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流通环节" sheetId="1" r:id="rId1"/>
    <sheet name="餐饮环节" sheetId="2" r:id="rId2"/>
  </sheets>
  <definedNames/>
  <calcPr fullCalcOnLoad="1"/>
</workbook>
</file>

<file path=xl/sharedStrings.xml><?xml version="1.0" encoding="utf-8"?>
<sst xmlns="http://schemas.openxmlformats.org/spreadsheetml/2006/main" count="6699" uniqueCount="2149">
  <si>
    <t>抽样编号</t>
  </si>
  <si>
    <t>序号</t>
  </si>
  <si>
    <t>标称生产企业名称</t>
  </si>
  <si>
    <t>标称生产企业地址</t>
  </si>
  <si>
    <t>被抽样单位名称</t>
  </si>
  <si>
    <t>被抽样单位所在区（市）</t>
  </si>
  <si>
    <t>标称食品名称</t>
  </si>
  <si>
    <t>标称规格型号</t>
  </si>
  <si>
    <t>标称生产日期/批号</t>
  </si>
  <si>
    <t>食品大类</t>
  </si>
  <si>
    <t>食品品种</t>
  </si>
  <si>
    <t>任务来源/项目名称</t>
  </si>
  <si>
    <t>备注</t>
  </si>
  <si>
    <t>市北区</t>
  </si>
  <si>
    <t>市抽</t>
  </si>
  <si>
    <t>2021-08-05</t>
  </si>
  <si>
    <t>豆制品</t>
  </si>
  <si>
    <t>大豆蛋白类制品等</t>
  </si>
  <si>
    <t>2021-08-03</t>
  </si>
  <si>
    <t>2021-05-23</t>
  </si>
  <si>
    <t>2021-08-11</t>
  </si>
  <si>
    <t>2021-07-21</t>
  </si>
  <si>
    <t>2021-06-03</t>
  </si>
  <si>
    <t>2021-09-09</t>
  </si>
  <si>
    <t>市南区</t>
  </si>
  <si>
    <t>2021-08-23</t>
  </si>
  <si>
    <t>2021-08-10</t>
  </si>
  <si>
    <t>2021-05-18</t>
  </si>
  <si>
    <t>200克/袋</t>
  </si>
  <si>
    <t>2021-09-10</t>
  </si>
  <si>
    <t>2021-07-01</t>
  </si>
  <si>
    <t>/</t>
  </si>
  <si>
    <t>2021-08-25</t>
  </si>
  <si>
    <t>散装称重</t>
  </si>
  <si>
    <t>2021-09-07</t>
  </si>
  <si>
    <t>豆腐</t>
  </si>
  <si>
    <t>豆干、豆腐、豆皮等</t>
  </si>
  <si>
    <t>2021-05-16</t>
  </si>
  <si>
    <t>崂山区</t>
  </si>
  <si>
    <t>计量销售</t>
  </si>
  <si>
    <t>2021-08-14</t>
  </si>
  <si>
    <t>李沧区</t>
  </si>
  <si>
    <t>散装</t>
  </si>
  <si>
    <t>计量称重</t>
  </si>
  <si>
    <t>西海岸新区</t>
  </si>
  <si>
    <t>非发酵性豆制品</t>
  </si>
  <si>
    <t>城阳区</t>
  </si>
  <si>
    <t>260g/袋</t>
  </si>
  <si>
    <t>2021-04-01</t>
  </si>
  <si>
    <t>平度市</t>
  </si>
  <si>
    <t>莱西市</t>
  </si>
  <si>
    <t>DC21370200411347031</t>
  </si>
  <si>
    <t>青岛西海岸新区致远中学（青岛市黄岛区致远中学）三食堂</t>
  </si>
  <si>
    <t>山东省青岛市黄岛区辛安街道办事处前湾港路888号</t>
  </si>
  <si>
    <t>馒头</t>
  </si>
  <si>
    <t>2021-09-13</t>
  </si>
  <si>
    <t>餐饮食品</t>
  </si>
  <si>
    <t>小麦粉制品(自制)</t>
  </si>
  <si>
    <t>DC21370200411347030</t>
  </si>
  <si>
    <t>昌黎县海轩粉丝厂</t>
  </si>
  <si>
    <t>河北省秦皇岛市昌黎县安山镇东牛栏村</t>
  </si>
  <si>
    <t>粉条</t>
  </si>
  <si>
    <t>淀粉及淀粉制品</t>
  </si>
  <si>
    <t>淀粉制品</t>
  </si>
  <si>
    <t>DC21370200411347032</t>
  </si>
  <si>
    <t>熟排骨（猪排骨）</t>
  </si>
  <si>
    <t>熟肉制品(自制)</t>
  </si>
  <si>
    <t>DC21370200411347029</t>
  </si>
  <si>
    <t>青岛柏霖农业科技发展有限公司</t>
  </si>
  <si>
    <t>青岛市胶州市胶北街道办事处皮革城</t>
  </si>
  <si>
    <t>非转基因成品大豆油</t>
  </si>
  <si>
    <t>20L/桶</t>
  </si>
  <si>
    <t>食用油、油脂及其制品</t>
  </si>
  <si>
    <t>食用植物油(半精炼、全精炼)</t>
  </si>
  <si>
    <t>NCP21370200411347034</t>
  </si>
  <si>
    <t>华宝食品股份有限公司</t>
  </si>
  <si>
    <t>山东潍坊市诸城市相州镇小古县村</t>
  </si>
  <si>
    <t>生猪肉</t>
  </si>
  <si>
    <t>食用农产品</t>
  </si>
  <si>
    <t>畜肉</t>
  </si>
  <si>
    <t>NCP21370200411347033</t>
  </si>
  <si>
    <t>番茄</t>
  </si>
  <si>
    <t>茄果类蔬菜</t>
  </si>
  <si>
    <t>DC21370200411347122</t>
  </si>
  <si>
    <t>山东科技大学（学者餐厅）</t>
  </si>
  <si>
    <t>山东省青岛市黄岛区辛安街道办事处前湾港路579号内</t>
  </si>
  <si>
    <t>DC21370200411347128</t>
  </si>
  <si>
    <t>卤鸡脯肉</t>
  </si>
  <si>
    <t>NCP21370200411347124</t>
  </si>
  <si>
    <t>生鸡肉</t>
  </si>
  <si>
    <t>禽肉</t>
  </si>
  <si>
    <t>DC21370200411347117</t>
  </si>
  <si>
    <t>DC21370200411347121</t>
  </si>
  <si>
    <t>商丘市睢阳区凯凯粉丝厂</t>
  </si>
  <si>
    <t>商丘市睢阳区路河镇青岗寺村委会范庄村</t>
  </si>
  <si>
    <t>龙口粉丝</t>
  </si>
  <si>
    <t>2021-04-25</t>
  </si>
  <si>
    <t>DC21370200411346998</t>
  </si>
  <si>
    <t>临沭县鲁蒙粉制品厂</t>
  </si>
  <si>
    <t>临沐县蛟龙镇前利城村</t>
  </si>
  <si>
    <t>青岛西海岸新区嘉陵江路小学</t>
  </si>
  <si>
    <t>粉条（干粉条类）</t>
  </si>
  <si>
    <t>DC21370200411346997</t>
  </si>
  <si>
    <t>青岛金中海商贸有限公司</t>
  </si>
  <si>
    <t>山东省青岛市市北区开封路28号F-16</t>
  </si>
  <si>
    <t>油客非转基因成品大豆油</t>
  </si>
  <si>
    <t>5L/桶</t>
  </si>
  <si>
    <t>2021-09-06</t>
  </si>
  <si>
    <t>DC21370200411346996</t>
  </si>
  <si>
    <t>山东省青岛市黄岛区薛家岛街道办事处青云山路780号</t>
  </si>
  <si>
    <t>煎炸用油</t>
  </si>
  <si>
    <t>煎炸过程用油(餐饮环节)</t>
  </si>
  <si>
    <t>DC21370200411346999</t>
  </si>
  <si>
    <t>自消毒餐碗</t>
  </si>
  <si>
    <t>复用餐饮具</t>
  </si>
  <si>
    <t>NCP21370200411346995</t>
  </si>
  <si>
    <t>NCP21370200411346994</t>
  </si>
  <si>
    <t>青岛胶河壹号食品有限公司</t>
  </si>
  <si>
    <t>青岛市胶州市九龙街道马家庄村南</t>
  </si>
  <si>
    <t>鲜鸡蛋</t>
  </si>
  <si>
    <t>鲜蛋</t>
  </si>
  <si>
    <t>NCP21370200411347080</t>
  </si>
  <si>
    <t>山东省青岛市胶州市九龙街道办事处马家庄村南</t>
  </si>
  <si>
    <t>青岛西海岸新区安子小学</t>
  </si>
  <si>
    <t>鸡蛋</t>
  </si>
  <si>
    <t>DC21370200411347036</t>
  </si>
  <si>
    <t>山东省青岛市黄岛区薛家岛街道办事处东江路17号</t>
  </si>
  <si>
    <t>DC21370200411347085</t>
  </si>
  <si>
    <t>NCP21370200411347113</t>
  </si>
  <si>
    <t>青岛经济技术开发区育才初级中学</t>
  </si>
  <si>
    <t>鲳鱼</t>
  </si>
  <si>
    <t>海水产品</t>
  </si>
  <si>
    <t>NCP21370200411347114</t>
  </si>
  <si>
    <t>山东龙大肉食品股份有限公司</t>
  </si>
  <si>
    <t>山东省烟台市莱阳市鹤山路186号</t>
  </si>
  <si>
    <t>2021-09-12</t>
  </si>
  <si>
    <t>DC21370200411347115</t>
  </si>
  <si>
    <t>山东省青岛市黄岛区薛家岛街道办事处东江路16号</t>
  </si>
  <si>
    <t>NCP21370200411347182</t>
  </si>
  <si>
    <t>北京电影学院现代创意媒体学院食堂</t>
  </si>
  <si>
    <t>梨</t>
  </si>
  <si>
    <t>2021-09-14</t>
  </si>
  <si>
    <t>仁果类水果</t>
  </si>
  <si>
    <t>DC21370200411347193</t>
  </si>
  <si>
    <t>河南康乐福实业有限公司</t>
  </si>
  <si>
    <t>汝州市产业集聚区</t>
  </si>
  <si>
    <t>腐竹</t>
  </si>
  <si>
    <t>2021-06-13</t>
  </si>
  <si>
    <t>DC21370200411347194</t>
  </si>
  <si>
    <t>昌黎县康达食品有限责任公司</t>
  </si>
  <si>
    <t>昌黎县安山镇东牛栏村北</t>
  </si>
  <si>
    <t>NCP21370200411347181</t>
  </si>
  <si>
    <t>生鸡腿</t>
  </si>
  <si>
    <t>DC21370200411347235</t>
  </si>
  <si>
    <t>青岛理工大学黄岛校区新校区荷园餐厅</t>
  </si>
  <si>
    <t>山东省青岛市黄岛区薛家岛街道办事处嘉陵江路777号青岛理工大学荷园食堂</t>
  </si>
  <si>
    <t>干炸里脊</t>
  </si>
  <si>
    <t>DC21370200411347233</t>
  </si>
  <si>
    <t>ZW0114627</t>
  </si>
  <si>
    <t>山东省青岛市黄岛区薛家岛街道办事处金沙滩689号北京电影学院光影天地餐厅</t>
  </si>
  <si>
    <t>自消毒菜板</t>
  </si>
  <si>
    <t>餐饮工器具</t>
  </si>
  <si>
    <t>ZW0114626</t>
  </si>
  <si>
    <t>ZW0111501</t>
  </si>
  <si>
    <t>青岛市黄岛区辛安中心幼儿园</t>
  </si>
  <si>
    <t>菜板</t>
  </si>
  <si>
    <t>ZW0111502</t>
  </si>
  <si>
    <t>青岛市黄岛区辛安小学</t>
  </si>
  <si>
    <t>DC21370200411347253</t>
  </si>
  <si>
    <t>山东省青岛市黄岛区辛安街道办事处黄河中路123号</t>
  </si>
  <si>
    <t>自消毒餐盘</t>
  </si>
  <si>
    <t>DC21370200411347218</t>
  </si>
  <si>
    <t>山东省青岛市黄岛区新安街道办事处奋进路649号</t>
  </si>
  <si>
    <t>餐盘</t>
  </si>
  <si>
    <t>NCP21370200411347252</t>
  </si>
  <si>
    <t>大江企业</t>
  </si>
  <si>
    <t>山东省潍坊市</t>
  </si>
  <si>
    <t>NCP21370200411347251</t>
  </si>
  <si>
    <t>大白菜</t>
  </si>
  <si>
    <t>叶菜类蔬菜</t>
  </si>
  <si>
    <t>NCP21370200411347219</t>
  </si>
  <si>
    <t>香蕉</t>
  </si>
  <si>
    <t>热带和亚热带水果</t>
  </si>
  <si>
    <t>NCP21370200411347220</t>
  </si>
  <si>
    <t>青岛梦圆生态农业科技有限公司</t>
  </si>
  <si>
    <t>青岛市黄岛区胶河经济开塔桥村</t>
  </si>
  <si>
    <t>DC21370200411347195</t>
  </si>
  <si>
    <t>山东省青岛市黄岛区薛家岛街道办事处金沙滩路689号北京电影学院光影天地餐厅</t>
  </si>
  <si>
    <t>自制红烧肉</t>
  </si>
  <si>
    <t>NCP21370200411347428</t>
  </si>
  <si>
    <t>青岛耀中国际学校</t>
  </si>
  <si>
    <t>生姜</t>
  </si>
  <si>
    <t>根茎类和薯芋类蔬菜</t>
  </si>
  <si>
    <t>NCP21370200411347427</t>
  </si>
  <si>
    <t>红富士苹果</t>
  </si>
  <si>
    <t>DC21370200411346834</t>
  </si>
  <si>
    <t>青岛市城阳区上马街道张哥庄小学</t>
  </si>
  <si>
    <t>酱卤鸡腿（自制）</t>
  </si>
  <si>
    <t>DC21370200411346831</t>
  </si>
  <si>
    <t>馒头（自制）</t>
  </si>
  <si>
    <t>NCP21370200411346828</t>
  </si>
  <si>
    <t>青岛正大有限公司</t>
  </si>
  <si>
    <t>青岛市即墨区龙泉街道办事处</t>
  </si>
  <si>
    <t>NCP21370200411346827</t>
  </si>
  <si>
    <t>NCP21370200411346826</t>
  </si>
  <si>
    <t>安康鱼（海水鱼）</t>
  </si>
  <si>
    <t>NCP21370200411347118</t>
  </si>
  <si>
    <t>青岛市城阳第八中学</t>
  </si>
  <si>
    <t>NCP21370200411347119</t>
  </si>
  <si>
    <t>带鱼</t>
  </si>
  <si>
    <t>NCP21370200411347120</t>
  </si>
  <si>
    <t>胶州市铺集镇光明养殖场</t>
  </si>
  <si>
    <t>胶州市铺集镇陈家庄</t>
  </si>
  <si>
    <t>DC21370200411347126</t>
  </si>
  <si>
    <t>山东省青岛市红岛经济区河套街道办事处驻地北侧</t>
  </si>
  <si>
    <t>DC21370200411347123</t>
  </si>
  <si>
    <t>昌黎县文昌食品有限公司</t>
  </si>
  <si>
    <t>昌黎县安山镇东牛栏村</t>
  </si>
  <si>
    <t>DC21370200411347002</t>
  </si>
  <si>
    <t>青岛市城阳区上马街道桃源小学</t>
  </si>
  <si>
    <t>10L/桶</t>
  </si>
  <si>
    <t>DC21370200411347004</t>
  </si>
  <si>
    <t>自制馒头</t>
  </si>
  <si>
    <t>NCP21370200411347005</t>
  </si>
  <si>
    <t>莱阳市大诚禽类养殖农民专业合作社</t>
  </si>
  <si>
    <t>山东省烟台市莱阳市谭格庄镇小姚格庄村</t>
  </si>
  <si>
    <t>NCP21370200411347001</t>
  </si>
  <si>
    <t>山东凤祥食品有限公司</t>
  </si>
  <si>
    <t>山东省诸城市东坡北街8号</t>
  </si>
  <si>
    <t>10kg/箱</t>
  </si>
  <si>
    <t>2021-05-10</t>
  </si>
  <si>
    <t>NCP21370200411347000</t>
  </si>
  <si>
    <t>茄子</t>
  </si>
  <si>
    <t>NCP21370200411347060</t>
  </si>
  <si>
    <t>青岛市城阳区上马街道李仙庄幼儿园</t>
  </si>
  <si>
    <t>NCP21370200411347059</t>
  </si>
  <si>
    <t>NCP21370200411347009</t>
  </si>
  <si>
    <t>青岛市城阳区上马街道王家庄幼儿园</t>
  </si>
  <si>
    <t>NCP21370200411347008</t>
  </si>
  <si>
    <t>DC21370200411347061</t>
  </si>
  <si>
    <t>2021-09-08</t>
  </si>
  <si>
    <t>ZW0114481</t>
  </si>
  <si>
    <t>青岛市城阳区上马街道程哥庄小学</t>
  </si>
  <si>
    <t>山东省青岛市城阳区上马街道办事处北程社区</t>
  </si>
  <si>
    <t>ZW0114482</t>
  </si>
  <si>
    <t>青岛中学食堂</t>
  </si>
  <si>
    <t>山东省青岛市高新区园区华中路111号</t>
  </si>
  <si>
    <t>菜板（自用）</t>
  </si>
  <si>
    <t>NCP21370200411347226</t>
  </si>
  <si>
    <t>莱阳市姜疃大茂养殖场</t>
  </si>
  <si>
    <t>莱阳市姜疃镇东森埠庄村</t>
  </si>
  <si>
    <t>NCP21370200411347227</t>
  </si>
  <si>
    <t>NCP21370200411347228</t>
  </si>
  <si>
    <t>橘子</t>
  </si>
  <si>
    <t>柑橘类水果</t>
  </si>
  <si>
    <t>DC21370200411347225</t>
  </si>
  <si>
    <t>自消毒餐具（碗）</t>
  </si>
  <si>
    <t>DC21370200411347224</t>
  </si>
  <si>
    <t>酱卤猪肉（自制）</t>
  </si>
  <si>
    <t>NCP21370200411347254</t>
  </si>
  <si>
    <t>山东省青岛市即墨区龙泉街道办事处张家小庄村南一级路东侧</t>
  </si>
  <si>
    <t>青岛实验学校食堂</t>
  </si>
  <si>
    <t>单冻鸡琵琶腿</t>
  </si>
  <si>
    <t>10千克/箱</t>
  </si>
  <si>
    <t>2021-09-02</t>
  </si>
  <si>
    <t>DC21370200411347284</t>
  </si>
  <si>
    <t>煎炸过程用油</t>
  </si>
  <si>
    <t>DC21370200411347231</t>
  </si>
  <si>
    <t>山东省青岛市高新区园区华中路青岛实验学校A座</t>
  </si>
  <si>
    <t>酱卤肉（自制）</t>
  </si>
  <si>
    <t>DC21370200411347232</t>
  </si>
  <si>
    <t>DC21370200411347279</t>
  </si>
  <si>
    <t>DC21370200411347204</t>
  </si>
  <si>
    <t>昌黎县大卫食品有限公司</t>
  </si>
  <si>
    <t>DC21370200411347201</t>
  </si>
  <si>
    <t>ZW0114484</t>
  </si>
  <si>
    <t>青岛高新区三之三幼儿园</t>
  </si>
  <si>
    <t>山东省青岛市高新区园区华贯路</t>
  </si>
  <si>
    <t>2021-09-15</t>
  </si>
  <si>
    <t>ZW0114485</t>
  </si>
  <si>
    <t>青岛高新区银海学校食堂</t>
  </si>
  <si>
    <t>山东省青岛市高新区园区丰庆路</t>
  </si>
  <si>
    <t>DC21370200411347230</t>
  </si>
  <si>
    <t>自消毒餐碗（自制）</t>
  </si>
  <si>
    <t>NCP21370200411347229</t>
  </si>
  <si>
    <t>叶龙</t>
  </si>
  <si>
    <t>城阳批发市场</t>
  </si>
  <si>
    <t>DC21370200411347407</t>
  </si>
  <si>
    <t>自制熟肉（酱卤肉）</t>
  </si>
  <si>
    <t>DC21370200411347444</t>
  </si>
  <si>
    <t>DC21370200411347445</t>
  </si>
  <si>
    <t>NCP21370200414640049</t>
  </si>
  <si>
    <t>山东省青岛第二十一中学</t>
  </si>
  <si>
    <t>DC21370200414640055</t>
  </si>
  <si>
    <t>粉丝粉条</t>
  </si>
  <si>
    <t>DC21370200414640194</t>
  </si>
  <si>
    <t>青岛敦化路小学</t>
  </si>
  <si>
    <t>NCP21370200414640228</t>
  </si>
  <si>
    <t>青岛市市北区小剑桥幼儿园</t>
  </si>
  <si>
    <t>DC21370200414640234</t>
  </si>
  <si>
    <t>益海（烟台）粮油工业有限公司</t>
  </si>
  <si>
    <t>山东省烟台市芝罘区港湾大道100号</t>
  </si>
  <si>
    <t>浓香花生油</t>
  </si>
  <si>
    <t>4升/桶</t>
  </si>
  <si>
    <t>2021-07-16</t>
  </si>
  <si>
    <t>花生油</t>
  </si>
  <si>
    <t>DC21370200414640236</t>
  </si>
  <si>
    <t>青岛四方实验小学</t>
  </si>
  <si>
    <t>自消毒餐具(餐盒)</t>
  </si>
  <si>
    <t>复用餐饮具(餐馆自行消毒)</t>
  </si>
  <si>
    <t>NCP21370200414640202</t>
  </si>
  <si>
    <t>DC21370200414640203</t>
  </si>
  <si>
    <t>自制包子</t>
  </si>
  <si>
    <t>发酵面制品(自制)</t>
  </si>
  <si>
    <t>DC21370200414640212</t>
  </si>
  <si>
    <t>招远市晶康粉丝有限责任公司</t>
  </si>
  <si>
    <t>招远市张星镇唐埠曲家村</t>
  </si>
  <si>
    <t>山东省青岛第十六中学</t>
  </si>
  <si>
    <t>180克/包</t>
  </si>
  <si>
    <t>2021-03-11</t>
  </si>
  <si>
    <t>DC21370200414640211</t>
  </si>
  <si>
    <t>复用餐具（餐盘）</t>
  </si>
  <si>
    <t>DC21370200414640213</t>
  </si>
  <si>
    <t>自制发酵小饼</t>
  </si>
  <si>
    <t>NCP21370200414640414</t>
  </si>
  <si>
    <t>青岛大学松山餐厅</t>
  </si>
  <si>
    <t>猪肉</t>
  </si>
  <si>
    <t>DC21370200414640432</t>
  </si>
  <si>
    <t>自制咸菜</t>
  </si>
  <si>
    <t>其他餐饮食品</t>
  </si>
  <si>
    <t>DC21370200414640434</t>
  </si>
  <si>
    <t>自制熟鸭胗</t>
  </si>
  <si>
    <t>酱卤肉制品(自制)</t>
  </si>
  <si>
    <t>DC21370200414640435</t>
  </si>
  <si>
    <t>DC21370200414640436</t>
  </si>
  <si>
    <t>DC21370200414640526</t>
  </si>
  <si>
    <t>青岛理工大学(一食堂)</t>
  </si>
  <si>
    <t>自制鸭边腿</t>
  </si>
  <si>
    <t>DC21370200414640525</t>
  </si>
  <si>
    <t>DC21370200414640524</t>
  </si>
  <si>
    <t>豆腐皮</t>
  </si>
  <si>
    <t>NCP21370200414640523</t>
  </si>
  <si>
    <t>舌头鱼</t>
  </si>
  <si>
    <t>海水鱼</t>
  </si>
  <si>
    <t>NCP21370200414640521</t>
  </si>
  <si>
    <t>鸡肉</t>
  </si>
  <si>
    <t>NCP21370200414640207</t>
  </si>
  <si>
    <t>NCP21370200414640201</t>
  </si>
  <si>
    <t>苹果</t>
  </si>
  <si>
    <t>NCP21370200414640462</t>
  </si>
  <si>
    <t>青岛福林小学食堂</t>
  </si>
  <si>
    <t>柑、橘</t>
  </si>
  <si>
    <t>NCP21370200414640721</t>
  </si>
  <si>
    <t>青岛市羽毛球游泳运动管理中心</t>
  </si>
  <si>
    <t>NCP21370200414640720</t>
  </si>
  <si>
    <t>2021-09-03</t>
  </si>
  <si>
    <t>DC21370200414640718</t>
  </si>
  <si>
    <t>DC21370200414640719</t>
  </si>
  <si>
    <t>DC21370200414640743</t>
  </si>
  <si>
    <t>山东沂蒙山酒业有限公司</t>
  </si>
  <si>
    <t>沂水县院东头乡刘家店子村</t>
  </si>
  <si>
    <t>青岛市房地产职业中等专业学校(青岛市房产技工学校)</t>
  </si>
  <si>
    <t>鲁沂红薯粉条</t>
  </si>
  <si>
    <t>5kg/袋</t>
  </si>
  <si>
    <t>2021-06-09</t>
  </si>
  <si>
    <t>DC21370200414640745</t>
  </si>
  <si>
    <t>自消毒餐具(餐盘)</t>
  </si>
  <si>
    <t>DC21370200414640746</t>
  </si>
  <si>
    <t>自制熟把子肉</t>
  </si>
  <si>
    <t>DC21370200414640747</t>
  </si>
  <si>
    <t>NCP21370200414640748</t>
  </si>
  <si>
    <t>NCP21370200414640048</t>
  </si>
  <si>
    <t>NCP21370200414640522</t>
  </si>
  <si>
    <t>2021-09-11</t>
  </si>
  <si>
    <t>DC21370200414640204</t>
  </si>
  <si>
    <t>卫辉市康迪粉业有限公司</t>
  </si>
  <si>
    <t>卫辉市铁路西工业区</t>
  </si>
  <si>
    <t>粉丝</t>
  </si>
  <si>
    <t>NCP21370200414640437</t>
  </si>
  <si>
    <t>鲅鱼</t>
  </si>
  <si>
    <t>NCP21370200414640874</t>
  </si>
  <si>
    <t>山东省青岛第五十三中学小学部</t>
  </si>
  <si>
    <t>DC21370200414640875</t>
  </si>
  <si>
    <t>素鸡</t>
  </si>
  <si>
    <t>DC21370200414640876</t>
  </si>
  <si>
    <t>自制熟肉</t>
  </si>
  <si>
    <t>NCP21370200414640063</t>
  </si>
  <si>
    <t>山东省青岛第五十七中学食堂</t>
  </si>
  <si>
    <t>DC21370200414640064</t>
  </si>
  <si>
    <t>自消毒餐具（餐盘）</t>
  </si>
  <si>
    <t>NCP21370200414640403</t>
  </si>
  <si>
    <t>青岛新昌路小学</t>
  </si>
  <si>
    <t>DC21370200414640421</t>
  </si>
  <si>
    <t>自制花卷</t>
  </si>
  <si>
    <t>NCP21370200414640461</t>
  </si>
  <si>
    <t>芹菜</t>
  </si>
  <si>
    <t>DC21370200414640463</t>
  </si>
  <si>
    <t>DC21370200414640464</t>
  </si>
  <si>
    <t>NCP21370200414640409</t>
  </si>
  <si>
    <t>青岛三江学校</t>
  </si>
  <si>
    <t>NCP21370200414640410</t>
  </si>
  <si>
    <t>NCP21370200414640411</t>
  </si>
  <si>
    <t>NCP21370200414640412</t>
  </si>
  <si>
    <t>DC21370200414640420</t>
  </si>
  <si>
    <t>DC21370200414640465</t>
  </si>
  <si>
    <t>青岛市晨星实验学校</t>
  </si>
  <si>
    <t>猪肉花卷</t>
  </si>
  <si>
    <t>DC21370200414640466</t>
  </si>
  <si>
    <t>自制熟牛肉</t>
  </si>
  <si>
    <t>NCP21370200414640467</t>
  </si>
  <si>
    <t>NCP21370200414640468</t>
  </si>
  <si>
    <t>DC21370200414640614</t>
  </si>
  <si>
    <t>青岛银海学校</t>
  </si>
  <si>
    <t>DC21370200414640615</t>
  </si>
  <si>
    <t>DC21370200414640616</t>
  </si>
  <si>
    <t>DC21370200414640617</t>
  </si>
  <si>
    <t>山东泗水恒昌食品有限公司</t>
  </si>
  <si>
    <t>山东省泗水县杨柳镇西朱村</t>
  </si>
  <si>
    <t>柳乡红薯粉条</t>
  </si>
  <si>
    <t>2021-01-01</t>
  </si>
  <si>
    <t>NCP21370200414640618</t>
  </si>
  <si>
    <t>小白菜(普通白菜)</t>
  </si>
  <si>
    <t>普通白菜</t>
  </si>
  <si>
    <t>NCP21370200414640619</t>
  </si>
  <si>
    <t>海水虾</t>
  </si>
  <si>
    <t>DC21370200414640723</t>
  </si>
  <si>
    <t>莱阳鲁花浓香花生油有限公司</t>
  </si>
  <si>
    <t>山东省莱阳市龙门东路39号</t>
  </si>
  <si>
    <t>青岛新世纪学校</t>
  </si>
  <si>
    <t>食用植物调和油</t>
  </si>
  <si>
    <t>2020-11-19</t>
  </si>
  <si>
    <t>DC21370200414640724</t>
  </si>
  <si>
    <t>烟台双塔食品股份有限公司</t>
  </si>
  <si>
    <t>山东省招远金岭镇寨里</t>
  </si>
  <si>
    <t>红薯粉条(螺旋形)</t>
  </si>
  <si>
    <t>1.5千克/袋</t>
  </si>
  <si>
    <t>2021-01-10</t>
  </si>
  <si>
    <t>NCP21370200414640608</t>
  </si>
  <si>
    <t>青岛职业技术学院南校区食堂</t>
  </si>
  <si>
    <t>DC21370200414640609</t>
  </si>
  <si>
    <t>DC21370200414640610</t>
  </si>
  <si>
    <t>DC21370200414640611</t>
  </si>
  <si>
    <t>自制酱腌菜</t>
  </si>
  <si>
    <t>DC21370200414640612</t>
  </si>
  <si>
    <t>自制熟猪肉</t>
  </si>
  <si>
    <t>DC21370200414640613</t>
  </si>
  <si>
    <t>自制肉包子</t>
  </si>
  <si>
    <t>NCP21370200414640701</t>
  </si>
  <si>
    <t>青岛海运职业学校</t>
  </si>
  <si>
    <t>秋刀鱼</t>
  </si>
  <si>
    <t>2021-07-08</t>
  </si>
  <si>
    <t>DC21370200414640702</t>
  </si>
  <si>
    <t>DC21370200414640704</t>
  </si>
  <si>
    <t>自制熟鸡肉</t>
  </si>
  <si>
    <t>DC21370200414640705</t>
  </si>
  <si>
    <t>DC21370200414640706</t>
  </si>
  <si>
    <t>自消毒餐具(盘)</t>
  </si>
  <si>
    <t>DC21370200414640773</t>
  </si>
  <si>
    <t>吉林省金香源粮油有限公司</t>
  </si>
  <si>
    <t>青岛远洋船员职业学院食堂</t>
  </si>
  <si>
    <t>一级大豆油</t>
  </si>
  <si>
    <t>大豆油</t>
  </si>
  <si>
    <t>DC21370200414640774</t>
  </si>
  <si>
    <t>粉条(粉丝)</t>
  </si>
  <si>
    <t>按计量销售</t>
  </si>
  <si>
    <t>NCP21370200414640057</t>
  </si>
  <si>
    <t>NCP21370200414640402</t>
  </si>
  <si>
    <t>青岛福寿喜禽蛋专业合作社</t>
  </si>
  <si>
    <t>青岛即墨市移风店镇郭城路48号</t>
  </si>
  <si>
    <t>NCP21370200414640459</t>
  </si>
  <si>
    <t>即墨区郭孝法养鸡场</t>
  </si>
  <si>
    <t>NCP21370200414640408</t>
  </si>
  <si>
    <t>NCP21370200414640404</t>
  </si>
  <si>
    <t>山东烟台市莱阳市食品工业园</t>
  </si>
  <si>
    <t>NCP21370200414640460</t>
  </si>
  <si>
    <t>DC21370200414640703</t>
  </si>
  <si>
    <t>豆油皮</t>
  </si>
  <si>
    <t>腐竹、油皮及其再制品</t>
  </si>
  <si>
    <t>DC21370200434447948</t>
  </si>
  <si>
    <t>山东省青岛第六十七中学</t>
  </si>
  <si>
    <t>发酵面制品（自制）</t>
  </si>
  <si>
    <t>DC21370200434447949</t>
  </si>
  <si>
    <t>2021-08-31</t>
  </si>
  <si>
    <t>DC21370200434447950</t>
  </si>
  <si>
    <t>青岛亮福达粮油有限公司</t>
  </si>
  <si>
    <t>青岛市四方区四流南路64号甲F-8</t>
  </si>
  <si>
    <t>8L/桶</t>
  </si>
  <si>
    <t>DC21370200434448111</t>
  </si>
  <si>
    <t>日照市食之安粮油食品有限公司岗山分公司</t>
  </si>
  <si>
    <t>山东省日照市岗山区巨峰镇工业园区</t>
  </si>
  <si>
    <t>青岛科技大学南苑餐厅（一层）</t>
  </si>
  <si>
    <t>成品大豆油</t>
  </si>
  <si>
    <t>2021-09-05</t>
  </si>
  <si>
    <t>DC21370200434448190</t>
  </si>
  <si>
    <t>崂山区金汇园餐厅</t>
  </si>
  <si>
    <t>NCP21370200434447946</t>
  </si>
  <si>
    <t>青岛田润食品有限公司</t>
  </si>
  <si>
    <t>山东省青岛市平度市崔家镇驻地</t>
  </si>
  <si>
    <t>鸡腿肉丁</t>
  </si>
  <si>
    <t>1kg/袋</t>
  </si>
  <si>
    <t>NCP21370200434447947</t>
  </si>
  <si>
    <t>NCP21370200434448108</t>
  </si>
  <si>
    <t>NCP21370200434448109</t>
  </si>
  <si>
    <t>NCP21370200434448110</t>
  </si>
  <si>
    <t>正大食品（衡水）有限公司</t>
  </si>
  <si>
    <t>河北省衡水市故城县高新技术产业开发区兴业街19号</t>
  </si>
  <si>
    <t>鸡全腿</t>
  </si>
  <si>
    <t>1千克/袋</t>
  </si>
  <si>
    <t>2021-07-04</t>
  </si>
  <si>
    <t>NCP21370200434448191</t>
  </si>
  <si>
    <t>DC21370200434448223</t>
  </si>
  <si>
    <t>山东省青岛第六十八中学</t>
  </si>
  <si>
    <t>山东省青岛市崂山区沙子口街道九水东路619号山东省青岛第68中学</t>
  </si>
  <si>
    <t>干炸鸡柳</t>
  </si>
  <si>
    <t>酱卤肉制品、肉灌肠、其他熟肉 (自制)</t>
  </si>
  <si>
    <t>DC21370200434448224</t>
  </si>
  <si>
    <t>DC21370200434448225</t>
  </si>
  <si>
    <t>自消毒碗</t>
  </si>
  <si>
    <t>复用餐饮具（餐馆自行消毒）</t>
  </si>
  <si>
    <t>DC21370200434448226</t>
  </si>
  <si>
    <t>DC21370200434448317</t>
  </si>
  <si>
    <t>山东香满园粮油有限公司</t>
  </si>
  <si>
    <t>日照经济开发区银川路226号</t>
  </si>
  <si>
    <t>青岛市崂山区第五中学</t>
  </si>
  <si>
    <t>DC21370200434448318</t>
  </si>
  <si>
    <t>山东省青岛市崂山区沙子口街道汉河村</t>
  </si>
  <si>
    <t>DC21370200434448319</t>
  </si>
  <si>
    <t>自消毒盘子</t>
  </si>
  <si>
    <t>DC21370200434448362</t>
  </si>
  <si>
    <t>青岛市崂山区汉河小学</t>
  </si>
  <si>
    <t>DC21370200434448363</t>
  </si>
  <si>
    <t>DC21370200434448364</t>
  </si>
  <si>
    <t>DC21370200434448406</t>
  </si>
  <si>
    <t>私立青岛天龙中学</t>
  </si>
  <si>
    <t>山东省青岛市崂山区沙子口街道九水东路631号</t>
  </si>
  <si>
    <t>炸五花肉</t>
  </si>
  <si>
    <t>DC21370200434448407</t>
  </si>
  <si>
    <t>昌黎县曙光粉条厂</t>
  </si>
  <si>
    <t>DC21370200434448453</t>
  </si>
  <si>
    <t>私立青岛海山学校</t>
  </si>
  <si>
    <t>山东省青岛市崂山区沙子口街道西姜社区</t>
  </si>
  <si>
    <t>炸鸡腿</t>
  </si>
  <si>
    <t>NCP21370200434448221</t>
  </si>
  <si>
    <t>NCP21370200434448222</t>
  </si>
  <si>
    <t>NCP21370200434448365</t>
  </si>
  <si>
    <t>NCP21370200434448454</t>
  </si>
  <si>
    <t>DC21370200434448260</t>
  </si>
  <si>
    <t>山东省青岛第二中学</t>
  </si>
  <si>
    <t>DC21370200434448261</t>
  </si>
  <si>
    <t>DC21370200434448262</t>
  </si>
  <si>
    <t>DC21370200434448380</t>
  </si>
  <si>
    <t>青岛大学金家岭校区第一餐厅（水上餐厅）</t>
  </si>
  <si>
    <t>DC21370200434448381</t>
  </si>
  <si>
    <t>糖醋排骨</t>
  </si>
  <si>
    <t>DC21370200434448382</t>
  </si>
  <si>
    <t>昌黎县康达食品有限责任公司　　　　　</t>
  </si>
  <si>
    <t>粉条（粉丝）</t>
  </si>
  <si>
    <t>NCP21370200434448257</t>
  </si>
  <si>
    <t>NCP21370200434448258</t>
  </si>
  <si>
    <t>青岛新万福食品有限公司　　　</t>
  </si>
  <si>
    <t>山东青岛市莱西市水集工业园珠海路5号</t>
  </si>
  <si>
    <t>NCP21370200434448259</t>
  </si>
  <si>
    <t>NCP21370200434448379</t>
  </si>
  <si>
    <t>NCP21370200434448856</t>
  </si>
  <si>
    <t>青岛市崂山区合肥路小学</t>
  </si>
  <si>
    <t>2021-09-16</t>
  </si>
  <si>
    <t>NCP21370200434448888</t>
  </si>
  <si>
    <t>青岛高新职业学校第一餐厅</t>
  </si>
  <si>
    <t>桔子</t>
  </si>
  <si>
    <t>NCP21370200434448889</t>
  </si>
  <si>
    <t>刀鱼段</t>
  </si>
  <si>
    <t>NCP21370200434448958</t>
  </si>
  <si>
    <t>中国海洋大学（浮山校区桃李苑餐厅）</t>
  </si>
  <si>
    <t>偏口鱼</t>
  </si>
  <si>
    <t>DC21370200434447589</t>
  </si>
  <si>
    <t>青岛永和路小学</t>
  </si>
  <si>
    <t>山东省青岛市李沧区沧口街道办事处邢台路15号</t>
  </si>
  <si>
    <t>DC21370200434447590</t>
  </si>
  <si>
    <t>DC21370200434447591</t>
  </si>
  <si>
    <t>DC21370200434447653</t>
  </si>
  <si>
    <t>山东省青岛第三十三中学</t>
  </si>
  <si>
    <t>DC21370200434447655</t>
  </si>
  <si>
    <t>山东省青岛市李沧区兴华路街道办事处永平路107号甲</t>
  </si>
  <si>
    <t>NCP21370200434447592</t>
  </si>
  <si>
    <t>NCP21370200434447651</t>
  </si>
  <si>
    <t>张为珂</t>
  </si>
  <si>
    <t>莱西夏格庄镇大李疃</t>
  </si>
  <si>
    <t>DC21370200434447776</t>
  </si>
  <si>
    <t>青岛永平路小学</t>
  </si>
  <si>
    <t>山东省青岛市李沧区沧口街道办事处兴华路20号</t>
  </si>
  <si>
    <t>DC21370200434447815</t>
  </si>
  <si>
    <t>山东省青岛第三十一中学</t>
  </si>
  <si>
    <t>2021-08-29</t>
  </si>
  <si>
    <t>NCP21370200434447777</t>
  </si>
  <si>
    <t>姜</t>
  </si>
  <si>
    <t>NCP21370200434447778</t>
  </si>
  <si>
    <t>青岛环山蛋鸡养殖有限公司</t>
  </si>
  <si>
    <t>即墨区移风店镇大兰家庄村</t>
  </si>
  <si>
    <t>DC21370200434447750</t>
  </si>
  <si>
    <t>青岛工贸职业学校（45中）</t>
  </si>
  <si>
    <t>DC21370200434447751</t>
  </si>
  <si>
    <t>山东省青岛市李沧区兴华路街道办事处永年路25号</t>
  </si>
  <si>
    <t>DC21370200434447752</t>
  </si>
  <si>
    <t>自消毒小碗</t>
  </si>
  <si>
    <t>NCP21370200434447753</t>
  </si>
  <si>
    <t>生鸡蛋</t>
  </si>
  <si>
    <t>NCP21370200434447754</t>
  </si>
  <si>
    <t>黄豆芽</t>
  </si>
  <si>
    <t>豆芽</t>
  </si>
  <si>
    <t>NCP21370200434447821</t>
  </si>
  <si>
    <t>青岛沧口学校</t>
  </si>
  <si>
    <t>DC21370200434448048</t>
  </si>
  <si>
    <t>青岛启慧双语学校</t>
  </si>
  <si>
    <t>山东省青岛市李沧区世园街道办事处天水路17号上流家园A区</t>
  </si>
  <si>
    <t>DC21370200434448049</t>
  </si>
  <si>
    <t>DC21370200434448051</t>
  </si>
  <si>
    <t>瑞福油脂股份有限公司　　　　</t>
  </si>
  <si>
    <t>山东省潍坊市东风西街8999号</t>
  </si>
  <si>
    <t>崔字牌小磨香油</t>
  </si>
  <si>
    <t>400ml/瓶</t>
  </si>
  <si>
    <t>2021-01-23</t>
  </si>
  <si>
    <t>芝麻油</t>
  </si>
  <si>
    <t>NCP21370200434448046</t>
  </si>
  <si>
    <t>DC21370200434448510</t>
  </si>
  <si>
    <t>山东省青岛第六十一中学</t>
  </si>
  <si>
    <t>山东省青岛市李沧区李村街道办事处东山三路3号</t>
  </si>
  <si>
    <t>肉丸子</t>
  </si>
  <si>
    <t>DC21370200434448577</t>
  </si>
  <si>
    <t>招远市外贸龙口粉丝第一加工厂　</t>
  </si>
  <si>
    <t>招远市张星镇丛家</t>
  </si>
  <si>
    <t>山东省青岛第五十八中学</t>
  </si>
  <si>
    <t>DC21370200434448578</t>
  </si>
  <si>
    <t>DC21370200434448579</t>
  </si>
  <si>
    <t>山东省青岛市李沧区浮山路街道办事处九水路20号</t>
  </si>
  <si>
    <t>NCP21370200434448508</t>
  </si>
  <si>
    <t>NCP21370200434448509</t>
  </si>
  <si>
    <t>NCP21370200434448575</t>
  </si>
  <si>
    <t>DC21370200434448567</t>
  </si>
  <si>
    <t>青岛恒星科技学院</t>
  </si>
  <si>
    <t>DC21370200434448568</t>
  </si>
  <si>
    <t>山东省满园粮油有限公司</t>
  </si>
  <si>
    <t>日照经济技术开发区银川路226号</t>
  </si>
  <si>
    <t>一级大豆油（分装）</t>
  </si>
  <si>
    <t>10L/瓶</t>
  </si>
  <si>
    <t>DC21370200434448569</t>
  </si>
  <si>
    <t>DC21370200434448679</t>
  </si>
  <si>
    <t>青岛酒店管理职业技术学院</t>
  </si>
  <si>
    <t>酱鸭腿</t>
  </si>
  <si>
    <t>DC21370200434448680</t>
  </si>
  <si>
    <t>NCP21370200434448565</t>
  </si>
  <si>
    <t>NCP21370200434448566</t>
  </si>
  <si>
    <t>莱州市成达食品有限公司</t>
  </si>
  <si>
    <t>山东省莱州市城港北路2689号</t>
  </si>
  <si>
    <t>琵琶腿</t>
  </si>
  <si>
    <t>2021-06-21</t>
  </si>
  <si>
    <t>DC21370200434448761</t>
  </si>
  <si>
    <t>青岛李沧区第二实验小学</t>
  </si>
  <si>
    <t>豆干</t>
  </si>
  <si>
    <t>NCP21370200434448760</t>
  </si>
  <si>
    <t>NCP21370200434448802</t>
  </si>
  <si>
    <t>青岛李沧区小剑桥中海幼儿园</t>
  </si>
  <si>
    <t>NCP21370200434448840</t>
  </si>
  <si>
    <t>青岛大苹果幼儿园</t>
  </si>
  <si>
    <t>DC21370200415138748</t>
  </si>
  <si>
    <t>青岛市即墨区第二职业中等专业学校</t>
  </si>
  <si>
    <t>山东省青岛市即墨区环秀街道办事处即墨环保产业园三环路</t>
  </si>
  <si>
    <t>DC21370200415138755</t>
  </si>
  <si>
    <t>即墨市大信镇中心小学</t>
  </si>
  <si>
    <t>山东省青岛市即墨市大信镇大信政府驻地明信南路1号</t>
  </si>
  <si>
    <t>DC21370200415138751</t>
  </si>
  <si>
    <t>豆皮</t>
  </si>
  <si>
    <t>DC21370200415138761</t>
  </si>
  <si>
    <t>莱阳鲁花浓香花生有限公司</t>
  </si>
  <si>
    <t>青岛市即墨区龙山智美幼儿园</t>
  </si>
  <si>
    <t>玉米胚芽油</t>
  </si>
  <si>
    <t>3.68升/桶</t>
  </si>
  <si>
    <t>2020-12-30</t>
  </si>
  <si>
    <t>DC21370200415138769</t>
  </si>
  <si>
    <t>即墨市金口镇纯真粉条加工厂</t>
  </si>
  <si>
    <t>山东省青岛市即墨市金口镇于家庄村</t>
  </si>
  <si>
    <t>青岛长江学校（中学部）</t>
  </si>
  <si>
    <t>DC21370200415138771</t>
  </si>
  <si>
    <t>山东省青岛市即墨区环秀街道办事处湘江二路以南、泰山一路以西</t>
  </si>
  <si>
    <t>直径19.5cm不锈钢圆盘</t>
  </si>
  <si>
    <t>DC21370200415138772</t>
  </si>
  <si>
    <t>DC21370200415138758</t>
  </si>
  <si>
    <t>辽宁省葫芦岛市南票区高桥镇万屯村志明粉业加工厂</t>
  </si>
  <si>
    <t>辽宁省葫芦岛市南票区高桥镇万家屯村一组28号</t>
  </si>
  <si>
    <t>粉之梦散装红薯精制粉条</t>
  </si>
  <si>
    <t>2020-07-08</t>
  </si>
  <si>
    <t>DC21370200415138786</t>
  </si>
  <si>
    <t>即墨市第一职业高级中学</t>
  </si>
  <si>
    <t>DC21370200415138783</t>
  </si>
  <si>
    <t>山东省青岛市即墨市大信镇即墨市大信镇普东社区福海路6号</t>
  </si>
  <si>
    <t>DC21370200415138795</t>
  </si>
  <si>
    <t>菏泽市定陶区华泰淀粉制品厂　　</t>
  </si>
  <si>
    <t>山东省菏泽市定陶区马集镇大李家村村南</t>
  </si>
  <si>
    <t>青岛市即墨区通济德馨兴华幼儿园</t>
  </si>
  <si>
    <t>粉之梦手工红薯粉条</t>
  </si>
  <si>
    <t>2021-02-20</t>
  </si>
  <si>
    <t>DC21370200415138819</t>
  </si>
  <si>
    <t>即墨市江南六期幼儿园</t>
  </si>
  <si>
    <t>山东省青岛市即墨市通济街道办事处江南六期</t>
  </si>
  <si>
    <t>红烧鸡翅根</t>
  </si>
  <si>
    <t>DC21370200415138828</t>
  </si>
  <si>
    <t>青岛市即墨区通济智慧熊幼儿园</t>
  </si>
  <si>
    <t>山东省青岛市即墨市通济街道办事处华山一路马山新城</t>
  </si>
  <si>
    <t>香菇肉丁</t>
  </si>
  <si>
    <t>DC21370200415138830</t>
  </si>
  <si>
    <t>DC21370200415138876</t>
  </si>
  <si>
    <t>即墨市第一中学</t>
  </si>
  <si>
    <t>山东省青岛市即墨区环秀街道办事处文化路87号</t>
  </si>
  <si>
    <t>卤翅根</t>
  </si>
  <si>
    <t>DC21370200415138894</t>
  </si>
  <si>
    <t>青岛昌乐二中高级中学餐厅</t>
  </si>
  <si>
    <t>山东省青岛市即墨区龙山街道办事处黄甲山路以东、盟旺路以南（东200米路南）</t>
  </si>
  <si>
    <t>熟肉片（自制）</t>
  </si>
  <si>
    <t>DC21370200415138732</t>
  </si>
  <si>
    <t>青岛市即墨区龙山中学食堂</t>
  </si>
  <si>
    <t>山东省青岛市即墨区龙山街道办事处龙山中学</t>
  </si>
  <si>
    <t>直径15cm碗</t>
  </si>
  <si>
    <t>DC21370200415138731</t>
  </si>
  <si>
    <t>益海(烟台)粮油工业有限公司　</t>
  </si>
  <si>
    <t>口福玉米油</t>
  </si>
  <si>
    <t>10升/桶</t>
  </si>
  <si>
    <t>DC21370200415138742</t>
  </si>
  <si>
    <t>贞钦农厂</t>
  </si>
  <si>
    <t>青岛市技师学院</t>
  </si>
  <si>
    <t>DC21370200415138743</t>
  </si>
  <si>
    <t>DC21370200415138744</t>
  </si>
  <si>
    <t>山东省青岛市即墨区大信镇淮涉河二路800号</t>
  </si>
  <si>
    <t>DC21370200415138733</t>
  </si>
  <si>
    <t>NCP21370200415138752</t>
  </si>
  <si>
    <t>NCP21370200415138756</t>
  </si>
  <si>
    <t>都市乡村</t>
  </si>
  <si>
    <t>NCP21370200415138753</t>
  </si>
  <si>
    <t>NCP21370200415138767</t>
  </si>
  <si>
    <t>即墨市明海养殖场</t>
  </si>
  <si>
    <t>青岛市即墨区移风店镇大坝村</t>
  </si>
  <si>
    <t>NCP21370200415138770</t>
  </si>
  <si>
    <t>江苏淮安双汇食品有限公司　　　　　</t>
  </si>
  <si>
    <t>江苏省淮安市淮阴经济开发区嫩江路127号</t>
  </si>
  <si>
    <t>NCP21370200415138759</t>
  </si>
  <si>
    <t>即墨区茂园水果店</t>
  </si>
  <si>
    <t>山东省青岛市即墨市青威路321号乙</t>
  </si>
  <si>
    <t>NCP21370200415138757</t>
  </si>
  <si>
    <t>即墨区乐乐百汇商行</t>
  </si>
  <si>
    <t>山东省青岛市即墨区潮海钰华街52－3号</t>
  </si>
  <si>
    <t>NCP21370200415138785</t>
  </si>
  <si>
    <t>NCP21370200415138784</t>
  </si>
  <si>
    <t>山东省潍坊市诸城市相州镇小古县城</t>
  </si>
  <si>
    <t>NCP21370200415138788</t>
  </si>
  <si>
    <t>赖华志</t>
  </si>
  <si>
    <t>山东省青岛市即墨区青威路321号三园果品批发市场南排24号</t>
  </si>
  <si>
    <t>即墨市金袋鼠幼儿园</t>
  </si>
  <si>
    <t>NCP21370200415138796</t>
  </si>
  <si>
    <t>/　　</t>
  </si>
  <si>
    <t>鲅鱼（海水鱼）</t>
  </si>
  <si>
    <t>NCP21370200415138807</t>
  </si>
  <si>
    <t>青岛市即墨区通济名门世家幼儿园</t>
  </si>
  <si>
    <t>NCP21370200415138829</t>
  </si>
  <si>
    <t>NCP21370200415138875</t>
  </si>
  <si>
    <t>NCP21370200415138905</t>
  </si>
  <si>
    <t>即墨市御墅临枫幼儿园</t>
  </si>
  <si>
    <t>NCP21370200415138735</t>
  </si>
  <si>
    <t>青岛青教餐饮管理配送有限公司</t>
  </si>
  <si>
    <t>山东省青岛市即墨区振华街87号</t>
  </si>
  <si>
    <t>NCP21370200415138734</t>
  </si>
  <si>
    <t>即墨市佳润养殖场</t>
  </si>
  <si>
    <t>龙山后北葛</t>
  </si>
  <si>
    <t>NCP21370200415138740</t>
  </si>
  <si>
    <t>NCP21370200415138741</t>
  </si>
  <si>
    <t>DC21370200415138646</t>
  </si>
  <si>
    <t>山东省青岛第二卫生学校食堂</t>
  </si>
  <si>
    <t>DC21370200415138647</t>
  </si>
  <si>
    <t>山东省青岛市胶州市三里河街道办事处胶州市北京东路5号</t>
  </si>
  <si>
    <t>DC21370200415138648</t>
  </si>
  <si>
    <t>DC21370200415138665</t>
  </si>
  <si>
    <t>甘肃青谷农业科技有限责任公司</t>
  </si>
  <si>
    <t>甘肃省陇西县文峰镇青谷农业</t>
  </si>
  <si>
    <t>胶州市里岔镇中心幼儿园</t>
  </si>
  <si>
    <t>传统手工马铃薯粉条</t>
  </si>
  <si>
    <t>2.5kg/盒</t>
  </si>
  <si>
    <t>DC21370200415138666</t>
  </si>
  <si>
    <t>山东省青岛市胶州市里岔镇河北村</t>
  </si>
  <si>
    <t>白菜包子</t>
  </si>
  <si>
    <t>DC21370200415138680</t>
  </si>
  <si>
    <t>胶州市里岔镇张应中心幼儿园</t>
  </si>
  <si>
    <t>山东省青岛市胶州市里岔镇东张应村576号</t>
  </si>
  <si>
    <t>直径13cm碗</t>
  </si>
  <si>
    <t>DC21370200415138689</t>
  </si>
  <si>
    <t>胶州市三里河街道办事处映月园幼儿园</t>
  </si>
  <si>
    <t>山东省青岛市胶州市三里河街道办事处映月园小区</t>
  </si>
  <si>
    <t>DC21370200415138722</t>
  </si>
  <si>
    <t>青岛伊力特企业管理服务中心（普通合伙）</t>
  </si>
  <si>
    <t>DC21370200415138723</t>
  </si>
  <si>
    <t>DC21370200415138725</t>
  </si>
  <si>
    <t>山东省青岛市胶州市三里河街道办事处福州南路236号青岛工学院内学生生活服务中心</t>
  </si>
  <si>
    <t>DC21370200415138726</t>
  </si>
  <si>
    <t>DC21370200415138727</t>
  </si>
  <si>
    <t>熟鸭腿</t>
  </si>
  <si>
    <t>DC21370200415138739</t>
  </si>
  <si>
    <t>泗水利丰食品有限公司</t>
  </si>
  <si>
    <t>泗水县杨柳镇</t>
  </si>
  <si>
    <t>胶州市阜安办事处胜利小剑桥分园</t>
  </si>
  <si>
    <t>柳絮红薯粉条</t>
  </si>
  <si>
    <t>DC21370200415138667</t>
  </si>
  <si>
    <t>自制卤制鸡腿</t>
  </si>
  <si>
    <t>DC21370200415138853</t>
  </si>
  <si>
    <t>胶州市双坦幼儿园</t>
  </si>
  <si>
    <t>山东省青岛市胶州市阜安街道办事处泸州路双坦小区4号楼</t>
  </si>
  <si>
    <t>直径17cm碗</t>
  </si>
  <si>
    <t>DC21370200415138852</t>
  </si>
  <si>
    <t>佛山市海天(高明）调味食品有限公司</t>
  </si>
  <si>
    <t>广东省佛山市高明区沧江工业园东园</t>
  </si>
  <si>
    <t>胶州市第七中学</t>
  </si>
  <si>
    <t>芝麻香油</t>
  </si>
  <si>
    <t>250ml/瓶</t>
  </si>
  <si>
    <t>2020-10-16</t>
  </si>
  <si>
    <t>DC21370200415138908</t>
  </si>
  <si>
    <t>胶州市中云办事处中心幼儿园</t>
  </si>
  <si>
    <t>山东省青岛市胶州市中云街道办事处梧州路与泸州路交叉口西200米</t>
  </si>
  <si>
    <t>DC21370200415138736</t>
  </si>
  <si>
    <t>胶州市阜安办事处胜利幼儿园</t>
  </si>
  <si>
    <t>山东省青岛市胶州市阜安街道办事处广州南路406号</t>
  </si>
  <si>
    <t>酱卤肉</t>
  </si>
  <si>
    <t>NCP21370200415138643</t>
  </si>
  <si>
    <t>NCP21370200415138644</t>
  </si>
  <si>
    <t>NCP21370200415138645</t>
  </si>
  <si>
    <t>刀鱼</t>
  </si>
  <si>
    <t>NCP21370200415138651</t>
  </si>
  <si>
    <t>上合示范区实验幼儿园</t>
  </si>
  <si>
    <t>NCP21370200415138653</t>
  </si>
  <si>
    <t>NCP21370200415138652</t>
  </si>
  <si>
    <t>NCP21370200415138663</t>
  </si>
  <si>
    <t>胶州市绿城小区幼儿园</t>
  </si>
  <si>
    <t>NCP21370200415138664</t>
  </si>
  <si>
    <t>NCP21370200415138679</t>
  </si>
  <si>
    <t>山东尽美食品有限公司</t>
  </si>
  <si>
    <t>诸城市东坡北街5号</t>
  </si>
  <si>
    <t>鸡翅根</t>
  </si>
  <si>
    <t>NCP21370200415138678</t>
  </si>
  <si>
    <t>NCP21370200415138687</t>
  </si>
  <si>
    <t>NCP21370200415138724</t>
  </si>
  <si>
    <t>鸡腿</t>
  </si>
  <si>
    <t>NCP21370200415138737</t>
  </si>
  <si>
    <t>NCP21370200415138738</t>
  </si>
  <si>
    <t>NCP21370200415138750</t>
  </si>
  <si>
    <t>胶州市华东院幼儿园</t>
  </si>
  <si>
    <t>NCP21370200415138896</t>
  </si>
  <si>
    <t>山东皇上皇众信食品有限公司</t>
  </si>
  <si>
    <t>山东省临沂市沂南县经济开发区中创路9号</t>
  </si>
  <si>
    <t>胶州市第三中学第一食堂</t>
  </si>
  <si>
    <t>NCP21370200415138893</t>
  </si>
  <si>
    <t>胶州市华东院幼儿园新城分园</t>
  </si>
  <si>
    <t>NCP21370200415138907</t>
  </si>
  <si>
    <t>NCP21370200434543463</t>
  </si>
  <si>
    <t>赵红岭</t>
  </si>
  <si>
    <t>南村郭庄</t>
  </si>
  <si>
    <t>平度市李园街道门村中学</t>
  </si>
  <si>
    <t>NCP21370200434543459</t>
  </si>
  <si>
    <t>平度市昌泰幼儿园</t>
  </si>
  <si>
    <t>NCP21370200434543461</t>
  </si>
  <si>
    <t>NCP21370200434543485</t>
  </si>
  <si>
    <t>平度双语学校</t>
  </si>
  <si>
    <t>NCP21370200434543456</t>
  </si>
  <si>
    <t>NCP21370200434543484</t>
  </si>
  <si>
    <t>青岛新万福食品有限公司</t>
  </si>
  <si>
    <t>商品猪鲜品猪肉</t>
  </si>
  <si>
    <t>NCP21370200434543458</t>
  </si>
  <si>
    <t>山东郯润生态食品限公司</t>
  </si>
  <si>
    <t>山东临沂市郯城县庙山镇驻地西2公里</t>
  </si>
  <si>
    <t>DC21370200434543488</t>
  </si>
  <si>
    <t>山东省青岛市平度市开发区华山路6号</t>
  </si>
  <si>
    <t>熟猪肋排（自制）</t>
  </si>
  <si>
    <t>DC21370200434543460</t>
  </si>
  <si>
    <t>山东省青岛市平度市开发区胜利东路285号昌泰花苑内</t>
  </si>
  <si>
    <t>香米面馒头（自制）</t>
  </si>
  <si>
    <t>DC21370200434543487</t>
  </si>
  <si>
    <t>DC21370200434543489</t>
  </si>
  <si>
    <t>炒芥菜丝（自制）</t>
  </si>
  <si>
    <t>凉菜类(餐饮)</t>
  </si>
  <si>
    <t>DC21370200434543486</t>
  </si>
  <si>
    <t>菏泽永顺食品有限公司</t>
  </si>
  <si>
    <t>菏泽市定陶区马集镇大李家村村北</t>
  </si>
  <si>
    <t>精制粉条</t>
  </si>
  <si>
    <t>DC21370200434543464</t>
  </si>
  <si>
    <t>山东乡土缘食品有限公司</t>
  </si>
  <si>
    <t>菏泽市定陶区马集镇刘庄村</t>
  </si>
  <si>
    <t>红薯粉条</t>
  </si>
  <si>
    <t>DC21370200434543462</t>
  </si>
  <si>
    <t>小碗（自消毒）</t>
  </si>
  <si>
    <t>DC21370200434543747</t>
  </si>
  <si>
    <t>平度市李园街道西关中学</t>
  </si>
  <si>
    <t>山东省青岛市平度市李园街道南京路西端</t>
  </si>
  <si>
    <t>DC21370200434543702</t>
  </si>
  <si>
    <t>平度市世纪花园幼儿园食堂</t>
  </si>
  <si>
    <t>山东省青岛市平度市开发区世纪花园院内</t>
  </si>
  <si>
    <t>DC21370200434543740</t>
  </si>
  <si>
    <t>平度市爱之家托管中心</t>
  </si>
  <si>
    <t>山东省青岛市平度市开发区钱塘江路2号</t>
  </si>
  <si>
    <t>NCP21370200434543707</t>
  </si>
  <si>
    <t>NCP21370200434543703</t>
  </si>
  <si>
    <t>NCP21370200434543706</t>
  </si>
  <si>
    <t>NCP21370200434543795</t>
  </si>
  <si>
    <t>平度市金苹果幼儿园</t>
  </si>
  <si>
    <t>NCP21370200434543792</t>
  </si>
  <si>
    <t>NCP21370200434543786</t>
  </si>
  <si>
    <t>平度市实验中学</t>
  </si>
  <si>
    <t>猪后腿肉</t>
  </si>
  <si>
    <t>NCP21370200434543782</t>
  </si>
  <si>
    <t>山东超和食品有限公司</t>
  </si>
  <si>
    <t>山东省临沂市沂南县辛集镇房家庄子村</t>
  </si>
  <si>
    <t>平度市李园街道李园小学</t>
  </si>
  <si>
    <t>鸡琵琶腿（150g以上）</t>
  </si>
  <si>
    <t>DC21370200434543708</t>
  </si>
  <si>
    <t>馒头（餐饮自制）</t>
  </si>
  <si>
    <t>DC21370200434543709</t>
  </si>
  <si>
    <t>平度市东阁街道蟠桃小学</t>
  </si>
  <si>
    <t>山东省青岛市平度市东阁街道蟠桃路3号</t>
  </si>
  <si>
    <t>DC21370200434543783</t>
  </si>
  <si>
    <t>DC21370200434543784</t>
  </si>
  <si>
    <t>淄博锦阳食品厂</t>
  </si>
  <si>
    <t>山东省淄博市淄川区双杨镇东河村</t>
  </si>
  <si>
    <t>DC21370200434543955</t>
  </si>
  <si>
    <t>平度市李园街道门村小学</t>
  </si>
  <si>
    <t>山东省青岛市平度市李园街道门村村181号</t>
  </si>
  <si>
    <t>卤鸡腿</t>
  </si>
  <si>
    <t>NCP21370200434543328</t>
  </si>
  <si>
    <t>莱西市国开实验学校</t>
  </si>
  <si>
    <t>NCP21370200434543471</t>
  </si>
  <si>
    <t>山东省莱西市实验学校西餐厅食堂</t>
  </si>
  <si>
    <t>NCP21370200434543469</t>
  </si>
  <si>
    <t>NCP21370200434543327</t>
  </si>
  <si>
    <t>NCP21370200434543264</t>
  </si>
  <si>
    <t>莱西市第二实验小学食堂</t>
  </si>
  <si>
    <t>NCP21370200434543467</t>
  </si>
  <si>
    <t>NCP21370200434543326</t>
  </si>
  <si>
    <t>猪前腿肉</t>
  </si>
  <si>
    <t>NCP21370200434543265</t>
  </si>
  <si>
    <t>DC21370200434543473</t>
  </si>
  <si>
    <t>山东省青岛市莱西市经济开发区北京东路33号</t>
  </si>
  <si>
    <t>DC21370200434543406</t>
  </si>
  <si>
    <t>莱西市机关幼儿园食堂</t>
  </si>
  <si>
    <t>山东省青岛市莱西市水集街道办事处石岛路7号</t>
  </si>
  <si>
    <t>DC21370200434543329</t>
  </si>
  <si>
    <t>山东省青岛市莱西市水集街道办事处济南路北、深圳路东区域</t>
  </si>
  <si>
    <t>DC21370200434543266</t>
  </si>
  <si>
    <t>山东省青岛市莱西市水集街道办事处黄岛路11号</t>
  </si>
  <si>
    <t>DC21370200434543472</t>
  </si>
  <si>
    <t>山东省招远市招塔龙口粉丝公司</t>
  </si>
  <si>
    <t>山东省招远市金岭镇官庄</t>
  </si>
  <si>
    <t>5千克/袋</t>
  </si>
  <si>
    <t>DC21370200434543333</t>
  </si>
  <si>
    <t>潍坊广昊食品有限公司</t>
  </si>
  <si>
    <t>昌乐县营丘镇西屋官庄村</t>
  </si>
  <si>
    <t>红薯粉皮</t>
  </si>
  <si>
    <t>NCP21370200434543704</t>
  </si>
  <si>
    <t>莱西市福佳养殖场</t>
  </si>
  <si>
    <t>山东省青岛市莱西市姜山镇葛岭三村</t>
  </si>
  <si>
    <t>莱西市姜山镇泰光中学食堂</t>
  </si>
  <si>
    <t>NCP21370200434543760</t>
  </si>
  <si>
    <t>莱西市望城街道中心中学食堂</t>
  </si>
  <si>
    <t>NCP21370200434543705</t>
  </si>
  <si>
    <t>山东德州双汇食品有限公司</t>
  </si>
  <si>
    <t>山东省德州经济技术开发区晶华路</t>
  </si>
  <si>
    <t>DC21370200434543761</t>
  </si>
  <si>
    <t>莱阳齐花特香纯正花生油有限公司</t>
  </si>
  <si>
    <t>莱阳市柏林庄工业园(小莱路120号)</t>
  </si>
  <si>
    <t>压榨一级花生油</t>
  </si>
  <si>
    <t>NCP21370200434543920</t>
  </si>
  <si>
    <t>莱西市沽河街道中心中学</t>
  </si>
  <si>
    <t>NCP21370200434544010</t>
  </si>
  <si>
    <t>山东省莱西市第二中学</t>
  </si>
  <si>
    <t>西红柿（番茄）</t>
  </si>
  <si>
    <t>NCP21370200434543919</t>
  </si>
  <si>
    <t>DC21370200434543970</t>
  </si>
  <si>
    <t>莱西市沽河街道中心小学</t>
  </si>
  <si>
    <t>DC21370200434543921</t>
  </si>
  <si>
    <t>青岛品品好粮油集团有限公司</t>
  </si>
  <si>
    <t>青岛胶州市胶西镇西马戈庄</t>
  </si>
  <si>
    <t>丛福花生油特香压榨一级</t>
  </si>
  <si>
    <t>即墨区</t>
  </si>
  <si>
    <t>胶州市</t>
  </si>
  <si>
    <t>NCP21370200434448064</t>
  </si>
  <si>
    <t>长沙市盈亿食品有限公司</t>
  </si>
  <si>
    <t>湖南省长沙市宁乡市双凫镇合轩村工业园A区1栋</t>
  </si>
  <si>
    <t>崂山区真诚宜家凉泉便利店</t>
  </si>
  <si>
    <t>李沧区</t>
  </si>
  <si>
    <t>红烧辣面片（调味面制品）</t>
  </si>
  <si>
    <t>80克/袋</t>
  </si>
  <si>
    <t>2021-06-16</t>
  </si>
  <si>
    <t>方面食品</t>
  </si>
  <si>
    <t>调味面制品</t>
  </si>
  <si>
    <t>DC21370200414640106</t>
  </si>
  <si>
    <t>长沙怡口派食品有限公司</t>
  </si>
  <si>
    <t>长沙县北山镇五福村</t>
  </si>
  <si>
    <t>市南区盛源可好便利店江西路店</t>
  </si>
  <si>
    <t>红烧辣面条（调味面制品）</t>
  </si>
  <si>
    <t>102克/包</t>
  </si>
  <si>
    <t>方便食品</t>
  </si>
  <si>
    <t>调味面制品</t>
  </si>
  <si>
    <t>DC21370200414640118</t>
  </si>
  <si>
    <t>济南顶津食品有限公司</t>
  </si>
  <si>
    <t>山东省济南市济阳区济北开发区迈大大街5号</t>
  </si>
  <si>
    <t>百事可乐（白桃乌龙味）</t>
  </si>
  <si>
    <t>500毫升/瓶</t>
  </si>
  <si>
    <t>2021-08-21</t>
  </si>
  <si>
    <t>饮料</t>
  </si>
  <si>
    <t>碳酸饮料(汽水)</t>
  </si>
  <si>
    <t>DC21370200414640132</t>
  </si>
  <si>
    <t>农夫山泉(建德)新安江饮用水有限公司</t>
  </si>
  <si>
    <t>浙江省杭州市建德市新安江街道梅坪村</t>
  </si>
  <si>
    <t>青岛友客便利连锁管理有限公司香港花园店</t>
  </si>
  <si>
    <t>苏打气泡水饮品（日向夏橘味）</t>
  </si>
  <si>
    <t>500ml/瓶</t>
  </si>
  <si>
    <t>其他饮料</t>
  </si>
  <si>
    <t>DC21370200414640148</t>
  </si>
  <si>
    <t>山东金晔农法食品有限公司</t>
  </si>
  <si>
    <t>山东省济南市济阳县济北开发区顺义街7号（顺义街与S248交叉口西行300米）</t>
  </si>
  <si>
    <t>原味山楂条</t>
  </si>
  <si>
    <t>260克/袋</t>
  </si>
  <si>
    <t>水果制品</t>
  </si>
  <si>
    <t>蜜饯类、凉果类、果脯类、话化类、果糕类</t>
  </si>
  <si>
    <t>DC21370200414640149</t>
  </si>
  <si>
    <t>嘉兴御峑顺食品有限公司</t>
  </si>
  <si>
    <t>嘉兴市秀洲区油车港北阳路18号</t>
  </si>
  <si>
    <t>红豆雪媚娘蛋黄酥糕点（烘烤类糕点）</t>
  </si>
  <si>
    <t>60g/袋</t>
  </si>
  <si>
    <t>2021-08-19</t>
  </si>
  <si>
    <t>糕点</t>
  </si>
  <si>
    <t>DC21370200414640348</t>
  </si>
  <si>
    <t>天津市东旭盛坚果食品有限公司</t>
  </si>
  <si>
    <t>天津市静海区王口镇</t>
  </si>
  <si>
    <t>市南区乐尧华超市</t>
  </si>
  <si>
    <t>PYY爆米花（原味）</t>
  </si>
  <si>
    <t>468g/袋</t>
  </si>
  <si>
    <t>薯类和膨化食品</t>
  </si>
  <si>
    <t>含油型膨化食品和非含油型膨化食品</t>
  </si>
  <si>
    <t>DC21370200414640350</t>
  </si>
  <si>
    <t>北京市美丹食品有限公司</t>
  </si>
  <si>
    <t>北京市大兴区庞各庄镇工业区10排19号</t>
  </si>
  <si>
    <t>芝麻味白苏打饼干（发酵饼干）</t>
  </si>
  <si>
    <t>248g/袋</t>
  </si>
  <si>
    <t>2021-07-26</t>
  </si>
  <si>
    <t>饼干</t>
  </si>
  <si>
    <t>DC21370200414640376</t>
  </si>
  <si>
    <t>青州市荣安食品有限公司</t>
  </si>
  <si>
    <t>青州市仰天山路3966号</t>
  </si>
  <si>
    <t>青岛市市南区滨海鑫商店</t>
  </si>
  <si>
    <t>山楂片</t>
  </si>
  <si>
    <t>2021-03-22</t>
  </si>
  <si>
    <t>DC21370200414640375</t>
  </si>
  <si>
    <t>长沙恰口派食品有限公司</t>
  </si>
  <si>
    <t>红烧辣面条</t>
  </si>
  <si>
    <t>110克/袋</t>
  </si>
  <si>
    <t>2021-05-25</t>
  </si>
  <si>
    <t>DC21370200414640377</t>
  </si>
  <si>
    <t>临沂蒙格尔食品有限公司</t>
  </si>
  <si>
    <t>沂水县城北工业集中区</t>
  </si>
  <si>
    <t>不加蔗糖钙奶饼干</t>
  </si>
  <si>
    <t>210克/袋</t>
  </si>
  <si>
    <t>2021-07-10</t>
  </si>
  <si>
    <t>DC21370200414640383</t>
  </si>
  <si>
    <t>上海紫泉饮料工业有限公司</t>
  </si>
  <si>
    <t>上海市闵行区颛兴路1188号</t>
  </si>
  <si>
    <t>青岛友客便利连锁管理有限公司盐城路店</t>
  </si>
  <si>
    <t>喜茶菠萝百香果乳酸菌味无糖气泡水(汽水)</t>
  </si>
  <si>
    <t>2021-07-27</t>
  </si>
  <si>
    <t>DC21370200414640397</t>
  </si>
  <si>
    <t>河南省嘉峰食品有限责任公司</t>
  </si>
  <si>
    <t>河南省开封市祥符区黄龙产业集聚区（经二路5号）</t>
  </si>
  <si>
    <t>青岛市市南区真诚超市江西路店</t>
  </si>
  <si>
    <t>手工素捆肠-酱香味</t>
  </si>
  <si>
    <t>195克/袋</t>
  </si>
  <si>
    <t>2021-03-04</t>
  </si>
  <si>
    <t>DC21370200414640396</t>
  </si>
  <si>
    <t>青岛佛桃实业有限公司</t>
  </si>
  <si>
    <t>青岛市台柳路647号</t>
  </si>
  <si>
    <t>高粱饴</t>
  </si>
  <si>
    <t>150克/盒</t>
  </si>
  <si>
    <t>2021-05-27</t>
  </si>
  <si>
    <t>糖果制品</t>
  </si>
  <si>
    <t>糖果</t>
  </si>
  <si>
    <t>DC21370200414640398</t>
  </si>
  <si>
    <t>青岛桃李面包有限公司</t>
  </si>
  <si>
    <t>青岛即墨通济办事处郭庄二村村东</t>
  </si>
  <si>
    <t>全麦面包</t>
  </si>
  <si>
    <t>400克/袋</t>
  </si>
  <si>
    <t>DC21370200414640370</t>
  </si>
  <si>
    <t>山西平遥兆辉食品有限公司</t>
  </si>
  <si>
    <t>山西省晋中市平遥县南政文化西街</t>
  </si>
  <si>
    <t>市南区安庆路麦乐佳超市</t>
  </si>
  <si>
    <t>烤馍片（香辣味）</t>
  </si>
  <si>
    <t>242克/袋</t>
  </si>
  <si>
    <t>2021-07-19</t>
  </si>
  <si>
    <t>DC21370200414640371</t>
  </si>
  <si>
    <t>DC21370200414640389</t>
  </si>
  <si>
    <t>山东和和食品有限公司</t>
  </si>
  <si>
    <t>沂水县城北经济开发区</t>
  </si>
  <si>
    <t>青岛金誉佳超市有限公司</t>
  </si>
  <si>
    <t>牛奶早餐-韧性饼干</t>
  </si>
  <si>
    <t>称重</t>
  </si>
  <si>
    <t>2021-07-24</t>
  </si>
  <si>
    <t>DC21370200414640393</t>
  </si>
  <si>
    <t>石家庄市宏民商贸有限公司巨鹿县分公司</t>
  </si>
  <si>
    <t>河北省邢台市巨鹿县苏家营乡西孟村村东</t>
  </si>
  <si>
    <t>市南区真诚源超市</t>
  </si>
  <si>
    <t>麻辣酒鬼香干(大豆蛋白类制品)</t>
  </si>
  <si>
    <t>150克/袋</t>
  </si>
  <si>
    <t>2021-06-01</t>
  </si>
  <si>
    <t>DC21370200414640394</t>
  </si>
  <si>
    <t>湖南邬辣妈农业科技发展有限公司</t>
  </si>
  <si>
    <t>湖南省娄底市涟源市桥头河镇华美村</t>
  </si>
  <si>
    <t>蒜蓉素牛排(大豆蛋白类制品)</t>
  </si>
  <si>
    <t>100克/袋</t>
  </si>
  <si>
    <t>2021-06-04</t>
  </si>
  <si>
    <t>DC21370200414640369</t>
  </si>
  <si>
    <t>郑州市小鹏食品有限公司</t>
  </si>
  <si>
    <t>河南省新郑市梨河镇</t>
  </si>
  <si>
    <t>星座片（调味面制品）</t>
  </si>
  <si>
    <t>80克/袋</t>
  </si>
  <si>
    <t>2021-08-20</t>
  </si>
  <si>
    <t>DC21370200414640388</t>
  </si>
  <si>
    <t>东莞市金旺食品有限公司</t>
  </si>
  <si>
    <t>广东省东莞市石排镇太和西路101号102室</t>
  </si>
  <si>
    <t>汉堡包橡皮糖</t>
  </si>
  <si>
    <t>100克(10克×10粒）/袋</t>
  </si>
  <si>
    <t>DC21370200414640533</t>
  </si>
  <si>
    <t>天津市天隆食品有限公司</t>
  </si>
  <si>
    <t>天津市静海区独流镇六堡村富民路北288米</t>
  </si>
  <si>
    <t>青岛润泰事业有限公司</t>
  </si>
  <si>
    <t>布袋锅巴(铁板牛扒味)</t>
  </si>
  <si>
    <t>200g/袋</t>
  </si>
  <si>
    <t>DC21370200414640534</t>
  </si>
  <si>
    <t>湖北卧龙神厨食品股份有限公司</t>
  </si>
  <si>
    <t>湖北省襄阳市襄州区双沟镇双兴路57号（襄阳市农产品加工产业园）</t>
  </si>
  <si>
    <t>卧龙花椒锅巴(椒香味)</t>
  </si>
  <si>
    <t>138克/袋</t>
  </si>
  <si>
    <t>DC21370200414640349</t>
  </si>
  <si>
    <t>山东尹老大食品有限公司</t>
  </si>
  <si>
    <t>山东省临沂市平邑县地方镇西金池村岳庄水库东</t>
  </si>
  <si>
    <t>益生元烤山楂</t>
  </si>
  <si>
    <t>50克/袋</t>
  </si>
  <si>
    <t>2021-05-01</t>
  </si>
  <si>
    <t>DC21370200414640081</t>
  </si>
  <si>
    <t>麦鲜(山东)食品有限公司</t>
  </si>
  <si>
    <t>山东省潍坊市潍城区于河街办西环路与古亭街交叉路口7001号</t>
  </si>
  <si>
    <t>市北区利群便利淮阳路店</t>
  </si>
  <si>
    <t>火焰可颂面包</t>
  </si>
  <si>
    <t>120克/袋</t>
  </si>
  <si>
    <t>2021-08-13</t>
  </si>
  <si>
    <t>DC21370200414640082</t>
  </si>
  <si>
    <t>青岛崂山矿泉水有限公司</t>
  </si>
  <si>
    <t>青岛市崂山区仰口</t>
  </si>
  <si>
    <t>崂山可乐（汽水）</t>
  </si>
  <si>
    <t>DC21370200414640083</t>
  </si>
  <si>
    <t>青岛青食有限公司</t>
  </si>
  <si>
    <t>青岛市城阳区臻园路1号</t>
  </si>
  <si>
    <t>特制钙奶饼干</t>
  </si>
  <si>
    <t>225克/袋</t>
  </si>
  <si>
    <t>DC21370200414640122</t>
  </si>
  <si>
    <t>新乡晋林食品有限公司</t>
  </si>
  <si>
    <t>新乡市延津县产业集聚区食品路</t>
  </si>
  <si>
    <t>市北区欢馨源便利店</t>
  </si>
  <si>
    <t>手撕素烤翅</t>
  </si>
  <si>
    <t>90克/袋</t>
  </si>
  <si>
    <t>DC21370200414640121</t>
  </si>
  <si>
    <t>素羊肉串</t>
  </si>
  <si>
    <t>DC21370200414640120</t>
  </si>
  <si>
    <t>青州市亭友福食品有限公司</t>
  </si>
  <si>
    <t>青州市王坟镇井峪村</t>
  </si>
  <si>
    <t>山楂软片(果丹皮)</t>
  </si>
  <si>
    <t>DC21370200414640259</t>
  </si>
  <si>
    <t>湖南怡冠园食品有限公司</t>
  </si>
  <si>
    <t>湖南省长沙市宁乡经济技术开发区永佳西路22号</t>
  </si>
  <si>
    <t>市北区优悠鲜果蔬超市</t>
  </si>
  <si>
    <t>蒜蓉素牛排</t>
  </si>
  <si>
    <t>DC21370200414640260</t>
  </si>
  <si>
    <t>广东罗巴实业有限公司</t>
  </si>
  <si>
    <t>惠州市博罗县园洲镇深沥村经济联合社火烧墩(土名）地段</t>
  </si>
  <si>
    <t>醇香拿铁咖啡饮料</t>
  </si>
  <si>
    <t>410ml/瓶</t>
  </si>
  <si>
    <t>DC21370200414640286</t>
  </si>
  <si>
    <t>山东米老头食品工业有限公司</t>
  </si>
  <si>
    <t>山东省菏泽市高新区万福办事处银川路1258号</t>
  </si>
  <si>
    <t>市北区利群便利店敦化路二店</t>
  </si>
  <si>
    <t>农夫小舍麦通芝麻味直接挤压型膨化食品</t>
  </si>
  <si>
    <t>400g/袋</t>
  </si>
  <si>
    <t>DC21370200414640287</t>
  </si>
  <si>
    <t>河南精益珍食品有限公司</t>
  </si>
  <si>
    <t>河南省新乡市延津县食品产业集聚区</t>
  </si>
  <si>
    <t>黑糖沙琪玛（冷加工糕点）</t>
  </si>
  <si>
    <t>300克（内含9个）／袋</t>
  </si>
  <si>
    <t>2021-08-12</t>
  </si>
  <si>
    <t>DC21370200414640288</t>
  </si>
  <si>
    <t>崂山白花蛇草水(风味饮料)</t>
  </si>
  <si>
    <t>330ml/瓶</t>
  </si>
  <si>
    <t>2021-06-25</t>
  </si>
  <si>
    <t>DC21370200414640283</t>
  </si>
  <si>
    <t>奇峰(福建）食品有限公司</t>
  </si>
  <si>
    <t>市北区真诚家超市北仲路店</t>
  </si>
  <si>
    <t>奇峰强劲薄荷糖</t>
  </si>
  <si>
    <t>2021-04-20</t>
  </si>
  <si>
    <t>DC21370200414640284</t>
  </si>
  <si>
    <t>百事食品（中国）有限公司北京分厂</t>
  </si>
  <si>
    <t>北京市大兴区孙村乡磁魏路1号</t>
  </si>
  <si>
    <t>忠于原味薯片</t>
  </si>
  <si>
    <t>104克/盒</t>
  </si>
  <si>
    <t>DC21370200414640285</t>
  </si>
  <si>
    <t>蒜蓉豆条（大豆蛋白类制品）</t>
  </si>
  <si>
    <t>100g/袋</t>
  </si>
  <si>
    <t>DC21370200414640290</t>
  </si>
  <si>
    <t>广汉百世达食品有限责任公司</t>
  </si>
  <si>
    <t>四川省德阳市广汉市小汉镇新光村五社</t>
  </si>
  <si>
    <t>青岛沃联购物超市有限公司</t>
  </si>
  <si>
    <t>馋库香辣大面筋（调味面制品）</t>
  </si>
  <si>
    <t>52克/袋</t>
  </si>
  <si>
    <t>2021-05-26</t>
  </si>
  <si>
    <t>DC21370200414640291</t>
  </si>
  <si>
    <t>玛氏箭牌糖果（中国）有限公司永和分公司</t>
  </si>
  <si>
    <t>广州经济技术开发区永和经济区永岗路8号</t>
  </si>
  <si>
    <t>彩虹糖原果味</t>
  </si>
  <si>
    <t>45克/袋</t>
  </si>
  <si>
    <t>DC21370200414640255</t>
  </si>
  <si>
    <t>承德三兴食品有限公司</t>
  </si>
  <si>
    <t>兴隆县平安堡镇郝家庄</t>
  </si>
  <si>
    <t>市北区民乐购超市</t>
  </si>
  <si>
    <t>果C条（蜜饯）</t>
  </si>
  <si>
    <t>170克/袋</t>
  </si>
  <si>
    <t>2021-03-15</t>
  </si>
  <si>
    <t>DC21370200414640256</t>
  </si>
  <si>
    <t>沈阳鑫新丰食品有限公司</t>
  </si>
  <si>
    <t>沈阳市东陵区深井子镇王宝石寨村280-6号</t>
  </si>
  <si>
    <t>粗粮脆锅巴 香辣味（含油型膨化食品）</t>
  </si>
  <si>
    <t>72克/袋</t>
  </si>
  <si>
    <t>2021-06-15</t>
  </si>
  <si>
    <t>DC21370200414640257</t>
  </si>
  <si>
    <t>1995吐司面包</t>
  </si>
  <si>
    <t>350g/袋</t>
  </si>
  <si>
    <t>DC21370200414640258</t>
  </si>
  <si>
    <t>青州市晨亮食品有限公司</t>
  </si>
  <si>
    <t>山东省青州市王坟镇河北村</t>
  </si>
  <si>
    <t>山楂片(干片)</t>
  </si>
  <si>
    <t>计价称重</t>
  </si>
  <si>
    <t>DC21370200414640339</t>
  </si>
  <si>
    <t>驻马店卫来食品有限公司</t>
  </si>
  <si>
    <t>市北区海伦万家超市</t>
  </si>
  <si>
    <t>大面筋（调味面制品）</t>
  </si>
  <si>
    <t>102克/袋</t>
  </si>
  <si>
    <t>DC21370200414640338</t>
  </si>
  <si>
    <t>山东鼎邦健康食品有限公司</t>
  </si>
  <si>
    <t>沂水县四十里堡镇驻地（火车站北侧）</t>
  </si>
  <si>
    <t>五谷粗粮钙奶饼干</t>
  </si>
  <si>
    <t>2021-04-28</t>
  </si>
  <si>
    <t>DC21370200414640351</t>
  </si>
  <si>
    <t>市北区乐之华生活超市荣昌路店</t>
  </si>
  <si>
    <t>硒锌钙奶饼干</t>
  </si>
  <si>
    <t>2021-07-11</t>
  </si>
  <si>
    <t>DC21370200414640352</t>
  </si>
  <si>
    <t>海南春光食品有限公司</t>
  </si>
  <si>
    <t>海南省文昌市东郊镇新区</t>
  </si>
  <si>
    <t>特制椰子糖</t>
  </si>
  <si>
    <t>2021-07-28</t>
  </si>
  <si>
    <t>DC21370200434447707</t>
  </si>
  <si>
    <t>东莞市兴华食品有限公司</t>
  </si>
  <si>
    <t>广东省东莞市企石镇深宝路1号1号楼</t>
  </si>
  <si>
    <t>李沧区中盛佳便利店</t>
  </si>
  <si>
    <t>岩烧酱烤片·抹酱烤片面包(乳酪味)</t>
  </si>
  <si>
    <t>85克/袋</t>
  </si>
  <si>
    <t>DC21370200434447708</t>
  </si>
  <si>
    <t>通许县湘平食品厂　</t>
  </si>
  <si>
    <t>通许县长智镇袁庄村西头300米处</t>
  </si>
  <si>
    <t>好老婆宽片</t>
  </si>
  <si>
    <t>122克/袋</t>
  </si>
  <si>
    <t>2021-08-06</t>
  </si>
  <si>
    <t>DC21370200434447569</t>
  </si>
  <si>
    <t>潍坊伊利乳业有限责任公司（C16）　</t>
  </si>
  <si>
    <t>山东省潍坊市临朐县城关街道西环路西侧朐山路南侧</t>
  </si>
  <si>
    <t>李沧区利鑫客社区便利店</t>
  </si>
  <si>
    <t>优酸乳乳饮料</t>
  </si>
  <si>
    <t>250mL</t>
  </si>
  <si>
    <t>2021-07-03</t>
  </si>
  <si>
    <t>蛋白饮料</t>
  </si>
  <si>
    <t>DC21370200434447570</t>
  </si>
  <si>
    <t>手撕面包</t>
  </si>
  <si>
    <t>160克/袋</t>
  </si>
  <si>
    <t>DC21370200434447571</t>
  </si>
  <si>
    <t>青岛食品股份有限公司　　　</t>
  </si>
  <si>
    <t>青岛市李沧区四流中支路2号</t>
  </si>
  <si>
    <t>钙奶饼干</t>
  </si>
  <si>
    <t>2021-07-09</t>
  </si>
  <si>
    <t>DC21370200434447627</t>
  </si>
  <si>
    <t>枣庄市盈誉食品有限公司</t>
  </si>
  <si>
    <t>山亭区城头镇豆制品工业园区</t>
  </si>
  <si>
    <t>李沧区康凯乐超市</t>
  </si>
  <si>
    <t>相思卷</t>
  </si>
  <si>
    <t>130克/袋</t>
  </si>
  <si>
    <t>2021-06-10</t>
  </si>
  <si>
    <t>DC21370200434447628</t>
  </si>
  <si>
    <t>小洋人集团妙恋乳业有限公司制造</t>
  </si>
  <si>
    <t>河北省青县经济开发区南区</t>
  </si>
  <si>
    <t>小洋人AD钙</t>
  </si>
  <si>
    <t>220g/瓶</t>
  </si>
  <si>
    <t>2021-07-25</t>
  </si>
  <si>
    <t>DC21370200434447629</t>
  </si>
  <si>
    <t>沈阳小俊男食品工业有限公司　　　　</t>
  </si>
  <si>
    <t>辽宁省沈阳市沈北新区兴农路32号</t>
  </si>
  <si>
    <t>香辣脆（油炸型膨化食品）</t>
  </si>
  <si>
    <t>140克/袋</t>
  </si>
  <si>
    <t>2021-08-08</t>
  </si>
  <si>
    <t>DC21370200434447658</t>
  </si>
  <si>
    <t>青岛崂山矿泉水有限公司出品</t>
  </si>
  <si>
    <t>青岛双永蔬菜副食品连锁有限公司棉七商场</t>
  </si>
  <si>
    <t>2021-05-05</t>
  </si>
  <si>
    <t>碳酸饮料</t>
  </si>
  <si>
    <t>DC21370200434447661</t>
  </si>
  <si>
    <t>武汉真巧食品有限公司　</t>
  </si>
  <si>
    <t>湖北省仙桃市瑞阳大道38号</t>
  </si>
  <si>
    <t>酱芯曲奇（代可可脂草莓味夹心饼干）</t>
  </si>
  <si>
    <t>2021-06-26</t>
  </si>
  <si>
    <t>DC21370200434447664</t>
  </si>
  <si>
    <t>阜阳市家居乐食品有限公司　</t>
  </si>
  <si>
    <t>安徽省阜阳市颍东区新华创业园蔡辛路2号</t>
  </si>
  <si>
    <t>老面包</t>
  </si>
  <si>
    <t>288克/袋</t>
  </si>
  <si>
    <t>DC21370200434447709</t>
  </si>
  <si>
    <t>沈阳市苏家屯区长生酱菜加工厂</t>
  </si>
  <si>
    <t>沈阳市苏家屯区香槐路58号</t>
  </si>
  <si>
    <t>李沧区福客家超市</t>
  </si>
  <si>
    <t>长永生豆香卷(香辣味)</t>
  </si>
  <si>
    <t>2021-06-08</t>
  </si>
  <si>
    <t>DC21370200434447710</t>
  </si>
  <si>
    <t>弹力面片</t>
  </si>
  <si>
    <t>DC21370200434447711</t>
  </si>
  <si>
    <t>承德金佰利食品有限公司　　</t>
  </si>
  <si>
    <t>河北省兴隆县雾灵山乡人参沟村</t>
  </si>
  <si>
    <t>果丹皮</t>
  </si>
  <si>
    <t>DC21370200434447852</t>
  </si>
  <si>
    <t>沈阳鑫新丰食品有限公司　　　　</t>
  </si>
  <si>
    <t>李沧区顺福康超市</t>
  </si>
  <si>
    <t>粗粮脆锅巴 香辣味(含油型膨化食品)</t>
  </si>
  <si>
    <t>DC21370200434447839</t>
  </si>
  <si>
    <t>漯河卫到食品科技有限公司(代码:F)　　　　　　　　　</t>
  </si>
  <si>
    <t>漯河经济技术开发区东方红路南侧中山路西侧</t>
  </si>
  <si>
    <t>李沧区优同虎学便利店</t>
  </si>
  <si>
    <t>DC21370200434447841</t>
  </si>
  <si>
    <t>李沧区乐乐果果蔬超市</t>
  </si>
  <si>
    <t>山楂软片（果丹皮）</t>
  </si>
  <si>
    <t>160g/袋</t>
  </si>
  <si>
    <t>2021-04-10</t>
  </si>
  <si>
    <t>DC21370200434448647</t>
  </si>
  <si>
    <t>福建四季果食品有限公司　　　</t>
  </si>
  <si>
    <t>福建省龙海市浮宫镇圳兴路18号融合园9幢101号</t>
  </si>
  <si>
    <t>李沧区好事耀多生活超市</t>
  </si>
  <si>
    <t>芒果干</t>
  </si>
  <si>
    <t>120g/袋</t>
  </si>
  <si>
    <t>2021-06-05</t>
  </si>
  <si>
    <t>DC21370200434448675</t>
  </si>
  <si>
    <t>山东恒川食品有限公司</t>
  </si>
  <si>
    <t>山东省烟台市高新区经三路36号</t>
  </si>
  <si>
    <t>李沧区董佳卿超市</t>
  </si>
  <si>
    <t>果味瑞士糖</t>
  </si>
  <si>
    <t>2021-08-01</t>
  </si>
  <si>
    <t>DC21370200434448735</t>
  </si>
  <si>
    <t>多彩吸管糖</t>
  </si>
  <si>
    <t>2021-08-26</t>
  </si>
  <si>
    <t>DC21370200434448736</t>
  </si>
  <si>
    <t>彩绳形橡皮糖</t>
  </si>
  <si>
    <t>DC21370200434448637</t>
  </si>
  <si>
    <t>天津顶园食品有限公司　　</t>
  </si>
  <si>
    <t>天津经济技术开发区洞庭路161号</t>
  </si>
  <si>
    <t>青岛恒星便利店管理有限公司</t>
  </si>
  <si>
    <t>苏打夹心饼干（奶油味）</t>
  </si>
  <si>
    <t>125克/包</t>
  </si>
  <si>
    <t>2021-07-02</t>
  </si>
  <si>
    <t>DC21370200434448638</t>
  </si>
  <si>
    <t>素牛肉丸</t>
  </si>
  <si>
    <t>DC21370200434448639</t>
  </si>
  <si>
    <t>百事食品（中国）有限公司北京分厂　　</t>
  </si>
  <si>
    <t>104克/筒</t>
  </si>
  <si>
    <t>2021-07-30</t>
  </si>
  <si>
    <t>DC21370200434447888</t>
  </si>
  <si>
    <t>焦作市明仁天然药物有限责任公司</t>
  </si>
  <si>
    <t>焦作市中原路（南段）2618号</t>
  </si>
  <si>
    <t>崂山区麦多顺便利店</t>
  </si>
  <si>
    <t>无汽苏打水饮料</t>
  </si>
  <si>
    <t>375ml/瓶</t>
  </si>
  <si>
    <t>2021-05-28</t>
  </si>
  <si>
    <t>DC21370200434447889</t>
  </si>
  <si>
    <t>潍坊哇哈哈食品有限公司　　　　</t>
  </si>
  <si>
    <t>潍坊市高新技术产业开发区卧龙东街以北、金马路以西</t>
  </si>
  <si>
    <t>娃哈哈AD钙</t>
  </si>
  <si>
    <t>450mL/瓶</t>
  </si>
  <si>
    <t>DC21370200434447890</t>
  </si>
  <si>
    <t>成都市蜀人食坊食品有限公司　</t>
  </si>
  <si>
    <t>郫县成都现代工业港安德镇永安路469号</t>
  </si>
  <si>
    <t>崂山区蓝天佳便利店</t>
  </si>
  <si>
    <t>古法琥珀豆干(非速冻蒸煮大豆蛋白制品）</t>
  </si>
  <si>
    <t>180g/袋</t>
  </si>
  <si>
    <t>DC21370200434447891</t>
  </si>
  <si>
    <t>无锡市佐滋食品有限公司胡埭分公司　</t>
  </si>
  <si>
    <t>无锡市滨湖区胡埭镇孟村路9号</t>
  </si>
  <si>
    <t>岩烧蛋糕</t>
  </si>
  <si>
    <t>DC21370200434447893</t>
  </si>
  <si>
    <t>亿滋食品(苏州)有限公司　　　　</t>
  </si>
  <si>
    <t>江苏省苏州工业园区星龙街宋巷1号</t>
  </si>
  <si>
    <t>崂山区丽海花园超市</t>
  </si>
  <si>
    <t>趣多多香脆曲奇</t>
  </si>
  <si>
    <t>95g/袋</t>
  </si>
  <si>
    <t>2021-04-13</t>
  </si>
  <si>
    <t>DC21370200434447894</t>
  </si>
  <si>
    <t>百事食品（中国）有限公司北京分厂　　　　　　</t>
  </si>
  <si>
    <t>北京市大兴区青云店镇联华路8号</t>
  </si>
  <si>
    <t>DC21370200434447895</t>
  </si>
  <si>
    <t>山东方圆食品有限公司</t>
  </si>
  <si>
    <t>青州市仰天山路2566号</t>
  </si>
  <si>
    <t>山楂软片（铁山楂）</t>
  </si>
  <si>
    <t>300克/袋</t>
  </si>
  <si>
    <t>2021-04-02</t>
  </si>
  <si>
    <t>DC21370200434447896</t>
  </si>
  <si>
    <t>上海市冠生园益民食品有限公司</t>
  </si>
  <si>
    <t>上海市松江区洞泾镇同乐路88号</t>
  </si>
  <si>
    <t>青岛市崂山区王晓阳便民超市</t>
  </si>
  <si>
    <t>葱油压缩饼干</t>
  </si>
  <si>
    <t>118克/袋</t>
  </si>
  <si>
    <t>2021-04-29</t>
  </si>
  <si>
    <t>DC21370200434447897</t>
  </si>
  <si>
    <t>湖南怡冠园食品有限公司　　　　　　</t>
  </si>
  <si>
    <t>湖南省长沙市宁乡经济开发区永佳西路22号</t>
  </si>
  <si>
    <t>意大利风味棒棒香</t>
  </si>
  <si>
    <t>125克/袋</t>
  </si>
  <si>
    <t>2021-08-18</t>
  </si>
  <si>
    <t>DC21370200434447898</t>
  </si>
  <si>
    <t>荷氏维生素C水果味糖</t>
  </si>
  <si>
    <t>34克/管</t>
  </si>
  <si>
    <t>2021-07-13</t>
  </si>
  <si>
    <t>DC21370200434447942</t>
  </si>
  <si>
    <t>马鞍山市黄池恒香食品有限公司　</t>
  </si>
  <si>
    <t>安徽省马鞍山市当涂县黄池镇</t>
  </si>
  <si>
    <t>崂山区真诚宜家凉泉便利店</t>
  </si>
  <si>
    <t>五香豆干</t>
  </si>
  <si>
    <t>500克/袋</t>
  </si>
  <si>
    <t>2021-08-22</t>
  </si>
  <si>
    <t>DC21370200434447943</t>
  </si>
  <si>
    <t>东莞市味宝食品有限公司</t>
  </si>
  <si>
    <t>东莞市高埗镇卢溪村银涌工业区</t>
  </si>
  <si>
    <t>味觉牛奶薄饼</t>
  </si>
  <si>
    <t>2021-06-06</t>
  </si>
  <si>
    <t>DC21370200434448149</t>
  </si>
  <si>
    <t>高密市润旺食品有限公司</t>
  </si>
  <si>
    <t>高密市醴泉街道永安小学北30米</t>
  </si>
  <si>
    <t>青岛市崂山区同盛源酒业经销部</t>
  </si>
  <si>
    <t>酥饼</t>
  </si>
  <si>
    <t>DC21370200434448151</t>
  </si>
  <si>
    <t>中粮可口可乐饮料（山东）有限公司　　　　　</t>
  </si>
  <si>
    <t>青岛高科技工业园（高新区）株洲路189号</t>
  </si>
  <si>
    <t>可口可乐汽水</t>
  </si>
  <si>
    <t>2021-07-31</t>
  </si>
  <si>
    <t>DC21370200434448195</t>
  </si>
  <si>
    <t>博野县众亨斋食品厂</t>
  </si>
  <si>
    <t>博野县于提村</t>
  </si>
  <si>
    <t>崂山区鑫满德超市</t>
  </si>
  <si>
    <t>海绵蛋糕</t>
  </si>
  <si>
    <t>2021-07-29</t>
  </si>
  <si>
    <t>DC21370200434448052</t>
  </si>
  <si>
    <t>深圳市阿麦斯食品科技有限公司</t>
  </si>
  <si>
    <t>深圳市宝安区燕罗街道燕川社区景业路1、3号</t>
  </si>
  <si>
    <t>崂山区真诚优选超市</t>
  </si>
  <si>
    <t>阿麦斯4D水蜜桃爆汁软糖</t>
  </si>
  <si>
    <t>65g/袋</t>
  </si>
  <si>
    <t>DC21370200434448053</t>
  </si>
  <si>
    <t>湖南邬辣妈农业科技发展有限公司　</t>
  </si>
  <si>
    <t>湖南省涟源市桥头河镇华美村</t>
  </si>
  <si>
    <t>酱豆花串(大豆蛋白类制品)</t>
  </si>
  <si>
    <t>DC21370200434448054</t>
  </si>
  <si>
    <t>天津多福达蜜饯有限公司</t>
  </si>
  <si>
    <t>蓟州区经济开发区蓟运河大街21号</t>
  </si>
  <si>
    <t>山楂糕</t>
  </si>
  <si>
    <t>268克/袋</t>
  </si>
  <si>
    <t>DC21370200434448206</t>
  </si>
  <si>
    <t>天津市信宇食品有限公司　</t>
  </si>
  <si>
    <t>天津市武清区曹子里镇花城中路55号</t>
  </si>
  <si>
    <t>青岛市崂山区佳佳乐乐超市</t>
  </si>
  <si>
    <t>麻辣鱼味膨化食品</t>
  </si>
  <si>
    <t>DC21370200434448207</t>
  </si>
  <si>
    <t>DC21370200434448208</t>
  </si>
  <si>
    <t>仙桃旺旺食品有限公司</t>
  </si>
  <si>
    <t>湖北省仙桃市纺织大道33号</t>
  </si>
  <si>
    <t>旺仔QQ糖（草莓味）凝胶糖果</t>
  </si>
  <si>
    <t>70g/袋</t>
  </si>
  <si>
    <t>2021-08-02</t>
  </si>
  <si>
    <t>DC21370200434448341</t>
  </si>
  <si>
    <t>驻马店卫来食品有公司</t>
  </si>
  <si>
    <t>驻马店市开发区创业大道与乐山大道交叉口向东300米路南</t>
  </si>
  <si>
    <t>青岛市崂山区同欣平价超市</t>
  </si>
  <si>
    <t>DC21370200434448342</t>
  </si>
  <si>
    <t>天津市龙康食品有限责任公司　</t>
  </si>
  <si>
    <t>天津市静海区独流莲花工业园</t>
  </si>
  <si>
    <t>津味锅巴（油炸型膨化食品）</t>
  </si>
  <si>
    <t>280克/袋</t>
  </si>
  <si>
    <t>2021-07-06</t>
  </si>
  <si>
    <t>DC21370200411346930</t>
  </si>
  <si>
    <t>山东栗洋食品有限公司</t>
  </si>
  <si>
    <t>临沂市河东区汤河镇前踅庄村367号程梅路中段</t>
  </si>
  <si>
    <t>黄岛区金顺福超市</t>
  </si>
  <si>
    <t>高梁饴</t>
  </si>
  <si>
    <t>180克/袋</t>
  </si>
  <si>
    <t>DC21370200411346931</t>
  </si>
  <si>
    <t>青州市锦逢春食品有限公司</t>
  </si>
  <si>
    <t>青州市王坟镇徐家沟村（仰天山路1388号）</t>
  </si>
  <si>
    <t>迷你山楂片</t>
  </si>
  <si>
    <t>蜜饯</t>
  </si>
  <si>
    <t>DC21370200411346932</t>
  </si>
  <si>
    <t>滨州市味佳乐食品有限责任公司</t>
  </si>
  <si>
    <t>滨州市滨北开发区永莘路113号</t>
  </si>
  <si>
    <t>苦荞大米黄豆脆锅巴-麻辣味</t>
  </si>
  <si>
    <t>188克/袋</t>
  </si>
  <si>
    <t>膨化食品</t>
  </si>
  <si>
    <t>DC21370200411346911</t>
  </si>
  <si>
    <t>中粮可口可乐饮料（山东）有限公司</t>
  </si>
  <si>
    <t>黄岛区优辰安便利店</t>
  </si>
  <si>
    <t>清爽柠檬味汽水雪碧无糖</t>
  </si>
  <si>
    <t>DC21370200411346909</t>
  </si>
  <si>
    <t>枣庄市川阿婆食品厂</t>
  </si>
  <si>
    <t>枣庄市山亭区经济开发区青屏路南侧玄武路西侧</t>
  </si>
  <si>
    <t>老式大豆筋（风味豆制品）</t>
  </si>
  <si>
    <t>其他豆制品</t>
  </si>
  <si>
    <t>DC21370200411346910</t>
  </si>
  <si>
    <t>山东卜珂食品有限公司</t>
  </si>
  <si>
    <t>山东省枣庄市山亭区抱犊崮路688号</t>
  </si>
  <si>
    <t>薄脆奶盐日式小圆饼</t>
  </si>
  <si>
    <t>DC21370200411346897</t>
  </si>
  <si>
    <t>沈阳市中天食品有限公司</t>
  </si>
  <si>
    <t>沈阳市苏家屯区城郊街道办事处北营子村</t>
  </si>
  <si>
    <t>黄岛区欧凯凤华超市</t>
  </si>
  <si>
    <t>中天豆条</t>
  </si>
  <si>
    <t>DC21370200411346898</t>
  </si>
  <si>
    <t>大面筋（香辣味调味面制品）</t>
  </si>
  <si>
    <t>2021-08-15</t>
  </si>
  <si>
    <t>DC21370200411346899</t>
  </si>
  <si>
    <t>沈阳桃李面包有限公司</t>
  </si>
  <si>
    <t>沈阳市苏家屯区瑰香北街9号</t>
  </si>
  <si>
    <t>酵母面包（巧克力味）</t>
  </si>
  <si>
    <t>75克/袋</t>
  </si>
  <si>
    <t>DC21370200411346946</t>
  </si>
  <si>
    <t>广东伊达食品有限公司</t>
  </si>
  <si>
    <t>广东省揭阳市揭西县棉湖镇贡山</t>
  </si>
  <si>
    <t>黄岛区奥内斯特便利店</t>
  </si>
  <si>
    <t>石头糖巧克力味</t>
  </si>
  <si>
    <t>DC21370200411346947</t>
  </si>
  <si>
    <t>广东省揭阳市揭西县棉湖镇贡山村</t>
  </si>
  <si>
    <t>伴边梅（李子制品）</t>
  </si>
  <si>
    <t>135克/袋</t>
  </si>
  <si>
    <t>2021-07-17</t>
  </si>
  <si>
    <t>DC21370200411346948</t>
  </si>
  <si>
    <t>漯河市小拳头食品有限公司</t>
  </si>
  <si>
    <t>临颍县巨陵镇孟庄村经四路北段东侧</t>
  </si>
  <si>
    <t>舌尖小麻花（牛肉味）</t>
  </si>
  <si>
    <t>2021-09-01</t>
  </si>
  <si>
    <t>DC21370200411346956</t>
  </si>
  <si>
    <t>长葛市佳龙食品厂</t>
  </si>
  <si>
    <t>长葛市后河镇山孔村</t>
  </si>
  <si>
    <t>黄岛区庆客隆超市希望路店</t>
  </si>
  <si>
    <t>素板筋(调味面制品)</t>
  </si>
  <si>
    <t>86克/袋</t>
  </si>
  <si>
    <t>DC21370200411346955</t>
  </si>
  <si>
    <t>素牛筋（调味面制食品）</t>
  </si>
  <si>
    <t>DC21370200411346958</t>
  </si>
  <si>
    <t>海阳市志民食品有限公司</t>
  </si>
  <si>
    <t>海阳市发城镇亭子口村</t>
  </si>
  <si>
    <t>江米条（油炸类糕点）</t>
  </si>
  <si>
    <t>480克/袋</t>
  </si>
  <si>
    <t>DC21370200411346967</t>
  </si>
  <si>
    <t>山东春福盈豆制品有限责任公司</t>
  </si>
  <si>
    <t>枣庄市山亭区城头工业园区</t>
  </si>
  <si>
    <t>黄岛区惠多利亚超市</t>
  </si>
  <si>
    <t>麻辣香干（风味豆制品）</t>
  </si>
  <si>
    <t>DC21370200411346966</t>
  </si>
  <si>
    <t>武汉真巧食品有限公司</t>
  </si>
  <si>
    <t>水果燕麦果仁乳酸蛋卷</t>
  </si>
  <si>
    <t>110克/盒</t>
  </si>
  <si>
    <t>DC21370200411346974</t>
  </si>
  <si>
    <t>青岛经济技术开发区康乐凯超市</t>
  </si>
  <si>
    <t>玉米味棒糖</t>
  </si>
  <si>
    <t>DC21370200411346968</t>
  </si>
  <si>
    <t>广东泓润食品有限公司</t>
  </si>
  <si>
    <t>广东省揭西县凤江镇河棉公路三段</t>
  </si>
  <si>
    <t>优品情人梅（李子制品）</t>
  </si>
  <si>
    <t>115克/袋</t>
  </si>
  <si>
    <t>DC21370200411347097</t>
  </si>
  <si>
    <t>潍坊澳佳食品有限公司</t>
  </si>
  <si>
    <t>山东省昌邑市饮马镇驻地</t>
  </si>
  <si>
    <t>青岛经济技术开发区汇源兴隆超市</t>
  </si>
  <si>
    <t>蛋奶西饼</t>
  </si>
  <si>
    <t>DC21370200411347098</t>
  </si>
  <si>
    <t>河北云海食品有限公司</t>
  </si>
  <si>
    <t>石家庄经济技术开发区丰产路付九号</t>
  </si>
  <si>
    <t>猫耳朵（膨化食品）（牛肉味）</t>
  </si>
  <si>
    <t>118g/袋</t>
  </si>
  <si>
    <t>2021-06-07</t>
  </si>
  <si>
    <t>DC21370200411347096</t>
  </si>
  <si>
    <t>亿滋食品（北京）有限公司</t>
  </si>
  <si>
    <t>北京市北京经济技术开发区东区经海三路148号</t>
  </si>
  <si>
    <t>奥利奥草莓味夹心饼干</t>
  </si>
  <si>
    <t>116克/袋</t>
  </si>
  <si>
    <t>2021-06-16</t>
  </si>
  <si>
    <t>DC21370200411347259</t>
  </si>
  <si>
    <t>小洋人集团河北乳业有限公司制造</t>
  </si>
  <si>
    <t>河北省青县新华西路北侧西环路东侧</t>
  </si>
  <si>
    <t>黄岛区运来旺商店</t>
  </si>
  <si>
    <t>发酵型乳酸菌奶饮品(原味)</t>
  </si>
  <si>
    <t>200ml/瓶</t>
  </si>
  <si>
    <t>2021-06-17</t>
  </si>
  <si>
    <t>DC21370200411347270</t>
  </si>
  <si>
    <t>可口可乐</t>
  </si>
  <si>
    <t>2021-08-24</t>
  </si>
  <si>
    <t>DC21370200411346867</t>
  </si>
  <si>
    <t>枣庄市山亭区佳利达食品厂</t>
  </si>
  <si>
    <t>山亭区城头镇石沟村</t>
  </si>
  <si>
    <t>城阳区福众客超市</t>
  </si>
  <si>
    <t>相思卷（风味豆制品）</t>
  </si>
  <si>
    <t>130g/袋</t>
  </si>
  <si>
    <t>DC21370200411346868</t>
  </si>
  <si>
    <t>中山市爱慕巴食品有限公司</t>
  </si>
  <si>
    <t>中山市小榄镇永宁联岗路115号12幢、13幢</t>
  </si>
  <si>
    <t>水牛酸奶饮品</t>
  </si>
  <si>
    <t>280mL/瓶</t>
  </si>
  <si>
    <t>2021-08-16</t>
  </si>
  <si>
    <t>DC21370200411346860</t>
  </si>
  <si>
    <t>沈阳小俊男食品工业有限公司</t>
  </si>
  <si>
    <t>城阳区健伟启超市</t>
  </si>
  <si>
    <t>140克/包</t>
  </si>
  <si>
    <t>2021-08-17</t>
  </si>
  <si>
    <t>DC21370200411346859</t>
  </si>
  <si>
    <t>潍坊哇哈哈食品有限公司</t>
  </si>
  <si>
    <t>营养快线水果酸奶品（含乳饮料）</t>
  </si>
  <si>
    <t>500g/瓶</t>
  </si>
  <si>
    <t>2021-07-07</t>
  </si>
  <si>
    <t>DC21370200411346858</t>
  </si>
  <si>
    <t>青岛食品有限公司</t>
  </si>
  <si>
    <t>青食精制钙奶饼干</t>
  </si>
  <si>
    <t>240克/袋</t>
  </si>
  <si>
    <t>2021-06-27</t>
  </si>
  <si>
    <t>DC21370200411346869</t>
  </si>
  <si>
    <t>山东省乐陵市林丰食品有限公司</t>
  </si>
  <si>
    <t>乐陵市丁坞镇张生村</t>
  </si>
  <si>
    <t>阿胶枣</t>
  </si>
  <si>
    <t>228克/袋</t>
  </si>
  <si>
    <t>2021-01-13</t>
  </si>
  <si>
    <t>DC21370200411346929</t>
  </si>
  <si>
    <t>湖北银鹭食品有限公司</t>
  </si>
  <si>
    <t>湖北省孝感市汉川市经济开发区北桥工业园平章大道6号</t>
  </si>
  <si>
    <t>城阳区三豪超市</t>
  </si>
  <si>
    <t>花生牛奶复合蛋白饮料</t>
  </si>
  <si>
    <t>250毫升/盒</t>
  </si>
  <si>
    <t>2021-04-03</t>
  </si>
  <si>
    <t>DC21370200411346928</t>
  </si>
  <si>
    <t>宁晋县滨海食品有限公司</t>
  </si>
  <si>
    <t>宁晋县河渠镇马房村</t>
  </si>
  <si>
    <t>芝麻圈</t>
  </si>
  <si>
    <t>500g/盒</t>
  </si>
  <si>
    <t>DC21370200411346906</t>
  </si>
  <si>
    <t>山东鼎福食品有限公司</t>
  </si>
  <si>
    <t>山东省临沂市沂水县四十里堡镇驻地（火车站北侧）</t>
  </si>
  <si>
    <t>红岛经济区博林源超市</t>
  </si>
  <si>
    <t>大团圆花生油芝麻桃酥</t>
  </si>
  <si>
    <t>2021-07-12</t>
  </si>
  <si>
    <t>DC21370200411346954</t>
  </si>
  <si>
    <t>天津市华府园食品有限公司</t>
  </si>
  <si>
    <t>天津市静海区王口镇南万营村静文路212号</t>
  </si>
  <si>
    <t>城阳区旺佳源生活超市</t>
  </si>
  <si>
    <t>皇家礼爆爆米花（焦糖味）</t>
  </si>
  <si>
    <t>DC21370200411346983</t>
  </si>
  <si>
    <t>山东旺客食品有限公司</t>
  </si>
  <si>
    <t>沂水县沂城街道向阳村88号</t>
  </si>
  <si>
    <t>城阳区顺心惜福镇超市</t>
  </si>
  <si>
    <t>米乐滋</t>
  </si>
  <si>
    <t>DC21370200411346943</t>
  </si>
  <si>
    <t>承德金佰利食品有限公司</t>
  </si>
  <si>
    <t>城阳区何关富商店</t>
  </si>
  <si>
    <t>2021-01-20</t>
  </si>
  <si>
    <t>DC21370200411346944</t>
  </si>
  <si>
    <t>沧州隆源食品有限公司</t>
  </si>
  <si>
    <t>河北省沧县崔尔庄镇周村</t>
  </si>
  <si>
    <t>阿胶蜜枣</t>
  </si>
  <si>
    <t>2021-07-14</t>
  </si>
  <si>
    <t>DC21370200411346957</t>
  </si>
  <si>
    <t>漯河市平平食品有限责任公司</t>
  </si>
  <si>
    <t>漯河经济开发区燕山路南段民营工业园</t>
  </si>
  <si>
    <t>106克/袋</t>
  </si>
  <si>
    <t>2021-07-15</t>
  </si>
  <si>
    <t>DC21370200411346953</t>
  </si>
  <si>
    <t>吉林市醇牛坊食品有限公司</t>
  </si>
  <si>
    <t>吉林省吉林市龙潭区乌拉街镇前阿拉村</t>
  </si>
  <si>
    <t>酒鬼豆筋</t>
  </si>
  <si>
    <t>268g/袋</t>
  </si>
  <si>
    <t>2021-08-04</t>
  </si>
  <si>
    <t>DC21370200411346965</t>
  </si>
  <si>
    <t>北京必旺食品有限公司</t>
  </si>
  <si>
    <t>北京市平谷区兴谷经济开发区8号区</t>
  </si>
  <si>
    <t>城阳区仁惠客超市</t>
  </si>
  <si>
    <t>DC21370200411346970</t>
  </si>
  <si>
    <t>阜阳市雪伟食品有限公司</t>
  </si>
  <si>
    <t>阜阳市颍东经济开发区陈桥路西首</t>
  </si>
  <si>
    <t>素大展翅（调味面制品）</t>
  </si>
  <si>
    <t>DC21370200411346981</t>
  </si>
  <si>
    <t>东莞徐记食品有限公司</t>
  </si>
  <si>
    <t>广东省东莞市东城区周屋工业区</t>
  </si>
  <si>
    <t>果仁酥心糖</t>
  </si>
  <si>
    <t>DC21370200411346982</t>
  </si>
  <si>
    <t>椰蓉酥心糖</t>
  </si>
  <si>
    <t>DC21370200411346945</t>
  </si>
  <si>
    <t>山东嘉利丰食品有限公司</t>
  </si>
  <si>
    <t>枣庄市山亭区城头镇</t>
  </si>
  <si>
    <t>大辣片（风味豆制品）</t>
  </si>
  <si>
    <t>90g/袋</t>
  </si>
  <si>
    <t>DC21370200411346969</t>
  </si>
  <si>
    <t>素牛筋（调味面制品）</t>
  </si>
  <si>
    <t>DC21370200411347475</t>
  </si>
  <si>
    <t>故城县冀康食品加工厂</t>
  </si>
  <si>
    <t>河北省衡水市故城县青罕镇小刘孝子村</t>
  </si>
  <si>
    <t>红岛经济区天天润家超市</t>
  </si>
  <si>
    <t>无添加蔗糖蛋糕</t>
  </si>
  <si>
    <t>DC21370200411347476</t>
  </si>
  <si>
    <t>蜂蜜枣糕</t>
  </si>
  <si>
    <t>2021-07-22</t>
  </si>
  <si>
    <t>DC21370200415138593</t>
  </si>
  <si>
    <t>东营市一大早乳业有限公司</t>
  </si>
  <si>
    <t>东营市胜利大桥北首</t>
  </si>
  <si>
    <t>即墨区家乐兴超市</t>
  </si>
  <si>
    <t>好益多乳酸菌饮品</t>
  </si>
  <si>
    <t>340mL/瓶</t>
  </si>
  <si>
    <t>DC21370200415138591</t>
  </si>
  <si>
    <t>好老婆宽片（调味面制品）</t>
  </si>
  <si>
    <t>122g克/袋</t>
  </si>
  <si>
    <t>DC21370200415138598</t>
  </si>
  <si>
    <t>山东庆余年食品有限公司</t>
  </si>
  <si>
    <t>山东省德州市夏津县经济开发区解放路与胜利路交汇处300米路东</t>
  </si>
  <si>
    <t>松软可人曲奇</t>
  </si>
  <si>
    <t>128克/盒</t>
  </si>
  <si>
    <t>2021-04-22</t>
  </si>
  <si>
    <t>DC21370200415138616</t>
  </si>
  <si>
    <t>即墨区马洪振便利超市</t>
  </si>
  <si>
    <t>12道风味(风味面筋)</t>
  </si>
  <si>
    <t>DC21370200415138615</t>
  </si>
  <si>
    <t>新民市三阿哥食品厂</t>
  </si>
  <si>
    <t>辽宁省沈阳市新民市三道岗子镇三道岗子村</t>
  </si>
  <si>
    <t>豆制品(老式大辣片)</t>
  </si>
  <si>
    <t>2021-03-24</t>
  </si>
  <si>
    <t>DC21370200415138623</t>
  </si>
  <si>
    <t>栖霞市豪诚食品有限公司</t>
  </si>
  <si>
    <t>山东省栖霞市西城镇驻地(西城工业园）</t>
  </si>
  <si>
    <t>即墨区壹号店综合商店</t>
  </si>
  <si>
    <t>蛋奶豆沙面包</t>
  </si>
  <si>
    <t>168克/袋</t>
  </si>
  <si>
    <t>DC21370200415138622</t>
  </si>
  <si>
    <t>兴隆县华鑫食品厂</t>
  </si>
  <si>
    <t>河北省兴隆县东区</t>
  </si>
  <si>
    <t>DC21370200415138621</t>
  </si>
  <si>
    <t>沈阳市合利园食品厂</t>
  </si>
  <si>
    <t>沈阳市苏家屯区临湖街道办事处瑰香街13-5号</t>
  </si>
  <si>
    <t>合利园豆卷</t>
  </si>
  <si>
    <t>DC21370200415138630</t>
  </si>
  <si>
    <t>即墨区吉隆喜文化路超市</t>
  </si>
  <si>
    <t>酱芯曲奇(草莓味夹心饼干)</t>
  </si>
  <si>
    <t>2021-05-11</t>
  </si>
  <si>
    <t>DC21370200415138632</t>
  </si>
  <si>
    <t>天津市龙康食品有限责任公司</t>
  </si>
  <si>
    <t>津味锅巴(油炸型膨化食品)</t>
  </si>
  <si>
    <t>DC21370200415138631</t>
  </si>
  <si>
    <t>青岛冠宇食品有限公司</t>
  </si>
  <si>
    <t>青岛胶州市三里河街道办事处惜苑路</t>
  </si>
  <si>
    <t>板栗桃酥(烘烤类糕点)</t>
  </si>
  <si>
    <t>750克/袋</t>
  </si>
  <si>
    <t>DC21370200415138654</t>
  </si>
  <si>
    <t>安徽李永明清真食品有限公司</t>
  </si>
  <si>
    <t>安徽省阜阳市太和县税镇镇马庙村委会前洼张</t>
  </si>
  <si>
    <t>即墨市家和瑞祥超市</t>
  </si>
  <si>
    <t>老式爆米花</t>
  </si>
  <si>
    <t>198克/袋</t>
  </si>
  <si>
    <t>2021-04-27</t>
  </si>
  <si>
    <t>DC21370200415138655</t>
  </si>
  <si>
    <t>上海立旺食品有限公司</t>
  </si>
  <si>
    <t>上海市金山工业区亭卫公路8255号</t>
  </si>
  <si>
    <t>旺仔QQ糖（葡萄味） 凝胶糖果</t>
  </si>
  <si>
    <t>2021-06-23</t>
  </si>
  <si>
    <t>DC21370200415138675</t>
  </si>
  <si>
    <t>郑州永安食品有限公司</t>
  </si>
  <si>
    <t>新密市曲梁镇全庄村七组</t>
  </si>
  <si>
    <t>即墨区小房子超市</t>
  </si>
  <si>
    <t>烤甘薯</t>
  </si>
  <si>
    <t>DC21370200415138676</t>
  </si>
  <si>
    <t>扶沟县珊珊食品厂</t>
  </si>
  <si>
    <t>扶沟县农牧场</t>
  </si>
  <si>
    <t>樱桃丸子味</t>
  </si>
  <si>
    <t>22克/袋</t>
  </si>
  <si>
    <t>DC21370200415138677</t>
  </si>
  <si>
    <t>美年达葡萄味果味型汽水</t>
  </si>
  <si>
    <t>2021-06-12</t>
  </si>
  <si>
    <t>DC21370200415138695</t>
  </si>
  <si>
    <t>好丽友食品有限公司</t>
  </si>
  <si>
    <t>河北省廊坊经济技术开发区全兴路11号</t>
  </si>
  <si>
    <t>即墨区诚惠鸿生活超市</t>
  </si>
  <si>
    <t>果滋果姿 混合胶型凝胶糖果 青苹果味</t>
  </si>
  <si>
    <t>60克/袋</t>
  </si>
  <si>
    <t>DC21370200415138696</t>
  </si>
  <si>
    <t>青州市国亮食品有限公司</t>
  </si>
  <si>
    <t>山东省潍坊市青州市王坟镇兰家村</t>
  </si>
  <si>
    <t>山楂片（干片）</t>
  </si>
  <si>
    <t>2021-05-22</t>
  </si>
  <si>
    <t>DC21370200415138697</t>
  </si>
  <si>
    <t>450克/袋</t>
  </si>
  <si>
    <t>DC21370200415138715</t>
  </si>
  <si>
    <t>金磨坊食品有限公司</t>
  </si>
  <si>
    <t>湖南省长沙市浏阳市浏阳经济技术开发区康翼路123号</t>
  </si>
  <si>
    <t>即墨市雅乐盛食品商场</t>
  </si>
  <si>
    <t>鸡汁串串香</t>
  </si>
  <si>
    <t>DC21370200415138716</t>
  </si>
  <si>
    <t>天津凯涛奇食品公司</t>
  </si>
  <si>
    <t>天津新技术产业园区武清开发区开源道90号</t>
  </si>
  <si>
    <t>乐吧早餐饼干</t>
  </si>
  <si>
    <t>167g/袋</t>
  </si>
  <si>
    <t>2021-02-25</t>
  </si>
  <si>
    <t>DC21370200415138717</t>
  </si>
  <si>
    <t>台州格蕾美食品有限公司</t>
  </si>
  <si>
    <t>浙江省台州市椒江区海虹大道779号</t>
  </si>
  <si>
    <t>奇亚籽蜜桃风味饮料</t>
  </si>
  <si>
    <t>552克/瓶</t>
  </si>
  <si>
    <t>DC21370200415138900</t>
  </si>
  <si>
    <t>广东亿心食品工业有限工司</t>
  </si>
  <si>
    <t>即墨区客满惠超市</t>
  </si>
  <si>
    <t>榴莲味糖</t>
  </si>
  <si>
    <t>2021-05-12</t>
  </si>
  <si>
    <t>DC21370200415138614</t>
  </si>
  <si>
    <t>聊城市亿利发食品有限公司</t>
  </si>
  <si>
    <t>山东省聊城市高唐县尹集镇070县道北首路西</t>
  </si>
  <si>
    <t>轻糖＆颜值蛋糕</t>
  </si>
  <si>
    <t>DC21370200415138674</t>
  </si>
  <si>
    <t>杭州临安小天使有限公司</t>
  </si>
  <si>
    <t>浙江省杭州市临安区锦南街道杨岱路858号</t>
  </si>
  <si>
    <t>胶州市洋洋百货商店</t>
  </si>
  <si>
    <t>麦烧（挤压型膨化食品）</t>
  </si>
  <si>
    <t>DC21370200415138681</t>
  </si>
  <si>
    <t>山东省鑫庆食品有限公司</t>
  </si>
  <si>
    <t>山东省德州市武城县李家户镇开发区</t>
  </si>
  <si>
    <t>胶州市鞠鸿伟百货超市</t>
  </si>
  <si>
    <t>Ai菲尔松卷(虎皮味)</t>
  </si>
  <si>
    <t>DC21370200415138682</t>
  </si>
  <si>
    <t>枣庄市湘味食品有限公司</t>
  </si>
  <si>
    <t>山东省枣庄市山亭区城头镇工业园</t>
  </si>
  <si>
    <t>山椒豆干</t>
  </si>
  <si>
    <t>DC21370200415138691</t>
  </si>
  <si>
    <t>上海麦宝食品有限公司</t>
  </si>
  <si>
    <t>上海市金山区亭卫公路1428号</t>
  </si>
  <si>
    <t>胶州市霞萌食品店</t>
  </si>
  <si>
    <t>香草味夹心饼干</t>
  </si>
  <si>
    <t>DC21370200415138692</t>
  </si>
  <si>
    <t>猫耳朵（膨化食品）（香虾味）</t>
  </si>
  <si>
    <t>DC21370200415138693</t>
  </si>
  <si>
    <t>潮州市中信食品有限公司</t>
  </si>
  <si>
    <t>潮州市潮安区庵埠文里工业区</t>
  </si>
  <si>
    <t>话梅粒</t>
  </si>
  <si>
    <t>2021-03-10</t>
  </si>
  <si>
    <t>DC21370200415138764</t>
  </si>
  <si>
    <t>新乡市玖和食品有限公司</t>
  </si>
  <si>
    <t>封丘县黄德镇开寨村</t>
  </si>
  <si>
    <t>胶州市喜乐八方生鲜超市</t>
  </si>
  <si>
    <t>干巴片</t>
  </si>
  <si>
    <t>DC21370200415138765</t>
  </si>
  <si>
    <t>山东丰利食品有限公司</t>
  </si>
  <si>
    <t>山东省德州市武城县鲁权屯开发区</t>
  </si>
  <si>
    <t>老北京枣糕</t>
  </si>
  <si>
    <t>DC21370200415138776</t>
  </si>
  <si>
    <t>山东诚鼎食品有限公司</t>
  </si>
  <si>
    <t>山东省临沂市兰山区临沂工业园区内兰华地产品加工园一期7号</t>
  </si>
  <si>
    <t>胶州市昶运来超市</t>
  </si>
  <si>
    <t>果VC水晶软糖（草莓味）</t>
  </si>
  <si>
    <t>DC21370200415138779</t>
  </si>
  <si>
    <t>漯河市领尚食品有限公司</t>
  </si>
  <si>
    <t>漯河市郾城区孟庙镇纬十路路北</t>
  </si>
  <si>
    <t>小甜牛奶味小奶饼</t>
  </si>
  <si>
    <t>DC21370200415138780</t>
  </si>
  <si>
    <t>山东汇顺食品有限公司</t>
  </si>
  <si>
    <t>山东省临沂市沂水县沂博路食品工业园与北四环交汇处</t>
  </si>
  <si>
    <t>胶州市全信超市</t>
  </si>
  <si>
    <t>日式小圆饼饼干</t>
  </si>
  <si>
    <t>DC21370200415138778</t>
  </si>
  <si>
    <t>香辣烤面筋味</t>
  </si>
  <si>
    <t>DC21370200415138777</t>
  </si>
  <si>
    <t>枣庄市兴奥食品有限公司</t>
  </si>
  <si>
    <t>山亭区城头工业园</t>
  </si>
  <si>
    <t>香辣棒（风味豆制品）</t>
  </si>
  <si>
    <t>DC21370200415138781</t>
  </si>
  <si>
    <t>日照金亮食品有限公司</t>
  </si>
  <si>
    <t>山东省日照市莒县果庄镇茶城</t>
  </si>
  <si>
    <t>瓜子烤片</t>
  </si>
  <si>
    <t>DC21370200415138782</t>
  </si>
  <si>
    <t>沧州市新时空枣业有限公司</t>
  </si>
  <si>
    <t>河间市黎民居乡大孙庄村</t>
  </si>
  <si>
    <t>2021-05-09</t>
  </si>
  <si>
    <t>DC21370200415138789</t>
  </si>
  <si>
    <t>佛山市顶华珍珍饮料有限公司</t>
  </si>
  <si>
    <t>广东省佛山市南海区狮山镇松岗工业城东区</t>
  </si>
  <si>
    <t>胶州市顺水百货超市</t>
  </si>
  <si>
    <t>荔枝味汽水（果味型汽水）</t>
  </si>
  <si>
    <t>330mL/罐</t>
  </si>
  <si>
    <t>DC21370200415138790</t>
  </si>
  <si>
    <t>长沙市馋大嘴食品有限公司　</t>
  </si>
  <si>
    <t>长沙国家生物产业基地（浏阳经济技术开发区康万路909号）</t>
  </si>
  <si>
    <t>胶州市云溪云华商店</t>
  </si>
  <si>
    <t>手磨豆腐卷</t>
  </si>
  <si>
    <t>DC21370200415138792</t>
  </si>
  <si>
    <t>周口金丝猴食品有限公司　　　　　　</t>
  </si>
  <si>
    <t>沈丘县沙南产业集聚区</t>
  </si>
  <si>
    <t>胶州市林辉超市</t>
  </si>
  <si>
    <t>奶糖（原味）</t>
  </si>
  <si>
    <t>DC21370200415138794</t>
  </si>
  <si>
    <t>高唐县友臣食品有限公司　　</t>
  </si>
  <si>
    <t>山东省聊城市高唐县尹集镇田寨村北首</t>
  </si>
  <si>
    <t>胶州市小布丁馋味猫零食店</t>
  </si>
  <si>
    <t>造型泡泡糖（分装）</t>
  </si>
  <si>
    <t>DC21370200415138793</t>
  </si>
  <si>
    <t>义利北冰洋（北京）食品有限公司</t>
  </si>
  <si>
    <t>北京市昌平区阳坊镇阳坊村中心北街10号</t>
  </si>
  <si>
    <t>北冰洋酸梅汽水</t>
  </si>
  <si>
    <t>330毫升/罐</t>
  </si>
  <si>
    <t>2021-05-17</t>
  </si>
  <si>
    <t>DC21370200415138884</t>
  </si>
  <si>
    <t>无锡正乾生物科技有限公司</t>
  </si>
  <si>
    <t>无锡市锡山经济技术开发区芙蓉中一路111号</t>
  </si>
  <si>
    <t>胶州市新城瑞麟超市</t>
  </si>
  <si>
    <t>战马能量型维生素饮料</t>
  </si>
  <si>
    <t>400mL/瓶</t>
  </si>
  <si>
    <t>2021-06-29</t>
  </si>
  <si>
    <t>DC21370200415138942</t>
  </si>
  <si>
    <t>漯河市平平食品有限公司</t>
  </si>
  <si>
    <t>胶州市丹海香超市</t>
  </si>
  <si>
    <t>亲嘴条（调味面制品）</t>
  </si>
  <si>
    <t>DC21370200415138791</t>
  </si>
  <si>
    <t>广东情人结食品有限公司</t>
  </si>
  <si>
    <t>揭西县塔头镇工业区</t>
  </si>
  <si>
    <t>DC21370200415139309</t>
  </si>
  <si>
    <t>山东薯你棒食品有限公司　　</t>
  </si>
  <si>
    <t>山东省聊城市高唐县梁村镇三中队北100米路西</t>
  </si>
  <si>
    <t>胶州市高学芬果蔬店</t>
  </si>
  <si>
    <t>老灶锅巴（油炸型膨化食品）</t>
  </si>
  <si>
    <t>DC21370200434543538</t>
  </si>
  <si>
    <t>福建省然利食品集团有限公司</t>
  </si>
  <si>
    <t>龙海市东园开发区</t>
  </si>
  <si>
    <t>平度市可好真香便利店</t>
  </si>
  <si>
    <t>金三角红丝绒蛋糕</t>
  </si>
  <si>
    <t>95克/袋</t>
  </si>
  <si>
    <t>DC21370200434543506</t>
  </si>
  <si>
    <t>夏津鑫润丰食品有限公司</t>
  </si>
  <si>
    <t>山东省德州市夏津县赵庄镇南刑庄308国道南侧（夏津交警四队南200米）</t>
  </si>
  <si>
    <t>平度市蓝云凯生活超市</t>
  </si>
  <si>
    <t>抹茶烧蛋糕（抹茶味）</t>
  </si>
  <si>
    <t>DC21370200434543513</t>
  </si>
  <si>
    <t>潮州市潮安区吉利食品有限公司</t>
  </si>
  <si>
    <t>潮州市潮安区庵埠镇梅溪村护堤路2号</t>
  </si>
  <si>
    <t>平度市瑞雪王远商店</t>
  </si>
  <si>
    <t>香芋条味（经典原味）</t>
  </si>
  <si>
    <t>42克/袋</t>
  </si>
  <si>
    <t>DC21370200434543511</t>
  </si>
  <si>
    <t>武陟县康达食品厂</t>
  </si>
  <si>
    <t>焦作市武陟县谢旗营镇冯李村</t>
  </si>
  <si>
    <t>麻辣一条街（调味面制品）</t>
  </si>
  <si>
    <t>37克/袋</t>
  </si>
  <si>
    <t>DC21370200434543540</t>
  </si>
  <si>
    <t>温县国旺食品有限公司</t>
  </si>
  <si>
    <t>温县祥云镇作礼村</t>
  </si>
  <si>
    <t>黑客（调味面制品）</t>
  </si>
  <si>
    <t>DC21370200434543507</t>
  </si>
  <si>
    <t>青州市福安食品有限公司</t>
  </si>
  <si>
    <t>青州市王坟镇滴泉村</t>
  </si>
  <si>
    <t>DC21370200434543510</t>
  </si>
  <si>
    <t>河北海洋食品饮料有限公司</t>
  </si>
  <si>
    <t>邯郸市馆陶县东龙街西段路南</t>
  </si>
  <si>
    <t>【老汽】果味型碳酸饮料（水蜜桃味）</t>
  </si>
  <si>
    <t>DC21370200434543537</t>
  </si>
  <si>
    <t>沈阳蓝岸食品饮料有限公司</t>
  </si>
  <si>
    <t>沈阳市沈北新区天王街72号</t>
  </si>
  <si>
    <t>蓝岸可乐味汽水</t>
  </si>
  <si>
    <t>350ml/瓶</t>
  </si>
  <si>
    <t>DC21370200434543583</t>
  </si>
  <si>
    <t>平度市千汇宜家便利超市</t>
  </si>
  <si>
    <t>DC21370200434543579</t>
  </si>
  <si>
    <t>宁晋县康富食品厂</t>
  </si>
  <si>
    <t>河北省邢台市宁晋县苏家庄镇南高李村</t>
  </si>
  <si>
    <t>平度市牟燕伟商店</t>
  </si>
  <si>
    <t>海绵蛋糕（烘烤类糕点）</t>
  </si>
  <si>
    <t>280克±15克/袋</t>
  </si>
  <si>
    <t>DC21370200434543573</t>
  </si>
  <si>
    <t>平度市任静静百货店</t>
  </si>
  <si>
    <t>酱芯曲奇（代可可脂巧克力味夹心饼干）</t>
  </si>
  <si>
    <t>110g/盒</t>
  </si>
  <si>
    <t>DC21370200434543578</t>
  </si>
  <si>
    <t>晋江市良本家食品科技有限公司</t>
  </si>
  <si>
    <t>福建省泉州市晋江市经济开发区（食品园）灵秀路2号B幢</t>
  </si>
  <si>
    <t>天日盐饼干</t>
  </si>
  <si>
    <t>DC21370200434543603</t>
  </si>
  <si>
    <t>亿滋食品（苏州）有限公司湖西分公司</t>
  </si>
  <si>
    <t>江苏省苏州工业园区白榆路51号</t>
  </si>
  <si>
    <t>平度市八邻八食品商店</t>
  </si>
  <si>
    <t>乐之酸奶乳酪味夹心饼干</t>
  </si>
  <si>
    <t>109克/盒</t>
  </si>
  <si>
    <t>DC21370200434543548</t>
  </si>
  <si>
    <t>青岛慧能多农业发展有限公司</t>
  </si>
  <si>
    <t>青岛市平度市东阁街道办事处平旧路66号</t>
  </si>
  <si>
    <t>平度市鲜果惠水果店</t>
  </si>
  <si>
    <t>益生菌酸奶饮品（原味）</t>
  </si>
  <si>
    <t>270ml/瓶</t>
  </si>
  <si>
    <t>DC21370200434543572</t>
  </si>
  <si>
    <t>沈阳市沈北新区兴农路32号</t>
  </si>
  <si>
    <t>DC21370200434543549</t>
  </si>
  <si>
    <t>禹州市天昊食品有限公司</t>
  </si>
  <si>
    <t>河南省禹州市褚河镇吴海村</t>
  </si>
  <si>
    <t>平底锅巴-飘香烧烤味（含油型膨化食品）</t>
  </si>
  <si>
    <t>222克/罐</t>
  </si>
  <si>
    <t>DC21370200434543547</t>
  </si>
  <si>
    <t>河南星亮点食品有限公司</t>
  </si>
  <si>
    <t>河南省焦作市武陟县小董乡高村</t>
  </si>
  <si>
    <t>软面筋（调味面制品）</t>
  </si>
  <si>
    <t>DC21370200434543581</t>
  </si>
  <si>
    <t>成都市蜜缘枣业有限公司</t>
  </si>
  <si>
    <t>成都市温江区成都海峡两岸科技产业开发园嘉宜路128号5栋</t>
  </si>
  <si>
    <t>芒果干（蜜饯）</t>
  </si>
  <si>
    <t>DC21370200434543580</t>
  </si>
  <si>
    <t>临朐瑞福通食品厂</t>
  </si>
  <si>
    <t>山东省潍坊市临朐县冶源街道大店村552号</t>
  </si>
  <si>
    <t>DC21370200434543574</t>
  </si>
  <si>
    <t>不凡帝范梅勒糖果(中国)有限公司上海闵行分公司</t>
  </si>
  <si>
    <t>上海市闵行经济技术开发区绿春路268号</t>
  </si>
  <si>
    <t>乐嚼Q（混合胶型凝胶糖果）</t>
  </si>
  <si>
    <t>DC21370200434543602</t>
  </si>
  <si>
    <t>汕头市富美多食品有限公司</t>
  </si>
  <si>
    <t>汕头市金平区月浦街道月华工业区东侧一号之三</t>
  </si>
  <si>
    <t>益生元奶棒糖（乳酸菌味）</t>
  </si>
  <si>
    <t>78克/盒</t>
  </si>
  <si>
    <t>DC21370200434543582</t>
  </si>
  <si>
    <t>雅客（中国）有限公司</t>
  </si>
  <si>
    <t>福建省晋江市五里工业园区</t>
  </si>
  <si>
    <t>雅客蓝可乐味软糖</t>
  </si>
  <si>
    <t>DC21370200434543539</t>
  </si>
  <si>
    <t>广东罗巴克实业有限公司</t>
  </si>
  <si>
    <t>莱西市利胜超市</t>
  </si>
  <si>
    <t>果肉椰子汁植物蛋白饮料</t>
  </si>
  <si>
    <t>420ml/瓶</t>
  </si>
  <si>
    <t>DC21370200434543576</t>
  </si>
  <si>
    <t>临清小王子食品有限公司</t>
  </si>
  <si>
    <t>山东省聊城市临清市永青路南首(大三里)</t>
  </si>
  <si>
    <t>莱西市凯兵悦百货超市</t>
  </si>
  <si>
    <t>沙琪玛（黑糖味）</t>
  </si>
  <si>
    <t>DC21370200434543638</t>
  </si>
  <si>
    <t>宁晋县鸿熙食品厂</t>
  </si>
  <si>
    <t>河北省邢台市宁晋县苏家庄镇高庄窠村西</t>
  </si>
  <si>
    <t>莱西市林家好客便民超市</t>
  </si>
  <si>
    <t>330克±25克/袋</t>
  </si>
  <si>
    <t>DC21370200434543594</t>
  </si>
  <si>
    <t>昌乐县钰宝食品厂</t>
  </si>
  <si>
    <t>昌乐县乔官镇北李家河村</t>
  </si>
  <si>
    <t>莱西市乐欣超市</t>
  </si>
  <si>
    <t>桃酥</t>
  </si>
  <si>
    <t>DC21370200434543597</t>
  </si>
  <si>
    <t>莱西市集美优选商行</t>
  </si>
  <si>
    <t>DC21370200434543610</t>
  </si>
  <si>
    <t>山东兄弟食品商贸有限公司</t>
  </si>
  <si>
    <t>枣庄市市中区兄弟路8号（枣庄民营科技园）</t>
  </si>
  <si>
    <t>莱西市南京路佰吉利商行</t>
  </si>
  <si>
    <t>迷你小薄饼（香葱味）</t>
  </si>
  <si>
    <t>DC21370200434543544</t>
  </si>
  <si>
    <t>湖北广沣食品有限公司</t>
  </si>
  <si>
    <t>湖北省天门市拖市镇富民路800号</t>
  </si>
  <si>
    <t>莱西市毓农百货超市</t>
  </si>
  <si>
    <t>大红枣薄脆饼干</t>
  </si>
  <si>
    <t>DC21370200434543546</t>
  </si>
  <si>
    <t>山东银鹭食品有限公司</t>
  </si>
  <si>
    <t>山东省济南市章丘明水经济开发区滨湖路7718号</t>
  </si>
  <si>
    <t>银鹭花生牛奶复合蛋白饮品</t>
  </si>
  <si>
    <t>450毫升/瓶</t>
  </si>
  <si>
    <t>DC21370200434543585</t>
  </si>
  <si>
    <t>湖北奥瑞金饮料工业有限公司</t>
  </si>
  <si>
    <t>湖北省咸宁市咸宁经济开发区长江产业园</t>
  </si>
  <si>
    <t>莱西市乐客生活超市</t>
  </si>
  <si>
    <t>元气森林 卡曼橘味苏打气泡水（汽水）</t>
  </si>
  <si>
    <t>DC21370200434543642</t>
  </si>
  <si>
    <t>洛阳金秋农副产品有限公司</t>
  </si>
  <si>
    <t>河南省洛阳市伊川县江左镇石张庄村</t>
  </si>
  <si>
    <t>莱西市文兵商行</t>
  </si>
  <si>
    <t>台湾风味米饼（蛋黄味）</t>
  </si>
  <si>
    <t>350克(内装40枚)/袋</t>
  </si>
  <si>
    <t>DC21370200434543612</t>
  </si>
  <si>
    <t>豆香小米锅巴香辣味（含油型膨化食品）</t>
  </si>
  <si>
    <t>DC21370200434543568</t>
  </si>
  <si>
    <t>天津市信宇食品有限公司</t>
  </si>
  <si>
    <t>青岛琪瑛苹文体用品有限公司</t>
  </si>
  <si>
    <t>DC21370200434543570</t>
  </si>
  <si>
    <t>河南余同乐实业有限公司</t>
  </si>
  <si>
    <t>河南省开封黄龙产业集聚区经二路6号</t>
  </si>
  <si>
    <t>素食北京烤鸭</t>
  </si>
  <si>
    <t>DC21370200434543567</t>
  </si>
  <si>
    <t>柘城县博文食品有限公司</t>
  </si>
  <si>
    <t>河南省商丘市柘城县工业大道</t>
  </si>
  <si>
    <t>蟹黄味面（调味面制品）</t>
  </si>
  <si>
    <t>DC21370200434543629</t>
  </si>
  <si>
    <t>湖南省翻天娃食品有限公司</t>
  </si>
  <si>
    <t>长沙县黄兴镇黄兴新村竹笼子组</t>
  </si>
  <si>
    <t>莱西市百惠超市商店</t>
  </si>
  <si>
    <t>仙女棒（调味面制品）</t>
  </si>
  <si>
    <t>101克/袋</t>
  </si>
  <si>
    <t>DC21370200434543637</t>
  </si>
  <si>
    <t>湖南省长沙市浏阳市浏阳经济技术开发区健康大道南路2号</t>
  </si>
  <si>
    <t>真心棒芝麻辣条（调味面制品）</t>
  </si>
  <si>
    <t>105克/袋</t>
  </si>
  <si>
    <t>DC21370200434543636</t>
  </si>
  <si>
    <t>香辣豆筋</t>
  </si>
  <si>
    <t>DC21370200434543575</t>
  </si>
  <si>
    <t>山东启腾生物科技有限公司</t>
  </si>
  <si>
    <t>山东省滕州市级索镇级翔工业园</t>
  </si>
  <si>
    <t>蒸豆干</t>
  </si>
  <si>
    <t>DC21370200434543545</t>
  </si>
  <si>
    <t>450克山楂片</t>
  </si>
  <si>
    <t>DC21370200434543584</t>
  </si>
  <si>
    <t>山楂软片</t>
  </si>
  <si>
    <t>DC21370200434543577</t>
  </si>
  <si>
    <t>济南大城小爱食品有限公司.</t>
  </si>
  <si>
    <t>山东省济南市长清区大学路958号</t>
  </si>
  <si>
    <t>果丹皮（分装）</t>
  </si>
  <si>
    <t>DC21370200434543643</t>
  </si>
  <si>
    <t>广东雄发食品工业有限公司</t>
  </si>
  <si>
    <t>揭西县凤江镇凤西工业区</t>
  </si>
  <si>
    <t>珍珠奶茶糖（焦糖味）</t>
  </si>
  <si>
    <t>DC21370200434543630</t>
  </si>
  <si>
    <t>莱阳新方食品有限公司</t>
  </si>
  <si>
    <t>莱阳市龙旺庄街道办事处驻地</t>
  </si>
  <si>
    <t>216克/袋</t>
  </si>
  <si>
    <t>DC21370200434543611</t>
  </si>
  <si>
    <t>落花生酥心糖精制</t>
  </si>
  <si>
    <t>零售称重</t>
  </si>
  <si>
    <t>食品安全抽检合格产品信息</t>
  </si>
  <si>
    <t>（声明：以下信息仅指本次抽检标称的生产企业相关产品的生产日期/批号和所检项目）</t>
  </si>
  <si>
    <t>附件1</t>
  </si>
  <si>
    <t>果味威化饼干</t>
  </si>
  <si>
    <t>沂水县北四环路工业园（沂水县沂城街道友兰官庄村东）</t>
  </si>
  <si>
    <t>沂水县贵福祥食品厂</t>
  </si>
  <si>
    <t>DC21370200411346920</t>
  </si>
  <si>
    <t>晋江市经济开发区(五里园）中源路</t>
  </si>
  <si>
    <t>农安县烧锅镇革新村工业园区（长白公路18公路处）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</si>
</sst>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5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sz val="9"/>
      <color indexed="8"/>
      <name val="Times New Roman"/>
      <family val="1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_GB2312"/>
      <family val="3"/>
    </font>
    <font>
      <sz val="22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0"/>
      <color rgb="FF000000"/>
      <name val="仿宋_GB2312"/>
      <family val="3"/>
    </font>
    <font>
      <sz val="22"/>
      <color theme="1"/>
      <name val="宋体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1" fillId="0" borderId="0" xfId="0" applyFont="1" applyAlignment="1">
      <alignment vertical="center"/>
    </xf>
    <xf numFmtId="0" fontId="5" fillId="0" borderId="0" xfId="40" applyFont="1" applyAlignment="1">
      <alignment horizontal="center" vertical="center" wrapText="1"/>
      <protection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53" fillId="0" borderId="9" xfId="0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4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 applyProtection="1">
      <alignment horizontal="center" vertical="center" wrapText="1"/>
      <protection/>
    </xf>
    <xf numFmtId="0" fontId="55" fillId="0" borderId="9" xfId="0" applyFont="1" applyBorder="1" applyAlignment="1">
      <alignment horizontal="center" vertical="center" wrapText="1"/>
    </xf>
    <xf numFmtId="49" fontId="50" fillId="0" borderId="13" xfId="0" applyNumberFormat="1" applyFont="1" applyFill="1" applyBorder="1" applyAlignment="1" applyProtection="1">
      <alignment horizontal="center" vertical="center"/>
      <protection/>
    </xf>
    <xf numFmtId="49" fontId="50" fillId="0" borderId="14" xfId="0" applyNumberFormat="1" applyFont="1" applyFill="1" applyBorder="1" applyAlignment="1" applyProtection="1">
      <alignment horizontal="center" vertical="center" wrapText="1"/>
      <protection/>
    </xf>
    <xf numFmtId="0" fontId="55" fillId="0" borderId="15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6" fillId="0" borderId="9" xfId="40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5" fillId="0" borderId="9" xfId="40" applyFont="1" applyBorder="1" applyAlignment="1">
      <alignment horizontal="center" vertical="center" wrapText="1"/>
      <protection/>
    </xf>
    <xf numFmtId="0" fontId="56" fillId="0" borderId="9" xfId="40" applyFont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豆制品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1"/>
  <sheetViews>
    <sheetView tabSelected="1" zoomScalePageLayoutView="0" workbookViewId="0" topLeftCell="A235">
      <selection activeCell="P6" sqref="P6"/>
    </sheetView>
  </sheetViews>
  <sheetFormatPr defaultColWidth="9.00390625" defaultRowHeight="14.25"/>
  <cols>
    <col min="1" max="1" width="13.625" style="0" customWidth="1"/>
    <col min="9" max="9" width="13.25390625" style="0" customWidth="1"/>
  </cols>
  <sheetData>
    <row r="1" spans="1:13" ht="14.25">
      <c r="A1" s="6" t="s">
        <v>2142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7">
      <c r="A2" s="10" t="s">
        <v>2140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0.25">
      <c r="A3" s="11" t="s">
        <v>2141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36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13" ht="33.75">
      <c r="A5" s="14" t="s">
        <v>994</v>
      </c>
      <c r="B5" s="15">
        <v>1</v>
      </c>
      <c r="C5" s="14" t="s">
        <v>995</v>
      </c>
      <c r="D5" s="14" t="s">
        <v>996</v>
      </c>
      <c r="E5" s="14" t="s">
        <v>997</v>
      </c>
      <c r="F5" s="16" t="s">
        <v>24</v>
      </c>
      <c r="G5" s="14" t="s">
        <v>998</v>
      </c>
      <c r="H5" s="14" t="s">
        <v>999</v>
      </c>
      <c r="I5" s="14" t="s">
        <v>25</v>
      </c>
      <c r="J5" s="14" t="s">
        <v>1000</v>
      </c>
      <c r="K5" s="14" t="s">
        <v>1001</v>
      </c>
      <c r="L5" s="15" t="s">
        <v>14</v>
      </c>
      <c r="M5" s="15"/>
    </row>
    <row r="6" spans="1:13" ht="45">
      <c r="A6" s="14" t="s">
        <v>1002</v>
      </c>
      <c r="B6" s="15">
        <v>2</v>
      </c>
      <c r="C6" s="14" t="s">
        <v>1003</v>
      </c>
      <c r="D6" s="14" t="s">
        <v>1004</v>
      </c>
      <c r="E6" s="14" t="s">
        <v>997</v>
      </c>
      <c r="F6" s="16" t="s">
        <v>24</v>
      </c>
      <c r="G6" s="14" t="s">
        <v>1005</v>
      </c>
      <c r="H6" s="14" t="s">
        <v>1006</v>
      </c>
      <c r="I6" s="14" t="s">
        <v>1007</v>
      </c>
      <c r="J6" s="14" t="s">
        <v>1008</v>
      </c>
      <c r="K6" s="14" t="s">
        <v>1009</v>
      </c>
      <c r="L6" s="15" t="s">
        <v>14</v>
      </c>
      <c r="M6" s="15"/>
    </row>
    <row r="7" spans="1:13" ht="45">
      <c r="A7" s="14" t="s">
        <v>1010</v>
      </c>
      <c r="B7" s="15">
        <v>3</v>
      </c>
      <c r="C7" s="14" t="s">
        <v>1011</v>
      </c>
      <c r="D7" s="14" t="s">
        <v>1012</v>
      </c>
      <c r="E7" s="14" t="s">
        <v>1013</v>
      </c>
      <c r="F7" s="16" t="s">
        <v>24</v>
      </c>
      <c r="G7" s="14" t="s">
        <v>1014</v>
      </c>
      <c r="H7" s="14" t="s">
        <v>1015</v>
      </c>
      <c r="I7" s="14" t="s">
        <v>18</v>
      </c>
      <c r="J7" s="14" t="s">
        <v>1008</v>
      </c>
      <c r="K7" s="14" t="s">
        <v>1016</v>
      </c>
      <c r="L7" s="15" t="s">
        <v>14</v>
      </c>
      <c r="M7" s="15"/>
    </row>
    <row r="8" spans="1:13" ht="78.75">
      <c r="A8" s="14" t="s">
        <v>1017</v>
      </c>
      <c r="B8" s="15">
        <v>4</v>
      </c>
      <c r="C8" s="14" t="s">
        <v>1018</v>
      </c>
      <c r="D8" s="14" t="s">
        <v>1019</v>
      </c>
      <c r="E8" s="14" t="s">
        <v>1013</v>
      </c>
      <c r="F8" s="16" t="s">
        <v>24</v>
      </c>
      <c r="G8" s="14" t="s">
        <v>1020</v>
      </c>
      <c r="H8" s="14" t="s">
        <v>1021</v>
      </c>
      <c r="I8" s="14" t="s">
        <v>26</v>
      </c>
      <c r="J8" s="14" t="s">
        <v>1022</v>
      </c>
      <c r="K8" s="14" t="s">
        <v>1023</v>
      </c>
      <c r="L8" s="15" t="s">
        <v>14</v>
      </c>
      <c r="M8" s="15"/>
    </row>
    <row r="9" spans="1:13" ht="45">
      <c r="A9" s="14" t="s">
        <v>1024</v>
      </c>
      <c r="B9" s="15">
        <v>5</v>
      </c>
      <c r="C9" s="14" t="s">
        <v>1025</v>
      </c>
      <c r="D9" s="14" t="s">
        <v>1026</v>
      </c>
      <c r="E9" s="14" t="s">
        <v>1013</v>
      </c>
      <c r="F9" s="16" t="s">
        <v>24</v>
      </c>
      <c r="G9" s="14" t="s">
        <v>1027</v>
      </c>
      <c r="H9" s="14" t="s">
        <v>1028</v>
      </c>
      <c r="I9" s="14" t="s">
        <v>1029</v>
      </c>
      <c r="J9" s="14" t="s">
        <v>1030</v>
      </c>
      <c r="K9" s="14" t="s">
        <v>1030</v>
      </c>
      <c r="L9" s="15" t="s">
        <v>14</v>
      </c>
      <c r="M9" s="15"/>
    </row>
    <row r="10" spans="1:13" ht="45">
      <c r="A10" s="14" t="s">
        <v>1031</v>
      </c>
      <c r="B10" s="15">
        <v>6</v>
      </c>
      <c r="C10" s="14" t="s">
        <v>1032</v>
      </c>
      <c r="D10" s="14" t="s">
        <v>1033</v>
      </c>
      <c r="E10" s="14" t="s">
        <v>1034</v>
      </c>
      <c r="F10" s="16" t="s">
        <v>24</v>
      </c>
      <c r="G10" s="14" t="s">
        <v>1035</v>
      </c>
      <c r="H10" s="14" t="s">
        <v>1036</v>
      </c>
      <c r="I10" s="14" t="s">
        <v>27</v>
      </c>
      <c r="J10" s="14" t="s">
        <v>1037</v>
      </c>
      <c r="K10" s="14" t="s">
        <v>1038</v>
      </c>
      <c r="L10" s="15" t="s">
        <v>14</v>
      </c>
      <c r="M10" s="15"/>
    </row>
    <row r="11" spans="1:13" ht="45">
      <c r="A11" s="14" t="s">
        <v>1039</v>
      </c>
      <c r="B11" s="15">
        <v>7</v>
      </c>
      <c r="C11" s="14" t="s">
        <v>1040</v>
      </c>
      <c r="D11" s="14" t="s">
        <v>1041</v>
      </c>
      <c r="E11" s="14" t="s">
        <v>1034</v>
      </c>
      <c r="F11" s="16" t="s">
        <v>24</v>
      </c>
      <c r="G11" s="14" t="s">
        <v>1042</v>
      </c>
      <c r="H11" s="14" t="s">
        <v>1043</v>
      </c>
      <c r="I11" s="14" t="s">
        <v>1044</v>
      </c>
      <c r="J11" s="14" t="s">
        <v>1045</v>
      </c>
      <c r="K11" s="14" t="s">
        <v>1045</v>
      </c>
      <c r="L11" s="15" t="s">
        <v>14</v>
      </c>
      <c r="M11" s="15"/>
    </row>
    <row r="12" spans="1:13" ht="45">
      <c r="A12" s="14" t="s">
        <v>1046</v>
      </c>
      <c r="B12" s="15">
        <v>8</v>
      </c>
      <c r="C12" s="14" t="s">
        <v>1047</v>
      </c>
      <c r="D12" s="14" t="s">
        <v>1048</v>
      </c>
      <c r="E12" s="14" t="s">
        <v>1049</v>
      </c>
      <c r="F12" s="14" t="s">
        <v>24</v>
      </c>
      <c r="G12" s="14" t="s">
        <v>1050</v>
      </c>
      <c r="H12" s="14" t="s">
        <v>28</v>
      </c>
      <c r="I12" s="14" t="s">
        <v>1051</v>
      </c>
      <c r="J12" s="14" t="s">
        <v>1022</v>
      </c>
      <c r="K12" s="14" t="s">
        <v>1023</v>
      </c>
      <c r="L12" s="15" t="s">
        <v>14</v>
      </c>
      <c r="M12" s="15"/>
    </row>
    <row r="13" spans="1:13" ht="33.75">
      <c r="A13" s="14" t="s">
        <v>1052</v>
      </c>
      <c r="B13" s="15">
        <v>9</v>
      </c>
      <c r="C13" s="14" t="s">
        <v>1053</v>
      </c>
      <c r="D13" s="14" t="s">
        <v>996</v>
      </c>
      <c r="E13" s="14" t="s">
        <v>1049</v>
      </c>
      <c r="F13" s="14" t="s">
        <v>24</v>
      </c>
      <c r="G13" s="14" t="s">
        <v>1054</v>
      </c>
      <c r="H13" s="14" t="s">
        <v>1055</v>
      </c>
      <c r="I13" s="14" t="s">
        <v>1056</v>
      </c>
      <c r="J13" s="14" t="s">
        <v>1000</v>
      </c>
      <c r="K13" s="14" t="s">
        <v>1001</v>
      </c>
      <c r="L13" s="15" t="s">
        <v>14</v>
      </c>
      <c r="M13" s="15"/>
    </row>
    <row r="14" spans="1:13" ht="33.75">
      <c r="A14" s="14" t="s">
        <v>1057</v>
      </c>
      <c r="B14" s="15">
        <v>10</v>
      </c>
      <c r="C14" s="14" t="s">
        <v>1058</v>
      </c>
      <c r="D14" s="14" t="s">
        <v>1059</v>
      </c>
      <c r="E14" s="14" t="s">
        <v>1049</v>
      </c>
      <c r="F14" s="14" t="s">
        <v>24</v>
      </c>
      <c r="G14" s="14" t="s">
        <v>1060</v>
      </c>
      <c r="H14" s="14" t="s">
        <v>1061</v>
      </c>
      <c r="I14" s="14" t="s">
        <v>1062</v>
      </c>
      <c r="J14" s="14" t="s">
        <v>1045</v>
      </c>
      <c r="K14" s="14" t="s">
        <v>1045</v>
      </c>
      <c r="L14" s="15" t="s">
        <v>14</v>
      </c>
      <c r="M14" s="15"/>
    </row>
    <row r="15" spans="1:13" ht="45">
      <c r="A15" s="14" t="s">
        <v>1063</v>
      </c>
      <c r="B15" s="15">
        <v>11</v>
      </c>
      <c r="C15" s="14" t="s">
        <v>1064</v>
      </c>
      <c r="D15" s="14" t="s">
        <v>1065</v>
      </c>
      <c r="E15" s="14" t="s">
        <v>1066</v>
      </c>
      <c r="F15" s="14" t="s">
        <v>24</v>
      </c>
      <c r="G15" s="14" t="s">
        <v>1067</v>
      </c>
      <c r="H15" s="14" t="s">
        <v>1015</v>
      </c>
      <c r="I15" s="14" t="s">
        <v>1068</v>
      </c>
      <c r="J15" s="14" t="s">
        <v>1008</v>
      </c>
      <c r="K15" s="14" t="s">
        <v>1009</v>
      </c>
      <c r="L15" s="15" t="s">
        <v>14</v>
      </c>
      <c r="M15" s="15"/>
    </row>
    <row r="16" spans="1:13" ht="56.25">
      <c r="A16" s="14" t="s">
        <v>1069</v>
      </c>
      <c r="B16" s="15">
        <v>12</v>
      </c>
      <c r="C16" s="14" t="s">
        <v>1070</v>
      </c>
      <c r="D16" s="14" t="s">
        <v>1071</v>
      </c>
      <c r="E16" s="14" t="s">
        <v>1072</v>
      </c>
      <c r="F16" s="14" t="s">
        <v>24</v>
      </c>
      <c r="G16" s="14" t="s">
        <v>1073</v>
      </c>
      <c r="H16" s="14" t="s">
        <v>1074</v>
      </c>
      <c r="I16" s="14" t="s">
        <v>1075</v>
      </c>
      <c r="J16" s="14" t="s">
        <v>16</v>
      </c>
      <c r="K16" s="14" t="s">
        <v>17</v>
      </c>
      <c r="L16" s="15" t="s">
        <v>14</v>
      </c>
      <c r="M16" s="15"/>
    </row>
    <row r="17" spans="1:13" ht="33.75">
      <c r="A17" s="14" t="s">
        <v>1076</v>
      </c>
      <c r="B17" s="15">
        <v>13</v>
      </c>
      <c r="C17" s="14" t="s">
        <v>1077</v>
      </c>
      <c r="D17" s="14" t="s">
        <v>1078</v>
      </c>
      <c r="E17" s="14" t="s">
        <v>1072</v>
      </c>
      <c r="F17" s="14" t="s">
        <v>24</v>
      </c>
      <c r="G17" s="14" t="s">
        <v>1079</v>
      </c>
      <c r="H17" s="14" t="s">
        <v>1080</v>
      </c>
      <c r="I17" s="14" t="s">
        <v>1081</v>
      </c>
      <c r="J17" s="14" t="s">
        <v>1082</v>
      </c>
      <c r="K17" s="14" t="s">
        <v>1083</v>
      </c>
      <c r="L17" s="15" t="s">
        <v>14</v>
      </c>
      <c r="M17" s="15"/>
    </row>
    <row r="18" spans="1:13" ht="33.75">
      <c r="A18" s="14" t="s">
        <v>1084</v>
      </c>
      <c r="B18" s="15">
        <v>14</v>
      </c>
      <c r="C18" s="14" t="s">
        <v>1085</v>
      </c>
      <c r="D18" s="14" t="s">
        <v>1086</v>
      </c>
      <c r="E18" s="14" t="s">
        <v>1072</v>
      </c>
      <c r="F18" s="14" t="s">
        <v>24</v>
      </c>
      <c r="G18" s="14" t="s">
        <v>1087</v>
      </c>
      <c r="H18" s="14" t="s">
        <v>1088</v>
      </c>
      <c r="I18" s="14" t="s">
        <v>29</v>
      </c>
      <c r="J18" s="14" t="s">
        <v>1030</v>
      </c>
      <c r="K18" s="14" t="s">
        <v>1030</v>
      </c>
      <c r="L18" s="15" t="s">
        <v>14</v>
      </c>
      <c r="M18" s="15"/>
    </row>
    <row r="19" spans="1:13" ht="33.75">
      <c r="A19" s="14" t="s">
        <v>1089</v>
      </c>
      <c r="B19" s="15">
        <v>15</v>
      </c>
      <c r="C19" s="14" t="s">
        <v>1090</v>
      </c>
      <c r="D19" s="14" t="s">
        <v>1091</v>
      </c>
      <c r="E19" s="14" t="s">
        <v>1092</v>
      </c>
      <c r="F19" s="16" t="s">
        <v>24</v>
      </c>
      <c r="G19" s="14" t="s">
        <v>1093</v>
      </c>
      <c r="H19" s="14" t="s">
        <v>1094</v>
      </c>
      <c r="I19" s="14" t="s">
        <v>1095</v>
      </c>
      <c r="J19" s="14" t="s">
        <v>1030</v>
      </c>
      <c r="K19" s="14" t="s">
        <v>1030</v>
      </c>
      <c r="L19" s="15" t="s">
        <v>14</v>
      </c>
      <c r="M19" s="15"/>
    </row>
    <row r="20" spans="1:13" ht="33.75">
      <c r="A20" s="14" t="s">
        <v>1096</v>
      </c>
      <c r="B20" s="15">
        <v>16</v>
      </c>
      <c r="C20" s="14" t="s">
        <v>1077</v>
      </c>
      <c r="D20" s="14" t="s">
        <v>1078</v>
      </c>
      <c r="E20" s="14" t="s">
        <v>1092</v>
      </c>
      <c r="F20" s="16" t="s">
        <v>24</v>
      </c>
      <c r="G20" s="14" t="s">
        <v>1079</v>
      </c>
      <c r="H20" s="14" t="s">
        <v>1088</v>
      </c>
      <c r="I20" s="14" t="s">
        <v>1044</v>
      </c>
      <c r="J20" s="14" t="s">
        <v>1082</v>
      </c>
      <c r="K20" s="14" t="s">
        <v>1083</v>
      </c>
      <c r="L20" s="15" t="s">
        <v>14</v>
      </c>
      <c r="M20" s="15"/>
    </row>
    <row r="21" spans="1:13" ht="33.75">
      <c r="A21" s="14" t="s">
        <v>1097</v>
      </c>
      <c r="B21" s="15">
        <v>17</v>
      </c>
      <c r="C21" s="14" t="s">
        <v>1098</v>
      </c>
      <c r="D21" s="14" t="s">
        <v>1099</v>
      </c>
      <c r="E21" s="14" t="s">
        <v>1100</v>
      </c>
      <c r="F21" s="16" t="s">
        <v>24</v>
      </c>
      <c r="G21" s="14" t="s">
        <v>1101</v>
      </c>
      <c r="H21" s="14" t="s">
        <v>1102</v>
      </c>
      <c r="I21" s="14" t="s">
        <v>1103</v>
      </c>
      <c r="J21" s="14" t="s">
        <v>1045</v>
      </c>
      <c r="K21" s="14" t="s">
        <v>1045</v>
      </c>
      <c r="L21" s="15" t="s">
        <v>14</v>
      </c>
      <c r="M21" s="15"/>
    </row>
    <row r="22" spans="1:13" ht="45">
      <c r="A22" s="14" t="s">
        <v>1104</v>
      </c>
      <c r="B22" s="15">
        <v>18</v>
      </c>
      <c r="C22" s="14" t="s">
        <v>1105</v>
      </c>
      <c r="D22" s="14" t="s">
        <v>1106</v>
      </c>
      <c r="E22" s="14" t="s">
        <v>1107</v>
      </c>
      <c r="F22" s="16" t="s">
        <v>24</v>
      </c>
      <c r="G22" s="14" t="s">
        <v>1108</v>
      </c>
      <c r="H22" s="14" t="s">
        <v>1109</v>
      </c>
      <c r="I22" s="14" t="s">
        <v>1110</v>
      </c>
      <c r="J22" s="14" t="s">
        <v>16</v>
      </c>
      <c r="K22" s="14" t="s">
        <v>17</v>
      </c>
      <c r="L22" s="15" t="s">
        <v>14</v>
      </c>
      <c r="M22" s="15"/>
    </row>
    <row r="23" spans="1:13" ht="45">
      <c r="A23" s="14" t="s">
        <v>1111</v>
      </c>
      <c r="B23" s="15">
        <v>19</v>
      </c>
      <c r="C23" s="14" t="s">
        <v>1112</v>
      </c>
      <c r="D23" s="14" t="s">
        <v>1113</v>
      </c>
      <c r="E23" s="14" t="s">
        <v>1107</v>
      </c>
      <c r="F23" s="16" t="s">
        <v>24</v>
      </c>
      <c r="G23" s="14" t="s">
        <v>1114</v>
      </c>
      <c r="H23" s="14" t="s">
        <v>1115</v>
      </c>
      <c r="I23" s="14" t="s">
        <v>1116</v>
      </c>
      <c r="J23" s="14" t="s">
        <v>16</v>
      </c>
      <c r="K23" s="14" t="s">
        <v>17</v>
      </c>
      <c r="L23" s="15" t="s">
        <v>14</v>
      </c>
      <c r="M23" s="15"/>
    </row>
    <row r="24" spans="1:13" ht="33.75">
      <c r="A24" s="14" t="s">
        <v>1117</v>
      </c>
      <c r="B24" s="15">
        <v>20</v>
      </c>
      <c r="C24" s="14" t="s">
        <v>1118</v>
      </c>
      <c r="D24" s="14" t="s">
        <v>1119</v>
      </c>
      <c r="E24" s="14" t="s">
        <v>1092</v>
      </c>
      <c r="F24" s="16" t="s">
        <v>24</v>
      </c>
      <c r="G24" s="14" t="s">
        <v>1120</v>
      </c>
      <c r="H24" s="14" t="s">
        <v>1121</v>
      </c>
      <c r="I24" s="14" t="s">
        <v>1122</v>
      </c>
      <c r="J24" s="14" t="s">
        <v>1000</v>
      </c>
      <c r="K24" s="14" t="s">
        <v>1001</v>
      </c>
      <c r="L24" s="15" t="s">
        <v>14</v>
      </c>
      <c r="M24" s="15"/>
    </row>
    <row r="25" spans="1:13" ht="45">
      <c r="A25" s="14" t="s">
        <v>1123</v>
      </c>
      <c r="B25" s="15">
        <v>21</v>
      </c>
      <c r="C25" s="14" t="s">
        <v>1124</v>
      </c>
      <c r="D25" s="14" t="s">
        <v>1125</v>
      </c>
      <c r="E25" s="14" t="s">
        <v>1100</v>
      </c>
      <c r="F25" s="16" t="s">
        <v>24</v>
      </c>
      <c r="G25" s="14" t="s">
        <v>1126</v>
      </c>
      <c r="H25" s="14" t="s">
        <v>1127</v>
      </c>
      <c r="I25" s="14" t="s">
        <v>1110</v>
      </c>
      <c r="J25" s="14" t="s">
        <v>1082</v>
      </c>
      <c r="K25" s="14" t="s">
        <v>1083</v>
      </c>
      <c r="L25" s="15" t="s">
        <v>14</v>
      </c>
      <c r="M25" s="15"/>
    </row>
    <row r="26" spans="1:13" ht="45">
      <c r="A26" s="14" t="s">
        <v>1128</v>
      </c>
      <c r="B26" s="15">
        <v>22</v>
      </c>
      <c r="C26" s="14" t="s">
        <v>1129</v>
      </c>
      <c r="D26" s="14" t="s">
        <v>1130</v>
      </c>
      <c r="E26" s="14" t="s">
        <v>1131</v>
      </c>
      <c r="F26" s="16" t="s">
        <v>24</v>
      </c>
      <c r="G26" s="14" t="s">
        <v>1132</v>
      </c>
      <c r="H26" s="14" t="s">
        <v>1133</v>
      </c>
      <c r="I26" s="14" t="s">
        <v>30</v>
      </c>
      <c r="J26" s="14" t="s">
        <v>1037</v>
      </c>
      <c r="K26" s="14" t="s">
        <v>1038</v>
      </c>
      <c r="L26" s="15" t="s">
        <v>14</v>
      </c>
      <c r="M26" s="15"/>
    </row>
    <row r="27" spans="1:13" ht="67.5">
      <c r="A27" s="14" t="s">
        <v>1134</v>
      </c>
      <c r="B27" s="15">
        <v>23</v>
      </c>
      <c r="C27" s="14" t="s">
        <v>1135</v>
      </c>
      <c r="D27" s="14" t="s">
        <v>1136</v>
      </c>
      <c r="E27" s="14" t="s">
        <v>1131</v>
      </c>
      <c r="F27" s="16" t="s">
        <v>24</v>
      </c>
      <c r="G27" s="14" t="s">
        <v>1137</v>
      </c>
      <c r="H27" s="14" t="s">
        <v>1138</v>
      </c>
      <c r="I27" s="14" t="s">
        <v>20</v>
      </c>
      <c r="J27" s="14" t="s">
        <v>1037</v>
      </c>
      <c r="K27" s="14" t="s">
        <v>1038</v>
      </c>
      <c r="L27" s="15" t="s">
        <v>14</v>
      </c>
      <c r="M27" s="15"/>
    </row>
    <row r="28" spans="1:13" ht="56.25">
      <c r="A28" s="17" t="s">
        <v>1139</v>
      </c>
      <c r="B28" s="15">
        <v>24</v>
      </c>
      <c r="C28" s="17" t="s">
        <v>1140</v>
      </c>
      <c r="D28" s="17" t="s">
        <v>1141</v>
      </c>
      <c r="E28" s="17" t="s">
        <v>1034</v>
      </c>
      <c r="F28" s="16" t="s">
        <v>24</v>
      </c>
      <c r="G28" s="17" t="s">
        <v>1142</v>
      </c>
      <c r="H28" s="17" t="s">
        <v>1143</v>
      </c>
      <c r="I28" s="17" t="s">
        <v>1144</v>
      </c>
      <c r="J28" s="17" t="s">
        <v>1022</v>
      </c>
      <c r="K28" s="17" t="s">
        <v>1023</v>
      </c>
      <c r="L28" s="18" t="s">
        <v>14</v>
      </c>
      <c r="M28" s="18"/>
    </row>
    <row r="29" spans="1:13" ht="67.5">
      <c r="A29" s="14" t="s">
        <v>1145</v>
      </c>
      <c r="B29" s="15">
        <v>25</v>
      </c>
      <c r="C29" s="14" t="s">
        <v>1146</v>
      </c>
      <c r="D29" s="14" t="s">
        <v>1147</v>
      </c>
      <c r="E29" s="14" t="s">
        <v>1148</v>
      </c>
      <c r="F29" s="14" t="s">
        <v>13</v>
      </c>
      <c r="G29" s="14" t="s">
        <v>1149</v>
      </c>
      <c r="H29" s="14" t="s">
        <v>1150</v>
      </c>
      <c r="I29" s="14" t="s">
        <v>1151</v>
      </c>
      <c r="J29" s="14" t="s">
        <v>1030</v>
      </c>
      <c r="K29" s="14" t="s">
        <v>1030</v>
      </c>
      <c r="L29" s="15" t="s">
        <v>14</v>
      </c>
      <c r="M29" s="15"/>
    </row>
    <row r="30" spans="1:13" ht="33.75">
      <c r="A30" s="14" t="s">
        <v>1152</v>
      </c>
      <c r="B30" s="15">
        <v>26</v>
      </c>
      <c r="C30" s="14" t="s">
        <v>1153</v>
      </c>
      <c r="D30" s="14" t="s">
        <v>1154</v>
      </c>
      <c r="E30" s="14" t="s">
        <v>1148</v>
      </c>
      <c r="F30" s="14" t="s">
        <v>13</v>
      </c>
      <c r="G30" s="14" t="s">
        <v>1155</v>
      </c>
      <c r="H30" s="14" t="s">
        <v>1015</v>
      </c>
      <c r="I30" s="14" t="s">
        <v>1056</v>
      </c>
      <c r="J30" s="14" t="s">
        <v>1008</v>
      </c>
      <c r="K30" s="14" t="s">
        <v>1009</v>
      </c>
      <c r="L30" s="15" t="s">
        <v>14</v>
      </c>
      <c r="M30" s="15"/>
    </row>
    <row r="31" spans="1:13" ht="33.75">
      <c r="A31" s="14" t="s">
        <v>1156</v>
      </c>
      <c r="B31" s="15">
        <v>27</v>
      </c>
      <c r="C31" s="14" t="s">
        <v>1157</v>
      </c>
      <c r="D31" s="14" t="s">
        <v>1158</v>
      </c>
      <c r="E31" s="14" t="s">
        <v>1148</v>
      </c>
      <c r="F31" s="14" t="s">
        <v>13</v>
      </c>
      <c r="G31" s="14" t="s">
        <v>1159</v>
      </c>
      <c r="H31" s="14" t="s">
        <v>1160</v>
      </c>
      <c r="I31" s="14" t="s">
        <v>1068</v>
      </c>
      <c r="J31" s="14" t="s">
        <v>1045</v>
      </c>
      <c r="K31" s="14" t="s">
        <v>1045</v>
      </c>
      <c r="L31" s="15" t="s">
        <v>14</v>
      </c>
      <c r="M31" s="15"/>
    </row>
    <row r="32" spans="1:13" ht="33.75">
      <c r="A32" s="14" t="s">
        <v>1161</v>
      </c>
      <c r="B32" s="15">
        <v>28</v>
      </c>
      <c r="C32" s="14" t="s">
        <v>1162</v>
      </c>
      <c r="D32" s="14" t="s">
        <v>1163</v>
      </c>
      <c r="E32" s="14" t="s">
        <v>1164</v>
      </c>
      <c r="F32" s="14" t="s">
        <v>13</v>
      </c>
      <c r="G32" s="14" t="s">
        <v>1165</v>
      </c>
      <c r="H32" s="14" t="s">
        <v>1166</v>
      </c>
      <c r="I32" s="14" t="s">
        <v>15</v>
      </c>
      <c r="J32" s="14" t="s">
        <v>1000</v>
      </c>
      <c r="K32" s="14" t="s">
        <v>1001</v>
      </c>
      <c r="L32" s="15" t="s">
        <v>14</v>
      </c>
      <c r="M32" s="15"/>
    </row>
    <row r="33" spans="1:13" ht="33.75">
      <c r="A33" s="14" t="s">
        <v>1167</v>
      </c>
      <c r="B33" s="15">
        <v>29</v>
      </c>
      <c r="C33" s="14" t="s">
        <v>1053</v>
      </c>
      <c r="D33" s="14" t="s">
        <v>996</v>
      </c>
      <c r="E33" s="14" t="s">
        <v>1164</v>
      </c>
      <c r="F33" s="14" t="s">
        <v>13</v>
      </c>
      <c r="G33" s="14" t="s">
        <v>1168</v>
      </c>
      <c r="H33" s="14" t="s">
        <v>1166</v>
      </c>
      <c r="I33" s="14" t="s">
        <v>15</v>
      </c>
      <c r="J33" s="14" t="s">
        <v>16</v>
      </c>
      <c r="K33" s="14" t="s">
        <v>17</v>
      </c>
      <c r="L33" s="15" t="s">
        <v>14</v>
      </c>
      <c r="M33" s="15"/>
    </row>
    <row r="34" spans="1:13" ht="45">
      <c r="A34" s="14" t="s">
        <v>1169</v>
      </c>
      <c r="B34" s="15">
        <v>30</v>
      </c>
      <c r="C34" s="14" t="s">
        <v>1170</v>
      </c>
      <c r="D34" s="14" t="s">
        <v>1171</v>
      </c>
      <c r="E34" s="14" t="s">
        <v>1164</v>
      </c>
      <c r="F34" s="14" t="s">
        <v>13</v>
      </c>
      <c r="G34" s="14" t="s">
        <v>1172</v>
      </c>
      <c r="H34" s="14" t="s">
        <v>1055</v>
      </c>
      <c r="I34" s="14" t="s">
        <v>1110</v>
      </c>
      <c r="J34" s="14" t="s">
        <v>1022</v>
      </c>
      <c r="K34" s="14" t="s">
        <v>1023</v>
      </c>
      <c r="L34" s="15" t="s">
        <v>14</v>
      </c>
      <c r="M34" s="15"/>
    </row>
    <row r="35" spans="1:13" ht="56.25">
      <c r="A35" s="14" t="s">
        <v>1173</v>
      </c>
      <c r="B35" s="15">
        <v>31</v>
      </c>
      <c r="C35" s="14" t="s">
        <v>1174</v>
      </c>
      <c r="D35" s="14" t="s">
        <v>1175</v>
      </c>
      <c r="E35" s="14" t="s">
        <v>1176</v>
      </c>
      <c r="F35" s="16" t="s">
        <v>13</v>
      </c>
      <c r="G35" s="14" t="s">
        <v>1177</v>
      </c>
      <c r="H35" s="14" t="s">
        <v>1115</v>
      </c>
      <c r="I35" s="14" t="s">
        <v>18</v>
      </c>
      <c r="J35" s="14" t="s">
        <v>16</v>
      </c>
      <c r="K35" s="14" t="s">
        <v>17</v>
      </c>
      <c r="L35" s="15" t="s">
        <v>14</v>
      </c>
      <c r="M35" s="15"/>
    </row>
    <row r="36" spans="1:13" ht="56.25">
      <c r="A36" s="14" t="s">
        <v>1178</v>
      </c>
      <c r="B36" s="15">
        <v>32</v>
      </c>
      <c r="C36" s="14" t="s">
        <v>1179</v>
      </c>
      <c r="D36" s="14" t="s">
        <v>1180</v>
      </c>
      <c r="E36" s="14" t="s">
        <v>1176</v>
      </c>
      <c r="F36" s="16" t="s">
        <v>13</v>
      </c>
      <c r="G36" s="14" t="s">
        <v>1181</v>
      </c>
      <c r="H36" s="14" t="s">
        <v>1182</v>
      </c>
      <c r="I36" s="14" t="s">
        <v>19</v>
      </c>
      <c r="J36" s="14" t="s">
        <v>1008</v>
      </c>
      <c r="K36" s="14" t="s">
        <v>1016</v>
      </c>
      <c r="L36" s="15" t="s">
        <v>14</v>
      </c>
      <c r="M36" s="15"/>
    </row>
    <row r="37" spans="1:13" ht="45">
      <c r="A37" s="14" t="s">
        <v>1183</v>
      </c>
      <c r="B37" s="15">
        <v>33</v>
      </c>
      <c r="C37" s="14" t="s">
        <v>1184</v>
      </c>
      <c r="D37" s="14" t="s">
        <v>1185</v>
      </c>
      <c r="E37" s="14" t="s">
        <v>1186</v>
      </c>
      <c r="F37" s="16" t="s">
        <v>13</v>
      </c>
      <c r="G37" s="14" t="s">
        <v>1187</v>
      </c>
      <c r="H37" s="14" t="s">
        <v>1188</v>
      </c>
      <c r="I37" s="14" t="s">
        <v>20</v>
      </c>
      <c r="J37" s="14" t="s">
        <v>1037</v>
      </c>
      <c r="K37" s="14" t="s">
        <v>1038</v>
      </c>
      <c r="L37" s="15" t="s">
        <v>14</v>
      </c>
      <c r="M37" s="15"/>
    </row>
    <row r="38" spans="1:13" ht="45">
      <c r="A38" s="14" t="s">
        <v>1189</v>
      </c>
      <c r="B38" s="15">
        <v>34</v>
      </c>
      <c r="C38" s="14" t="s">
        <v>1190</v>
      </c>
      <c r="D38" s="14" t="s">
        <v>1191</v>
      </c>
      <c r="E38" s="14" t="s">
        <v>1186</v>
      </c>
      <c r="F38" s="16" t="s">
        <v>13</v>
      </c>
      <c r="G38" s="14" t="s">
        <v>1192</v>
      </c>
      <c r="H38" s="14" t="s">
        <v>1193</v>
      </c>
      <c r="I38" s="14" t="s">
        <v>1194</v>
      </c>
      <c r="J38" s="14" t="s">
        <v>1030</v>
      </c>
      <c r="K38" s="14" t="s">
        <v>1030</v>
      </c>
      <c r="L38" s="15" t="s">
        <v>14</v>
      </c>
      <c r="M38" s="15"/>
    </row>
    <row r="39" spans="1:13" ht="33.75">
      <c r="A39" s="14" t="s">
        <v>1195</v>
      </c>
      <c r="B39" s="15">
        <v>35</v>
      </c>
      <c r="C39" s="14" t="s">
        <v>1153</v>
      </c>
      <c r="D39" s="14" t="s">
        <v>1154</v>
      </c>
      <c r="E39" s="14" t="s">
        <v>1186</v>
      </c>
      <c r="F39" s="16" t="s">
        <v>13</v>
      </c>
      <c r="G39" s="14" t="s">
        <v>1196</v>
      </c>
      <c r="H39" s="14" t="s">
        <v>1197</v>
      </c>
      <c r="I39" s="14" t="s">
        <v>1198</v>
      </c>
      <c r="J39" s="14" t="s">
        <v>1008</v>
      </c>
      <c r="K39" s="14" t="s">
        <v>1016</v>
      </c>
      <c r="L39" s="15" t="s">
        <v>14</v>
      </c>
      <c r="M39" s="15"/>
    </row>
    <row r="40" spans="1:13" ht="33.75">
      <c r="A40" s="14" t="s">
        <v>1199</v>
      </c>
      <c r="B40" s="15">
        <v>36</v>
      </c>
      <c r="C40" s="14" t="s">
        <v>1200</v>
      </c>
      <c r="D40" s="14" t="s">
        <v>2147</v>
      </c>
      <c r="E40" s="14" t="s">
        <v>1201</v>
      </c>
      <c r="F40" s="14" t="s">
        <v>13</v>
      </c>
      <c r="G40" s="14" t="s">
        <v>1202</v>
      </c>
      <c r="H40" s="14" t="s">
        <v>1055</v>
      </c>
      <c r="I40" s="14" t="s">
        <v>1203</v>
      </c>
      <c r="J40" s="14" t="s">
        <v>1082</v>
      </c>
      <c r="K40" s="14" t="s">
        <v>1083</v>
      </c>
      <c r="L40" s="15" t="s">
        <v>14</v>
      </c>
      <c r="M40" s="15"/>
    </row>
    <row r="41" spans="1:13" ht="45">
      <c r="A41" s="14" t="s">
        <v>1204</v>
      </c>
      <c r="B41" s="15">
        <v>37</v>
      </c>
      <c r="C41" s="14" t="s">
        <v>1205</v>
      </c>
      <c r="D41" s="14" t="s">
        <v>1206</v>
      </c>
      <c r="E41" s="14" t="s">
        <v>1201</v>
      </c>
      <c r="F41" s="14" t="s">
        <v>13</v>
      </c>
      <c r="G41" s="14" t="s">
        <v>1207</v>
      </c>
      <c r="H41" s="14" t="s">
        <v>1208</v>
      </c>
      <c r="I41" s="14" t="s">
        <v>21</v>
      </c>
      <c r="J41" s="14" t="s">
        <v>1037</v>
      </c>
      <c r="K41" s="14" t="s">
        <v>1038</v>
      </c>
      <c r="L41" s="15" t="s">
        <v>14</v>
      </c>
      <c r="M41" s="15"/>
    </row>
    <row r="42" spans="1:13" ht="45">
      <c r="A42" s="14" t="s">
        <v>1209</v>
      </c>
      <c r="B42" s="15">
        <v>38</v>
      </c>
      <c r="C42" s="14" t="s">
        <v>1112</v>
      </c>
      <c r="D42" s="14" t="s">
        <v>1113</v>
      </c>
      <c r="E42" s="14" t="s">
        <v>1201</v>
      </c>
      <c r="F42" s="14" t="s">
        <v>13</v>
      </c>
      <c r="G42" s="14" t="s">
        <v>1210</v>
      </c>
      <c r="H42" s="14" t="s">
        <v>1211</v>
      </c>
      <c r="I42" s="14" t="s">
        <v>22</v>
      </c>
      <c r="J42" s="14" t="s">
        <v>16</v>
      </c>
      <c r="K42" s="14" t="s">
        <v>17</v>
      </c>
      <c r="L42" s="15" t="s">
        <v>14</v>
      </c>
      <c r="M42" s="15"/>
    </row>
    <row r="43" spans="1:13" ht="45">
      <c r="A43" s="14" t="s">
        <v>1212</v>
      </c>
      <c r="B43" s="15">
        <v>39</v>
      </c>
      <c r="C43" s="14" t="s">
        <v>1213</v>
      </c>
      <c r="D43" s="14" t="s">
        <v>1214</v>
      </c>
      <c r="E43" s="14" t="s">
        <v>1215</v>
      </c>
      <c r="F43" s="16" t="s">
        <v>13</v>
      </c>
      <c r="G43" s="14" t="s">
        <v>1216</v>
      </c>
      <c r="H43" s="14" t="s">
        <v>1217</v>
      </c>
      <c r="I43" s="14" t="s">
        <v>1218</v>
      </c>
      <c r="J43" s="14" t="s">
        <v>1000</v>
      </c>
      <c r="K43" s="14" t="s">
        <v>1001</v>
      </c>
      <c r="L43" s="15" t="s">
        <v>14</v>
      </c>
      <c r="M43" s="15"/>
    </row>
    <row r="44" spans="1:13" ht="45">
      <c r="A44" s="14" t="s">
        <v>1219</v>
      </c>
      <c r="B44" s="15">
        <v>40</v>
      </c>
      <c r="C44" s="14" t="s">
        <v>1220</v>
      </c>
      <c r="D44" s="14" t="s">
        <v>1221</v>
      </c>
      <c r="E44" s="14" t="s">
        <v>1215</v>
      </c>
      <c r="F44" s="16" t="s">
        <v>13</v>
      </c>
      <c r="G44" s="14" t="s">
        <v>1222</v>
      </c>
      <c r="H44" s="14" t="s">
        <v>1223</v>
      </c>
      <c r="I44" s="14" t="s">
        <v>21</v>
      </c>
      <c r="J44" s="14" t="s">
        <v>1082</v>
      </c>
      <c r="K44" s="14" t="s">
        <v>1083</v>
      </c>
      <c r="L44" s="15" t="s">
        <v>14</v>
      </c>
      <c r="M44" s="15"/>
    </row>
    <row r="45" spans="1:13" ht="45">
      <c r="A45" s="14" t="s">
        <v>1224</v>
      </c>
      <c r="B45" s="15">
        <v>41</v>
      </c>
      <c r="C45" s="14" t="s">
        <v>1225</v>
      </c>
      <c r="D45" s="14" t="s">
        <v>1226</v>
      </c>
      <c r="E45" s="14" t="s">
        <v>1227</v>
      </c>
      <c r="F45" s="16" t="s">
        <v>13</v>
      </c>
      <c r="G45" s="14" t="s">
        <v>1228</v>
      </c>
      <c r="H45" s="14" t="s">
        <v>1229</v>
      </c>
      <c r="I45" s="14" t="s">
        <v>1230</v>
      </c>
      <c r="J45" s="14" t="s">
        <v>1022</v>
      </c>
      <c r="K45" s="14" t="s">
        <v>1023</v>
      </c>
      <c r="L45" s="15" t="s">
        <v>14</v>
      </c>
      <c r="M45" s="15"/>
    </row>
    <row r="46" spans="1:13" ht="45">
      <c r="A46" s="14" t="s">
        <v>1231</v>
      </c>
      <c r="B46" s="15">
        <v>42</v>
      </c>
      <c r="C46" s="14" t="s">
        <v>1232</v>
      </c>
      <c r="D46" s="14" t="s">
        <v>1233</v>
      </c>
      <c r="E46" s="14" t="s">
        <v>1227</v>
      </c>
      <c r="F46" s="16" t="s">
        <v>13</v>
      </c>
      <c r="G46" s="14" t="s">
        <v>1234</v>
      </c>
      <c r="H46" s="14" t="s">
        <v>1235</v>
      </c>
      <c r="I46" s="14" t="s">
        <v>1236</v>
      </c>
      <c r="J46" s="14" t="s">
        <v>1037</v>
      </c>
      <c r="K46" s="14" t="s">
        <v>1038</v>
      </c>
      <c r="L46" s="15" t="s">
        <v>14</v>
      </c>
      <c r="M46" s="15"/>
    </row>
    <row r="47" spans="1:13" ht="33.75">
      <c r="A47" s="14" t="s">
        <v>1237</v>
      </c>
      <c r="B47" s="15">
        <v>43</v>
      </c>
      <c r="C47" s="14" t="s">
        <v>1085</v>
      </c>
      <c r="D47" s="14" t="s">
        <v>1086</v>
      </c>
      <c r="E47" s="14" t="s">
        <v>1227</v>
      </c>
      <c r="F47" s="16" t="s">
        <v>13</v>
      </c>
      <c r="G47" s="14" t="s">
        <v>1238</v>
      </c>
      <c r="H47" s="14" t="s">
        <v>1239</v>
      </c>
      <c r="I47" s="14" t="s">
        <v>23</v>
      </c>
      <c r="J47" s="14" t="s">
        <v>1030</v>
      </c>
      <c r="K47" s="14" t="s">
        <v>1030</v>
      </c>
      <c r="L47" s="15" t="s">
        <v>14</v>
      </c>
      <c r="M47" s="15"/>
    </row>
    <row r="48" spans="1:13" ht="45">
      <c r="A48" s="14" t="s">
        <v>1240</v>
      </c>
      <c r="B48" s="15">
        <v>44</v>
      </c>
      <c r="C48" s="14" t="s">
        <v>1241</v>
      </c>
      <c r="D48" s="14" t="s">
        <v>1242</v>
      </c>
      <c r="E48" s="14" t="s">
        <v>1176</v>
      </c>
      <c r="F48" s="16" t="s">
        <v>13</v>
      </c>
      <c r="G48" s="14" t="s">
        <v>1243</v>
      </c>
      <c r="H48" s="14" t="s">
        <v>1244</v>
      </c>
      <c r="I48" s="14" t="s">
        <v>1144</v>
      </c>
      <c r="J48" s="14" t="s">
        <v>1022</v>
      </c>
      <c r="K48" s="14" t="s">
        <v>1023</v>
      </c>
      <c r="L48" s="15" t="s">
        <v>14</v>
      </c>
      <c r="M48" s="15"/>
    </row>
    <row r="49" spans="1:13" ht="56.25">
      <c r="A49" s="14" t="s">
        <v>1245</v>
      </c>
      <c r="B49" s="15">
        <v>45</v>
      </c>
      <c r="C49" s="14" t="s">
        <v>1246</v>
      </c>
      <c r="D49" s="14" t="s">
        <v>1494</v>
      </c>
      <c r="E49" s="14" t="s">
        <v>1247</v>
      </c>
      <c r="F49" s="14" t="s">
        <v>13</v>
      </c>
      <c r="G49" s="14" t="s">
        <v>1248</v>
      </c>
      <c r="H49" s="14" t="s">
        <v>1249</v>
      </c>
      <c r="I49" s="14" t="s">
        <v>1194</v>
      </c>
      <c r="J49" s="14" t="s">
        <v>1000</v>
      </c>
      <c r="K49" s="14" t="s">
        <v>1001</v>
      </c>
      <c r="L49" s="15" t="s">
        <v>14</v>
      </c>
      <c r="M49" s="15"/>
    </row>
    <row r="50" spans="1:13" ht="45">
      <c r="A50" s="14" t="s">
        <v>1250</v>
      </c>
      <c r="B50" s="15">
        <v>46</v>
      </c>
      <c r="C50" s="14" t="s">
        <v>1251</v>
      </c>
      <c r="D50" s="14" t="s">
        <v>1252</v>
      </c>
      <c r="E50" s="14" t="s">
        <v>1247</v>
      </c>
      <c r="F50" s="14" t="s">
        <v>13</v>
      </c>
      <c r="G50" s="14" t="s">
        <v>1253</v>
      </c>
      <c r="H50" s="14" t="s">
        <v>1160</v>
      </c>
      <c r="I50" s="14" t="s">
        <v>1254</v>
      </c>
      <c r="J50" s="14" t="s">
        <v>1045</v>
      </c>
      <c r="K50" s="14" t="s">
        <v>1045</v>
      </c>
      <c r="L50" s="15" t="s">
        <v>14</v>
      </c>
      <c r="M50" s="15"/>
    </row>
    <row r="51" spans="1:13" ht="45">
      <c r="A51" s="14" t="s">
        <v>1255</v>
      </c>
      <c r="B51" s="15">
        <v>47</v>
      </c>
      <c r="C51" s="14" t="s">
        <v>1251</v>
      </c>
      <c r="D51" s="14" t="s">
        <v>1252</v>
      </c>
      <c r="E51" s="14" t="s">
        <v>1256</v>
      </c>
      <c r="F51" s="14" t="s">
        <v>13</v>
      </c>
      <c r="G51" s="14" t="s">
        <v>1257</v>
      </c>
      <c r="H51" s="14" t="s">
        <v>1160</v>
      </c>
      <c r="I51" s="14" t="s">
        <v>1258</v>
      </c>
      <c r="J51" s="14" t="s">
        <v>1045</v>
      </c>
      <c r="K51" s="14" t="s">
        <v>1045</v>
      </c>
      <c r="L51" s="15" t="s">
        <v>14</v>
      </c>
      <c r="M51" s="15"/>
    </row>
    <row r="52" spans="1:13" ht="33.75">
      <c r="A52" s="14" t="s">
        <v>1259</v>
      </c>
      <c r="B52" s="15">
        <v>48</v>
      </c>
      <c r="C52" s="14" t="s">
        <v>1260</v>
      </c>
      <c r="D52" s="14" t="s">
        <v>1261</v>
      </c>
      <c r="E52" s="14" t="s">
        <v>1256</v>
      </c>
      <c r="F52" s="14" t="s">
        <v>13</v>
      </c>
      <c r="G52" s="14" t="s">
        <v>1262</v>
      </c>
      <c r="H52" s="14" t="s">
        <v>1150</v>
      </c>
      <c r="I52" s="14" t="s">
        <v>1263</v>
      </c>
      <c r="J52" s="14" t="s">
        <v>1082</v>
      </c>
      <c r="K52" s="14" t="s">
        <v>1083</v>
      </c>
      <c r="L52" s="15" t="s">
        <v>14</v>
      </c>
      <c r="M52" s="15"/>
    </row>
    <row r="53" spans="1:13" ht="45">
      <c r="A53" s="21" t="s">
        <v>1264</v>
      </c>
      <c r="B53" s="15">
        <v>49</v>
      </c>
      <c r="C53" s="21" t="s">
        <v>1265</v>
      </c>
      <c r="D53" s="21" t="s">
        <v>1266</v>
      </c>
      <c r="E53" s="21" t="s">
        <v>1267</v>
      </c>
      <c r="F53" s="21" t="s">
        <v>41</v>
      </c>
      <c r="G53" s="21" t="s">
        <v>1268</v>
      </c>
      <c r="H53" s="21" t="s">
        <v>1269</v>
      </c>
      <c r="I53" s="21" t="s">
        <v>18</v>
      </c>
      <c r="J53" s="21" t="s">
        <v>1030</v>
      </c>
      <c r="K53" s="21" t="s">
        <v>1030</v>
      </c>
      <c r="L53" s="19" t="s">
        <v>14</v>
      </c>
      <c r="M53" s="21"/>
    </row>
    <row r="54" spans="1:13" ht="33.75">
      <c r="A54" s="21" t="s">
        <v>1270</v>
      </c>
      <c r="B54" s="15">
        <v>50</v>
      </c>
      <c r="C54" s="21" t="s">
        <v>1271</v>
      </c>
      <c r="D54" s="21" t="s">
        <v>1272</v>
      </c>
      <c r="E54" s="21" t="s">
        <v>1267</v>
      </c>
      <c r="F54" s="21" t="s">
        <v>41</v>
      </c>
      <c r="G54" s="21" t="s">
        <v>1273</v>
      </c>
      <c r="H54" s="21" t="s">
        <v>1274</v>
      </c>
      <c r="I54" s="21" t="s">
        <v>1275</v>
      </c>
      <c r="J54" s="21" t="s">
        <v>1000</v>
      </c>
      <c r="K54" s="21" t="s">
        <v>1001</v>
      </c>
      <c r="L54" s="19" t="s">
        <v>14</v>
      </c>
      <c r="M54" s="21"/>
    </row>
    <row r="55" spans="1:13" ht="56.25">
      <c r="A55" s="21" t="s">
        <v>1276</v>
      </c>
      <c r="B55" s="15">
        <v>51</v>
      </c>
      <c r="C55" s="21" t="s">
        <v>1277</v>
      </c>
      <c r="D55" s="21" t="s">
        <v>1278</v>
      </c>
      <c r="E55" s="21" t="s">
        <v>1279</v>
      </c>
      <c r="F55" s="21" t="s">
        <v>41</v>
      </c>
      <c r="G55" s="21" t="s">
        <v>1280</v>
      </c>
      <c r="H55" s="21" t="s">
        <v>1281</v>
      </c>
      <c r="I55" s="21" t="s">
        <v>1282</v>
      </c>
      <c r="J55" s="21" t="s">
        <v>1008</v>
      </c>
      <c r="K55" s="21" t="s">
        <v>1283</v>
      </c>
      <c r="L55" s="19" t="s">
        <v>14</v>
      </c>
      <c r="M55" s="21"/>
    </row>
    <row r="56" spans="1:13" ht="33.75">
      <c r="A56" s="21" t="s">
        <v>1284</v>
      </c>
      <c r="B56" s="15">
        <v>52</v>
      </c>
      <c r="C56" s="21" t="s">
        <v>1085</v>
      </c>
      <c r="D56" s="21" t="s">
        <v>1086</v>
      </c>
      <c r="E56" s="21" t="s">
        <v>1279</v>
      </c>
      <c r="F56" s="21" t="s">
        <v>41</v>
      </c>
      <c r="G56" s="21" t="s">
        <v>1285</v>
      </c>
      <c r="H56" s="21" t="s">
        <v>1286</v>
      </c>
      <c r="I56" s="21" t="s">
        <v>34</v>
      </c>
      <c r="J56" s="21" t="s">
        <v>1030</v>
      </c>
      <c r="K56" s="21" t="s">
        <v>1030</v>
      </c>
      <c r="L56" s="19" t="s">
        <v>14</v>
      </c>
      <c r="M56" s="21"/>
    </row>
    <row r="57" spans="1:13" ht="33.75">
      <c r="A57" s="21" t="s">
        <v>1287</v>
      </c>
      <c r="B57" s="15">
        <v>53</v>
      </c>
      <c r="C57" s="21" t="s">
        <v>1288</v>
      </c>
      <c r="D57" s="21" t="s">
        <v>1289</v>
      </c>
      <c r="E57" s="21" t="s">
        <v>1279</v>
      </c>
      <c r="F57" s="21" t="s">
        <v>41</v>
      </c>
      <c r="G57" s="21" t="s">
        <v>1290</v>
      </c>
      <c r="H57" s="21" t="s">
        <v>1160</v>
      </c>
      <c r="I57" s="21" t="s">
        <v>1291</v>
      </c>
      <c r="J57" s="21" t="s">
        <v>1045</v>
      </c>
      <c r="K57" s="21" t="s">
        <v>1045</v>
      </c>
      <c r="L57" s="19" t="s">
        <v>14</v>
      </c>
      <c r="M57" s="21"/>
    </row>
    <row r="58" spans="1:13" ht="33.75">
      <c r="A58" s="21" t="s">
        <v>1292</v>
      </c>
      <c r="B58" s="15">
        <v>54</v>
      </c>
      <c r="C58" s="21" t="s">
        <v>1293</v>
      </c>
      <c r="D58" s="21" t="s">
        <v>1294</v>
      </c>
      <c r="E58" s="21" t="s">
        <v>1295</v>
      </c>
      <c r="F58" s="21" t="s">
        <v>41</v>
      </c>
      <c r="G58" s="21" t="s">
        <v>1296</v>
      </c>
      <c r="H58" s="21" t="s">
        <v>1297</v>
      </c>
      <c r="I58" s="21" t="s">
        <v>1298</v>
      </c>
      <c r="J58" s="21" t="s">
        <v>16</v>
      </c>
      <c r="K58" s="21" t="s">
        <v>17</v>
      </c>
      <c r="L58" s="19" t="s">
        <v>14</v>
      </c>
      <c r="M58" s="21"/>
    </row>
    <row r="59" spans="1:13" ht="33.75">
      <c r="A59" s="21" t="s">
        <v>1299</v>
      </c>
      <c r="B59" s="15">
        <v>55</v>
      </c>
      <c r="C59" s="21" t="s">
        <v>1300</v>
      </c>
      <c r="D59" s="21" t="s">
        <v>1301</v>
      </c>
      <c r="E59" s="21" t="s">
        <v>1295</v>
      </c>
      <c r="F59" s="21" t="s">
        <v>41</v>
      </c>
      <c r="G59" s="21" t="s">
        <v>1302</v>
      </c>
      <c r="H59" s="21" t="s">
        <v>1303</v>
      </c>
      <c r="I59" s="21" t="s">
        <v>1304</v>
      </c>
      <c r="J59" s="21" t="s">
        <v>1008</v>
      </c>
      <c r="K59" s="21" t="s">
        <v>1283</v>
      </c>
      <c r="L59" s="19" t="s">
        <v>14</v>
      </c>
      <c r="M59" s="21"/>
    </row>
    <row r="60" spans="1:13" ht="45">
      <c r="A60" s="21" t="s">
        <v>1305</v>
      </c>
      <c r="B60" s="15">
        <v>56</v>
      </c>
      <c r="C60" s="21" t="s">
        <v>1306</v>
      </c>
      <c r="D60" s="21" t="s">
        <v>1307</v>
      </c>
      <c r="E60" s="21" t="s">
        <v>1295</v>
      </c>
      <c r="F60" s="21" t="s">
        <v>41</v>
      </c>
      <c r="G60" s="21" t="s">
        <v>1308</v>
      </c>
      <c r="H60" s="21" t="s">
        <v>1309</v>
      </c>
      <c r="I60" s="21" t="s">
        <v>1310</v>
      </c>
      <c r="J60" s="21" t="s">
        <v>1037</v>
      </c>
      <c r="K60" s="21" t="s">
        <v>1038</v>
      </c>
      <c r="L60" s="19" t="s">
        <v>14</v>
      </c>
      <c r="M60" s="21"/>
    </row>
    <row r="61" spans="1:13" ht="45">
      <c r="A61" s="21" t="s">
        <v>1311</v>
      </c>
      <c r="B61" s="15">
        <v>57</v>
      </c>
      <c r="C61" s="21" t="s">
        <v>1312</v>
      </c>
      <c r="D61" s="21" t="s">
        <v>1154</v>
      </c>
      <c r="E61" s="21" t="s">
        <v>1313</v>
      </c>
      <c r="F61" s="21" t="s">
        <v>41</v>
      </c>
      <c r="G61" s="21" t="s">
        <v>1155</v>
      </c>
      <c r="H61" s="21" t="s">
        <v>1015</v>
      </c>
      <c r="I61" s="21" t="s">
        <v>1314</v>
      </c>
      <c r="J61" s="21" t="s">
        <v>1008</v>
      </c>
      <c r="K61" s="21" t="s">
        <v>1315</v>
      </c>
      <c r="L61" s="19" t="s">
        <v>14</v>
      </c>
      <c r="M61" s="21"/>
    </row>
    <row r="62" spans="1:13" ht="45">
      <c r="A62" s="21" t="s">
        <v>1316</v>
      </c>
      <c r="B62" s="15">
        <v>58</v>
      </c>
      <c r="C62" s="21" t="s">
        <v>1317</v>
      </c>
      <c r="D62" s="21" t="s">
        <v>1318</v>
      </c>
      <c r="E62" s="21" t="s">
        <v>1313</v>
      </c>
      <c r="F62" s="21" t="s">
        <v>41</v>
      </c>
      <c r="G62" s="21" t="s">
        <v>1319</v>
      </c>
      <c r="H62" s="21" t="s">
        <v>1150</v>
      </c>
      <c r="I62" s="21" t="s">
        <v>1320</v>
      </c>
      <c r="J62" s="21" t="s">
        <v>1045</v>
      </c>
      <c r="K62" s="21" t="s">
        <v>1045</v>
      </c>
      <c r="L62" s="19" t="s">
        <v>14</v>
      </c>
      <c r="M62" s="21"/>
    </row>
    <row r="63" spans="1:13" ht="45">
      <c r="A63" s="21" t="s">
        <v>1321</v>
      </c>
      <c r="B63" s="15">
        <v>59</v>
      </c>
      <c r="C63" s="21" t="s">
        <v>1322</v>
      </c>
      <c r="D63" s="21" t="s">
        <v>1323</v>
      </c>
      <c r="E63" s="21" t="s">
        <v>1313</v>
      </c>
      <c r="F63" s="21" t="s">
        <v>41</v>
      </c>
      <c r="G63" s="21" t="s">
        <v>1324</v>
      </c>
      <c r="H63" s="21" t="s">
        <v>1325</v>
      </c>
      <c r="I63" s="21" t="s">
        <v>1029</v>
      </c>
      <c r="J63" s="21" t="s">
        <v>1030</v>
      </c>
      <c r="K63" s="21" t="s">
        <v>1030</v>
      </c>
      <c r="L63" s="19" t="s">
        <v>14</v>
      </c>
      <c r="M63" s="21"/>
    </row>
    <row r="64" spans="1:13" ht="33.75">
      <c r="A64" s="21" t="s">
        <v>1326</v>
      </c>
      <c r="B64" s="15">
        <v>60</v>
      </c>
      <c r="C64" s="21" t="s">
        <v>1327</v>
      </c>
      <c r="D64" s="21" t="s">
        <v>1328</v>
      </c>
      <c r="E64" s="21" t="s">
        <v>1329</v>
      </c>
      <c r="F64" s="21" t="s">
        <v>41</v>
      </c>
      <c r="G64" s="21" t="s">
        <v>1330</v>
      </c>
      <c r="H64" s="21" t="s">
        <v>1109</v>
      </c>
      <c r="I64" s="21" t="s">
        <v>1331</v>
      </c>
      <c r="J64" s="21" t="s">
        <v>16</v>
      </c>
      <c r="K64" s="21" t="s">
        <v>36</v>
      </c>
      <c r="L64" s="19" t="s">
        <v>14</v>
      </c>
      <c r="M64" s="21"/>
    </row>
    <row r="65" spans="1:13" ht="33.75">
      <c r="A65" s="21" t="s">
        <v>1332</v>
      </c>
      <c r="B65" s="15">
        <v>61</v>
      </c>
      <c r="C65" s="21" t="s">
        <v>1053</v>
      </c>
      <c r="D65" s="21" t="s">
        <v>996</v>
      </c>
      <c r="E65" s="21" t="s">
        <v>1329</v>
      </c>
      <c r="F65" s="21" t="s">
        <v>41</v>
      </c>
      <c r="G65" s="21" t="s">
        <v>1333</v>
      </c>
      <c r="H65" s="21" t="s">
        <v>1249</v>
      </c>
      <c r="I65" s="21" t="s">
        <v>1291</v>
      </c>
      <c r="J65" s="21" t="s">
        <v>1000</v>
      </c>
      <c r="K65" s="21" t="s">
        <v>1001</v>
      </c>
      <c r="L65" s="19" t="s">
        <v>14</v>
      </c>
      <c r="M65" s="21"/>
    </row>
    <row r="66" spans="1:13" ht="45">
      <c r="A66" s="21" t="s">
        <v>1334</v>
      </c>
      <c r="B66" s="15">
        <v>62</v>
      </c>
      <c r="C66" s="21" t="s">
        <v>1335</v>
      </c>
      <c r="D66" s="21" t="s">
        <v>1336</v>
      </c>
      <c r="E66" s="21" t="s">
        <v>1329</v>
      </c>
      <c r="F66" s="21" t="s">
        <v>41</v>
      </c>
      <c r="G66" s="21" t="s">
        <v>1337</v>
      </c>
      <c r="H66" s="21" t="s">
        <v>1297</v>
      </c>
      <c r="I66" s="21" t="s">
        <v>1298</v>
      </c>
      <c r="J66" s="21" t="s">
        <v>1022</v>
      </c>
      <c r="K66" s="21" t="s">
        <v>1023</v>
      </c>
      <c r="L66" s="19" t="s">
        <v>14</v>
      </c>
      <c r="M66" s="21"/>
    </row>
    <row r="67" spans="1:13" ht="45">
      <c r="A67" s="21" t="s">
        <v>1338</v>
      </c>
      <c r="B67" s="15">
        <v>63</v>
      </c>
      <c r="C67" s="21" t="s">
        <v>1339</v>
      </c>
      <c r="D67" s="21" t="s">
        <v>1233</v>
      </c>
      <c r="E67" s="21" t="s">
        <v>1340</v>
      </c>
      <c r="F67" s="21" t="s">
        <v>41</v>
      </c>
      <c r="G67" s="21" t="s">
        <v>1341</v>
      </c>
      <c r="H67" s="21" t="s">
        <v>1235</v>
      </c>
      <c r="I67" s="21" t="s">
        <v>1236</v>
      </c>
      <c r="J67" s="21" t="s">
        <v>1037</v>
      </c>
      <c r="K67" s="21" t="s">
        <v>1038</v>
      </c>
      <c r="L67" s="19" t="s">
        <v>14</v>
      </c>
      <c r="M67" s="21"/>
    </row>
    <row r="68" spans="1:13" ht="45">
      <c r="A68" s="21" t="s">
        <v>1342</v>
      </c>
      <c r="B68" s="15">
        <v>64</v>
      </c>
      <c r="C68" s="21" t="s">
        <v>1343</v>
      </c>
      <c r="D68" s="21" t="s">
        <v>1344</v>
      </c>
      <c r="E68" s="21" t="s">
        <v>1345</v>
      </c>
      <c r="F68" s="21" t="s">
        <v>41</v>
      </c>
      <c r="G68" s="21" t="s">
        <v>1248</v>
      </c>
      <c r="H68" s="21" t="s">
        <v>1249</v>
      </c>
      <c r="I68" s="21" t="s">
        <v>1007</v>
      </c>
      <c r="J68" s="21" t="s">
        <v>1000</v>
      </c>
      <c r="K68" s="21" t="s">
        <v>1001</v>
      </c>
      <c r="L68" s="19" t="s">
        <v>14</v>
      </c>
      <c r="M68" s="21"/>
    </row>
    <row r="69" spans="1:13" ht="45">
      <c r="A69" s="21" t="s">
        <v>1346</v>
      </c>
      <c r="B69" s="15">
        <v>65</v>
      </c>
      <c r="C69" s="21" t="s">
        <v>1170</v>
      </c>
      <c r="D69" s="21" t="s">
        <v>1171</v>
      </c>
      <c r="E69" s="21" t="s">
        <v>1347</v>
      </c>
      <c r="F69" s="21" t="s">
        <v>41</v>
      </c>
      <c r="G69" s="21" t="s">
        <v>1348</v>
      </c>
      <c r="H69" s="21" t="s">
        <v>1349</v>
      </c>
      <c r="I69" s="21" t="s">
        <v>1350</v>
      </c>
      <c r="J69" s="21" t="s">
        <v>1022</v>
      </c>
      <c r="K69" s="21" t="s">
        <v>1023</v>
      </c>
      <c r="L69" s="19" t="s">
        <v>14</v>
      </c>
      <c r="M69" s="21"/>
    </row>
    <row r="70" spans="1:13" ht="56.25">
      <c r="A70" s="21" t="s">
        <v>1351</v>
      </c>
      <c r="B70" s="15">
        <v>66</v>
      </c>
      <c r="C70" s="21" t="s">
        <v>1352</v>
      </c>
      <c r="D70" s="21" t="s">
        <v>1353</v>
      </c>
      <c r="E70" s="21" t="s">
        <v>1354</v>
      </c>
      <c r="F70" s="21" t="s">
        <v>41</v>
      </c>
      <c r="G70" s="21" t="s">
        <v>1355</v>
      </c>
      <c r="H70" s="21" t="s">
        <v>1356</v>
      </c>
      <c r="I70" s="21" t="s">
        <v>1357</v>
      </c>
      <c r="J70" s="21" t="s">
        <v>1022</v>
      </c>
      <c r="K70" s="21" t="s">
        <v>1023</v>
      </c>
      <c r="L70" s="19" t="s">
        <v>14</v>
      </c>
      <c r="M70" s="21"/>
    </row>
    <row r="71" spans="1:13" ht="33.75">
      <c r="A71" s="21" t="s">
        <v>1358</v>
      </c>
      <c r="B71" s="15">
        <v>67</v>
      </c>
      <c r="C71" s="21" t="s">
        <v>1359</v>
      </c>
      <c r="D71" s="21" t="s">
        <v>1360</v>
      </c>
      <c r="E71" s="21" t="s">
        <v>1361</v>
      </c>
      <c r="F71" s="21" t="s">
        <v>41</v>
      </c>
      <c r="G71" s="21" t="s">
        <v>1362</v>
      </c>
      <c r="H71" s="21" t="s">
        <v>1115</v>
      </c>
      <c r="I71" s="21" t="s">
        <v>1363</v>
      </c>
      <c r="J71" s="21" t="s">
        <v>1082</v>
      </c>
      <c r="K71" s="21" t="s">
        <v>1083</v>
      </c>
      <c r="L71" s="19" t="s">
        <v>14</v>
      </c>
      <c r="M71" s="21"/>
    </row>
    <row r="72" spans="1:13" ht="33.75">
      <c r="A72" s="21" t="s">
        <v>1364</v>
      </c>
      <c r="B72" s="15">
        <v>68</v>
      </c>
      <c r="C72" s="21" t="s">
        <v>1359</v>
      </c>
      <c r="D72" s="21" t="s">
        <v>1360</v>
      </c>
      <c r="E72" s="21" t="s">
        <v>1361</v>
      </c>
      <c r="F72" s="21" t="s">
        <v>41</v>
      </c>
      <c r="G72" s="21" t="s">
        <v>1365</v>
      </c>
      <c r="H72" s="21" t="s">
        <v>1109</v>
      </c>
      <c r="I72" s="21" t="s">
        <v>1366</v>
      </c>
      <c r="J72" s="21" t="s">
        <v>1082</v>
      </c>
      <c r="K72" s="21" t="s">
        <v>1083</v>
      </c>
      <c r="L72" s="19" t="s">
        <v>14</v>
      </c>
      <c r="M72" s="21"/>
    </row>
    <row r="73" spans="1:13" ht="33.75">
      <c r="A73" s="21" t="s">
        <v>1367</v>
      </c>
      <c r="B73" s="15">
        <v>69</v>
      </c>
      <c r="C73" s="21" t="s">
        <v>1359</v>
      </c>
      <c r="D73" s="21" t="s">
        <v>1360</v>
      </c>
      <c r="E73" s="21" t="s">
        <v>1361</v>
      </c>
      <c r="F73" s="21" t="s">
        <v>41</v>
      </c>
      <c r="G73" s="21" t="s">
        <v>1368</v>
      </c>
      <c r="H73" s="21" t="s">
        <v>1115</v>
      </c>
      <c r="I73" s="21" t="s">
        <v>1366</v>
      </c>
      <c r="J73" s="21" t="s">
        <v>1082</v>
      </c>
      <c r="K73" s="21" t="s">
        <v>1083</v>
      </c>
      <c r="L73" s="19" t="s">
        <v>14</v>
      </c>
      <c r="M73" s="21"/>
    </row>
    <row r="74" spans="1:13" ht="33.75">
      <c r="A74" s="21" t="s">
        <v>1369</v>
      </c>
      <c r="B74" s="15">
        <v>70</v>
      </c>
      <c r="C74" s="21" t="s">
        <v>1370</v>
      </c>
      <c r="D74" s="21" t="s">
        <v>1371</v>
      </c>
      <c r="E74" s="21" t="s">
        <v>1372</v>
      </c>
      <c r="F74" s="21" t="s">
        <v>41</v>
      </c>
      <c r="G74" s="21" t="s">
        <v>1373</v>
      </c>
      <c r="H74" s="21" t="s">
        <v>1374</v>
      </c>
      <c r="I74" s="21" t="s">
        <v>1375</v>
      </c>
      <c r="J74" s="21" t="s">
        <v>1045</v>
      </c>
      <c r="K74" s="21" t="s">
        <v>1045</v>
      </c>
      <c r="L74" s="19" t="s">
        <v>14</v>
      </c>
      <c r="M74" s="21"/>
    </row>
    <row r="75" spans="1:13" ht="33.75">
      <c r="A75" s="21" t="s">
        <v>1376</v>
      </c>
      <c r="B75" s="15">
        <v>71</v>
      </c>
      <c r="C75" s="21" t="s">
        <v>1053</v>
      </c>
      <c r="D75" s="21" t="s">
        <v>996</v>
      </c>
      <c r="E75" s="21" t="s">
        <v>1372</v>
      </c>
      <c r="F75" s="21" t="s">
        <v>41</v>
      </c>
      <c r="G75" s="21" t="s">
        <v>1377</v>
      </c>
      <c r="H75" s="21" t="s">
        <v>1166</v>
      </c>
      <c r="I75" s="21" t="s">
        <v>1056</v>
      </c>
      <c r="J75" s="21" t="s">
        <v>16</v>
      </c>
      <c r="K75" s="21" t="s">
        <v>17</v>
      </c>
      <c r="L75" s="19" t="s">
        <v>14</v>
      </c>
      <c r="M75" s="21"/>
    </row>
    <row r="76" spans="1:13" ht="45">
      <c r="A76" s="21" t="s">
        <v>1378</v>
      </c>
      <c r="B76" s="15">
        <v>72</v>
      </c>
      <c r="C76" s="21" t="s">
        <v>1379</v>
      </c>
      <c r="D76" s="21" t="s">
        <v>1206</v>
      </c>
      <c r="E76" s="21" t="s">
        <v>1372</v>
      </c>
      <c r="F76" s="21" t="s">
        <v>41</v>
      </c>
      <c r="G76" s="21" t="s">
        <v>1207</v>
      </c>
      <c r="H76" s="21" t="s">
        <v>1380</v>
      </c>
      <c r="I76" s="21" t="s">
        <v>1381</v>
      </c>
      <c r="J76" s="21" t="s">
        <v>1037</v>
      </c>
      <c r="K76" s="21" t="s">
        <v>1038</v>
      </c>
      <c r="L76" s="19" t="s">
        <v>14</v>
      </c>
      <c r="M76" s="21"/>
    </row>
    <row r="77" spans="1:13" ht="33.75">
      <c r="A77" s="21" t="s">
        <v>1382</v>
      </c>
      <c r="B77" s="15">
        <v>73</v>
      </c>
      <c r="C77" s="21" t="s">
        <v>1383</v>
      </c>
      <c r="D77" s="21" t="s">
        <v>1384</v>
      </c>
      <c r="E77" s="21" t="s">
        <v>1385</v>
      </c>
      <c r="F77" s="21" t="s">
        <v>38</v>
      </c>
      <c r="G77" s="21" t="s">
        <v>1386</v>
      </c>
      <c r="H77" s="21" t="s">
        <v>1387</v>
      </c>
      <c r="I77" s="21" t="s">
        <v>1388</v>
      </c>
      <c r="J77" s="21" t="s">
        <v>1008</v>
      </c>
      <c r="K77" s="21" t="s">
        <v>1016</v>
      </c>
      <c r="L77" s="19" t="s">
        <v>14</v>
      </c>
      <c r="M77" s="21"/>
    </row>
    <row r="78" spans="1:13" ht="56.25">
      <c r="A78" s="21" t="s">
        <v>1389</v>
      </c>
      <c r="B78" s="15">
        <v>74</v>
      </c>
      <c r="C78" s="21" t="s">
        <v>1390</v>
      </c>
      <c r="D78" s="21" t="s">
        <v>1391</v>
      </c>
      <c r="E78" s="21" t="s">
        <v>1385</v>
      </c>
      <c r="F78" s="21" t="s">
        <v>38</v>
      </c>
      <c r="G78" s="21" t="s">
        <v>1392</v>
      </c>
      <c r="H78" s="21" t="s">
        <v>1393</v>
      </c>
      <c r="I78" s="21" t="s">
        <v>1275</v>
      </c>
      <c r="J78" s="21" t="s">
        <v>1008</v>
      </c>
      <c r="K78" s="21" t="s">
        <v>1283</v>
      </c>
      <c r="L78" s="19" t="s">
        <v>14</v>
      </c>
      <c r="M78" s="21"/>
    </row>
    <row r="79" spans="1:13" ht="45">
      <c r="A79" s="21" t="s">
        <v>1394</v>
      </c>
      <c r="B79" s="15">
        <v>75</v>
      </c>
      <c r="C79" s="21" t="s">
        <v>1395</v>
      </c>
      <c r="D79" s="21" t="s">
        <v>1396</v>
      </c>
      <c r="E79" s="21" t="s">
        <v>1397</v>
      </c>
      <c r="F79" s="21" t="s">
        <v>38</v>
      </c>
      <c r="G79" s="21" t="s">
        <v>1398</v>
      </c>
      <c r="H79" s="21" t="s">
        <v>1399</v>
      </c>
      <c r="I79" s="21" t="s">
        <v>37</v>
      </c>
      <c r="J79" s="21" t="s">
        <v>16</v>
      </c>
      <c r="K79" s="21" t="s">
        <v>17</v>
      </c>
      <c r="L79" s="19" t="s">
        <v>14</v>
      </c>
      <c r="M79" s="21"/>
    </row>
    <row r="80" spans="1:13" ht="45">
      <c r="A80" s="21" t="s">
        <v>1400</v>
      </c>
      <c r="B80" s="15">
        <v>76</v>
      </c>
      <c r="C80" s="21" t="s">
        <v>1401</v>
      </c>
      <c r="D80" s="21" t="s">
        <v>1402</v>
      </c>
      <c r="E80" s="21" t="s">
        <v>1397</v>
      </c>
      <c r="F80" s="21" t="s">
        <v>38</v>
      </c>
      <c r="G80" s="21" t="s">
        <v>1403</v>
      </c>
      <c r="H80" s="21" t="s">
        <v>1121</v>
      </c>
      <c r="I80" s="21" t="s">
        <v>34</v>
      </c>
      <c r="J80" s="21" t="s">
        <v>1030</v>
      </c>
      <c r="K80" s="21" t="s">
        <v>1030</v>
      </c>
      <c r="L80" s="19" t="s">
        <v>14</v>
      </c>
      <c r="M80" s="21"/>
    </row>
    <row r="81" spans="1:13" ht="33.75">
      <c r="A81" s="21" t="s">
        <v>1404</v>
      </c>
      <c r="B81" s="15">
        <v>77</v>
      </c>
      <c r="C81" s="21" t="s">
        <v>1405</v>
      </c>
      <c r="D81" s="21" t="s">
        <v>1406</v>
      </c>
      <c r="E81" s="21" t="s">
        <v>1407</v>
      </c>
      <c r="F81" s="21" t="s">
        <v>38</v>
      </c>
      <c r="G81" s="21" t="s">
        <v>1408</v>
      </c>
      <c r="H81" s="21" t="s">
        <v>1409</v>
      </c>
      <c r="I81" s="21" t="s">
        <v>1410</v>
      </c>
      <c r="J81" s="21" t="s">
        <v>1045</v>
      </c>
      <c r="K81" s="21" t="s">
        <v>1045</v>
      </c>
      <c r="L81" s="19" t="s">
        <v>14</v>
      </c>
      <c r="M81" s="21"/>
    </row>
    <row r="82" spans="1:13" ht="45">
      <c r="A82" s="21" t="s">
        <v>1411</v>
      </c>
      <c r="B82" s="15">
        <v>78</v>
      </c>
      <c r="C82" s="21" t="s">
        <v>1412</v>
      </c>
      <c r="D82" s="21" t="s">
        <v>1413</v>
      </c>
      <c r="E82" s="21" t="s">
        <v>1407</v>
      </c>
      <c r="F82" s="21" t="s">
        <v>38</v>
      </c>
      <c r="G82" s="21" t="s">
        <v>1207</v>
      </c>
      <c r="H82" s="21" t="s">
        <v>1380</v>
      </c>
      <c r="I82" s="21" t="s">
        <v>1144</v>
      </c>
      <c r="J82" s="21" t="s">
        <v>1037</v>
      </c>
      <c r="K82" s="21" t="s">
        <v>1038</v>
      </c>
      <c r="L82" s="19" t="s">
        <v>14</v>
      </c>
      <c r="M82" s="21"/>
    </row>
    <row r="83" spans="1:13" ht="45">
      <c r="A83" s="21" t="s">
        <v>1414</v>
      </c>
      <c r="B83" s="15">
        <v>79</v>
      </c>
      <c r="C83" s="21" t="s">
        <v>1415</v>
      </c>
      <c r="D83" s="21" t="s">
        <v>1416</v>
      </c>
      <c r="E83" s="21" t="s">
        <v>1407</v>
      </c>
      <c r="F83" s="21" t="s">
        <v>38</v>
      </c>
      <c r="G83" s="21" t="s">
        <v>1417</v>
      </c>
      <c r="H83" s="21" t="s">
        <v>1418</v>
      </c>
      <c r="I83" s="21" t="s">
        <v>1419</v>
      </c>
      <c r="J83" s="21" t="s">
        <v>1022</v>
      </c>
      <c r="K83" s="21" t="s">
        <v>1023</v>
      </c>
      <c r="L83" s="19" t="s">
        <v>14</v>
      </c>
      <c r="M83" s="21"/>
    </row>
    <row r="84" spans="1:13" ht="33.75">
      <c r="A84" s="21" t="s">
        <v>1420</v>
      </c>
      <c r="B84" s="15">
        <v>80</v>
      </c>
      <c r="C84" s="21" t="s">
        <v>1421</v>
      </c>
      <c r="D84" s="21" t="s">
        <v>1422</v>
      </c>
      <c r="E84" s="21" t="s">
        <v>1423</v>
      </c>
      <c r="F84" s="21" t="s">
        <v>38</v>
      </c>
      <c r="G84" s="21" t="s">
        <v>1424</v>
      </c>
      <c r="H84" s="21" t="s">
        <v>1425</v>
      </c>
      <c r="I84" s="21" t="s">
        <v>1426</v>
      </c>
      <c r="J84" s="21" t="s">
        <v>1045</v>
      </c>
      <c r="K84" s="21" t="s">
        <v>1045</v>
      </c>
      <c r="L84" s="19" t="s">
        <v>14</v>
      </c>
      <c r="M84" s="21"/>
    </row>
    <row r="85" spans="1:13" ht="45">
      <c r="A85" s="21" t="s">
        <v>1427</v>
      </c>
      <c r="B85" s="15">
        <v>81</v>
      </c>
      <c r="C85" s="21" t="s">
        <v>1428</v>
      </c>
      <c r="D85" s="21" t="s">
        <v>1429</v>
      </c>
      <c r="E85" s="21" t="s">
        <v>1423</v>
      </c>
      <c r="F85" s="21" t="s">
        <v>38</v>
      </c>
      <c r="G85" s="21" t="s">
        <v>1430</v>
      </c>
      <c r="H85" s="21" t="s">
        <v>1431</v>
      </c>
      <c r="I85" s="21" t="s">
        <v>1432</v>
      </c>
      <c r="J85" s="21" t="s">
        <v>1000</v>
      </c>
      <c r="K85" s="21" t="s">
        <v>1001</v>
      </c>
      <c r="L85" s="19" t="s">
        <v>14</v>
      </c>
      <c r="M85" s="21"/>
    </row>
    <row r="86" spans="1:13" ht="33.75">
      <c r="A86" s="21" t="s">
        <v>1433</v>
      </c>
      <c r="B86" s="15">
        <v>82</v>
      </c>
      <c r="C86" s="21" t="s">
        <v>31</v>
      </c>
      <c r="D86" s="21" t="s">
        <v>31</v>
      </c>
      <c r="E86" s="21" t="s">
        <v>1423</v>
      </c>
      <c r="F86" s="21" t="s">
        <v>38</v>
      </c>
      <c r="G86" s="21" t="s">
        <v>1434</v>
      </c>
      <c r="H86" s="21" t="s">
        <v>1435</v>
      </c>
      <c r="I86" s="21" t="s">
        <v>1436</v>
      </c>
      <c r="J86" s="21" t="s">
        <v>1082</v>
      </c>
      <c r="K86" s="21" t="s">
        <v>1083</v>
      </c>
      <c r="L86" s="19" t="s">
        <v>14</v>
      </c>
      <c r="M86" s="21"/>
    </row>
    <row r="87" spans="1:13" ht="33.75">
      <c r="A87" s="21" t="s">
        <v>1437</v>
      </c>
      <c r="B87" s="15">
        <v>83</v>
      </c>
      <c r="C87" s="21" t="s">
        <v>1438</v>
      </c>
      <c r="D87" s="21" t="s">
        <v>1439</v>
      </c>
      <c r="E87" s="21" t="s">
        <v>1440</v>
      </c>
      <c r="F87" s="21" t="s">
        <v>38</v>
      </c>
      <c r="G87" s="21" t="s">
        <v>1441</v>
      </c>
      <c r="H87" s="21" t="s">
        <v>1442</v>
      </c>
      <c r="I87" s="21" t="s">
        <v>1443</v>
      </c>
      <c r="J87" s="21" t="s">
        <v>16</v>
      </c>
      <c r="K87" s="21" t="s">
        <v>36</v>
      </c>
      <c r="L87" s="19" t="s">
        <v>14</v>
      </c>
      <c r="M87" s="21"/>
    </row>
    <row r="88" spans="1:13" ht="33.75">
      <c r="A88" s="21" t="s">
        <v>1444</v>
      </c>
      <c r="B88" s="15">
        <v>84</v>
      </c>
      <c r="C88" s="21" t="s">
        <v>1445</v>
      </c>
      <c r="D88" s="21" t="s">
        <v>1446</v>
      </c>
      <c r="E88" s="21" t="s">
        <v>1440</v>
      </c>
      <c r="F88" s="21" t="s">
        <v>38</v>
      </c>
      <c r="G88" s="21" t="s">
        <v>1447</v>
      </c>
      <c r="H88" s="21" t="s">
        <v>1418</v>
      </c>
      <c r="I88" s="21" t="s">
        <v>1448</v>
      </c>
      <c r="J88" s="21" t="s">
        <v>1045</v>
      </c>
      <c r="K88" s="21" t="s">
        <v>1045</v>
      </c>
      <c r="L88" s="19" t="s">
        <v>14</v>
      </c>
      <c r="M88" s="21"/>
    </row>
    <row r="89" spans="1:13" ht="33.75">
      <c r="A89" s="21" t="s">
        <v>1449</v>
      </c>
      <c r="B89" s="15">
        <v>85</v>
      </c>
      <c r="C89" s="21" t="s">
        <v>1450</v>
      </c>
      <c r="D89" s="21" t="s">
        <v>1451</v>
      </c>
      <c r="E89" s="21" t="s">
        <v>1452</v>
      </c>
      <c r="F89" s="21" t="s">
        <v>38</v>
      </c>
      <c r="G89" s="21" t="s">
        <v>1453</v>
      </c>
      <c r="H89" s="21" t="s">
        <v>39</v>
      </c>
      <c r="I89" s="21" t="s">
        <v>1144</v>
      </c>
      <c r="J89" s="21" t="s">
        <v>1030</v>
      </c>
      <c r="K89" s="21" t="s">
        <v>1030</v>
      </c>
      <c r="L89" s="19" t="s">
        <v>14</v>
      </c>
      <c r="M89" s="21"/>
    </row>
    <row r="90" spans="1:13" ht="45">
      <c r="A90" s="21" t="s">
        <v>1454</v>
      </c>
      <c r="B90" s="15">
        <v>86</v>
      </c>
      <c r="C90" s="21" t="s">
        <v>1455</v>
      </c>
      <c r="D90" s="21" t="s">
        <v>1456</v>
      </c>
      <c r="E90" s="21" t="s">
        <v>1452</v>
      </c>
      <c r="F90" s="21" t="s">
        <v>38</v>
      </c>
      <c r="G90" s="21" t="s">
        <v>1457</v>
      </c>
      <c r="H90" s="21" t="s">
        <v>1006</v>
      </c>
      <c r="I90" s="21" t="s">
        <v>1458</v>
      </c>
      <c r="J90" s="21" t="s">
        <v>1008</v>
      </c>
      <c r="K90" s="21" t="s">
        <v>1315</v>
      </c>
      <c r="L90" s="19" t="s">
        <v>14</v>
      </c>
      <c r="M90" s="21"/>
    </row>
    <row r="91" spans="1:13" ht="22.5">
      <c r="A91" s="21" t="s">
        <v>1459</v>
      </c>
      <c r="B91" s="15">
        <v>87</v>
      </c>
      <c r="C91" s="21" t="s">
        <v>1460</v>
      </c>
      <c r="D91" s="21" t="s">
        <v>1461</v>
      </c>
      <c r="E91" s="21" t="s">
        <v>1462</v>
      </c>
      <c r="F91" s="21" t="s">
        <v>38</v>
      </c>
      <c r="G91" s="21" t="s">
        <v>1463</v>
      </c>
      <c r="H91" s="21" t="s">
        <v>1418</v>
      </c>
      <c r="I91" s="21" t="s">
        <v>1464</v>
      </c>
      <c r="J91" s="21" t="s">
        <v>1030</v>
      </c>
      <c r="K91" s="21" t="s">
        <v>1030</v>
      </c>
      <c r="L91" s="19" t="s">
        <v>14</v>
      </c>
      <c r="M91" s="21"/>
    </row>
    <row r="92" spans="1:13" ht="45">
      <c r="A92" s="21" t="s">
        <v>1465</v>
      </c>
      <c r="B92" s="15">
        <v>88</v>
      </c>
      <c r="C92" s="21" t="s">
        <v>1466</v>
      </c>
      <c r="D92" s="21" t="s">
        <v>1467</v>
      </c>
      <c r="E92" s="21" t="s">
        <v>1468</v>
      </c>
      <c r="F92" s="21" t="s">
        <v>38</v>
      </c>
      <c r="G92" s="21" t="s">
        <v>1469</v>
      </c>
      <c r="H92" s="21" t="s">
        <v>1470</v>
      </c>
      <c r="I92" s="21" t="s">
        <v>1068</v>
      </c>
      <c r="J92" s="21" t="s">
        <v>1082</v>
      </c>
      <c r="K92" s="21" t="s">
        <v>1083</v>
      </c>
      <c r="L92" s="19" t="s">
        <v>14</v>
      </c>
      <c r="M92" s="21"/>
    </row>
    <row r="93" spans="1:13" ht="33.75">
      <c r="A93" s="21" t="s">
        <v>1471</v>
      </c>
      <c r="B93" s="15">
        <v>89</v>
      </c>
      <c r="C93" s="21" t="s">
        <v>1472</v>
      </c>
      <c r="D93" s="21" t="s">
        <v>1473</v>
      </c>
      <c r="E93" s="21" t="s">
        <v>1468</v>
      </c>
      <c r="F93" s="21" t="s">
        <v>38</v>
      </c>
      <c r="G93" s="21" t="s">
        <v>1474</v>
      </c>
      <c r="H93" s="21" t="s">
        <v>1115</v>
      </c>
      <c r="I93" s="21" t="s">
        <v>40</v>
      </c>
      <c r="J93" s="21" t="s">
        <v>16</v>
      </c>
      <c r="K93" s="21" t="s">
        <v>17</v>
      </c>
      <c r="L93" s="19" t="s">
        <v>14</v>
      </c>
      <c r="M93" s="21"/>
    </row>
    <row r="94" spans="1:13" ht="45">
      <c r="A94" s="21" t="s">
        <v>1475</v>
      </c>
      <c r="B94" s="15">
        <v>90</v>
      </c>
      <c r="C94" s="21" t="s">
        <v>1476</v>
      </c>
      <c r="D94" s="21" t="s">
        <v>1477</v>
      </c>
      <c r="E94" s="21" t="s">
        <v>1468</v>
      </c>
      <c r="F94" s="21" t="s">
        <v>38</v>
      </c>
      <c r="G94" s="21" t="s">
        <v>1478</v>
      </c>
      <c r="H94" s="21" t="s">
        <v>1479</v>
      </c>
      <c r="I94" s="21" t="s">
        <v>1331</v>
      </c>
      <c r="J94" s="21" t="s">
        <v>1022</v>
      </c>
      <c r="K94" s="21" t="s">
        <v>1023</v>
      </c>
      <c r="L94" s="19" t="s">
        <v>14</v>
      </c>
      <c r="M94" s="21"/>
    </row>
    <row r="95" spans="1:13" ht="45">
      <c r="A95" s="21" t="s">
        <v>1480</v>
      </c>
      <c r="B95" s="15">
        <v>91</v>
      </c>
      <c r="C95" s="21" t="s">
        <v>1481</v>
      </c>
      <c r="D95" s="21" t="s">
        <v>1482</v>
      </c>
      <c r="E95" s="21" t="s">
        <v>1483</v>
      </c>
      <c r="F95" s="21" t="s">
        <v>38</v>
      </c>
      <c r="G95" s="21" t="s">
        <v>1484</v>
      </c>
      <c r="H95" s="21" t="s">
        <v>1109</v>
      </c>
      <c r="I95" s="21" t="s">
        <v>1458</v>
      </c>
      <c r="J95" s="21" t="s">
        <v>1037</v>
      </c>
      <c r="K95" s="21" t="s">
        <v>1038</v>
      </c>
      <c r="L95" s="19" t="s">
        <v>14</v>
      </c>
      <c r="M95" s="21"/>
    </row>
    <row r="96" spans="1:13" ht="45">
      <c r="A96" s="21" t="s">
        <v>1485</v>
      </c>
      <c r="B96" s="15">
        <v>92</v>
      </c>
      <c r="C96" s="21" t="s">
        <v>1335</v>
      </c>
      <c r="D96" s="21" t="s">
        <v>1336</v>
      </c>
      <c r="E96" s="21" t="s">
        <v>1483</v>
      </c>
      <c r="F96" s="21" t="s">
        <v>38</v>
      </c>
      <c r="G96" s="21" t="s">
        <v>1337</v>
      </c>
      <c r="H96" s="21" t="s">
        <v>1297</v>
      </c>
      <c r="I96" s="21" t="s">
        <v>26</v>
      </c>
      <c r="J96" s="21" t="s">
        <v>1022</v>
      </c>
      <c r="K96" s="21" t="s">
        <v>1023</v>
      </c>
      <c r="L96" s="19" t="s">
        <v>14</v>
      </c>
      <c r="M96" s="21"/>
    </row>
    <row r="97" spans="1:13" ht="33.75">
      <c r="A97" s="21" t="s">
        <v>1486</v>
      </c>
      <c r="B97" s="15">
        <v>93</v>
      </c>
      <c r="C97" s="21" t="s">
        <v>1487</v>
      </c>
      <c r="D97" s="21" t="s">
        <v>1488</v>
      </c>
      <c r="E97" s="21" t="s">
        <v>1483</v>
      </c>
      <c r="F97" s="21" t="s">
        <v>38</v>
      </c>
      <c r="G97" s="21" t="s">
        <v>1489</v>
      </c>
      <c r="H97" s="21" t="s">
        <v>1490</v>
      </c>
      <c r="I97" s="21" t="s">
        <v>1491</v>
      </c>
      <c r="J97" s="21" t="s">
        <v>1082</v>
      </c>
      <c r="K97" s="21" t="s">
        <v>1083</v>
      </c>
      <c r="L97" s="19" t="s">
        <v>14</v>
      </c>
      <c r="M97" s="21"/>
    </row>
    <row r="98" spans="1:13" ht="56.25">
      <c r="A98" s="21" t="s">
        <v>1492</v>
      </c>
      <c r="B98" s="15">
        <v>94</v>
      </c>
      <c r="C98" s="21" t="s">
        <v>1493</v>
      </c>
      <c r="D98" s="21" t="s">
        <v>1494</v>
      </c>
      <c r="E98" s="21" t="s">
        <v>1495</v>
      </c>
      <c r="F98" s="21" t="s">
        <v>38</v>
      </c>
      <c r="G98" s="21" t="s">
        <v>1248</v>
      </c>
      <c r="H98" s="21" t="s">
        <v>1249</v>
      </c>
      <c r="I98" s="21" t="s">
        <v>1443</v>
      </c>
      <c r="J98" s="21" t="s">
        <v>1000</v>
      </c>
      <c r="K98" s="21" t="s">
        <v>1001</v>
      </c>
      <c r="L98" s="19" t="s">
        <v>14</v>
      </c>
      <c r="M98" s="21"/>
    </row>
    <row r="99" spans="1:13" ht="45">
      <c r="A99" s="21" t="s">
        <v>1496</v>
      </c>
      <c r="B99" s="15">
        <v>95</v>
      </c>
      <c r="C99" s="21" t="s">
        <v>1497</v>
      </c>
      <c r="D99" s="21" t="s">
        <v>1498</v>
      </c>
      <c r="E99" s="21" t="s">
        <v>1495</v>
      </c>
      <c r="F99" s="21" t="s">
        <v>38</v>
      </c>
      <c r="G99" s="21" t="s">
        <v>1499</v>
      </c>
      <c r="H99" s="21" t="s">
        <v>1500</v>
      </c>
      <c r="I99" s="21" t="s">
        <v>1501</v>
      </c>
      <c r="J99" s="21" t="s">
        <v>1037</v>
      </c>
      <c r="K99" s="21" t="s">
        <v>1038</v>
      </c>
      <c r="L99" s="19" t="s">
        <v>14</v>
      </c>
      <c r="M99" s="21"/>
    </row>
    <row r="100" spans="1:13" ht="45">
      <c r="A100" s="19" t="s">
        <v>1502</v>
      </c>
      <c r="B100" s="15">
        <v>96</v>
      </c>
      <c r="C100" s="19" t="s">
        <v>1503</v>
      </c>
      <c r="D100" s="19" t="s">
        <v>1504</v>
      </c>
      <c r="E100" s="19" t="s">
        <v>1505</v>
      </c>
      <c r="F100" s="22" t="s">
        <v>44</v>
      </c>
      <c r="G100" s="19" t="s">
        <v>1506</v>
      </c>
      <c r="H100" s="19" t="s">
        <v>1507</v>
      </c>
      <c r="I100" s="19" t="s">
        <v>26</v>
      </c>
      <c r="J100" s="19" t="s">
        <v>1082</v>
      </c>
      <c r="K100" s="23" t="s">
        <v>1083</v>
      </c>
      <c r="L100" s="15" t="s">
        <v>14</v>
      </c>
      <c r="M100" s="23"/>
    </row>
    <row r="101" spans="1:13" ht="45">
      <c r="A101" s="19" t="s">
        <v>1508</v>
      </c>
      <c r="B101" s="15">
        <v>97</v>
      </c>
      <c r="C101" s="19" t="s">
        <v>1509</v>
      </c>
      <c r="D101" s="19" t="s">
        <v>1510</v>
      </c>
      <c r="E101" s="19" t="s">
        <v>1505</v>
      </c>
      <c r="F101" s="22" t="s">
        <v>44</v>
      </c>
      <c r="G101" s="19" t="s">
        <v>1511</v>
      </c>
      <c r="H101" s="19" t="s">
        <v>1399</v>
      </c>
      <c r="I101" s="19" t="s">
        <v>1331</v>
      </c>
      <c r="J101" s="19" t="s">
        <v>1022</v>
      </c>
      <c r="K101" s="23" t="s">
        <v>1512</v>
      </c>
      <c r="L101" s="15" t="s">
        <v>14</v>
      </c>
      <c r="M101" s="23"/>
    </row>
    <row r="102" spans="1:13" ht="33.75">
      <c r="A102" s="19" t="s">
        <v>1513</v>
      </c>
      <c r="B102" s="15">
        <v>98</v>
      </c>
      <c r="C102" s="19" t="s">
        <v>1514</v>
      </c>
      <c r="D102" s="19" t="s">
        <v>1515</v>
      </c>
      <c r="E102" s="19" t="s">
        <v>1505</v>
      </c>
      <c r="F102" s="22" t="s">
        <v>44</v>
      </c>
      <c r="G102" s="19" t="s">
        <v>1516</v>
      </c>
      <c r="H102" s="19" t="s">
        <v>1517</v>
      </c>
      <c r="I102" s="19" t="s">
        <v>1110</v>
      </c>
      <c r="J102" s="19" t="s">
        <v>1037</v>
      </c>
      <c r="K102" s="23" t="s">
        <v>1518</v>
      </c>
      <c r="L102" s="15" t="s">
        <v>14</v>
      </c>
      <c r="M102" s="23"/>
    </row>
    <row r="103" spans="1:13" ht="45">
      <c r="A103" s="19" t="s">
        <v>1519</v>
      </c>
      <c r="B103" s="15">
        <v>99</v>
      </c>
      <c r="C103" s="19" t="s">
        <v>1520</v>
      </c>
      <c r="D103" s="19" t="s">
        <v>1456</v>
      </c>
      <c r="E103" s="19" t="s">
        <v>1521</v>
      </c>
      <c r="F103" s="22" t="s">
        <v>44</v>
      </c>
      <c r="G103" s="19" t="s">
        <v>1522</v>
      </c>
      <c r="H103" s="19" t="s">
        <v>1006</v>
      </c>
      <c r="I103" s="19" t="s">
        <v>1432</v>
      </c>
      <c r="J103" s="19" t="s">
        <v>1008</v>
      </c>
      <c r="K103" s="23" t="s">
        <v>1009</v>
      </c>
      <c r="L103" s="15" t="s">
        <v>14</v>
      </c>
      <c r="M103" s="23"/>
    </row>
    <row r="104" spans="1:13" ht="56.25">
      <c r="A104" s="19" t="s">
        <v>1523</v>
      </c>
      <c r="B104" s="15">
        <v>100</v>
      </c>
      <c r="C104" s="19" t="s">
        <v>1524</v>
      </c>
      <c r="D104" s="19" t="s">
        <v>1525</v>
      </c>
      <c r="E104" s="19" t="s">
        <v>1521</v>
      </c>
      <c r="F104" s="22" t="s">
        <v>44</v>
      </c>
      <c r="G104" s="19" t="s">
        <v>1526</v>
      </c>
      <c r="H104" s="19" t="s">
        <v>1297</v>
      </c>
      <c r="I104" s="19" t="s">
        <v>15</v>
      </c>
      <c r="J104" s="19" t="s">
        <v>16</v>
      </c>
      <c r="K104" s="23" t="s">
        <v>1527</v>
      </c>
      <c r="L104" s="15" t="s">
        <v>14</v>
      </c>
      <c r="M104" s="23"/>
    </row>
    <row r="105" spans="1:13" ht="33.75">
      <c r="A105" s="19" t="s">
        <v>1528</v>
      </c>
      <c r="B105" s="15">
        <v>101</v>
      </c>
      <c r="C105" s="19" t="s">
        <v>1529</v>
      </c>
      <c r="D105" s="19" t="s">
        <v>1530</v>
      </c>
      <c r="E105" s="19" t="s">
        <v>1521</v>
      </c>
      <c r="F105" s="22" t="s">
        <v>44</v>
      </c>
      <c r="G105" s="19" t="s">
        <v>1531</v>
      </c>
      <c r="H105" s="19" t="s">
        <v>1115</v>
      </c>
      <c r="I105" s="19" t="s">
        <v>1122</v>
      </c>
      <c r="J105" s="19" t="s">
        <v>1045</v>
      </c>
      <c r="K105" s="23" t="s">
        <v>1045</v>
      </c>
      <c r="L105" s="15" t="s">
        <v>14</v>
      </c>
      <c r="M105" s="23"/>
    </row>
    <row r="106" spans="1:13" ht="45">
      <c r="A106" s="19" t="s">
        <v>1532</v>
      </c>
      <c r="B106" s="15">
        <v>102</v>
      </c>
      <c r="C106" s="19" t="s">
        <v>1533</v>
      </c>
      <c r="D106" s="19" t="s">
        <v>1534</v>
      </c>
      <c r="E106" s="19" t="s">
        <v>1535</v>
      </c>
      <c r="F106" s="22" t="s">
        <v>44</v>
      </c>
      <c r="G106" s="19" t="s">
        <v>1536</v>
      </c>
      <c r="H106" s="19" t="s">
        <v>1109</v>
      </c>
      <c r="I106" s="19" t="s">
        <v>1103</v>
      </c>
      <c r="J106" s="19" t="s">
        <v>16</v>
      </c>
      <c r="K106" s="23" t="s">
        <v>45</v>
      </c>
      <c r="L106" s="15" t="s">
        <v>14</v>
      </c>
      <c r="M106" s="23"/>
    </row>
    <row r="107" spans="1:13" ht="56.25">
      <c r="A107" s="19" t="s">
        <v>1537</v>
      </c>
      <c r="B107" s="15">
        <v>103</v>
      </c>
      <c r="C107" s="19" t="s">
        <v>1246</v>
      </c>
      <c r="D107" s="19" t="s">
        <v>1494</v>
      </c>
      <c r="E107" s="19" t="s">
        <v>1535</v>
      </c>
      <c r="F107" s="22" t="s">
        <v>44</v>
      </c>
      <c r="G107" s="19" t="s">
        <v>1538</v>
      </c>
      <c r="H107" s="19" t="s">
        <v>1249</v>
      </c>
      <c r="I107" s="19" t="s">
        <v>1539</v>
      </c>
      <c r="J107" s="19" t="s">
        <v>1000</v>
      </c>
      <c r="K107" s="23" t="s">
        <v>1001</v>
      </c>
      <c r="L107" s="15" t="s">
        <v>14</v>
      </c>
      <c r="M107" s="23"/>
    </row>
    <row r="108" spans="1:13" ht="33.75">
      <c r="A108" s="19" t="s">
        <v>1540</v>
      </c>
      <c r="B108" s="15">
        <v>104</v>
      </c>
      <c r="C108" s="19" t="s">
        <v>1541</v>
      </c>
      <c r="D108" s="19" t="s">
        <v>1542</v>
      </c>
      <c r="E108" s="19" t="s">
        <v>1535</v>
      </c>
      <c r="F108" s="22" t="s">
        <v>44</v>
      </c>
      <c r="G108" s="19" t="s">
        <v>1543</v>
      </c>
      <c r="H108" s="19" t="s">
        <v>1544</v>
      </c>
      <c r="I108" s="19" t="s">
        <v>1029</v>
      </c>
      <c r="J108" s="19" t="s">
        <v>1030</v>
      </c>
      <c r="K108" s="23" t="s">
        <v>1030</v>
      </c>
      <c r="L108" s="15" t="s">
        <v>14</v>
      </c>
      <c r="M108" s="23"/>
    </row>
    <row r="109" spans="1:13" ht="33.75">
      <c r="A109" s="19" t="s">
        <v>1545</v>
      </c>
      <c r="B109" s="15">
        <v>105</v>
      </c>
      <c r="C109" s="19" t="s">
        <v>1546</v>
      </c>
      <c r="D109" s="19" t="s">
        <v>1547</v>
      </c>
      <c r="E109" s="19" t="s">
        <v>1548</v>
      </c>
      <c r="F109" s="22" t="s">
        <v>44</v>
      </c>
      <c r="G109" s="19" t="s">
        <v>1549</v>
      </c>
      <c r="H109" s="19" t="s">
        <v>1115</v>
      </c>
      <c r="I109" s="19" t="s">
        <v>18</v>
      </c>
      <c r="J109" s="19" t="s">
        <v>1082</v>
      </c>
      <c r="K109" s="23" t="s">
        <v>1083</v>
      </c>
      <c r="L109" s="15" t="s">
        <v>14</v>
      </c>
      <c r="M109" s="23"/>
    </row>
    <row r="110" spans="1:13" ht="33.75">
      <c r="A110" s="19" t="s">
        <v>1550</v>
      </c>
      <c r="B110" s="15">
        <v>106</v>
      </c>
      <c r="C110" s="19" t="s">
        <v>1546</v>
      </c>
      <c r="D110" s="19" t="s">
        <v>1551</v>
      </c>
      <c r="E110" s="19" t="s">
        <v>1548</v>
      </c>
      <c r="F110" s="22" t="s">
        <v>44</v>
      </c>
      <c r="G110" s="19" t="s">
        <v>1552</v>
      </c>
      <c r="H110" s="19" t="s">
        <v>1553</v>
      </c>
      <c r="I110" s="19" t="s">
        <v>1554</v>
      </c>
      <c r="J110" s="19" t="s">
        <v>1022</v>
      </c>
      <c r="K110" s="23" t="s">
        <v>1512</v>
      </c>
      <c r="L110" s="15" t="s">
        <v>14</v>
      </c>
      <c r="M110" s="23"/>
    </row>
    <row r="111" spans="1:13" ht="45">
      <c r="A111" s="19" t="s">
        <v>1555</v>
      </c>
      <c r="B111" s="15">
        <v>107</v>
      </c>
      <c r="C111" s="19" t="s">
        <v>1556</v>
      </c>
      <c r="D111" s="19" t="s">
        <v>1557</v>
      </c>
      <c r="E111" s="19" t="s">
        <v>1548</v>
      </c>
      <c r="F111" s="22" t="s">
        <v>44</v>
      </c>
      <c r="G111" s="19" t="s">
        <v>1558</v>
      </c>
      <c r="H111" s="19" t="s">
        <v>1021</v>
      </c>
      <c r="I111" s="19" t="s">
        <v>1559</v>
      </c>
      <c r="J111" s="19" t="s">
        <v>1037</v>
      </c>
      <c r="K111" s="23" t="s">
        <v>1518</v>
      </c>
      <c r="L111" s="15" t="s">
        <v>14</v>
      </c>
      <c r="M111" s="23"/>
    </row>
    <row r="112" spans="1:13" ht="33.75">
      <c r="A112" s="19" t="s">
        <v>1560</v>
      </c>
      <c r="B112" s="15">
        <v>108</v>
      </c>
      <c r="C112" s="19" t="s">
        <v>1561</v>
      </c>
      <c r="D112" s="19" t="s">
        <v>1562</v>
      </c>
      <c r="E112" s="19" t="s">
        <v>1563</v>
      </c>
      <c r="F112" s="22" t="s">
        <v>44</v>
      </c>
      <c r="G112" s="19" t="s">
        <v>1564</v>
      </c>
      <c r="H112" s="19" t="s">
        <v>1565</v>
      </c>
      <c r="I112" s="19" t="s">
        <v>1122</v>
      </c>
      <c r="J112" s="19" t="s">
        <v>1000</v>
      </c>
      <c r="K112" s="23" t="s">
        <v>1001</v>
      </c>
      <c r="L112" s="15" t="s">
        <v>14</v>
      </c>
      <c r="M112" s="23"/>
    </row>
    <row r="113" spans="1:13" ht="33.75">
      <c r="A113" s="19" t="s">
        <v>1566</v>
      </c>
      <c r="B113" s="15">
        <v>109</v>
      </c>
      <c r="C113" s="19" t="s">
        <v>1561</v>
      </c>
      <c r="D113" s="19" t="s">
        <v>1562</v>
      </c>
      <c r="E113" s="19" t="s">
        <v>1563</v>
      </c>
      <c r="F113" s="22" t="s">
        <v>44</v>
      </c>
      <c r="G113" s="19" t="s">
        <v>1567</v>
      </c>
      <c r="H113" s="19" t="s">
        <v>1565</v>
      </c>
      <c r="I113" s="19" t="s">
        <v>32</v>
      </c>
      <c r="J113" s="19" t="s">
        <v>1000</v>
      </c>
      <c r="K113" s="23" t="s">
        <v>1001</v>
      </c>
      <c r="L113" s="15" t="s">
        <v>14</v>
      </c>
      <c r="M113" s="23"/>
    </row>
    <row r="114" spans="1:13" ht="33.75">
      <c r="A114" s="19" t="s">
        <v>1568</v>
      </c>
      <c r="B114" s="15">
        <v>110</v>
      </c>
      <c r="C114" s="19" t="s">
        <v>1569</v>
      </c>
      <c r="D114" s="19" t="s">
        <v>1570</v>
      </c>
      <c r="E114" s="19" t="s">
        <v>1563</v>
      </c>
      <c r="F114" s="22" t="s">
        <v>44</v>
      </c>
      <c r="G114" s="19" t="s">
        <v>1571</v>
      </c>
      <c r="H114" s="19" t="s">
        <v>1572</v>
      </c>
      <c r="I114" s="19" t="s">
        <v>1363</v>
      </c>
      <c r="J114" s="19" t="s">
        <v>1030</v>
      </c>
      <c r="K114" s="23" t="s">
        <v>1030</v>
      </c>
      <c r="L114" s="15" t="s">
        <v>14</v>
      </c>
      <c r="M114" s="23"/>
    </row>
    <row r="115" spans="1:13" ht="33.75">
      <c r="A115" s="19" t="s">
        <v>1573</v>
      </c>
      <c r="B115" s="15">
        <v>111</v>
      </c>
      <c r="C115" s="19" t="s">
        <v>1574</v>
      </c>
      <c r="D115" s="19" t="s">
        <v>1575</v>
      </c>
      <c r="E115" s="19" t="s">
        <v>1576</v>
      </c>
      <c r="F115" s="22" t="s">
        <v>44</v>
      </c>
      <c r="G115" s="19" t="s">
        <v>1577</v>
      </c>
      <c r="H115" s="19" t="s">
        <v>1356</v>
      </c>
      <c r="I115" s="19" t="s">
        <v>1443</v>
      </c>
      <c r="J115" s="19" t="s">
        <v>16</v>
      </c>
      <c r="K115" s="23" t="s">
        <v>1527</v>
      </c>
      <c r="L115" s="15" t="s">
        <v>14</v>
      </c>
      <c r="M115" s="23"/>
    </row>
    <row r="116" spans="1:13" ht="33.75">
      <c r="A116" s="19" t="s">
        <v>1578</v>
      </c>
      <c r="B116" s="15">
        <v>112</v>
      </c>
      <c r="C116" s="19" t="s">
        <v>1579</v>
      </c>
      <c r="D116" s="19" t="s">
        <v>1318</v>
      </c>
      <c r="E116" s="19" t="s">
        <v>1576</v>
      </c>
      <c r="F116" s="22" t="s">
        <v>44</v>
      </c>
      <c r="G116" s="19" t="s">
        <v>1580</v>
      </c>
      <c r="H116" s="19" t="s">
        <v>1581</v>
      </c>
      <c r="I116" s="19" t="s">
        <v>1062</v>
      </c>
      <c r="J116" s="19" t="s">
        <v>1045</v>
      </c>
      <c r="K116" s="23" t="s">
        <v>1045</v>
      </c>
      <c r="L116" s="15" t="s">
        <v>14</v>
      </c>
      <c r="M116" s="23"/>
    </row>
    <row r="117" spans="1:13" ht="33.75">
      <c r="A117" s="19" t="s">
        <v>1582</v>
      </c>
      <c r="B117" s="15">
        <v>113</v>
      </c>
      <c r="C117" s="19" t="s">
        <v>1546</v>
      </c>
      <c r="D117" s="19" t="s">
        <v>1547</v>
      </c>
      <c r="E117" s="19" t="s">
        <v>1583</v>
      </c>
      <c r="F117" s="22" t="s">
        <v>44</v>
      </c>
      <c r="G117" s="19" t="s">
        <v>1584</v>
      </c>
      <c r="H117" s="19" t="s">
        <v>1150</v>
      </c>
      <c r="I117" s="19" t="s">
        <v>18</v>
      </c>
      <c r="J117" s="19" t="s">
        <v>1082</v>
      </c>
      <c r="K117" s="23" t="s">
        <v>1083</v>
      </c>
      <c r="L117" s="15" t="s">
        <v>14</v>
      </c>
      <c r="M117" s="23"/>
    </row>
    <row r="118" spans="1:13" ht="33.75">
      <c r="A118" s="19" t="s">
        <v>1585</v>
      </c>
      <c r="B118" s="15">
        <v>114</v>
      </c>
      <c r="C118" s="19" t="s">
        <v>1586</v>
      </c>
      <c r="D118" s="19" t="s">
        <v>1587</v>
      </c>
      <c r="E118" s="19" t="s">
        <v>1576</v>
      </c>
      <c r="F118" s="22" t="s">
        <v>44</v>
      </c>
      <c r="G118" s="19" t="s">
        <v>1588</v>
      </c>
      <c r="H118" s="19" t="s">
        <v>1589</v>
      </c>
      <c r="I118" s="19" t="s">
        <v>26</v>
      </c>
      <c r="J118" s="19" t="s">
        <v>1022</v>
      </c>
      <c r="K118" s="23" t="s">
        <v>1512</v>
      </c>
      <c r="L118" s="15" t="s">
        <v>14</v>
      </c>
      <c r="M118" s="23"/>
    </row>
    <row r="119" spans="1:13" ht="33.75">
      <c r="A119" s="19" t="s">
        <v>1590</v>
      </c>
      <c r="B119" s="15">
        <v>115</v>
      </c>
      <c r="C119" s="19" t="s">
        <v>1591</v>
      </c>
      <c r="D119" s="19" t="s">
        <v>1592</v>
      </c>
      <c r="E119" s="19" t="s">
        <v>1593</v>
      </c>
      <c r="F119" s="22" t="s">
        <v>44</v>
      </c>
      <c r="G119" s="19" t="s">
        <v>1594</v>
      </c>
      <c r="H119" s="19" t="s">
        <v>1021</v>
      </c>
      <c r="I119" s="19" t="s">
        <v>1122</v>
      </c>
      <c r="J119" s="19" t="s">
        <v>1030</v>
      </c>
      <c r="K119" s="23" t="s">
        <v>1030</v>
      </c>
      <c r="L119" s="15" t="s">
        <v>14</v>
      </c>
      <c r="M119" s="23"/>
    </row>
    <row r="120" spans="1:13" ht="45">
      <c r="A120" s="19" t="s">
        <v>1595</v>
      </c>
      <c r="B120" s="15">
        <v>116</v>
      </c>
      <c r="C120" s="19" t="s">
        <v>1596</v>
      </c>
      <c r="D120" s="19" t="s">
        <v>1597</v>
      </c>
      <c r="E120" s="19" t="s">
        <v>1593</v>
      </c>
      <c r="F120" s="22" t="s">
        <v>44</v>
      </c>
      <c r="G120" s="19" t="s">
        <v>1598</v>
      </c>
      <c r="H120" s="19" t="s">
        <v>1599</v>
      </c>
      <c r="I120" s="19" t="s">
        <v>1600</v>
      </c>
      <c r="J120" s="19" t="s">
        <v>1037</v>
      </c>
      <c r="K120" s="23" t="s">
        <v>1518</v>
      </c>
      <c r="L120" s="15" t="s">
        <v>14</v>
      </c>
      <c r="M120" s="23"/>
    </row>
    <row r="121" spans="1:13" ht="45">
      <c r="A121" s="19" t="s">
        <v>1601</v>
      </c>
      <c r="B121" s="15">
        <v>117</v>
      </c>
      <c r="C121" s="19" t="s">
        <v>1602</v>
      </c>
      <c r="D121" s="19" t="s">
        <v>1603</v>
      </c>
      <c r="E121" s="19" t="s">
        <v>1593</v>
      </c>
      <c r="F121" s="22" t="s">
        <v>44</v>
      </c>
      <c r="G121" s="19" t="s">
        <v>1604</v>
      </c>
      <c r="H121" s="19" t="s">
        <v>1605</v>
      </c>
      <c r="I121" s="19" t="s">
        <v>1606</v>
      </c>
      <c r="J121" s="19" t="s">
        <v>1045</v>
      </c>
      <c r="K121" s="23" t="s">
        <v>1045</v>
      </c>
      <c r="L121" s="15" t="s">
        <v>14</v>
      </c>
      <c r="M121" s="23"/>
    </row>
    <row r="122" spans="1:13" ht="45">
      <c r="A122" s="19" t="s">
        <v>1607</v>
      </c>
      <c r="B122" s="15">
        <v>118</v>
      </c>
      <c r="C122" s="19" t="s">
        <v>1608</v>
      </c>
      <c r="D122" s="19" t="s">
        <v>1609</v>
      </c>
      <c r="E122" s="19" t="s">
        <v>1610</v>
      </c>
      <c r="F122" s="22" t="s">
        <v>44</v>
      </c>
      <c r="G122" s="19" t="s">
        <v>1611</v>
      </c>
      <c r="H122" s="19" t="s">
        <v>1612</v>
      </c>
      <c r="I122" s="19" t="s">
        <v>1613</v>
      </c>
      <c r="J122" s="19" t="s">
        <v>1008</v>
      </c>
      <c r="K122" s="23" t="s">
        <v>1283</v>
      </c>
      <c r="L122" s="15" t="s">
        <v>14</v>
      </c>
      <c r="M122" s="23"/>
    </row>
    <row r="123" spans="1:13" ht="45">
      <c r="A123" s="19" t="s">
        <v>1614</v>
      </c>
      <c r="B123" s="15">
        <v>119</v>
      </c>
      <c r="C123" s="19" t="s">
        <v>1520</v>
      </c>
      <c r="D123" s="19" t="s">
        <v>1456</v>
      </c>
      <c r="E123" s="19" t="s">
        <v>1610</v>
      </c>
      <c r="F123" s="22" t="s">
        <v>44</v>
      </c>
      <c r="G123" s="19" t="s">
        <v>1615</v>
      </c>
      <c r="H123" s="19" t="s">
        <v>1006</v>
      </c>
      <c r="I123" s="19" t="s">
        <v>1616</v>
      </c>
      <c r="J123" s="19" t="s">
        <v>1008</v>
      </c>
      <c r="K123" s="23" t="s">
        <v>1009</v>
      </c>
      <c r="L123" s="15" t="s">
        <v>14</v>
      </c>
      <c r="M123" s="23"/>
    </row>
    <row r="124" spans="1:13" ht="33.75">
      <c r="A124" s="19" t="s">
        <v>1617</v>
      </c>
      <c r="B124" s="15">
        <v>120</v>
      </c>
      <c r="C124" s="19" t="s">
        <v>1618</v>
      </c>
      <c r="D124" s="19" t="s">
        <v>1619</v>
      </c>
      <c r="E124" s="19" t="s">
        <v>1620</v>
      </c>
      <c r="F124" s="24" t="s">
        <v>46</v>
      </c>
      <c r="G124" s="19" t="s">
        <v>1621</v>
      </c>
      <c r="H124" s="19" t="s">
        <v>1622</v>
      </c>
      <c r="I124" s="19" t="s">
        <v>1044</v>
      </c>
      <c r="J124" s="19" t="s">
        <v>16</v>
      </c>
      <c r="K124" s="24" t="s">
        <v>1527</v>
      </c>
      <c r="L124" s="15" t="s">
        <v>14</v>
      </c>
      <c r="M124" s="24"/>
    </row>
    <row r="125" spans="1:13" ht="45">
      <c r="A125" s="19" t="s">
        <v>1623</v>
      </c>
      <c r="B125" s="15">
        <v>121</v>
      </c>
      <c r="C125" s="19" t="s">
        <v>1624</v>
      </c>
      <c r="D125" s="19" t="s">
        <v>1625</v>
      </c>
      <c r="E125" s="19" t="s">
        <v>1620</v>
      </c>
      <c r="F125" s="24" t="s">
        <v>46</v>
      </c>
      <c r="G125" s="19" t="s">
        <v>1626</v>
      </c>
      <c r="H125" s="19" t="s">
        <v>1627</v>
      </c>
      <c r="I125" s="19" t="s">
        <v>1628</v>
      </c>
      <c r="J125" s="19" t="s">
        <v>1008</v>
      </c>
      <c r="K125" s="23" t="s">
        <v>1283</v>
      </c>
      <c r="L125" s="15" t="s">
        <v>14</v>
      </c>
      <c r="M125" s="23"/>
    </row>
    <row r="126" spans="1:13" ht="33.75">
      <c r="A126" s="19" t="s">
        <v>1629</v>
      </c>
      <c r="B126" s="15">
        <v>122</v>
      </c>
      <c r="C126" s="19" t="s">
        <v>1630</v>
      </c>
      <c r="D126" s="19" t="s">
        <v>1307</v>
      </c>
      <c r="E126" s="19" t="s">
        <v>1631</v>
      </c>
      <c r="F126" s="24" t="s">
        <v>46</v>
      </c>
      <c r="G126" s="19" t="s">
        <v>1308</v>
      </c>
      <c r="H126" s="19" t="s">
        <v>1632</v>
      </c>
      <c r="I126" s="19" t="s">
        <v>1633</v>
      </c>
      <c r="J126" s="19" t="s">
        <v>1037</v>
      </c>
      <c r="K126" s="23" t="s">
        <v>1518</v>
      </c>
      <c r="L126" s="15" t="s">
        <v>14</v>
      </c>
      <c r="M126" s="23"/>
    </row>
    <row r="127" spans="1:13" ht="56.25">
      <c r="A127" s="19" t="s">
        <v>1634</v>
      </c>
      <c r="B127" s="15">
        <v>123</v>
      </c>
      <c r="C127" s="19" t="s">
        <v>1635</v>
      </c>
      <c r="D127" s="19" t="s">
        <v>1391</v>
      </c>
      <c r="E127" s="19" t="s">
        <v>1631</v>
      </c>
      <c r="F127" s="24" t="s">
        <v>46</v>
      </c>
      <c r="G127" s="19" t="s">
        <v>1636</v>
      </c>
      <c r="H127" s="19" t="s">
        <v>1637</v>
      </c>
      <c r="I127" s="19" t="s">
        <v>1638</v>
      </c>
      <c r="J127" s="19" t="s">
        <v>1008</v>
      </c>
      <c r="K127" s="23" t="s">
        <v>1283</v>
      </c>
      <c r="L127" s="15" t="s">
        <v>14</v>
      </c>
      <c r="M127" s="23"/>
    </row>
    <row r="128" spans="1:13" ht="22.5">
      <c r="A128" s="19" t="s">
        <v>1639</v>
      </c>
      <c r="B128" s="15">
        <v>124</v>
      </c>
      <c r="C128" s="19" t="s">
        <v>1640</v>
      </c>
      <c r="D128" s="19" t="s">
        <v>1158</v>
      </c>
      <c r="E128" s="19" t="s">
        <v>1631</v>
      </c>
      <c r="F128" s="24" t="s">
        <v>46</v>
      </c>
      <c r="G128" s="19" t="s">
        <v>1641</v>
      </c>
      <c r="H128" s="19" t="s">
        <v>1642</v>
      </c>
      <c r="I128" s="19" t="s">
        <v>1643</v>
      </c>
      <c r="J128" s="19" t="s">
        <v>1045</v>
      </c>
      <c r="K128" s="23" t="s">
        <v>1045</v>
      </c>
      <c r="L128" s="15" t="s">
        <v>14</v>
      </c>
      <c r="M128" s="23"/>
    </row>
    <row r="129" spans="1:13" ht="33.75">
      <c r="A129" s="19" t="s">
        <v>1644</v>
      </c>
      <c r="B129" s="15">
        <v>125</v>
      </c>
      <c r="C129" s="19" t="s">
        <v>1645</v>
      </c>
      <c r="D129" s="19" t="s">
        <v>1646</v>
      </c>
      <c r="E129" s="19" t="s">
        <v>1620</v>
      </c>
      <c r="F129" s="24" t="s">
        <v>46</v>
      </c>
      <c r="G129" s="19" t="s">
        <v>1647</v>
      </c>
      <c r="H129" s="19" t="s">
        <v>1648</v>
      </c>
      <c r="I129" s="19" t="s">
        <v>1649</v>
      </c>
      <c r="J129" s="19" t="s">
        <v>1022</v>
      </c>
      <c r="K129" s="23" t="s">
        <v>1512</v>
      </c>
      <c r="L129" s="15" t="s">
        <v>14</v>
      </c>
      <c r="M129" s="23"/>
    </row>
    <row r="130" spans="1:13" ht="56.25">
      <c r="A130" s="19" t="s">
        <v>1650</v>
      </c>
      <c r="B130" s="15">
        <v>126</v>
      </c>
      <c r="C130" s="19" t="s">
        <v>1651</v>
      </c>
      <c r="D130" s="19" t="s">
        <v>1652</v>
      </c>
      <c r="E130" s="19" t="s">
        <v>1653</v>
      </c>
      <c r="F130" s="23" t="s">
        <v>46</v>
      </c>
      <c r="G130" s="19" t="s">
        <v>1654</v>
      </c>
      <c r="H130" s="19" t="s">
        <v>1655</v>
      </c>
      <c r="I130" s="19" t="s">
        <v>1656</v>
      </c>
      <c r="J130" s="19" t="s">
        <v>1008</v>
      </c>
      <c r="K130" s="23" t="s">
        <v>1283</v>
      </c>
      <c r="L130" s="15" t="s">
        <v>14</v>
      </c>
      <c r="M130" s="23"/>
    </row>
    <row r="131" spans="1:13" ht="33.75">
      <c r="A131" s="19" t="s">
        <v>1657</v>
      </c>
      <c r="B131" s="15">
        <v>127</v>
      </c>
      <c r="C131" s="19" t="s">
        <v>1658</v>
      </c>
      <c r="D131" s="19" t="s">
        <v>1659</v>
      </c>
      <c r="E131" s="19" t="s">
        <v>1653</v>
      </c>
      <c r="F131" s="23" t="s">
        <v>46</v>
      </c>
      <c r="G131" s="19" t="s">
        <v>1660</v>
      </c>
      <c r="H131" s="19" t="s">
        <v>1661</v>
      </c>
      <c r="I131" s="19" t="s">
        <v>1062</v>
      </c>
      <c r="J131" s="19" t="s">
        <v>1030</v>
      </c>
      <c r="K131" s="23" t="s">
        <v>1030</v>
      </c>
      <c r="L131" s="15" t="s">
        <v>14</v>
      </c>
      <c r="M131" s="23"/>
    </row>
    <row r="132" spans="1:13" ht="56.25">
      <c r="A132" s="19" t="s">
        <v>1662</v>
      </c>
      <c r="B132" s="15">
        <v>128</v>
      </c>
      <c r="C132" s="19" t="s">
        <v>1663</v>
      </c>
      <c r="D132" s="19" t="s">
        <v>1664</v>
      </c>
      <c r="E132" s="19" t="s">
        <v>1665</v>
      </c>
      <c r="F132" s="23" t="s">
        <v>46</v>
      </c>
      <c r="G132" s="19" t="s">
        <v>1666</v>
      </c>
      <c r="H132" s="19" t="s">
        <v>1442</v>
      </c>
      <c r="I132" s="19" t="s">
        <v>1667</v>
      </c>
      <c r="J132" s="19" t="s">
        <v>1045</v>
      </c>
      <c r="K132" s="23" t="s">
        <v>1045</v>
      </c>
      <c r="L132" s="15" t="s">
        <v>14</v>
      </c>
      <c r="M132" s="23"/>
    </row>
    <row r="133" spans="1:13" ht="45">
      <c r="A133" s="19" t="s">
        <v>1668</v>
      </c>
      <c r="B133" s="15">
        <v>129</v>
      </c>
      <c r="C133" s="19" t="s">
        <v>1669</v>
      </c>
      <c r="D133" s="19" t="s">
        <v>1670</v>
      </c>
      <c r="E133" s="19" t="s">
        <v>1671</v>
      </c>
      <c r="F133" s="23" t="s">
        <v>46</v>
      </c>
      <c r="G133" s="19" t="s">
        <v>1672</v>
      </c>
      <c r="H133" s="19" t="s">
        <v>47</v>
      </c>
      <c r="I133" s="19" t="s">
        <v>15</v>
      </c>
      <c r="J133" s="19" t="s">
        <v>1037</v>
      </c>
      <c r="K133" s="23" t="s">
        <v>1518</v>
      </c>
      <c r="L133" s="15" t="s">
        <v>14</v>
      </c>
      <c r="M133" s="23"/>
    </row>
    <row r="134" spans="1:13" ht="33.75">
      <c r="A134" s="19" t="s">
        <v>1673</v>
      </c>
      <c r="B134" s="15">
        <v>130</v>
      </c>
      <c r="C134" s="19" t="s">
        <v>1674</v>
      </c>
      <c r="D134" s="19" t="s">
        <v>1675</v>
      </c>
      <c r="E134" s="19" t="s">
        <v>1676</v>
      </c>
      <c r="F134" s="23" t="s">
        <v>46</v>
      </c>
      <c r="G134" s="19" t="s">
        <v>1677</v>
      </c>
      <c r="H134" s="19" t="s">
        <v>43</v>
      </c>
      <c r="I134" s="19" t="s">
        <v>1275</v>
      </c>
      <c r="J134" s="19" t="s">
        <v>1037</v>
      </c>
      <c r="K134" s="23" t="s">
        <v>1518</v>
      </c>
      <c r="L134" s="15" t="s">
        <v>14</v>
      </c>
      <c r="M134" s="23"/>
    </row>
    <row r="135" spans="1:13" ht="33.75">
      <c r="A135" s="19" t="s">
        <v>1678</v>
      </c>
      <c r="B135" s="15">
        <v>131</v>
      </c>
      <c r="C135" s="19" t="s">
        <v>1679</v>
      </c>
      <c r="D135" s="19" t="s">
        <v>1336</v>
      </c>
      <c r="E135" s="19" t="s">
        <v>1680</v>
      </c>
      <c r="F135" s="23" t="s">
        <v>46</v>
      </c>
      <c r="G135" s="19" t="s">
        <v>1337</v>
      </c>
      <c r="H135" s="19" t="s">
        <v>1297</v>
      </c>
      <c r="I135" s="19" t="s">
        <v>1681</v>
      </c>
      <c r="J135" s="19" t="s">
        <v>1022</v>
      </c>
      <c r="K135" s="23" t="s">
        <v>1512</v>
      </c>
      <c r="L135" s="15" t="s">
        <v>14</v>
      </c>
      <c r="M135" s="23"/>
    </row>
    <row r="136" spans="1:13" ht="33.75">
      <c r="A136" s="19" t="s">
        <v>1682</v>
      </c>
      <c r="B136" s="15">
        <v>132</v>
      </c>
      <c r="C136" s="19" t="s">
        <v>1683</v>
      </c>
      <c r="D136" s="19" t="s">
        <v>1684</v>
      </c>
      <c r="E136" s="19" t="s">
        <v>1680</v>
      </c>
      <c r="F136" s="23" t="s">
        <v>46</v>
      </c>
      <c r="G136" s="19" t="s">
        <v>1685</v>
      </c>
      <c r="H136" s="19" t="s">
        <v>1442</v>
      </c>
      <c r="I136" s="19" t="s">
        <v>1686</v>
      </c>
      <c r="J136" s="19" t="s">
        <v>1022</v>
      </c>
      <c r="K136" s="23" t="s">
        <v>1512</v>
      </c>
      <c r="L136" s="15" t="s">
        <v>14</v>
      </c>
      <c r="M136" s="23"/>
    </row>
    <row r="137" spans="1:13" ht="45">
      <c r="A137" s="19" t="s">
        <v>1687</v>
      </c>
      <c r="B137" s="15">
        <v>133</v>
      </c>
      <c r="C137" s="19" t="s">
        <v>1688</v>
      </c>
      <c r="D137" s="19" t="s">
        <v>1689</v>
      </c>
      <c r="E137" s="19" t="s">
        <v>1671</v>
      </c>
      <c r="F137" s="23" t="s">
        <v>46</v>
      </c>
      <c r="G137" s="19" t="s">
        <v>1538</v>
      </c>
      <c r="H137" s="19" t="s">
        <v>1690</v>
      </c>
      <c r="I137" s="19" t="s">
        <v>1691</v>
      </c>
      <c r="J137" s="19" t="s">
        <v>1000</v>
      </c>
      <c r="K137" s="23" t="s">
        <v>1001</v>
      </c>
      <c r="L137" s="15" t="s">
        <v>14</v>
      </c>
      <c r="M137" s="23"/>
    </row>
    <row r="138" spans="1:13" ht="45">
      <c r="A138" s="19" t="s">
        <v>1692</v>
      </c>
      <c r="B138" s="15">
        <v>134</v>
      </c>
      <c r="C138" s="19" t="s">
        <v>1693</v>
      </c>
      <c r="D138" s="19" t="s">
        <v>1694</v>
      </c>
      <c r="E138" s="19" t="s">
        <v>1671</v>
      </c>
      <c r="F138" s="23" t="s">
        <v>46</v>
      </c>
      <c r="G138" s="19" t="s">
        <v>1695</v>
      </c>
      <c r="H138" s="19" t="s">
        <v>1696</v>
      </c>
      <c r="I138" s="19" t="s">
        <v>1697</v>
      </c>
      <c r="J138" s="19" t="s">
        <v>16</v>
      </c>
      <c r="K138" s="23" t="s">
        <v>1527</v>
      </c>
      <c r="L138" s="15" t="s">
        <v>14</v>
      </c>
      <c r="M138" s="22"/>
    </row>
    <row r="139" spans="1:13" ht="33.75">
      <c r="A139" s="19" t="s">
        <v>1698</v>
      </c>
      <c r="B139" s="15">
        <v>135</v>
      </c>
      <c r="C139" s="19" t="s">
        <v>1699</v>
      </c>
      <c r="D139" s="19" t="s">
        <v>1700</v>
      </c>
      <c r="E139" s="19" t="s">
        <v>1701</v>
      </c>
      <c r="F139" s="23" t="s">
        <v>46</v>
      </c>
      <c r="G139" s="19" t="s">
        <v>1489</v>
      </c>
      <c r="H139" s="19" t="s">
        <v>1490</v>
      </c>
      <c r="I139" s="19" t="s">
        <v>27</v>
      </c>
      <c r="J139" s="19" t="s">
        <v>1082</v>
      </c>
      <c r="K139" s="23" t="s">
        <v>1083</v>
      </c>
      <c r="L139" s="15" t="s">
        <v>14</v>
      </c>
      <c r="M139" s="23"/>
    </row>
    <row r="140" spans="1:13" ht="33.75">
      <c r="A140" s="19" t="s">
        <v>1702</v>
      </c>
      <c r="B140" s="15">
        <v>136</v>
      </c>
      <c r="C140" s="19" t="s">
        <v>1703</v>
      </c>
      <c r="D140" s="19" t="s">
        <v>1704</v>
      </c>
      <c r="E140" s="19" t="s">
        <v>1701</v>
      </c>
      <c r="F140" s="23" t="s">
        <v>46</v>
      </c>
      <c r="G140" s="19" t="s">
        <v>1705</v>
      </c>
      <c r="H140" s="19" t="s">
        <v>1121</v>
      </c>
      <c r="I140" s="19" t="s">
        <v>1194</v>
      </c>
      <c r="J140" s="19" t="s">
        <v>1000</v>
      </c>
      <c r="K140" s="23" t="s">
        <v>1001</v>
      </c>
      <c r="L140" s="15" t="s">
        <v>14</v>
      </c>
      <c r="M140" s="23"/>
    </row>
    <row r="141" spans="1:13" ht="33.75">
      <c r="A141" s="19" t="s">
        <v>1706</v>
      </c>
      <c r="B141" s="15">
        <v>137</v>
      </c>
      <c r="C141" s="19" t="s">
        <v>1707</v>
      </c>
      <c r="D141" s="19" t="s">
        <v>1708</v>
      </c>
      <c r="E141" s="19" t="s">
        <v>1676</v>
      </c>
      <c r="F141" s="23" t="s">
        <v>46</v>
      </c>
      <c r="G141" s="19" t="s">
        <v>1709</v>
      </c>
      <c r="H141" s="19" t="s">
        <v>43</v>
      </c>
      <c r="I141" s="19" t="s">
        <v>1436</v>
      </c>
      <c r="J141" s="19" t="s">
        <v>1082</v>
      </c>
      <c r="K141" s="23" t="s">
        <v>1083</v>
      </c>
      <c r="L141" s="15" t="s">
        <v>14</v>
      </c>
      <c r="M141" s="23"/>
    </row>
    <row r="142" spans="1:13" ht="33.75">
      <c r="A142" s="19" t="s">
        <v>1710</v>
      </c>
      <c r="B142" s="15">
        <v>138</v>
      </c>
      <c r="C142" s="19" t="s">
        <v>1707</v>
      </c>
      <c r="D142" s="19" t="s">
        <v>1708</v>
      </c>
      <c r="E142" s="19" t="s">
        <v>1676</v>
      </c>
      <c r="F142" s="23" t="s">
        <v>46</v>
      </c>
      <c r="G142" s="19" t="s">
        <v>1711</v>
      </c>
      <c r="H142" s="19" t="s">
        <v>43</v>
      </c>
      <c r="I142" s="19" t="s">
        <v>1436</v>
      </c>
      <c r="J142" s="19" t="s">
        <v>1082</v>
      </c>
      <c r="K142" s="23" t="s">
        <v>1083</v>
      </c>
      <c r="L142" s="15" t="s">
        <v>14</v>
      </c>
      <c r="M142" s="23"/>
    </row>
    <row r="143" spans="1:13" ht="33.75">
      <c r="A143" s="19" t="s">
        <v>1712</v>
      </c>
      <c r="B143" s="15">
        <v>139</v>
      </c>
      <c r="C143" s="19" t="s">
        <v>1713</v>
      </c>
      <c r="D143" s="19" t="s">
        <v>1714</v>
      </c>
      <c r="E143" s="19" t="s">
        <v>1680</v>
      </c>
      <c r="F143" s="23" t="s">
        <v>46</v>
      </c>
      <c r="G143" s="19" t="s">
        <v>1715</v>
      </c>
      <c r="H143" s="19" t="s">
        <v>1716</v>
      </c>
      <c r="I143" s="19" t="s">
        <v>26</v>
      </c>
      <c r="J143" s="19" t="s">
        <v>16</v>
      </c>
      <c r="K143" s="23" t="s">
        <v>1527</v>
      </c>
      <c r="L143" s="15" t="s">
        <v>14</v>
      </c>
      <c r="M143" s="23"/>
    </row>
    <row r="144" spans="1:13" ht="33.75">
      <c r="A144" s="19" t="s">
        <v>1717</v>
      </c>
      <c r="B144" s="15">
        <v>140</v>
      </c>
      <c r="C144" s="19" t="s">
        <v>1703</v>
      </c>
      <c r="D144" s="19" t="s">
        <v>1704</v>
      </c>
      <c r="E144" s="19" t="s">
        <v>1701</v>
      </c>
      <c r="F144" s="23" t="s">
        <v>46</v>
      </c>
      <c r="G144" s="19" t="s">
        <v>1718</v>
      </c>
      <c r="H144" s="19" t="s">
        <v>1690</v>
      </c>
      <c r="I144" s="19" t="s">
        <v>25</v>
      </c>
      <c r="J144" s="19" t="s">
        <v>1000</v>
      </c>
      <c r="K144" s="23" t="s">
        <v>1001</v>
      </c>
      <c r="L144" s="15" t="s">
        <v>14</v>
      </c>
      <c r="M144" s="23"/>
    </row>
    <row r="145" spans="1:13" ht="45">
      <c r="A145" s="19" t="s">
        <v>1719</v>
      </c>
      <c r="B145" s="15">
        <v>141</v>
      </c>
      <c r="C145" s="19" t="s">
        <v>1720</v>
      </c>
      <c r="D145" s="19" t="s">
        <v>1721</v>
      </c>
      <c r="E145" s="19" t="s">
        <v>1722</v>
      </c>
      <c r="F145" s="22" t="s">
        <v>46</v>
      </c>
      <c r="G145" s="19" t="s">
        <v>1723</v>
      </c>
      <c r="H145" s="19" t="s">
        <v>42</v>
      </c>
      <c r="I145" s="19" t="s">
        <v>1443</v>
      </c>
      <c r="J145" s="19" t="s">
        <v>1030</v>
      </c>
      <c r="K145" s="23" t="s">
        <v>1030</v>
      </c>
      <c r="L145" s="15" t="s">
        <v>14</v>
      </c>
      <c r="M145" s="23"/>
    </row>
    <row r="146" spans="1:13" ht="45">
      <c r="A146" s="19" t="s">
        <v>1724</v>
      </c>
      <c r="B146" s="15">
        <v>142</v>
      </c>
      <c r="C146" s="19" t="s">
        <v>1720</v>
      </c>
      <c r="D146" s="19" t="s">
        <v>1721</v>
      </c>
      <c r="E146" s="19" t="s">
        <v>1722</v>
      </c>
      <c r="F146" s="22" t="s">
        <v>46</v>
      </c>
      <c r="G146" s="19" t="s">
        <v>1725</v>
      </c>
      <c r="H146" s="19" t="s">
        <v>42</v>
      </c>
      <c r="I146" s="19" t="s">
        <v>1726</v>
      </c>
      <c r="J146" s="19" t="s">
        <v>1030</v>
      </c>
      <c r="K146" s="23" t="s">
        <v>1030</v>
      </c>
      <c r="L146" s="15" t="s">
        <v>14</v>
      </c>
      <c r="M146" s="23"/>
    </row>
    <row r="147" spans="1:17" s="9" customFormat="1" ht="56.25">
      <c r="A147" s="19" t="s">
        <v>2146</v>
      </c>
      <c r="B147" s="15">
        <v>143</v>
      </c>
      <c r="C147" s="19" t="s">
        <v>2145</v>
      </c>
      <c r="D147" s="19" t="s">
        <v>2144</v>
      </c>
      <c r="E147" s="19" t="s">
        <v>1665</v>
      </c>
      <c r="F147" s="22" t="s">
        <v>46</v>
      </c>
      <c r="G147" s="19" t="s">
        <v>2143</v>
      </c>
      <c r="H147" s="19" t="s">
        <v>43</v>
      </c>
      <c r="I147" s="19" t="s">
        <v>1559</v>
      </c>
      <c r="J147" s="19" t="s">
        <v>1045</v>
      </c>
      <c r="K147" s="20" t="s">
        <v>1045</v>
      </c>
      <c r="L147" s="19" t="s">
        <v>14</v>
      </c>
      <c r="M147" s="20"/>
      <c r="Q147" s="4"/>
    </row>
    <row r="148" spans="1:13" ht="33.75">
      <c r="A148" s="19" t="s">
        <v>1727</v>
      </c>
      <c r="B148" s="15">
        <v>144</v>
      </c>
      <c r="C148" s="19" t="s">
        <v>1728</v>
      </c>
      <c r="D148" s="19" t="s">
        <v>1729</v>
      </c>
      <c r="E148" s="19" t="s">
        <v>1730</v>
      </c>
      <c r="F148" s="19" t="s">
        <v>982</v>
      </c>
      <c r="G148" s="19" t="s">
        <v>1731</v>
      </c>
      <c r="H148" s="19" t="s">
        <v>1732</v>
      </c>
      <c r="I148" s="19" t="s">
        <v>1263</v>
      </c>
      <c r="J148" s="19" t="s">
        <v>1008</v>
      </c>
      <c r="K148" s="19" t="s">
        <v>1283</v>
      </c>
      <c r="L148" s="15" t="s">
        <v>14</v>
      </c>
      <c r="M148" s="24"/>
    </row>
    <row r="149" spans="1:13" ht="33.75">
      <c r="A149" s="19" t="s">
        <v>1733</v>
      </c>
      <c r="B149" s="15">
        <v>145</v>
      </c>
      <c r="C149" s="19" t="s">
        <v>1271</v>
      </c>
      <c r="D149" s="19" t="s">
        <v>1272</v>
      </c>
      <c r="E149" s="19" t="s">
        <v>1730</v>
      </c>
      <c r="F149" s="19" t="s">
        <v>982</v>
      </c>
      <c r="G149" s="19" t="s">
        <v>1734</v>
      </c>
      <c r="H149" s="19" t="s">
        <v>1735</v>
      </c>
      <c r="I149" s="19" t="s">
        <v>1275</v>
      </c>
      <c r="J149" s="19" t="s">
        <v>1000</v>
      </c>
      <c r="K149" s="19" t="s">
        <v>1001</v>
      </c>
      <c r="L149" s="15" t="s">
        <v>14</v>
      </c>
      <c r="M149" s="24"/>
    </row>
    <row r="150" spans="1:13" ht="67.5">
      <c r="A150" s="19" t="s">
        <v>1736</v>
      </c>
      <c r="B150" s="15">
        <v>146</v>
      </c>
      <c r="C150" s="19" t="s">
        <v>1737</v>
      </c>
      <c r="D150" s="19" t="s">
        <v>1738</v>
      </c>
      <c r="E150" s="19" t="s">
        <v>1730</v>
      </c>
      <c r="F150" s="19" t="s">
        <v>982</v>
      </c>
      <c r="G150" s="19" t="s">
        <v>1739</v>
      </c>
      <c r="H150" s="19" t="s">
        <v>1740</v>
      </c>
      <c r="I150" s="19" t="s">
        <v>1741</v>
      </c>
      <c r="J150" s="19" t="s">
        <v>1045</v>
      </c>
      <c r="K150" s="19" t="s">
        <v>1045</v>
      </c>
      <c r="L150" s="15" t="s">
        <v>14</v>
      </c>
      <c r="M150" s="24"/>
    </row>
    <row r="151" spans="1:13" ht="33.75">
      <c r="A151" s="19" t="s">
        <v>1742</v>
      </c>
      <c r="B151" s="15">
        <v>147</v>
      </c>
      <c r="C151" s="19" t="s">
        <v>1162</v>
      </c>
      <c r="D151" s="19" t="s">
        <v>1163</v>
      </c>
      <c r="E151" s="19" t="s">
        <v>1743</v>
      </c>
      <c r="F151" s="19" t="s">
        <v>982</v>
      </c>
      <c r="G151" s="19" t="s">
        <v>1744</v>
      </c>
      <c r="H151" s="19" t="s">
        <v>1121</v>
      </c>
      <c r="I151" s="19" t="s">
        <v>22</v>
      </c>
      <c r="J151" s="19" t="s">
        <v>1000</v>
      </c>
      <c r="K151" s="19" t="s">
        <v>1001</v>
      </c>
      <c r="L151" s="15" t="s">
        <v>14</v>
      </c>
      <c r="M151" s="24"/>
    </row>
    <row r="152" spans="1:13" ht="45">
      <c r="A152" s="19" t="s">
        <v>1745</v>
      </c>
      <c r="B152" s="15">
        <v>148</v>
      </c>
      <c r="C152" s="19" t="s">
        <v>1746</v>
      </c>
      <c r="D152" s="19" t="s">
        <v>1747</v>
      </c>
      <c r="E152" s="19" t="s">
        <v>1743</v>
      </c>
      <c r="F152" s="19" t="s">
        <v>982</v>
      </c>
      <c r="G152" s="19" t="s">
        <v>1748</v>
      </c>
      <c r="H152" s="19" t="s">
        <v>1115</v>
      </c>
      <c r="I152" s="19" t="s">
        <v>1749</v>
      </c>
      <c r="J152" s="19" t="s">
        <v>16</v>
      </c>
      <c r="K152" s="19" t="s">
        <v>1527</v>
      </c>
      <c r="L152" s="15" t="s">
        <v>14</v>
      </c>
      <c r="M152" s="24"/>
    </row>
    <row r="153" spans="1:13" ht="45">
      <c r="A153" s="19" t="s">
        <v>1750</v>
      </c>
      <c r="B153" s="15">
        <v>149</v>
      </c>
      <c r="C153" s="19" t="s">
        <v>1751</v>
      </c>
      <c r="D153" s="19" t="s">
        <v>1752</v>
      </c>
      <c r="E153" s="19" t="s">
        <v>1753</v>
      </c>
      <c r="F153" s="19" t="s">
        <v>982</v>
      </c>
      <c r="G153" s="19" t="s">
        <v>1754</v>
      </c>
      <c r="H153" s="19" t="s">
        <v>1755</v>
      </c>
      <c r="I153" s="19" t="s">
        <v>25</v>
      </c>
      <c r="J153" s="19" t="s">
        <v>1030</v>
      </c>
      <c r="K153" s="19" t="s">
        <v>1030</v>
      </c>
      <c r="L153" s="15" t="s">
        <v>14</v>
      </c>
      <c r="M153" s="24"/>
    </row>
    <row r="154" spans="1:13" ht="22.5">
      <c r="A154" s="19" t="s">
        <v>1756</v>
      </c>
      <c r="B154" s="15">
        <v>150</v>
      </c>
      <c r="C154" s="19" t="s">
        <v>1757</v>
      </c>
      <c r="D154" s="19" t="s">
        <v>1758</v>
      </c>
      <c r="E154" s="19" t="s">
        <v>1753</v>
      </c>
      <c r="F154" s="19" t="s">
        <v>982</v>
      </c>
      <c r="G154" s="19" t="s">
        <v>1337</v>
      </c>
      <c r="H154" s="19" t="s">
        <v>1160</v>
      </c>
      <c r="I154" s="19" t="s">
        <v>30</v>
      </c>
      <c r="J154" s="19" t="s">
        <v>1022</v>
      </c>
      <c r="K154" s="19" t="s">
        <v>1512</v>
      </c>
      <c r="L154" s="15" t="s">
        <v>14</v>
      </c>
      <c r="M154" s="24"/>
    </row>
    <row r="155" spans="1:13" ht="45">
      <c r="A155" s="19" t="s">
        <v>1759</v>
      </c>
      <c r="B155" s="15">
        <v>151</v>
      </c>
      <c r="C155" s="19" t="s">
        <v>1760</v>
      </c>
      <c r="D155" s="19" t="s">
        <v>1761</v>
      </c>
      <c r="E155" s="19" t="s">
        <v>1753</v>
      </c>
      <c r="F155" s="19" t="s">
        <v>982</v>
      </c>
      <c r="G155" s="19" t="s">
        <v>1762</v>
      </c>
      <c r="H155" s="19" t="s">
        <v>1109</v>
      </c>
      <c r="I155" s="19" t="s">
        <v>21</v>
      </c>
      <c r="J155" s="19" t="s">
        <v>16</v>
      </c>
      <c r="K155" s="19" t="s">
        <v>45</v>
      </c>
      <c r="L155" s="15" t="s">
        <v>14</v>
      </c>
      <c r="M155" s="24"/>
    </row>
    <row r="156" spans="1:13" ht="33.75">
      <c r="A156" s="19" t="s">
        <v>1763</v>
      </c>
      <c r="B156" s="15">
        <v>152</v>
      </c>
      <c r="C156" s="19" t="s">
        <v>1317</v>
      </c>
      <c r="D156" s="19" t="s">
        <v>1318</v>
      </c>
      <c r="E156" s="19" t="s">
        <v>1764</v>
      </c>
      <c r="F156" s="19" t="s">
        <v>982</v>
      </c>
      <c r="G156" s="19" t="s">
        <v>1765</v>
      </c>
      <c r="H156" s="19" t="s">
        <v>1115</v>
      </c>
      <c r="I156" s="19" t="s">
        <v>1766</v>
      </c>
      <c r="J156" s="19" t="s">
        <v>1045</v>
      </c>
      <c r="K156" s="19" t="s">
        <v>1045</v>
      </c>
      <c r="L156" s="15" t="s">
        <v>14</v>
      </c>
      <c r="M156" s="24"/>
    </row>
    <row r="157" spans="1:13" ht="33.75">
      <c r="A157" s="19" t="s">
        <v>1767</v>
      </c>
      <c r="B157" s="15">
        <v>153</v>
      </c>
      <c r="C157" s="19" t="s">
        <v>1768</v>
      </c>
      <c r="D157" s="19" t="s">
        <v>1498</v>
      </c>
      <c r="E157" s="19" t="s">
        <v>1764</v>
      </c>
      <c r="F157" s="19" t="s">
        <v>982</v>
      </c>
      <c r="G157" s="19" t="s">
        <v>1769</v>
      </c>
      <c r="H157" s="19" t="s">
        <v>1500</v>
      </c>
      <c r="I157" s="19" t="s">
        <v>1638</v>
      </c>
      <c r="J157" s="19" t="s">
        <v>1037</v>
      </c>
      <c r="K157" s="19" t="s">
        <v>1518</v>
      </c>
      <c r="L157" s="15" t="s">
        <v>14</v>
      </c>
      <c r="M157" s="24"/>
    </row>
    <row r="158" spans="1:13" ht="45">
      <c r="A158" s="19" t="s">
        <v>1770</v>
      </c>
      <c r="B158" s="15">
        <v>154</v>
      </c>
      <c r="C158" s="19" t="s">
        <v>1771</v>
      </c>
      <c r="D158" s="19" t="s">
        <v>1772</v>
      </c>
      <c r="E158" s="19" t="s">
        <v>1764</v>
      </c>
      <c r="F158" s="19" t="s">
        <v>982</v>
      </c>
      <c r="G158" s="19" t="s">
        <v>1773</v>
      </c>
      <c r="H158" s="19" t="s">
        <v>1774</v>
      </c>
      <c r="I158" s="19" t="s">
        <v>15</v>
      </c>
      <c r="J158" s="19" t="s">
        <v>1030</v>
      </c>
      <c r="K158" s="19" t="s">
        <v>1030</v>
      </c>
      <c r="L158" s="15" t="s">
        <v>14</v>
      </c>
      <c r="M158" s="24"/>
    </row>
    <row r="159" spans="1:13" ht="45">
      <c r="A159" s="19" t="s">
        <v>1775</v>
      </c>
      <c r="B159" s="15">
        <v>155</v>
      </c>
      <c r="C159" s="19" t="s">
        <v>1776</v>
      </c>
      <c r="D159" s="19" t="s">
        <v>1777</v>
      </c>
      <c r="E159" s="19" t="s">
        <v>1778</v>
      </c>
      <c r="F159" s="19" t="s">
        <v>982</v>
      </c>
      <c r="G159" s="19" t="s">
        <v>1779</v>
      </c>
      <c r="H159" s="19" t="s">
        <v>1780</v>
      </c>
      <c r="I159" s="19" t="s">
        <v>1781</v>
      </c>
      <c r="J159" s="19" t="s">
        <v>1037</v>
      </c>
      <c r="K159" s="19" t="s">
        <v>1518</v>
      </c>
      <c r="L159" s="15" t="s">
        <v>14</v>
      </c>
      <c r="M159" s="24"/>
    </row>
    <row r="160" spans="1:13" ht="33.75">
      <c r="A160" s="19" t="s">
        <v>1782</v>
      </c>
      <c r="B160" s="15">
        <v>156</v>
      </c>
      <c r="C160" s="19" t="s">
        <v>1783</v>
      </c>
      <c r="D160" s="19" t="s">
        <v>1784</v>
      </c>
      <c r="E160" s="19" t="s">
        <v>1778</v>
      </c>
      <c r="F160" s="19" t="s">
        <v>982</v>
      </c>
      <c r="G160" s="19" t="s">
        <v>1785</v>
      </c>
      <c r="H160" s="19" t="s">
        <v>1490</v>
      </c>
      <c r="I160" s="19" t="s">
        <v>1786</v>
      </c>
      <c r="J160" s="19" t="s">
        <v>1082</v>
      </c>
      <c r="K160" s="19" t="s">
        <v>1083</v>
      </c>
      <c r="L160" s="15" t="s">
        <v>14</v>
      </c>
      <c r="M160" s="24"/>
    </row>
    <row r="161" spans="1:13" ht="33.75">
      <c r="A161" s="19" t="s">
        <v>1787</v>
      </c>
      <c r="B161" s="15">
        <v>157</v>
      </c>
      <c r="C161" s="19" t="s">
        <v>1788</v>
      </c>
      <c r="D161" s="19" t="s">
        <v>1789</v>
      </c>
      <c r="E161" s="19" t="s">
        <v>1790</v>
      </c>
      <c r="F161" s="19" t="s">
        <v>982</v>
      </c>
      <c r="G161" s="19" t="s">
        <v>1791</v>
      </c>
      <c r="H161" s="19" t="s">
        <v>1223</v>
      </c>
      <c r="I161" s="19" t="s">
        <v>30</v>
      </c>
      <c r="J161" s="19" t="s">
        <v>1037</v>
      </c>
      <c r="K161" s="19" t="s">
        <v>1518</v>
      </c>
      <c r="L161" s="15" t="s">
        <v>14</v>
      </c>
      <c r="M161" s="24"/>
    </row>
    <row r="162" spans="1:13" ht="22.5">
      <c r="A162" s="19" t="s">
        <v>1792</v>
      </c>
      <c r="B162" s="15">
        <v>158</v>
      </c>
      <c r="C162" s="19" t="s">
        <v>1793</v>
      </c>
      <c r="D162" s="19" t="s">
        <v>1794</v>
      </c>
      <c r="E162" s="19" t="s">
        <v>1790</v>
      </c>
      <c r="F162" s="19" t="s">
        <v>982</v>
      </c>
      <c r="G162" s="19" t="s">
        <v>1795</v>
      </c>
      <c r="H162" s="19" t="s">
        <v>1796</v>
      </c>
      <c r="I162" s="19" t="s">
        <v>1443</v>
      </c>
      <c r="J162" s="19" t="s">
        <v>1000</v>
      </c>
      <c r="K162" s="19" t="s">
        <v>1001</v>
      </c>
      <c r="L162" s="15" t="s">
        <v>14</v>
      </c>
      <c r="M162" s="24"/>
    </row>
    <row r="163" spans="1:13" ht="45">
      <c r="A163" s="19" t="s">
        <v>1797</v>
      </c>
      <c r="B163" s="15">
        <v>159</v>
      </c>
      <c r="C163" s="19" t="s">
        <v>1003</v>
      </c>
      <c r="D163" s="19" t="s">
        <v>1004</v>
      </c>
      <c r="E163" s="19" t="s">
        <v>1790</v>
      </c>
      <c r="F163" s="19" t="s">
        <v>982</v>
      </c>
      <c r="G163" s="19" t="s">
        <v>1798</v>
      </c>
      <c r="H163" s="19" t="s">
        <v>1006</v>
      </c>
      <c r="I163" s="19" t="s">
        <v>1799</v>
      </c>
      <c r="J163" s="19" t="s">
        <v>1008</v>
      </c>
      <c r="K163" s="19" t="s">
        <v>1009</v>
      </c>
      <c r="L163" s="15" t="s">
        <v>14</v>
      </c>
      <c r="M163" s="24"/>
    </row>
    <row r="164" spans="1:13" ht="45">
      <c r="A164" s="19" t="s">
        <v>1800</v>
      </c>
      <c r="B164" s="15">
        <v>160</v>
      </c>
      <c r="C164" s="19" t="s">
        <v>1801</v>
      </c>
      <c r="D164" s="19" t="s">
        <v>1802</v>
      </c>
      <c r="E164" s="19" t="s">
        <v>1803</v>
      </c>
      <c r="F164" s="19" t="s">
        <v>982</v>
      </c>
      <c r="G164" s="19" t="s">
        <v>1804</v>
      </c>
      <c r="H164" s="19" t="s">
        <v>1805</v>
      </c>
      <c r="I164" s="19" t="s">
        <v>1786</v>
      </c>
      <c r="J164" s="19" t="s">
        <v>1082</v>
      </c>
      <c r="K164" s="19" t="s">
        <v>1083</v>
      </c>
      <c r="L164" s="15" t="s">
        <v>14</v>
      </c>
      <c r="M164" s="24"/>
    </row>
    <row r="165" spans="1:13" ht="33.75">
      <c r="A165" s="19" t="s">
        <v>1806</v>
      </c>
      <c r="B165" s="15">
        <v>161</v>
      </c>
      <c r="C165" s="19" t="s">
        <v>1807</v>
      </c>
      <c r="D165" s="19" t="s">
        <v>1808</v>
      </c>
      <c r="E165" s="19" t="s">
        <v>1803</v>
      </c>
      <c r="F165" s="19" t="s">
        <v>982</v>
      </c>
      <c r="G165" s="19" t="s">
        <v>1809</v>
      </c>
      <c r="H165" s="19" t="s">
        <v>1507</v>
      </c>
      <c r="I165" s="19" t="s">
        <v>1810</v>
      </c>
      <c r="J165" s="19" t="s">
        <v>1022</v>
      </c>
      <c r="K165" s="19" t="s">
        <v>1512</v>
      </c>
      <c r="L165" s="15" t="s">
        <v>14</v>
      </c>
      <c r="M165" s="24"/>
    </row>
    <row r="166" spans="1:13" ht="33.75">
      <c r="A166" s="19" t="s">
        <v>1811</v>
      </c>
      <c r="B166" s="15">
        <v>162</v>
      </c>
      <c r="C166" s="19" t="s">
        <v>1807</v>
      </c>
      <c r="D166" s="19" t="s">
        <v>1808</v>
      </c>
      <c r="E166" s="19" t="s">
        <v>1803</v>
      </c>
      <c r="F166" s="19" t="s">
        <v>982</v>
      </c>
      <c r="G166" s="19" t="s">
        <v>1809</v>
      </c>
      <c r="H166" s="19" t="s">
        <v>1812</v>
      </c>
      <c r="I166" s="19" t="s">
        <v>1667</v>
      </c>
      <c r="J166" s="19" t="s">
        <v>1022</v>
      </c>
      <c r="K166" s="19" t="s">
        <v>1512</v>
      </c>
      <c r="L166" s="15" t="s">
        <v>14</v>
      </c>
      <c r="M166" s="24"/>
    </row>
    <row r="167" spans="1:13" ht="56.25">
      <c r="A167" s="19" t="s">
        <v>1813</v>
      </c>
      <c r="B167" s="15">
        <v>163</v>
      </c>
      <c r="C167" s="19" t="s">
        <v>1814</v>
      </c>
      <c r="D167" s="19" t="s">
        <v>1815</v>
      </c>
      <c r="E167" s="19" t="s">
        <v>1816</v>
      </c>
      <c r="F167" s="19" t="s">
        <v>982</v>
      </c>
      <c r="G167" s="19" t="s">
        <v>1817</v>
      </c>
      <c r="H167" s="19" t="s">
        <v>1121</v>
      </c>
      <c r="I167" s="19" t="s">
        <v>1443</v>
      </c>
      <c r="J167" s="19" t="s">
        <v>16</v>
      </c>
      <c r="K167" s="19" t="s">
        <v>45</v>
      </c>
      <c r="L167" s="15" t="s">
        <v>14</v>
      </c>
      <c r="M167" s="24"/>
    </row>
    <row r="168" spans="1:13" ht="45">
      <c r="A168" s="19" t="s">
        <v>1818</v>
      </c>
      <c r="B168" s="15">
        <v>164</v>
      </c>
      <c r="C168" s="19" t="s">
        <v>1819</v>
      </c>
      <c r="D168" s="19" t="s">
        <v>1820</v>
      </c>
      <c r="E168" s="19" t="s">
        <v>1816</v>
      </c>
      <c r="F168" s="19" t="s">
        <v>982</v>
      </c>
      <c r="G168" s="19" t="s">
        <v>1821</v>
      </c>
      <c r="H168" s="19" t="s">
        <v>1822</v>
      </c>
      <c r="I168" s="19" t="s">
        <v>1823</v>
      </c>
      <c r="J168" s="19" t="s">
        <v>1045</v>
      </c>
      <c r="K168" s="19" t="s">
        <v>1045</v>
      </c>
      <c r="L168" s="15" t="s">
        <v>14</v>
      </c>
      <c r="M168" s="24"/>
    </row>
    <row r="169" spans="1:13" ht="33.75">
      <c r="A169" s="19" t="s">
        <v>1824</v>
      </c>
      <c r="B169" s="15">
        <v>165</v>
      </c>
      <c r="C169" s="19" t="s">
        <v>1825</v>
      </c>
      <c r="D169" s="19" t="s">
        <v>1826</v>
      </c>
      <c r="E169" s="19" t="s">
        <v>1816</v>
      </c>
      <c r="F169" s="19" t="s">
        <v>982</v>
      </c>
      <c r="G169" s="19" t="s">
        <v>1827</v>
      </c>
      <c r="H169" s="19" t="s">
        <v>1828</v>
      </c>
      <c r="I169" s="19" t="s">
        <v>1432</v>
      </c>
      <c r="J169" s="19" t="s">
        <v>1008</v>
      </c>
      <c r="K169" s="19" t="s">
        <v>1016</v>
      </c>
      <c r="L169" s="15" t="s">
        <v>14</v>
      </c>
      <c r="M169" s="24"/>
    </row>
    <row r="170" spans="1:13" ht="33.75">
      <c r="A170" s="19" t="s">
        <v>1829</v>
      </c>
      <c r="B170" s="15">
        <v>166</v>
      </c>
      <c r="C170" s="19" t="s">
        <v>1830</v>
      </c>
      <c r="D170" s="19" t="s">
        <v>1547</v>
      </c>
      <c r="E170" s="19" t="s">
        <v>1831</v>
      </c>
      <c r="F170" s="19" t="s">
        <v>982</v>
      </c>
      <c r="G170" s="19" t="s">
        <v>1832</v>
      </c>
      <c r="H170" s="19" t="s">
        <v>1150</v>
      </c>
      <c r="I170" s="19" t="s">
        <v>1833</v>
      </c>
      <c r="J170" s="19" t="s">
        <v>1082</v>
      </c>
      <c r="K170" s="19" t="s">
        <v>1083</v>
      </c>
      <c r="L170" s="15" t="s">
        <v>14</v>
      </c>
      <c r="M170" s="24"/>
    </row>
    <row r="171" spans="1:13" ht="45">
      <c r="A171" s="19" t="s">
        <v>1834</v>
      </c>
      <c r="B171" s="15">
        <v>167</v>
      </c>
      <c r="C171" s="19" t="s">
        <v>1835</v>
      </c>
      <c r="D171" s="19" t="s">
        <v>1836</v>
      </c>
      <c r="E171" s="19" t="s">
        <v>1743</v>
      </c>
      <c r="F171" s="19" t="s">
        <v>982</v>
      </c>
      <c r="G171" s="19" t="s">
        <v>1837</v>
      </c>
      <c r="H171" s="19" t="s">
        <v>33</v>
      </c>
      <c r="I171" s="19" t="s">
        <v>1419</v>
      </c>
      <c r="J171" s="19" t="s">
        <v>1030</v>
      </c>
      <c r="K171" s="19" t="s">
        <v>1030</v>
      </c>
      <c r="L171" s="15" t="s">
        <v>14</v>
      </c>
      <c r="M171" s="24"/>
    </row>
    <row r="172" spans="1:13" ht="45">
      <c r="A172" s="19" t="s">
        <v>1838</v>
      </c>
      <c r="B172" s="15">
        <v>168</v>
      </c>
      <c r="C172" s="19" t="s">
        <v>1839</v>
      </c>
      <c r="D172" s="19" t="s">
        <v>1840</v>
      </c>
      <c r="E172" s="19" t="s">
        <v>1841</v>
      </c>
      <c r="F172" s="19" t="s">
        <v>983</v>
      </c>
      <c r="G172" s="19" t="s">
        <v>1842</v>
      </c>
      <c r="H172" s="19" t="s">
        <v>1109</v>
      </c>
      <c r="I172" s="19" t="s">
        <v>1375</v>
      </c>
      <c r="J172" s="19" t="s">
        <v>1037</v>
      </c>
      <c r="K172" s="19" t="s">
        <v>1518</v>
      </c>
      <c r="L172" s="15" t="s">
        <v>14</v>
      </c>
      <c r="M172" s="24"/>
    </row>
    <row r="173" spans="1:13" ht="45">
      <c r="A173" s="19" t="s">
        <v>1843</v>
      </c>
      <c r="B173" s="15">
        <v>169</v>
      </c>
      <c r="C173" s="19" t="s">
        <v>1844</v>
      </c>
      <c r="D173" s="19" t="s">
        <v>1845</v>
      </c>
      <c r="E173" s="19" t="s">
        <v>1846</v>
      </c>
      <c r="F173" s="19" t="s">
        <v>983</v>
      </c>
      <c r="G173" s="19" t="s">
        <v>1847</v>
      </c>
      <c r="H173" s="19" t="s">
        <v>33</v>
      </c>
      <c r="I173" s="19" t="s">
        <v>15</v>
      </c>
      <c r="J173" s="19" t="s">
        <v>1030</v>
      </c>
      <c r="K173" s="19" t="s">
        <v>1030</v>
      </c>
      <c r="L173" s="15" t="s">
        <v>14</v>
      </c>
      <c r="M173" s="24"/>
    </row>
    <row r="174" spans="1:13" ht="33.75">
      <c r="A174" s="19" t="s">
        <v>1848</v>
      </c>
      <c r="B174" s="15">
        <v>170</v>
      </c>
      <c r="C174" s="19" t="s">
        <v>1849</v>
      </c>
      <c r="D174" s="19" t="s">
        <v>1850</v>
      </c>
      <c r="E174" s="19" t="s">
        <v>1846</v>
      </c>
      <c r="F174" s="19" t="s">
        <v>983</v>
      </c>
      <c r="G174" s="19" t="s">
        <v>1851</v>
      </c>
      <c r="H174" s="19" t="s">
        <v>33</v>
      </c>
      <c r="I174" s="19" t="s">
        <v>1291</v>
      </c>
      <c r="J174" s="19" t="s">
        <v>16</v>
      </c>
      <c r="K174" s="19" t="s">
        <v>1527</v>
      </c>
      <c r="L174" s="15" t="s">
        <v>14</v>
      </c>
      <c r="M174" s="24"/>
    </row>
    <row r="175" spans="1:13" ht="33.75">
      <c r="A175" s="19" t="s">
        <v>1852</v>
      </c>
      <c r="B175" s="15">
        <v>171</v>
      </c>
      <c r="C175" s="19" t="s">
        <v>1853</v>
      </c>
      <c r="D175" s="19" t="s">
        <v>1854</v>
      </c>
      <c r="E175" s="19" t="s">
        <v>1855</v>
      </c>
      <c r="F175" s="19" t="s">
        <v>983</v>
      </c>
      <c r="G175" s="19" t="s">
        <v>1856</v>
      </c>
      <c r="H175" s="19" t="s">
        <v>33</v>
      </c>
      <c r="I175" s="19" t="s">
        <v>1363</v>
      </c>
      <c r="J175" s="19" t="s">
        <v>1045</v>
      </c>
      <c r="K175" s="19" t="s">
        <v>1045</v>
      </c>
      <c r="L175" s="15" t="s">
        <v>14</v>
      </c>
      <c r="M175" s="24"/>
    </row>
    <row r="176" spans="1:13" ht="45">
      <c r="A176" s="19" t="s">
        <v>1857</v>
      </c>
      <c r="B176" s="15">
        <v>172</v>
      </c>
      <c r="C176" s="19" t="s">
        <v>1596</v>
      </c>
      <c r="D176" s="19" t="s">
        <v>1597</v>
      </c>
      <c r="E176" s="19" t="s">
        <v>1855</v>
      </c>
      <c r="F176" s="19" t="s">
        <v>983</v>
      </c>
      <c r="G176" s="19" t="s">
        <v>1858</v>
      </c>
      <c r="H176" s="19" t="s">
        <v>1109</v>
      </c>
      <c r="I176" s="19" t="s">
        <v>1363</v>
      </c>
      <c r="J176" s="19" t="s">
        <v>1037</v>
      </c>
      <c r="K176" s="19" t="s">
        <v>1518</v>
      </c>
      <c r="L176" s="15" t="s">
        <v>14</v>
      </c>
      <c r="M176" s="24"/>
    </row>
    <row r="177" spans="1:13" ht="33.75">
      <c r="A177" s="19" t="s">
        <v>1859</v>
      </c>
      <c r="B177" s="15">
        <v>173</v>
      </c>
      <c r="C177" s="19" t="s">
        <v>1860</v>
      </c>
      <c r="D177" s="19" t="s">
        <v>1861</v>
      </c>
      <c r="E177" s="19" t="s">
        <v>1855</v>
      </c>
      <c r="F177" s="19" t="s">
        <v>983</v>
      </c>
      <c r="G177" s="19" t="s">
        <v>1862</v>
      </c>
      <c r="H177" s="19" t="s">
        <v>33</v>
      </c>
      <c r="I177" s="19" t="s">
        <v>1863</v>
      </c>
      <c r="J177" s="19" t="s">
        <v>1022</v>
      </c>
      <c r="K177" s="19" t="s">
        <v>1512</v>
      </c>
      <c r="L177" s="15" t="s">
        <v>14</v>
      </c>
      <c r="M177" s="24"/>
    </row>
    <row r="178" spans="1:13" ht="33.75">
      <c r="A178" s="19" t="s">
        <v>1864</v>
      </c>
      <c r="B178" s="15">
        <v>174</v>
      </c>
      <c r="C178" s="19" t="s">
        <v>1865</v>
      </c>
      <c r="D178" s="19" t="s">
        <v>1866</v>
      </c>
      <c r="E178" s="19" t="s">
        <v>1867</v>
      </c>
      <c r="F178" s="19" t="s">
        <v>983</v>
      </c>
      <c r="G178" s="19" t="s">
        <v>1868</v>
      </c>
      <c r="H178" s="19" t="s">
        <v>1805</v>
      </c>
      <c r="I178" s="19" t="s">
        <v>1029</v>
      </c>
      <c r="J178" s="19" t="s">
        <v>1000</v>
      </c>
      <c r="K178" s="19" t="s">
        <v>1001</v>
      </c>
      <c r="L178" s="15" t="s">
        <v>14</v>
      </c>
      <c r="M178" s="24"/>
    </row>
    <row r="179" spans="1:13" ht="33.75">
      <c r="A179" s="19" t="s">
        <v>1869</v>
      </c>
      <c r="B179" s="15">
        <v>175</v>
      </c>
      <c r="C179" s="19" t="s">
        <v>1870</v>
      </c>
      <c r="D179" s="19" t="s">
        <v>1871</v>
      </c>
      <c r="E179" s="19" t="s">
        <v>1867</v>
      </c>
      <c r="F179" s="19" t="s">
        <v>983</v>
      </c>
      <c r="G179" s="19" t="s">
        <v>1872</v>
      </c>
      <c r="H179" s="19" t="s">
        <v>33</v>
      </c>
      <c r="I179" s="19" t="s">
        <v>1628</v>
      </c>
      <c r="J179" s="19" t="s">
        <v>1030</v>
      </c>
      <c r="K179" s="19" t="s">
        <v>1030</v>
      </c>
      <c r="L179" s="15" t="s">
        <v>14</v>
      </c>
      <c r="M179" s="24"/>
    </row>
    <row r="180" spans="1:13" ht="67.5">
      <c r="A180" s="19" t="s">
        <v>1873</v>
      </c>
      <c r="B180" s="15">
        <v>176</v>
      </c>
      <c r="C180" s="19" t="s">
        <v>1874</v>
      </c>
      <c r="D180" s="19" t="s">
        <v>1875</v>
      </c>
      <c r="E180" s="19" t="s">
        <v>1876</v>
      </c>
      <c r="F180" s="19" t="s">
        <v>983</v>
      </c>
      <c r="G180" s="19" t="s">
        <v>1877</v>
      </c>
      <c r="H180" s="19" t="s">
        <v>1150</v>
      </c>
      <c r="I180" s="19" t="s">
        <v>1363</v>
      </c>
      <c r="J180" s="19" t="s">
        <v>1082</v>
      </c>
      <c r="K180" s="19" t="s">
        <v>1083</v>
      </c>
      <c r="L180" s="15" t="s">
        <v>14</v>
      </c>
      <c r="M180" s="24"/>
    </row>
    <row r="181" spans="1:13" ht="33.75">
      <c r="A181" s="19" t="s">
        <v>1878</v>
      </c>
      <c r="B181" s="15">
        <v>177</v>
      </c>
      <c r="C181" s="19" t="s">
        <v>1879</v>
      </c>
      <c r="D181" s="19" t="s">
        <v>1880</v>
      </c>
      <c r="E181" s="19" t="s">
        <v>1867</v>
      </c>
      <c r="F181" s="19" t="s">
        <v>983</v>
      </c>
      <c r="G181" s="19" t="s">
        <v>1881</v>
      </c>
      <c r="H181" s="19" t="s">
        <v>33</v>
      </c>
      <c r="I181" s="19" t="s">
        <v>1375</v>
      </c>
      <c r="J181" s="19" t="s">
        <v>1045</v>
      </c>
      <c r="K181" s="19" t="s">
        <v>1045</v>
      </c>
      <c r="L181" s="15" t="s">
        <v>14</v>
      </c>
      <c r="M181" s="24"/>
    </row>
    <row r="182" spans="1:13" ht="56.25">
      <c r="A182" s="19" t="s">
        <v>1882</v>
      </c>
      <c r="B182" s="15">
        <v>178</v>
      </c>
      <c r="C182" s="19" t="s">
        <v>1883</v>
      </c>
      <c r="D182" s="19" t="s">
        <v>1884</v>
      </c>
      <c r="E182" s="19" t="s">
        <v>1885</v>
      </c>
      <c r="F182" s="19" t="s">
        <v>983</v>
      </c>
      <c r="G182" s="19" t="s">
        <v>1886</v>
      </c>
      <c r="H182" s="19" t="s">
        <v>1102</v>
      </c>
      <c r="I182" s="19" t="s">
        <v>1559</v>
      </c>
      <c r="J182" s="19" t="s">
        <v>1045</v>
      </c>
      <c r="K182" s="19" t="s">
        <v>1045</v>
      </c>
      <c r="L182" s="15" t="s">
        <v>14</v>
      </c>
      <c r="M182" s="24"/>
    </row>
    <row r="183" spans="1:13" ht="33.75">
      <c r="A183" s="19" t="s">
        <v>1887</v>
      </c>
      <c r="B183" s="15">
        <v>179</v>
      </c>
      <c r="C183" s="19" t="s">
        <v>1162</v>
      </c>
      <c r="D183" s="19" t="s">
        <v>1163</v>
      </c>
      <c r="E183" s="19" t="s">
        <v>1876</v>
      </c>
      <c r="F183" s="19" t="s">
        <v>983</v>
      </c>
      <c r="G183" s="19" t="s">
        <v>1888</v>
      </c>
      <c r="H183" s="19" t="s">
        <v>1249</v>
      </c>
      <c r="I183" s="19" t="s">
        <v>1501</v>
      </c>
      <c r="J183" s="19" t="s">
        <v>1000</v>
      </c>
      <c r="K183" s="19" t="s">
        <v>1001</v>
      </c>
      <c r="L183" s="15" t="s">
        <v>14</v>
      </c>
      <c r="M183" s="24"/>
    </row>
    <row r="184" spans="1:13" ht="33.75">
      <c r="A184" s="19" t="s">
        <v>1889</v>
      </c>
      <c r="B184" s="15">
        <v>180</v>
      </c>
      <c r="C184" s="19" t="s">
        <v>1890</v>
      </c>
      <c r="D184" s="19" t="s">
        <v>1891</v>
      </c>
      <c r="E184" s="19" t="s">
        <v>1876</v>
      </c>
      <c r="F184" s="19" t="s">
        <v>983</v>
      </c>
      <c r="G184" s="19" t="s">
        <v>1892</v>
      </c>
      <c r="H184" s="19" t="s">
        <v>1150</v>
      </c>
      <c r="I184" s="19" t="s">
        <v>20</v>
      </c>
      <c r="J184" s="19" t="s">
        <v>16</v>
      </c>
      <c r="K184" s="19" t="s">
        <v>1527</v>
      </c>
      <c r="L184" s="15" t="s">
        <v>14</v>
      </c>
      <c r="M184" s="24"/>
    </row>
    <row r="185" spans="1:13" ht="33.75">
      <c r="A185" s="19" t="s">
        <v>1893</v>
      </c>
      <c r="B185" s="15">
        <v>181</v>
      </c>
      <c r="C185" s="19" t="s">
        <v>1894</v>
      </c>
      <c r="D185" s="19" t="s">
        <v>1895</v>
      </c>
      <c r="E185" s="19" t="s">
        <v>1885</v>
      </c>
      <c r="F185" s="19" t="s">
        <v>983</v>
      </c>
      <c r="G185" s="19" t="s">
        <v>1896</v>
      </c>
      <c r="H185" s="19" t="s">
        <v>43</v>
      </c>
      <c r="I185" s="19" t="s">
        <v>30</v>
      </c>
      <c r="J185" s="19" t="s">
        <v>1030</v>
      </c>
      <c r="K185" s="19" t="s">
        <v>1030</v>
      </c>
      <c r="L185" s="15" t="s">
        <v>14</v>
      </c>
      <c r="M185" s="24"/>
    </row>
    <row r="186" spans="1:13" ht="33.75">
      <c r="A186" s="19" t="s">
        <v>1897</v>
      </c>
      <c r="B186" s="15">
        <v>182</v>
      </c>
      <c r="C186" s="19" t="s">
        <v>1898</v>
      </c>
      <c r="D186" s="19" t="s">
        <v>1899</v>
      </c>
      <c r="E186" s="19" t="s">
        <v>1885</v>
      </c>
      <c r="F186" s="19" t="s">
        <v>983</v>
      </c>
      <c r="G186" s="19" t="s">
        <v>1647</v>
      </c>
      <c r="H186" s="19" t="s">
        <v>33</v>
      </c>
      <c r="I186" s="19" t="s">
        <v>1900</v>
      </c>
      <c r="J186" s="19" t="s">
        <v>1022</v>
      </c>
      <c r="K186" s="19" t="s">
        <v>1512</v>
      </c>
      <c r="L186" s="15" t="s">
        <v>14</v>
      </c>
      <c r="M186" s="24"/>
    </row>
    <row r="187" spans="1:13" ht="45">
      <c r="A187" s="19" t="s">
        <v>1901</v>
      </c>
      <c r="B187" s="15">
        <v>183</v>
      </c>
      <c r="C187" s="19" t="s">
        <v>1902</v>
      </c>
      <c r="D187" s="19" t="s">
        <v>1903</v>
      </c>
      <c r="E187" s="19" t="s">
        <v>1904</v>
      </c>
      <c r="F187" s="19" t="s">
        <v>983</v>
      </c>
      <c r="G187" s="19" t="s">
        <v>1905</v>
      </c>
      <c r="H187" s="19" t="s">
        <v>1906</v>
      </c>
      <c r="I187" s="19" t="s">
        <v>48</v>
      </c>
      <c r="J187" s="19" t="s">
        <v>1008</v>
      </c>
      <c r="K187" s="19" t="s">
        <v>1009</v>
      </c>
      <c r="L187" s="15" t="s">
        <v>14</v>
      </c>
      <c r="M187" s="24"/>
    </row>
    <row r="188" spans="1:13" ht="67.5">
      <c r="A188" s="19" t="s">
        <v>1907</v>
      </c>
      <c r="B188" s="15">
        <v>184</v>
      </c>
      <c r="C188" s="19" t="s">
        <v>1908</v>
      </c>
      <c r="D188" s="19" t="s">
        <v>1909</v>
      </c>
      <c r="E188" s="19" t="s">
        <v>1910</v>
      </c>
      <c r="F188" s="19" t="s">
        <v>983</v>
      </c>
      <c r="G188" s="19" t="s">
        <v>1911</v>
      </c>
      <c r="H188" s="19" t="s">
        <v>1249</v>
      </c>
      <c r="I188" s="19" t="s">
        <v>1275</v>
      </c>
      <c r="J188" s="19" t="s">
        <v>16</v>
      </c>
      <c r="K188" s="19" t="s">
        <v>1527</v>
      </c>
      <c r="L188" s="15" t="s">
        <v>14</v>
      </c>
      <c r="M188" s="24"/>
    </row>
    <row r="189" spans="1:13" ht="33.75">
      <c r="A189" s="19" t="s">
        <v>1912</v>
      </c>
      <c r="B189" s="15">
        <v>185</v>
      </c>
      <c r="C189" s="19" t="s">
        <v>1913</v>
      </c>
      <c r="D189" s="19" t="s">
        <v>1914</v>
      </c>
      <c r="E189" s="19" t="s">
        <v>1915</v>
      </c>
      <c r="F189" s="19" t="s">
        <v>983</v>
      </c>
      <c r="G189" s="19" t="s">
        <v>1916</v>
      </c>
      <c r="H189" s="19" t="s">
        <v>1425</v>
      </c>
      <c r="I189" s="19" t="s">
        <v>1388</v>
      </c>
      <c r="J189" s="19" t="s">
        <v>1082</v>
      </c>
      <c r="K189" s="19" t="s">
        <v>1083</v>
      </c>
      <c r="L189" s="15" t="s">
        <v>14</v>
      </c>
      <c r="M189" s="24"/>
    </row>
    <row r="190" spans="1:13" ht="45">
      <c r="A190" s="19" t="s">
        <v>1917</v>
      </c>
      <c r="B190" s="15">
        <v>186</v>
      </c>
      <c r="C190" s="19" t="s">
        <v>1918</v>
      </c>
      <c r="D190" s="19" t="s">
        <v>1919</v>
      </c>
      <c r="E190" s="19" t="s">
        <v>1920</v>
      </c>
      <c r="F190" s="19" t="s">
        <v>983</v>
      </c>
      <c r="G190" s="19" t="s">
        <v>1921</v>
      </c>
      <c r="H190" s="19" t="s">
        <v>33</v>
      </c>
      <c r="I190" s="19" t="s">
        <v>1144</v>
      </c>
      <c r="J190" s="19" t="s">
        <v>1082</v>
      </c>
      <c r="K190" s="19" t="s">
        <v>1083</v>
      </c>
      <c r="L190" s="15" t="s">
        <v>14</v>
      </c>
      <c r="M190" s="24"/>
    </row>
    <row r="191" spans="1:13" ht="45">
      <c r="A191" s="19" t="s">
        <v>1922</v>
      </c>
      <c r="B191" s="15">
        <v>187</v>
      </c>
      <c r="C191" s="19" t="s">
        <v>1923</v>
      </c>
      <c r="D191" s="19" t="s">
        <v>1924</v>
      </c>
      <c r="E191" s="19" t="s">
        <v>1910</v>
      </c>
      <c r="F191" s="19" t="s">
        <v>983</v>
      </c>
      <c r="G191" s="19" t="s">
        <v>1925</v>
      </c>
      <c r="H191" s="19" t="s">
        <v>1926</v>
      </c>
      <c r="I191" s="19" t="s">
        <v>1927</v>
      </c>
      <c r="J191" s="19" t="s">
        <v>1008</v>
      </c>
      <c r="K191" s="19" t="s">
        <v>1009</v>
      </c>
      <c r="L191" s="15" t="s">
        <v>14</v>
      </c>
      <c r="M191" s="24"/>
    </row>
    <row r="192" spans="1:13" ht="45">
      <c r="A192" s="19" t="s">
        <v>1928</v>
      </c>
      <c r="B192" s="15">
        <v>188</v>
      </c>
      <c r="C192" s="19" t="s">
        <v>1929</v>
      </c>
      <c r="D192" s="19" t="s">
        <v>1930</v>
      </c>
      <c r="E192" s="19" t="s">
        <v>1931</v>
      </c>
      <c r="F192" s="19" t="s">
        <v>983</v>
      </c>
      <c r="G192" s="19" t="s">
        <v>1932</v>
      </c>
      <c r="H192" s="19" t="s">
        <v>1933</v>
      </c>
      <c r="I192" s="19" t="s">
        <v>1934</v>
      </c>
      <c r="J192" s="19" t="s">
        <v>1008</v>
      </c>
      <c r="K192" s="19" t="s">
        <v>1016</v>
      </c>
      <c r="L192" s="15" t="s">
        <v>14</v>
      </c>
      <c r="M192" s="24"/>
    </row>
    <row r="193" spans="1:13" ht="45">
      <c r="A193" s="19" t="s">
        <v>1935</v>
      </c>
      <c r="B193" s="15">
        <v>189</v>
      </c>
      <c r="C193" s="19" t="s">
        <v>1936</v>
      </c>
      <c r="D193" s="19" t="s">
        <v>1689</v>
      </c>
      <c r="E193" s="19" t="s">
        <v>1937</v>
      </c>
      <c r="F193" s="19" t="s">
        <v>983</v>
      </c>
      <c r="G193" s="19" t="s">
        <v>1938</v>
      </c>
      <c r="H193" s="19" t="s">
        <v>33</v>
      </c>
      <c r="I193" s="19" t="s">
        <v>1103</v>
      </c>
      <c r="J193" s="19" t="s">
        <v>1000</v>
      </c>
      <c r="K193" s="19" t="s">
        <v>1001</v>
      </c>
      <c r="L193" s="15" t="s">
        <v>14</v>
      </c>
      <c r="M193" s="24"/>
    </row>
    <row r="194" spans="1:13" ht="33.75">
      <c r="A194" s="19" t="s">
        <v>1939</v>
      </c>
      <c r="B194" s="15">
        <v>190</v>
      </c>
      <c r="C194" s="19" t="s">
        <v>1940</v>
      </c>
      <c r="D194" s="19" t="s">
        <v>1941</v>
      </c>
      <c r="E194" s="19" t="s">
        <v>1910</v>
      </c>
      <c r="F194" s="19" t="s">
        <v>983</v>
      </c>
      <c r="G194" s="19" t="s">
        <v>1050</v>
      </c>
      <c r="H194" s="19" t="s">
        <v>1150</v>
      </c>
      <c r="I194" s="19" t="s">
        <v>26</v>
      </c>
      <c r="J194" s="19" t="s">
        <v>1022</v>
      </c>
      <c r="K194" s="19" t="s">
        <v>1512</v>
      </c>
      <c r="L194" s="15" t="s">
        <v>14</v>
      </c>
      <c r="M194" s="24"/>
    </row>
    <row r="195" spans="1:13" ht="45">
      <c r="A195" s="19" t="s">
        <v>1942</v>
      </c>
      <c r="B195" s="15">
        <v>191</v>
      </c>
      <c r="C195" s="19" t="s">
        <v>1943</v>
      </c>
      <c r="D195" s="19" t="s">
        <v>1944</v>
      </c>
      <c r="E195" s="19" t="s">
        <v>1945</v>
      </c>
      <c r="F195" s="19" t="s">
        <v>983</v>
      </c>
      <c r="G195" s="19" t="s">
        <v>1946</v>
      </c>
      <c r="H195" s="19" t="s">
        <v>33</v>
      </c>
      <c r="I195" s="19" t="s">
        <v>1554</v>
      </c>
      <c r="J195" s="19" t="s">
        <v>1037</v>
      </c>
      <c r="K195" s="19" t="s">
        <v>1518</v>
      </c>
      <c r="L195" s="15" t="s">
        <v>14</v>
      </c>
      <c r="M195" s="24"/>
    </row>
    <row r="196" spans="1:13" ht="33.75">
      <c r="A196" s="19" t="s">
        <v>1947</v>
      </c>
      <c r="B196" s="15">
        <v>192</v>
      </c>
      <c r="C196" s="19" t="s">
        <v>1948</v>
      </c>
      <c r="D196" s="19" t="s">
        <v>1949</v>
      </c>
      <c r="E196" s="19" t="s">
        <v>1950</v>
      </c>
      <c r="F196" s="15" t="s">
        <v>49</v>
      </c>
      <c r="G196" s="19" t="s">
        <v>1951</v>
      </c>
      <c r="H196" s="19" t="s">
        <v>1952</v>
      </c>
      <c r="I196" s="25">
        <v>44433</v>
      </c>
      <c r="J196" s="19" t="s">
        <v>1030</v>
      </c>
      <c r="K196" s="19" t="s">
        <v>1030</v>
      </c>
      <c r="L196" s="15" t="s">
        <v>14</v>
      </c>
      <c r="M196" s="15"/>
    </row>
    <row r="197" spans="1:13" ht="78.75">
      <c r="A197" s="19" t="s">
        <v>1953</v>
      </c>
      <c r="B197" s="15">
        <v>193</v>
      </c>
      <c r="C197" s="19" t="s">
        <v>1954</v>
      </c>
      <c r="D197" s="19" t="s">
        <v>1955</v>
      </c>
      <c r="E197" s="19" t="s">
        <v>1956</v>
      </c>
      <c r="F197" s="15" t="s">
        <v>49</v>
      </c>
      <c r="G197" s="19" t="s">
        <v>1957</v>
      </c>
      <c r="H197" s="19" t="s">
        <v>33</v>
      </c>
      <c r="I197" s="25">
        <v>44440</v>
      </c>
      <c r="J197" s="19" t="s">
        <v>1030</v>
      </c>
      <c r="K197" s="19" t="s">
        <v>1030</v>
      </c>
      <c r="L197" s="15" t="s">
        <v>14</v>
      </c>
      <c r="M197" s="15"/>
    </row>
    <row r="198" spans="1:13" ht="45">
      <c r="A198" s="19" t="s">
        <v>1958</v>
      </c>
      <c r="B198" s="15">
        <v>194</v>
      </c>
      <c r="C198" s="19" t="s">
        <v>1959</v>
      </c>
      <c r="D198" s="19" t="s">
        <v>1960</v>
      </c>
      <c r="E198" s="19" t="s">
        <v>1961</v>
      </c>
      <c r="F198" s="15" t="s">
        <v>49</v>
      </c>
      <c r="G198" s="19" t="s">
        <v>1962</v>
      </c>
      <c r="H198" s="19" t="s">
        <v>1963</v>
      </c>
      <c r="I198" s="25">
        <v>44322</v>
      </c>
      <c r="J198" s="19" t="s">
        <v>1037</v>
      </c>
      <c r="K198" s="19" t="s">
        <v>1518</v>
      </c>
      <c r="L198" s="15" t="s">
        <v>14</v>
      </c>
      <c r="M198" s="15"/>
    </row>
    <row r="199" spans="1:13" ht="33.75">
      <c r="A199" s="19" t="s">
        <v>1964</v>
      </c>
      <c r="B199" s="15">
        <v>195</v>
      </c>
      <c r="C199" s="19" t="s">
        <v>1965</v>
      </c>
      <c r="D199" s="19" t="s">
        <v>1966</v>
      </c>
      <c r="E199" s="19" t="s">
        <v>1961</v>
      </c>
      <c r="F199" s="15" t="s">
        <v>49</v>
      </c>
      <c r="G199" s="19" t="s">
        <v>1967</v>
      </c>
      <c r="H199" s="19" t="s">
        <v>1968</v>
      </c>
      <c r="I199" s="25">
        <v>44390</v>
      </c>
      <c r="J199" s="19" t="s">
        <v>1000</v>
      </c>
      <c r="K199" s="19" t="s">
        <v>1001</v>
      </c>
      <c r="L199" s="15" t="s">
        <v>14</v>
      </c>
      <c r="M199" s="15"/>
    </row>
    <row r="200" spans="1:13" ht="22.5">
      <c r="A200" s="19" t="s">
        <v>1969</v>
      </c>
      <c r="B200" s="15">
        <v>196</v>
      </c>
      <c r="C200" s="19" t="s">
        <v>1970</v>
      </c>
      <c r="D200" s="19" t="s">
        <v>1971</v>
      </c>
      <c r="E200" s="19" t="s">
        <v>1950</v>
      </c>
      <c r="F200" s="15" t="s">
        <v>49</v>
      </c>
      <c r="G200" s="19" t="s">
        <v>1972</v>
      </c>
      <c r="H200" s="19" t="s">
        <v>1963</v>
      </c>
      <c r="I200" s="25">
        <v>44409</v>
      </c>
      <c r="J200" s="19" t="s">
        <v>1000</v>
      </c>
      <c r="K200" s="19" t="s">
        <v>1001</v>
      </c>
      <c r="L200" s="15" t="s">
        <v>14</v>
      </c>
      <c r="M200" s="15"/>
    </row>
    <row r="201" spans="1:13" ht="33.75">
      <c r="A201" s="19" t="s">
        <v>1973</v>
      </c>
      <c r="B201" s="15">
        <v>197</v>
      </c>
      <c r="C201" s="19" t="s">
        <v>1974</v>
      </c>
      <c r="D201" s="19" t="s">
        <v>1975</v>
      </c>
      <c r="E201" s="19" t="s">
        <v>1956</v>
      </c>
      <c r="F201" s="15" t="s">
        <v>49</v>
      </c>
      <c r="G201" s="19" t="s">
        <v>1050</v>
      </c>
      <c r="H201" s="19" t="s">
        <v>1812</v>
      </c>
      <c r="I201" s="25">
        <v>44310</v>
      </c>
      <c r="J201" s="19" t="s">
        <v>1022</v>
      </c>
      <c r="K201" s="19" t="s">
        <v>1512</v>
      </c>
      <c r="L201" s="15" t="s">
        <v>14</v>
      </c>
      <c r="M201" s="15"/>
    </row>
    <row r="202" spans="1:13" ht="45">
      <c r="A202" s="19" t="s">
        <v>1976</v>
      </c>
      <c r="B202" s="15">
        <v>198</v>
      </c>
      <c r="C202" s="19" t="s">
        <v>1977</v>
      </c>
      <c r="D202" s="19" t="s">
        <v>1978</v>
      </c>
      <c r="E202" s="19" t="s">
        <v>1961</v>
      </c>
      <c r="F202" s="15" t="s">
        <v>49</v>
      </c>
      <c r="G202" s="19" t="s">
        <v>1979</v>
      </c>
      <c r="H202" s="19" t="s">
        <v>1015</v>
      </c>
      <c r="I202" s="25">
        <v>44367</v>
      </c>
      <c r="J202" s="19" t="s">
        <v>1008</v>
      </c>
      <c r="K202" s="19" t="s">
        <v>1009</v>
      </c>
      <c r="L202" s="15" t="s">
        <v>14</v>
      </c>
      <c r="M202" s="15"/>
    </row>
    <row r="203" spans="1:13" ht="33.75">
      <c r="A203" s="19" t="s">
        <v>1980</v>
      </c>
      <c r="B203" s="15">
        <v>199</v>
      </c>
      <c r="C203" s="19" t="s">
        <v>1981</v>
      </c>
      <c r="D203" s="19" t="s">
        <v>1982</v>
      </c>
      <c r="E203" s="19" t="s">
        <v>1950</v>
      </c>
      <c r="F203" s="15" t="s">
        <v>49</v>
      </c>
      <c r="G203" s="19" t="s">
        <v>1983</v>
      </c>
      <c r="H203" s="19" t="s">
        <v>1984</v>
      </c>
      <c r="I203" s="25">
        <v>44345</v>
      </c>
      <c r="J203" s="19" t="s">
        <v>1008</v>
      </c>
      <c r="K203" s="19" t="s">
        <v>1009</v>
      </c>
      <c r="L203" s="15" t="s">
        <v>14</v>
      </c>
      <c r="M203" s="15"/>
    </row>
    <row r="204" spans="1:13" ht="33.75">
      <c r="A204" s="19" t="s">
        <v>1985</v>
      </c>
      <c r="B204" s="15">
        <v>200</v>
      </c>
      <c r="C204" s="19" t="s">
        <v>31</v>
      </c>
      <c r="D204" s="19" t="s">
        <v>31</v>
      </c>
      <c r="E204" s="19" t="s">
        <v>1986</v>
      </c>
      <c r="F204" s="15" t="s">
        <v>49</v>
      </c>
      <c r="G204" s="19" t="s">
        <v>35</v>
      </c>
      <c r="H204" s="19" t="s">
        <v>31</v>
      </c>
      <c r="I204" s="25">
        <v>44450</v>
      </c>
      <c r="J204" s="19" t="s">
        <v>16</v>
      </c>
      <c r="K204" s="19" t="s">
        <v>45</v>
      </c>
      <c r="L204" s="15" t="s">
        <v>14</v>
      </c>
      <c r="M204" s="15"/>
    </row>
    <row r="205" spans="1:13" ht="45">
      <c r="A205" s="19" t="s">
        <v>1987</v>
      </c>
      <c r="B205" s="15">
        <v>201</v>
      </c>
      <c r="C205" s="19" t="s">
        <v>1988</v>
      </c>
      <c r="D205" s="19" t="s">
        <v>1989</v>
      </c>
      <c r="E205" s="19" t="s">
        <v>1990</v>
      </c>
      <c r="F205" s="15" t="s">
        <v>49</v>
      </c>
      <c r="G205" s="19" t="s">
        <v>1991</v>
      </c>
      <c r="H205" s="19" t="s">
        <v>1992</v>
      </c>
      <c r="I205" s="25">
        <v>44378</v>
      </c>
      <c r="J205" s="19" t="s">
        <v>1030</v>
      </c>
      <c r="K205" s="19" t="s">
        <v>1030</v>
      </c>
      <c r="L205" s="15" t="s">
        <v>14</v>
      </c>
      <c r="M205" s="15"/>
    </row>
    <row r="206" spans="1:13" ht="45">
      <c r="A206" s="19" t="s">
        <v>1993</v>
      </c>
      <c r="B206" s="15">
        <v>202</v>
      </c>
      <c r="C206" s="19" t="s">
        <v>1579</v>
      </c>
      <c r="D206" s="19" t="s">
        <v>1318</v>
      </c>
      <c r="E206" s="19" t="s">
        <v>1994</v>
      </c>
      <c r="F206" s="15" t="s">
        <v>49</v>
      </c>
      <c r="G206" s="19" t="s">
        <v>1995</v>
      </c>
      <c r="H206" s="19" t="s">
        <v>1996</v>
      </c>
      <c r="I206" s="25">
        <v>44351</v>
      </c>
      <c r="J206" s="19" t="s">
        <v>1045</v>
      </c>
      <c r="K206" s="19" t="s">
        <v>1045</v>
      </c>
      <c r="L206" s="15" t="s">
        <v>14</v>
      </c>
      <c r="M206" s="15"/>
    </row>
    <row r="207" spans="1:13" ht="67.5">
      <c r="A207" s="19" t="s">
        <v>1997</v>
      </c>
      <c r="B207" s="15">
        <v>203</v>
      </c>
      <c r="C207" s="19" t="s">
        <v>1998</v>
      </c>
      <c r="D207" s="19" t="s">
        <v>1999</v>
      </c>
      <c r="E207" s="19" t="s">
        <v>1990</v>
      </c>
      <c r="F207" s="15" t="s">
        <v>49</v>
      </c>
      <c r="G207" s="19" t="s">
        <v>2000</v>
      </c>
      <c r="H207" s="19" t="s">
        <v>1297</v>
      </c>
      <c r="I207" s="25">
        <v>44312</v>
      </c>
      <c r="J207" s="19" t="s">
        <v>1045</v>
      </c>
      <c r="K207" s="19" t="s">
        <v>1045</v>
      </c>
      <c r="L207" s="15" t="s">
        <v>14</v>
      </c>
      <c r="M207" s="15"/>
    </row>
    <row r="208" spans="1:13" ht="45">
      <c r="A208" s="19" t="s">
        <v>2001</v>
      </c>
      <c r="B208" s="15">
        <v>204</v>
      </c>
      <c r="C208" s="19" t="s">
        <v>2002</v>
      </c>
      <c r="D208" s="19" t="s">
        <v>2003</v>
      </c>
      <c r="E208" s="19" t="s">
        <v>2004</v>
      </c>
      <c r="F208" s="15" t="s">
        <v>49</v>
      </c>
      <c r="G208" s="19" t="s">
        <v>2005</v>
      </c>
      <c r="H208" s="19" t="s">
        <v>2006</v>
      </c>
      <c r="I208" s="25">
        <v>44247</v>
      </c>
      <c r="J208" s="19" t="s">
        <v>1045</v>
      </c>
      <c r="K208" s="19" t="s">
        <v>1045</v>
      </c>
      <c r="L208" s="15" t="s">
        <v>14</v>
      </c>
      <c r="M208" s="15"/>
    </row>
    <row r="209" spans="1:13" ht="45">
      <c r="A209" s="19" t="s">
        <v>2007</v>
      </c>
      <c r="B209" s="15">
        <v>205</v>
      </c>
      <c r="C209" s="19" t="s">
        <v>2008</v>
      </c>
      <c r="D209" s="19" t="s">
        <v>2009</v>
      </c>
      <c r="E209" s="19" t="s">
        <v>2010</v>
      </c>
      <c r="F209" s="15" t="s">
        <v>49</v>
      </c>
      <c r="G209" s="19" t="s">
        <v>2011</v>
      </c>
      <c r="H209" s="19" t="s">
        <v>2012</v>
      </c>
      <c r="I209" s="25">
        <v>44287</v>
      </c>
      <c r="J209" s="19" t="s">
        <v>1008</v>
      </c>
      <c r="K209" s="19" t="s">
        <v>1283</v>
      </c>
      <c r="L209" s="15" t="s">
        <v>14</v>
      </c>
      <c r="M209" s="15"/>
    </row>
    <row r="210" spans="1:13" ht="33.75">
      <c r="A210" s="19" t="s">
        <v>2013</v>
      </c>
      <c r="B210" s="15">
        <v>206</v>
      </c>
      <c r="C210" s="19" t="s">
        <v>1630</v>
      </c>
      <c r="D210" s="19" t="s">
        <v>2014</v>
      </c>
      <c r="E210" s="19" t="s">
        <v>1994</v>
      </c>
      <c r="F210" s="15" t="s">
        <v>49</v>
      </c>
      <c r="G210" s="19" t="s">
        <v>1308</v>
      </c>
      <c r="H210" s="19" t="s">
        <v>1109</v>
      </c>
      <c r="I210" s="25">
        <v>44388</v>
      </c>
      <c r="J210" s="19" t="s">
        <v>1037</v>
      </c>
      <c r="K210" s="19" t="s">
        <v>1518</v>
      </c>
      <c r="L210" s="15" t="s">
        <v>14</v>
      </c>
      <c r="M210" s="15"/>
    </row>
    <row r="211" spans="1:13" ht="45">
      <c r="A211" s="19" t="s">
        <v>2015</v>
      </c>
      <c r="B211" s="15">
        <v>207</v>
      </c>
      <c r="C211" s="19" t="s">
        <v>2016</v>
      </c>
      <c r="D211" s="19" t="s">
        <v>2017</v>
      </c>
      <c r="E211" s="19" t="s">
        <v>2010</v>
      </c>
      <c r="F211" s="15" t="s">
        <v>49</v>
      </c>
      <c r="G211" s="19" t="s">
        <v>2018</v>
      </c>
      <c r="H211" s="19" t="s">
        <v>2019</v>
      </c>
      <c r="I211" s="25">
        <v>44416</v>
      </c>
      <c r="J211" s="19" t="s">
        <v>1037</v>
      </c>
      <c r="K211" s="19" t="s">
        <v>1518</v>
      </c>
      <c r="L211" s="15" t="s">
        <v>14</v>
      </c>
      <c r="M211" s="15"/>
    </row>
    <row r="212" spans="1:13" ht="33.75">
      <c r="A212" s="19" t="s">
        <v>2020</v>
      </c>
      <c r="B212" s="15">
        <v>208</v>
      </c>
      <c r="C212" s="19" t="s">
        <v>2021</v>
      </c>
      <c r="D212" s="19" t="s">
        <v>2022</v>
      </c>
      <c r="E212" s="19" t="s">
        <v>2010</v>
      </c>
      <c r="F212" s="15" t="s">
        <v>49</v>
      </c>
      <c r="G212" s="19" t="s">
        <v>2023</v>
      </c>
      <c r="H212" s="19" t="s">
        <v>1425</v>
      </c>
      <c r="I212" s="25">
        <v>44383</v>
      </c>
      <c r="J212" s="19" t="s">
        <v>1000</v>
      </c>
      <c r="K212" s="19" t="s">
        <v>1001</v>
      </c>
      <c r="L212" s="15" t="s">
        <v>14</v>
      </c>
      <c r="M212" s="15"/>
    </row>
    <row r="213" spans="1:13" ht="67.5">
      <c r="A213" s="19" t="s">
        <v>2024</v>
      </c>
      <c r="B213" s="15">
        <v>209</v>
      </c>
      <c r="C213" s="19" t="s">
        <v>2025</v>
      </c>
      <c r="D213" s="19" t="s">
        <v>2026</v>
      </c>
      <c r="E213" s="19" t="s">
        <v>1986</v>
      </c>
      <c r="F213" s="15" t="s">
        <v>49</v>
      </c>
      <c r="G213" s="19" t="s">
        <v>2027</v>
      </c>
      <c r="H213" s="19" t="s">
        <v>1133</v>
      </c>
      <c r="I213" s="25">
        <v>44435</v>
      </c>
      <c r="J213" s="19" t="s">
        <v>1022</v>
      </c>
      <c r="K213" s="19" t="s">
        <v>1512</v>
      </c>
      <c r="L213" s="15" t="s">
        <v>14</v>
      </c>
      <c r="M213" s="15"/>
    </row>
    <row r="214" spans="1:13" ht="45">
      <c r="A214" s="19" t="s">
        <v>2028</v>
      </c>
      <c r="B214" s="15">
        <v>210</v>
      </c>
      <c r="C214" s="19" t="s">
        <v>2029</v>
      </c>
      <c r="D214" s="19" t="s">
        <v>2030</v>
      </c>
      <c r="E214" s="19" t="s">
        <v>1990</v>
      </c>
      <c r="F214" s="15" t="s">
        <v>49</v>
      </c>
      <c r="G214" s="19" t="s">
        <v>1050</v>
      </c>
      <c r="H214" s="19" t="s">
        <v>1102</v>
      </c>
      <c r="I214" s="25">
        <v>44409</v>
      </c>
      <c r="J214" s="19" t="s">
        <v>1022</v>
      </c>
      <c r="K214" s="19" t="s">
        <v>1512</v>
      </c>
      <c r="L214" s="15" t="s">
        <v>14</v>
      </c>
      <c r="M214" s="15"/>
    </row>
    <row r="215" spans="1:13" ht="56.25">
      <c r="A215" s="19" t="s">
        <v>2031</v>
      </c>
      <c r="B215" s="15">
        <v>211</v>
      </c>
      <c r="C215" s="19" t="s">
        <v>2032</v>
      </c>
      <c r="D215" s="19" t="s">
        <v>2033</v>
      </c>
      <c r="E215" s="19" t="s">
        <v>1994</v>
      </c>
      <c r="F215" s="15" t="s">
        <v>49</v>
      </c>
      <c r="G215" s="19" t="s">
        <v>2034</v>
      </c>
      <c r="H215" s="19" t="s">
        <v>1805</v>
      </c>
      <c r="I215" s="25">
        <v>44397</v>
      </c>
      <c r="J215" s="19" t="s">
        <v>1082</v>
      </c>
      <c r="K215" s="19" t="s">
        <v>1083</v>
      </c>
      <c r="L215" s="15" t="s">
        <v>14</v>
      </c>
      <c r="M215" s="15"/>
    </row>
    <row r="216" spans="1:13" ht="56.25">
      <c r="A216" s="19" t="s">
        <v>2035</v>
      </c>
      <c r="B216" s="15">
        <v>212</v>
      </c>
      <c r="C216" s="19" t="s">
        <v>2036</v>
      </c>
      <c r="D216" s="19" t="s">
        <v>2037</v>
      </c>
      <c r="E216" s="19" t="s">
        <v>2004</v>
      </c>
      <c r="F216" s="15" t="s">
        <v>49</v>
      </c>
      <c r="G216" s="19" t="s">
        <v>2038</v>
      </c>
      <c r="H216" s="19" t="s">
        <v>2039</v>
      </c>
      <c r="I216" s="25">
        <v>44359</v>
      </c>
      <c r="J216" s="19" t="s">
        <v>1082</v>
      </c>
      <c r="K216" s="19" t="s">
        <v>1083</v>
      </c>
      <c r="L216" s="15" t="s">
        <v>14</v>
      </c>
      <c r="M216" s="15"/>
    </row>
    <row r="217" spans="1:13" ht="33.75">
      <c r="A217" s="19" t="s">
        <v>2040</v>
      </c>
      <c r="B217" s="15">
        <v>213</v>
      </c>
      <c r="C217" s="19" t="s">
        <v>2041</v>
      </c>
      <c r="D217" s="19" t="s">
        <v>2042</v>
      </c>
      <c r="E217" s="19" t="s">
        <v>1986</v>
      </c>
      <c r="F217" s="15" t="s">
        <v>49</v>
      </c>
      <c r="G217" s="19" t="s">
        <v>2043</v>
      </c>
      <c r="H217" s="19" t="s">
        <v>1805</v>
      </c>
      <c r="I217" s="25">
        <v>44330</v>
      </c>
      <c r="J217" s="19" t="s">
        <v>1082</v>
      </c>
      <c r="K217" s="19" t="s">
        <v>1083</v>
      </c>
      <c r="L217" s="15" t="s">
        <v>14</v>
      </c>
      <c r="M217" s="15"/>
    </row>
    <row r="218" spans="1:13" ht="56.25">
      <c r="A218" s="24" t="s">
        <v>2044</v>
      </c>
      <c r="B218" s="15">
        <v>214</v>
      </c>
      <c r="C218" s="19" t="s">
        <v>2045</v>
      </c>
      <c r="D218" s="19" t="s">
        <v>1180</v>
      </c>
      <c r="E218" s="19" t="s">
        <v>2046</v>
      </c>
      <c r="F218" s="15" t="s">
        <v>50</v>
      </c>
      <c r="G218" s="19" t="s">
        <v>2047</v>
      </c>
      <c r="H218" s="19" t="s">
        <v>2048</v>
      </c>
      <c r="I218" s="25">
        <v>44201</v>
      </c>
      <c r="J218" s="19" t="s">
        <v>1008</v>
      </c>
      <c r="K218" s="19" t="s">
        <v>1283</v>
      </c>
      <c r="L218" s="15" t="s">
        <v>14</v>
      </c>
      <c r="M218" s="15"/>
    </row>
    <row r="219" spans="1:13" ht="45">
      <c r="A219" s="24" t="s">
        <v>2049</v>
      </c>
      <c r="B219" s="15">
        <v>215</v>
      </c>
      <c r="C219" s="19" t="s">
        <v>2050</v>
      </c>
      <c r="D219" s="19" t="s">
        <v>2051</v>
      </c>
      <c r="E219" s="19" t="s">
        <v>2052</v>
      </c>
      <c r="F219" s="15" t="s">
        <v>50</v>
      </c>
      <c r="G219" s="19" t="s">
        <v>2053</v>
      </c>
      <c r="H219" s="19" t="s">
        <v>31</v>
      </c>
      <c r="I219" s="25">
        <v>44384</v>
      </c>
      <c r="J219" s="19" t="s">
        <v>1030</v>
      </c>
      <c r="K219" s="19" t="s">
        <v>1030</v>
      </c>
      <c r="L219" s="15" t="s">
        <v>14</v>
      </c>
      <c r="M219" s="15"/>
    </row>
    <row r="220" spans="1:13" ht="45">
      <c r="A220" s="24" t="s">
        <v>2054</v>
      </c>
      <c r="B220" s="15">
        <v>216</v>
      </c>
      <c r="C220" s="19" t="s">
        <v>2055</v>
      </c>
      <c r="D220" s="19" t="s">
        <v>2056</v>
      </c>
      <c r="E220" s="19" t="s">
        <v>2057</v>
      </c>
      <c r="F220" s="15" t="s">
        <v>50</v>
      </c>
      <c r="G220" s="19" t="s">
        <v>1463</v>
      </c>
      <c r="H220" s="19" t="s">
        <v>2058</v>
      </c>
      <c r="I220" s="25">
        <v>44437</v>
      </c>
      <c r="J220" s="19" t="s">
        <v>1030</v>
      </c>
      <c r="K220" s="19" t="s">
        <v>1030</v>
      </c>
      <c r="L220" s="15" t="s">
        <v>14</v>
      </c>
      <c r="M220" s="15"/>
    </row>
    <row r="221" spans="1:13" ht="33.75">
      <c r="A221" s="24" t="s">
        <v>2059</v>
      </c>
      <c r="B221" s="15">
        <v>217</v>
      </c>
      <c r="C221" s="19" t="s">
        <v>2060</v>
      </c>
      <c r="D221" s="19" t="s">
        <v>2061</v>
      </c>
      <c r="E221" s="19" t="s">
        <v>2062</v>
      </c>
      <c r="F221" s="15" t="s">
        <v>50</v>
      </c>
      <c r="G221" s="19" t="s">
        <v>2063</v>
      </c>
      <c r="H221" s="19" t="s">
        <v>39</v>
      </c>
      <c r="I221" s="25">
        <v>44367</v>
      </c>
      <c r="J221" s="19" t="s">
        <v>1030</v>
      </c>
      <c r="K221" s="19" t="s">
        <v>1030</v>
      </c>
      <c r="L221" s="15" t="s">
        <v>14</v>
      </c>
      <c r="M221" s="15"/>
    </row>
    <row r="222" spans="1:13" ht="67.5">
      <c r="A222" s="24" t="s">
        <v>2064</v>
      </c>
      <c r="B222" s="15">
        <v>218</v>
      </c>
      <c r="C222" s="19" t="s">
        <v>1998</v>
      </c>
      <c r="D222" s="19" t="s">
        <v>1999</v>
      </c>
      <c r="E222" s="19" t="s">
        <v>2065</v>
      </c>
      <c r="F222" s="15" t="s">
        <v>50</v>
      </c>
      <c r="G222" s="19" t="s">
        <v>2000</v>
      </c>
      <c r="H222" s="19" t="s">
        <v>1297</v>
      </c>
      <c r="I222" s="25">
        <v>44410</v>
      </c>
      <c r="J222" s="19" t="s">
        <v>1045</v>
      </c>
      <c r="K222" s="19" t="s">
        <v>1045</v>
      </c>
      <c r="L222" s="15" t="s">
        <v>14</v>
      </c>
      <c r="M222" s="15"/>
    </row>
    <row r="223" spans="1:13" ht="45">
      <c r="A223" s="24" t="s">
        <v>2066</v>
      </c>
      <c r="B223" s="15">
        <v>219</v>
      </c>
      <c r="C223" s="19" t="s">
        <v>2067</v>
      </c>
      <c r="D223" s="19" t="s">
        <v>2068</v>
      </c>
      <c r="E223" s="19" t="s">
        <v>2069</v>
      </c>
      <c r="F223" s="15" t="s">
        <v>50</v>
      </c>
      <c r="G223" s="19" t="s">
        <v>2070</v>
      </c>
      <c r="H223" s="19" t="s">
        <v>43</v>
      </c>
      <c r="I223" s="25">
        <v>44442</v>
      </c>
      <c r="J223" s="19" t="s">
        <v>1045</v>
      </c>
      <c r="K223" s="19" t="s">
        <v>1045</v>
      </c>
      <c r="L223" s="15" t="s">
        <v>14</v>
      </c>
      <c r="M223" s="15"/>
    </row>
    <row r="224" spans="1:13" ht="33.75">
      <c r="A224" s="24" t="s">
        <v>2071</v>
      </c>
      <c r="B224" s="15">
        <v>220</v>
      </c>
      <c r="C224" s="19" t="s">
        <v>2072</v>
      </c>
      <c r="D224" s="19" t="s">
        <v>2073</v>
      </c>
      <c r="E224" s="19" t="s">
        <v>2074</v>
      </c>
      <c r="F224" s="15" t="s">
        <v>50</v>
      </c>
      <c r="G224" s="19" t="s">
        <v>2075</v>
      </c>
      <c r="H224" s="19" t="s">
        <v>1109</v>
      </c>
      <c r="I224" s="25">
        <v>44415</v>
      </c>
      <c r="J224" s="19" t="s">
        <v>1045</v>
      </c>
      <c r="K224" s="19" t="s">
        <v>1045</v>
      </c>
      <c r="L224" s="15" t="s">
        <v>14</v>
      </c>
      <c r="M224" s="15"/>
    </row>
    <row r="225" spans="1:13" ht="56.25">
      <c r="A225" s="24" t="s">
        <v>2076</v>
      </c>
      <c r="B225" s="15">
        <v>221</v>
      </c>
      <c r="C225" s="19" t="s">
        <v>2077</v>
      </c>
      <c r="D225" s="19" t="s">
        <v>2078</v>
      </c>
      <c r="E225" s="19" t="s">
        <v>2074</v>
      </c>
      <c r="F225" s="15" t="s">
        <v>50</v>
      </c>
      <c r="G225" s="19" t="s">
        <v>2079</v>
      </c>
      <c r="H225" s="19" t="s">
        <v>2080</v>
      </c>
      <c r="I225" s="25">
        <v>44353</v>
      </c>
      <c r="J225" s="19" t="s">
        <v>1008</v>
      </c>
      <c r="K225" s="19" t="s">
        <v>1283</v>
      </c>
      <c r="L225" s="15" t="s">
        <v>14</v>
      </c>
      <c r="M225" s="15"/>
    </row>
    <row r="226" spans="1:13" ht="45">
      <c r="A226" s="24" t="s">
        <v>2081</v>
      </c>
      <c r="B226" s="15">
        <v>222</v>
      </c>
      <c r="C226" s="19" t="s">
        <v>2082</v>
      </c>
      <c r="D226" s="19" t="s">
        <v>2083</v>
      </c>
      <c r="E226" s="19" t="s">
        <v>2084</v>
      </c>
      <c r="F226" s="15" t="s">
        <v>50</v>
      </c>
      <c r="G226" s="19" t="s">
        <v>2085</v>
      </c>
      <c r="H226" s="19" t="s">
        <v>1906</v>
      </c>
      <c r="I226" s="25">
        <v>44423</v>
      </c>
      <c r="J226" s="19" t="s">
        <v>1008</v>
      </c>
      <c r="K226" s="19" t="s">
        <v>1009</v>
      </c>
      <c r="L226" s="15" t="s">
        <v>14</v>
      </c>
      <c r="M226" s="15"/>
    </row>
    <row r="227" spans="1:13" ht="45">
      <c r="A227" s="24" t="s">
        <v>2086</v>
      </c>
      <c r="B227" s="15">
        <v>223</v>
      </c>
      <c r="C227" s="19" t="s">
        <v>2087</v>
      </c>
      <c r="D227" s="19" t="s">
        <v>2088</v>
      </c>
      <c r="E227" s="19" t="s">
        <v>2089</v>
      </c>
      <c r="F227" s="15" t="s">
        <v>50</v>
      </c>
      <c r="G227" s="19" t="s">
        <v>2090</v>
      </c>
      <c r="H227" s="19" t="s">
        <v>2091</v>
      </c>
      <c r="I227" s="25">
        <v>44279</v>
      </c>
      <c r="J227" s="19" t="s">
        <v>1037</v>
      </c>
      <c r="K227" s="19" t="s">
        <v>1518</v>
      </c>
      <c r="L227" s="15" t="s">
        <v>14</v>
      </c>
      <c r="M227" s="15"/>
    </row>
    <row r="228" spans="1:13" ht="45">
      <c r="A228" s="24" t="s">
        <v>2092</v>
      </c>
      <c r="B228" s="15">
        <v>224</v>
      </c>
      <c r="C228" s="19" t="s">
        <v>1232</v>
      </c>
      <c r="D228" s="19" t="s">
        <v>1233</v>
      </c>
      <c r="E228" s="19" t="s">
        <v>2069</v>
      </c>
      <c r="F228" s="15" t="s">
        <v>50</v>
      </c>
      <c r="G228" s="19" t="s">
        <v>2093</v>
      </c>
      <c r="H228" s="19" t="s">
        <v>1500</v>
      </c>
      <c r="I228" s="25">
        <v>44380</v>
      </c>
      <c r="J228" s="19" t="s">
        <v>1037</v>
      </c>
      <c r="K228" s="19" t="s">
        <v>1518</v>
      </c>
      <c r="L228" s="15" t="s">
        <v>14</v>
      </c>
      <c r="M228" s="15"/>
    </row>
    <row r="229" spans="1:13" ht="45">
      <c r="A229" s="24" t="s">
        <v>2094</v>
      </c>
      <c r="B229" s="15">
        <v>225</v>
      </c>
      <c r="C229" s="19" t="s">
        <v>2095</v>
      </c>
      <c r="D229" s="19" t="s">
        <v>1482</v>
      </c>
      <c r="E229" s="19" t="s">
        <v>2096</v>
      </c>
      <c r="F229" s="15" t="s">
        <v>50</v>
      </c>
      <c r="G229" s="19" t="s">
        <v>1484</v>
      </c>
      <c r="H229" s="19" t="s">
        <v>1143</v>
      </c>
      <c r="I229" s="25">
        <v>44406</v>
      </c>
      <c r="J229" s="19" t="s">
        <v>1037</v>
      </c>
      <c r="K229" s="19" t="s">
        <v>1518</v>
      </c>
      <c r="L229" s="15" t="s">
        <v>14</v>
      </c>
      <c r="M229" s="15"/>
    </row>
    <row r="230" spans="1:13" ht="45">
      <c r="A230" s="24" t="s">
        <v>2097</v>
      </c>
      <c r="B230" s="15">
        <v>226</v>
      </c>
      <c r="C230" s="19" t="s">
        <v>2098</v>
      </c>
      <c r="D230" s="19" t="s">
        <v>2099</v>
      </c>
      <c r="E230" s="19" t="s">
        <v>2096</v>
      </c>
      <c r="F230" s="15" t="s">
        <v>50</v>
      </c>
      <c r="G230" s="19" t="s">
        <v>2100</v>
      </c>
      <c r="H230" s="19" t="s">
        <v>1249</v>
      </c>
      <c r="I230" s="25">
        <v>44419</v>
      </c>
      <c r="J230" s="19" t="s">
        <v>16</v>
      </c>
      <c r="K230" s="19" t="s">
        <v>1527</v>
      </c>
      <c r="L230" s="15" t="s">
        <v>14</v>
      </c>
      <c r="M230" s="15"/>
    </row>
    <row r="231" spans="1:13" ht="33.75">
      <c r="A231" s="24" t="s">
        <v>2101</v>
      </c>
      <c r="B231" s="15">
        <v>227</v>
      </c>
      <c r="C231" s="19" t="s">
        <v>2102</v>
      </c>
      <c r="D231" s="19" t="s">
        <v>2103</v>
      </c>
      <c r="E231" s="19" t="s">
        <v>2096</v>
      </c>
      <c r="F231" s="15" t="s">
        <v>50</v>
      </c>
      <c r="G231" s="19" t="s">
        <v>2104</v>
      </c>
      <c r="H231" s="19" t="s">
        <v>1963</v>
      </c>
      <c r="I231" s="25">
        <v>44440</v>
      </c>
      <c r="J231" s="19" t="s">
        <v>1000</v>
      </c>
      <c r="K231" s="19" t="s">
        <v>1001</v>
      </c>
      <c r="L231" s="15" t="s">
        <v>14</v>
      </c>
      <c r="M231" s="15"/>
    </row>
    <row r="232" spans="1:13" ht="33.75">
      <c r="A232" s="24" t="s">
        <v>2105</v>
      </c>
      <c r="B232" s="15">
        <v>228</v>
      </c>
      <c r="C232" s="19" t="s">
        <v>2106</v>
      </c>
      <c r="D232" s="19" t="s">
        <v>2107</v>
      </c>
      <c r="E232" s="19" t="s">
        <v>2108</v>
      </c>
      <c r="F232" s="15" t="s">
        <v>50</v>
      </c>
      <c r="G232" s="19" t="s">
        <v>2109</v>
      </c>
      <c r="H232" s="19" t="s">
        <v>2110</v>
      </c>
      <c r="I232" s="25">
        <v>44409</v>
      </c>
      <c r="J232" s="19" t="s">
        <v>1000</v>
      </c>
      <c r="K232" s="19" t="s">
        <v>1001</v>
      </c>
      <c r="L232" s="15" t="s">
        <v>14</v>
      </c>
      <c r="M232" s="15"/>
    </row>
    <row r="233" spans="1:13" ht="56.25">
      <c r="A233" s="24" t="s">
        <v>2111</v>
      </c>
      <c r="B233" s="15">
        <v>229</v>
      </c>
      <c r="C233" s="19" t="s">
        <v>1814</v>
      </c>
      <c r="D233" s="19" t="s">
        <v>2112</v>
      </c>
      <c r="E233" s="19" t="s">
        <v>2057</v>
      </c>
      <c r="F233" s="15" t="s">
        <v>50</v>
      </c>
      <c r="G233" s="19" t="s">
        <v>2113</v>
      </c>
      <c r="H233" s="19" t="s">
        <v>2114</v>
      </c>
      <c r="I233" s="25">
        <v>44436</v>
      </c>
      <c r="J233" s="19" t="s">
        <v>1000</v>
      </c>
      <c r="K233" s="19" t="s">
        <v>1001</v>
      </c>
      <c r="L233" s="15" t="s">
        <v>14</v>
      </c>
      <c r="M233" s="15"/>
    </row>
    <row r="234" spans="1:13" ht="56.25">
      <c r="A234" s="24" t="s">
        <v>2115</v>
      </c>
      <c r="B234" s="15">
        <v>230</v>
      </c>
      <c r="C234" s="19" t="s">
        <v>1814</v>
      </c>
      <c r="D234" s="19" t="s">
        <v>1815</v>
      </c>
      <c r="E234" s="19" t="s">
        <v>2057</v>
      </c>
      <c r="F234" s="15" t="s">
        <v>50</v>
      </c>
      <c r="G234" s="19" t="s">
        <v>2116</v>
      </c>
      <c r="H234" s="19" t="s">
        <v>1150</v>
      </c>
      <c r="I234" s="25">
        <v>44437</v>
      </c>
      <c r="J234" s="19" t="s">
        <v>16</v>
      </c>
      <c r="K234" s="19" t="s">
        <v>1527</v>
      </c>
      <c r="L234" s="15" t="s">
        <v>14</v>
      </c>
      <c r="M234" s="15"/>
    </row>
    <row r="235" spans="1:13" ht="33.75">
      <c r="A235" s="24" t="s">
        <v>2117</v>
      </c>
      <c r="B235" s="15">
        <v>231</v>
      </c>
      <c r="C235" s="19" t="s">
        <v>2118</v>
      </c>
      <c r="D235" s="19" t="s">
        <v>2119</v>
      </c>
      <c r="E235" s="19" t="s">
        <v>2052</v>
      </c>
      <c r="F235" s="15" t="s">
        <v>50</v>
      </c>
      <c r="G235" s="19" t="s">
        <v>2120</v>
      </c>
      <c r="H235" s="19" t="s">
        <v>31</v>
      </c>
      <c r="I235" s="25">
        <v>44394</v>
      </c>
      <c r="J235" s="19" t="s">
        <v>16</v>
      </c>
      <c r="K235" s="19" t="s">
        <v>45</v>
      </c>
      <c r="L235" s="15" t="s">
        <v>14</v>
      </c>
      <c r="M235" s="15"/>
    </row>
    <row r="236" spans="1:13" ht="45">
      <c r="A236" s="24" t="s">
        <v>2121</v>
      </c>
      <c r="B236" s="15">
        <v>232</v>
      </c>
      <c r="C236" s="19" t="s">
        <v>2029</v>
      </c>
      <c r="D236" s="19" t="s">
        <v>2030</v>
      </c>
      <c r="E236" s="19" t="s">
        <v>2074</v>
      </c>
      <c r="F236" s="15" t="s">
        <v>50</v>
      </c>
      <c r="G236" s="19" t="s">
        <v>2122</v>
      </c>
      <c r="H236" s="19" t="s">
        <v>1812</v>
      </c>
      <c r="I236" s="25">
        <v>44349</v>
      </c>
      <c r="J236" s="19" t="s">
        <v>1022</v>
      </c>
      <c r="K236" s="19" t="s">
        <v>1512</v>
      </c>
      <c r="L236" s="15" t="s">
        <v>14</v>
      </c>
      <c r="M236" s="15"/>
    </row>
    <row r="237" spans="1:13" ht="45">
      <c r="A237" s="24" t="s">
        <v>2123</v>
      </c>
      <c r="B237" s="15">
        <v>233</v>
      </c>
      <c r="C237" s="19" t="s">
        <v>2029</v>
      </c>
      <c r="D237" s="19" t="s">
        <v>2030</v>
      </c>
      <c r="E237" s="19" t="s">
        <v>2084</v>
      </c>
      <c r="F237" s="15" t="s">
        <v>50</v>
      </c>
      <c r="G237" s="19" t="s">
        <v>2124</v>
      </c>
      <c r="H237" s="19" t="s">
        <v>1088</v>
      </c>
      <c r="I237" s="25">
        <v>44392</v>
      </c>
      <c r="J237" s="19" t="s">
        <v>1022</v>
      </c>
      <c r="K237" s="19" t="s">
        <v>1512</v>
      </c>
      <c r="L237" s="15" t="s">
        <v>14</v>
      </c>
      <c r="M237" s="15"/>
    </row>
    <row r="238" spans="1:13" ht="33.75">
      <c r="A238" s="24" t="s">
        <v>2125</v>
      </c>
      <c r="B238" s="15">
        <v>234</v>
      </c>
      <c r="C238" s="19" t="s">
        <v>2126</v>
      </c>
      <c r="D238" s="19" t="s">
        <v>2127</v>
      </c>
      <c r="E238" s="19" t="s">
        <v>2052</v>
      </c>
      <c r="F238" s="15" t="s">
        <v>50</v>
      </c>
      <c r="G238" s="19" t="s">
        <v>2128</v>
      </c>
      <c r="H238" s="19" t="s">
        <v>1507</v>
      </c>
      <c r="I238" s="25">
        <v>44357</v>
      </c>
      <c r="J238" s="19" t="s">
        <v>1022</v>
      </c>
      <c r="K238" s="19" t="s">
        <v>1512</v>
      </c>
      <c r="L238" s="15" t="s">
        <v>14</v>
      </c>
      <c r="M238" s="15"/>
    </row>
    <row r="239" spans="1:13" ht="33.75">
      <c r="A239" s="24" t="s">
        <v>2129</v>
      </c>
      <c r="B239" s="15">
        <v>235</v>
      </c>
      <c r="C239" s="19" t="s">
        <v>2130</v>
      </c>
      <c r="D239" s="19" t="s">
        <v>2131</v>
      </c>
      <c r="E239" s="19" t="s">
        <v>2089</v>
      </c>
      <c r="F239" s="15" t="s">
        <v>50</v>
      </c>
      <c r="G239" s="19" t="s">
        <v>2132</v>
      </c>
      <c r="H239" s="19" t="s">
        <v>1490</v>
      </c>
      <c r="I239" s="25">
        <v>44136</v>
      </c>
      <c r="J239" s="19" t="s">
        <v>1082</v>
      </c>
      <c r="K239" s="19" t="s">
        <v>1083</v>
      </c>
      <c r="L239" s="15" t="s">
        <v>14</v>
      </c>
      <c r="M239" s="15"/>
    </row>
    <row r="240" spans="1:13" ht="33.75">
      <c r="A240" s="24" t="s">
        <v>2133</v>
      </c>
      <c r="B240" s="15">
        <v>236</v>
      </c>
      <c r="C240" s="19" t="s">
        <v>2134</v>
      </c>
      <c r="D240" s="19" t="s">
        <v>2135</v>
      </c>
      <c r="E240" s="19" t="s">
        <v>2108</v>
      </c>
      <c r="F240" s="15" t="s">
        <v>50</v>
      </c>
      <c r="G240" s="19" t="s">
        <v>1506</v>
      </c>
      <c r="H240" s="19" t="s">
        <v>2136</v>
      </c>
      <c r="I240" s="25">
        <v>44375</v>
      </c>
      <c r="J240" s="19" t="s">
        <v>1082</v>
      </c>
      <c r="K240" s="19" t="s">
        <v>1083</v>
      </c>
      <c r="L240" s="15" t="s">
        <v>14</v>
      </c>
      <c r="M240" s="15"/>
    </row>
    <row r="241" spans="1:13" ht="33.75">
      <c r="A241" s="24" t="s">
        <v>2137</v>
      </c>
      <c r="B241" s="15">
        <v>237</v>
      </c>
      <c r="C241" s="19" t="s">
        <v>1707</v>
      </c>
      <c r="D241" s="19" t="s">
        <v>1708</v>
      </c>
      <c r="E241" s="19" t="s">
        <v>2069</v>
      </c>
      <c r="F241" s="15" t="s">
        <v>50</v>
      </c>
      <c r="G241" s="19" t="s">
        <v>2138</v>
      </c>
      <c r="H241" s="19" t="s">
        <v>2139</v>
      </c>
      <c r="I241" s="25">
        <v>44203</v>
      </c>
      <c r="J241" s="19" t="s">
        <v>1082</v>
      </c>
      <c r="K241" s="19" t="s">
        <v>1083</v>
      </c>
      <c r="L241" s="15" t="s">
        <v>14</v>
      </c>
      <c r="M241" s="15"/>
    </row>
  </sheetData>
  <sheetProtection/>
  <mergeCells count="2">
    <mergeCell ref="A2:M2"/>
    <mergeCell ref="A3:M3"/>
  </mergeCells>
  <conditionalFormatting sqref="A77:A86">
    <cfRule type="duplicateValues" priority="13" dxfId="2" stopIfTrue="1">
      <formula>AND(COUNTIF($A$77:$A$86,A77)&gt;1,NOT(ISBLANK(A77)))</formula>
    </cfRule>
  </conditionalFormatting>
  <conditionalFormatting sqref="A98:A99">
    <cfRule type="duplicateValues" priority="11" dxfId="2" stopIfTrue="1">
      <formula>AND(COUNTIF($A$98:$A$99,A98)&gt;1,NOT(ISBLANK(A98)))</formula>
    </cfRule>
  </conditionalFormatting>
  <conditionalFormatting sqref="A87:A93">
    <cfRule type="duplicateValues" priority="14" dxfId="2" stopIfTrue="1">
      <formula>AND(COUNTIF($A$87:$A$93,A87)&gt;1,NOT(ISBLANK(A87)))</formula>
    </cfRule>
  </conditionalFormatting>
  <conditionalFormatting sqref="A94:A97">
    <cfRule type="duplicateValues" priority="12" dxfId="2" stopIfTrue="1">
      <formula>AND(COUNTIF($A$94:$A$97,A94)&gt;1,NOT(ISBLANK(A94)))</formula>
    </cfRule>
  </conditionalFormatting>
  <conditionalFormatting sqref="A53:A69">
    <cfRule type="duplicateValues" priority="10" dxfId="2" stopIfTrue="1">
      <formula>AND(COUNTIF($A$53:$A$69,A53)&gt;1,NOT(ISBLANK(A53)))</formula>
    </cfRule>
  </conditionalFormatting>
  <conditionalFormatting sqref="A70:A76">
    <cfRule type="duplicateValues" priority="9" dxfId="2" stopIfTrue="1">
      <formula>AND(COUNTIF($A$70:$A$76,A70)&gt;1,NOT(ISBLANK(A70)))</formula>
    </cfRule>
  </conditionalFormatting>
  <conditionalFormatting sqref="A124">
    <cfRule type="expression" priority="8" dxfId="24" stopIfTrue="1">
      <formula>A124&lt;&gt;""</formula>
    </cfRule>
  </conditionalFormatting>
  <conditionalFormatting sqref="C124:D124">
    <cfRule type="expression" priority="7" dxfId="24" stopIfTrue="1">
      <formula>C124&lt;&gt;""</formula>
    </cfRule>
  </conditionalFormatting>
  <conditionalFormatting sqref="E124">
    <cfRule type="expression" priority="6" dxfId="24" stopIfTrue="1">
      <formula>E124&lt;&gt;""</formula>
    </cfRule>
  </conditionalFormatting>
  <conditionalFormatting sqref="G124">
    <cfRule type="expression" priority="5" dxfId="24" stopIfTrue="1">
      <formula>G124&lt;&gt;""</formula>
    </cfRule>
  </conditionalFormatting>
  <conditionalFormatting sqref="H124:I124">
    <cfRule type="expression" priority="4" dxfId="24" stopIfTrue="1">
      <formula>H124&lt;&gt;""</formula>
    </cfRule>
  </conditionalFormatting>
  <conditionalFormatting sqref="J124">
    <cfRule type="expression" priority="3" dxfId="24" stopIfTrue="1">
      <formula>J124&lt;&gt;""</formula>
    </cfRule>
  </conditionalFormatting>
  <conditionalFormatting sqref="A196:A203">
    <cfRule type="duplicateValues" priority="2" dxfId="0" stopIfTrue="1">
      <formula>AND(COUNTIF($A$196:$A$203,A196)&gt;1,NOT(ISBLANK(A196)))</formula>
    </cfRule>
  </conditionalFormatting>
  <conditionalFormatting sqref="A218">
    <cfRule type="duplicateValues" priority="1" dxfId="0" stopIfTrue="1">
      <formula>AND(COUNTIF($A$218:$A$218,A218)&gt;1,NOT(ISBLANK(A218)))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2"/>
  <sheetViews>
    <sheetView zoomScaleSheetLayoutView="100" workbookViewId="0" topLeftCell="A376">
      <selection activeCell="Q10" sqref="Q10"/>
    </sheetView>
  </sheetViews>
  <sheetFormatPr defaultColWidth="9.00390625" defaultRowHeight="14.25"/>
  <cols>
    <col min="1" max="1" width="12.25390625" style="0" customWidth="1"/>
    <col min="2" max="2" width="4.375" style="0" customWidth="1"/>
    <col min="3" max="4" width="16.75390625" style="0" customWidth="1"/>
    <col min="5" max="5" width="18.25390625" style="0" customWidth="1"/>
    <col min="6" max="6" width="9.875" style="0" customWidth="1"/>
    <col min="7" max="7" width="11.00390625" style="0" customWidth="1"/>
    <col min="9" max="9" width="11.875" style="0" customWidth="1"/>
    <col min="11" max="11" width="12.375" style="0" customWidth="1"/>
    <col min="12" max="12" width="8.125" style="0" customWidth="1"/>
    <col min="13" max="13" width="7.25390625" style="0" customWidth="1"/>
  </cols>
  <sheetData>
    <row r="1" spans="1:13" ht="14.25">
      <c r="A1" s="6" t="s">
        <v>2142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7">
      <c r="A2" s="10" t="s">
        <v>2140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0.25">
      <c r="A3" s="11" t="s">
        <v>2141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ht="39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13" s="1" customFormat="1" ht="33" customHeight="1">
      <c r="A5" s="14" t="s">
        <v>386</v>
      </c>
      <c r="B5" s="15">
        <v>1</v>
      </c>
      <c r="C5" s="14" t="s">
        <v>31</v>
      </c>
      <c r="D5" s="14" t="s">
        <v>31</v>
      </c>
      <c r="E5" s="14" t="s">
        <v>387</v>
      </c>
      <c r="F5" s="14" t="s">
        <v>24</v>
      </c>
      <c r="G5" s="14" t="s">
        <v>181</v>
      </c>
      <c r="H5" s="14" t="s">
        <v>31</v>
      </c>
      <c r="I5" s="14" t="s">
        <v>23</v>
      </c>
      <c r="J5" s="14" t="s">
        <v>78</v>
      </c>
      <c r="K5" s="14" t="s">
        <v>181</v>
      </c>
      <c r="L5" s="15" t="s">
        <v>14</v>
      </c>
      <c r="M5" s="15"/>
    </row>
    <row r="6" spans="1:13" s="1" customFormat="1" ht="33" customHeight="1">
      <c r="A6" s="14" t="s">
        <v>388</v>
      </c>
      <c r="B6" s="15">
        <v>2</v>
      </c>
      <c r="C6" s="14" t="s">
        <v>31</v>
      </c>
      <c r="D6" s="14" t="s">
        <v>31</v>
      </c>
      <c r="E6" s="14" t="s">
        <v>387</v>
      </c>
      <c r="F6" s="14" t="s">
        <v>24</v>
      </c>
      <c r="G6" s="14" t="s">
        <v>389</v>
      </c>
      <c r="H6" s="14" t="s">
        <v>31</v>
      </c>
      <c r="I6" s="14" t="s">
        <v>23</v>
      </c>
      <c r="J6" s="14" t="s">
        <v>56</v>
      </c>
      <c r="K6" s="14" t="s">
        <v>309</v>
      </c>
      <c r="L6" s="15" t="s">
        <v>14</v>
      </c>
      <c r="M6" s="15"/>
    </row>
    <row r="7" spans="1:13" s="1" customFormat="1" ht="33" customHeight="1">
      <c r="A7" s="14" t="s">
        <v>390</v>
      </c>
      <c r="B7" s="15">
        <v>3</v>
      </c>
      <c r="C7" s="14" t="s">
        <v>31</v>
      </c>
      <c r="D7" s="14" t="s">
        <v>31</v>
      </c>
      <c r="E7" s="14" t="s">
        <v>391</v>
      </c>
      <c r="F7" s="14" t="s">
        <v>24</v>
      </c>
      <c r="G7" s="14" t="s">
        <v>253</v>
      </c>
      <c r="H7" s="14" t="s">
        <v>31</v>
      </c>
      <c r="I7" s="14" t="s">
        <v>55</v>
      </c>
      <c r="J7" s="14" t="s">
        <v>78</v>
      </c>
      <c r="K7" s="14" t="s">
        <v>351</v>
      </c>
      <c r="L7" s="15" t="s">
        <v>14</v>
      </c>
      <c r="M7" s="15"/>
    </row>
    <row r="8" spans="1:13" s="1" customFormat="1" ht="33" customHeight="1">
      <c r="A8" s="14" t="s">
        <v>392</v>
      </c>
      <c r="B8" s="15">
        <v>4</v>
      </c>
      <c r="C8" s="14" t="s">
        <v>31</v>
      </c>
      <c r="D8" s="14" t="s">
        <v>31</v>
      </c>
      <c r="E8" s="14" t="s">
        <v>391</v>
      </c>
      <c r="F8" s="14" t="s">
        <v>24</v>
      </c>
      <c r="G8" s="14" t="s">
        <v>393</v>
      </c>
      <c r="H8" s="14" t="s">
        <v>31</v>
      </c>
      <c r="I8" s="14" t="s">
        <v>55</v>
      </c>
      <c r="J8" s="14" t="s">
        <v>56</v>
      </c>
      <c r="K8" s="14" t="s">
        <v>313</v>
      </c>
      <c r="L8" s="15" t="s">
        <v>14</v>
      </c>
      <c r="M8" s="15"/>
    </row>
    <row r="9" spans="1:13" s="1" customFormat="1" ht="33" customHeight="1">
      <c r="A9" s="14" t="s">
        <v>394</v>
      </c>
      <c r="B9" s="15">
        <v>5</v>
      </c>
      <c r="C9" s="14" t="s">
        <v>31</v>
      </c>
      <c r="D9" s="14" t="s">
        <v>31</v>
      </c>
      <c r="E9" s="14" t="s">
        <v>350</v>
      </c>
      <c r="F9" s="14" t="s">
        <v>24</v>
      </c>
      <c r="G9" s="14" t="s">
        <v>395</v>
      </c>
      <c r="H9" s="14" t="s">
        <v>31</v>
      </c>
      <c r="I9" s="14" t="s">
        <v>55</v>
      </c>
      <c r="J9" s="14" t="s">
        <v>78</v>
      </c>
      <c r="K9" s="14" t="s">
        <v>395</v>
      </c>
      <c r="L9" s="15" t="s">
        <v>14</v>
      </c>
      <c r="M9" s="15"/>
    </row>
    <row r="10" spans="1:13" s="1" customFormat="1" ht="33" customHeight="1">
      <c r="A10" s="14" t="s">
        <v>396</v>
      </c>
      <c r="B10" s="15">
        <v>6</v>
      </c>
      <c r="C10" s="14" t="s">
        <v>31</v>
      </c>
      <c r="D10" s="14" t="s">
        <v>31</v>
      </c>
      <c r="E10" s="14" t="s">
        <v>350</v>
      </c>
      <c r="F10" s="14" t="s">
        <v>24</v>
      </c>
      <c r="G10" s="14" t="s">
        <v>266</v>
      </c>
      <c r="H10" s="14" t="s">
        <v>31</v>
      </c>
      <c r="I10" s="14" t="s">
        <v>55</v>
      </c>
      <c r="J10" s="14" t="s">
        <v>72</v>
      </c>
      <c r="K10" s="14" t="s">
        <v>266</v>
      </c>
      <c r="L10" s="15" t="s">
        <v>14</v>
      </c>
      <c r="M10" s="15"/>
    </row>
    <row r="11" spans="1:13" s="1" customFormat="1" ht="33" customHeight="1">
      <c r="A11" s="14" t="s">
        <v>397</v>
      </c>
      <c r="B11" s="15">
        <v>7</v>
      </c>
      <c r="C11" s="14" t="s">
        <v>31</v>
      </c>
      <c r="D11" s="14" t="s">
        <v>31</v>
      </c>
      <c r="E11" s="14" t="s">
        <v>350</v>
      </c>
      <c r="F11" s="14" t="s">
        <v>24</v>
      </c>
      <c r="G11" s="14" t="s">
        <v>366</v>
      </c>
      <c r="H11" s="14" t="s">
        <v>31</v>
      </c>
      <c r="I11" s="14" t="s">
        <v>55</v>
      </c>
      <c r="J11" s="14" t="s">
        <v>56</v>
      </c>
      <c r="K11" s="14" t="s">
        <v>309</v>
      </c>
      <c r="L11" s="15" t="s">
        <v>14</v>
      </c>
      <c r="M11" s="15"/>
    </row>
    <row r="12" spans="1:13" s="1" customFormat="1" ht="33" customHeight="1">
      <c r="A12" s="14" t="s">
        <v>398</v>
      </c>
      <c r="B12" s="15">
        <v>8</v>
      </c>
      <c r="C12" s="14" t="s">
        <v>31</v>
      </c>
      <c r="D12" s="14" t="s">
        <v>31</v>
      </c>
      <c r="E12" s="14" t="s">
        <v>399</v>
      </c>
      <c r="F12" s="14" t="s">
        <v>24</v>
      </c>
      <c r="G12" s="14" t="s">
        <v>395</v>
      </c>
      <c r="H12" s="14" t="s">
        <v>33</v>
      </c>
      <c r="I12" s="14" t="s">
        <v>55</v>
      </c>
      <c r="J12" s="14" t="s">
        <v>78</v>
      </c>
      <c r="K12" s="14" t="s">
        <v>395</v>
      </c>
      <c r="L12" s="15" t="s">
        <v>14</v>
      </c>
      <c r="M12" s="15"/>
    </row>
    <row r="13" spans="1:13" s="1" customFormat="1" ht="33" customHeight="1">
      <c r="A13" s="14" t="s">
        <v>400</v>
      </c>
      <c r="B13" s="15">
        <v>9</v>
      </c>
      <c r="C13" s="14" t="s">
        <v>31</v>
      </c>
      <c r="D13" s="14" t="s">
        <v>31</v>
      </c>
      <c r="E13" s="14" t="s">
        <v>399</v>
      </c>
      <c r="F13" s="14" t="s">
        <v>24</v>
      </c>
      <c r="G13" s="14" t="s">
        <v>253</v>
      </c>
      <c r="H13" s="14" t="s">
        <v>33</v>
      </c>
      <c r="I13" s="14" t="s">
        <v>55</v>
      </c>
      <c r="J13" s="14" t="s">
        <v>78</v>
      </c>
      <c r="K13" s="14" t="s">
        <v>351</v>
      </c>
      <c r="L13" s="15" t="s">
        <v>14</v>
      </c>
      <c r="M13" s="15"/>
    </row>
    <row r="14" spans="1:13" s="1" customFormat="1" ht="33" customHeight="1">
      <c r="A14" s="14" t="s">
        <v>401</v>
      </c>
      <c r="B14" s="15">
        <v>10</v>
      </c>
      <c r="C14" s="14" t="s">
        <v>31</v>
      </c>
      <c r="D14" s="14" t="s">
        <v>31</v>
      </c>
      <c r="E14" s="14" t="s">
        <v>399</v>
      </c>
      <c r="F14" s="14" t="s">
        <v>24</v>
      </c>
      <c r="G14" s="14" t="s">
        <v>77</v>
      </c>
      <c r="H14" s="14" t="s">
        <v>31</v>
      </c>
      <c r="I14" s="14" t="s">
        <v>135</v>
      </c>
      <c r="J14" s="14" t="s">
        <v>78</v>
      </c>
      <c r="K14" s="14" t="s">
        <v>326</v>
      </c>
      <c r="L14" s="15" t="s">
        <v>14</v>
      </c>
      <c r="M14" s="15"/>
    </row>
    <row r="15" spans="1:13" s="1" customFormat="1" ht="33" customHeight="1">
      <c r="A15" s="14" t="s">
        <v>402</v>
      </c>
      <c r="B15" s="15">
        <v>11</v>
      </c>
      <c r="C15" s="14" t="s">
        <v>31</v>
      </c>
      <c r="D15" s="14" t="s">
        <v>31</v>
      </c>
      <c r="E15" s="14" t="s">
        <v>399</v>
      </c>
      <c r="F15" s="14" t="s">
        <v>24</v>
      </c>
      <c r="G15" s="14" t="s">
        <v>379</v>
      </c>
      <c r="H15" s="14" t="s">
        <v>33</v>
      </c>
      <c r="I15" s="14" t="s">
        <v>135</v>
      </c>
      <c r="J15" s="14" t="s">
        <v>78</v>
      </c>
      <c r="K15" s="14" t="s">
        <v>343</v>
      </c>
      <c r="L15" s="15" t="s">
        <v>14</v>
      </c>
      <c r="M15" s="15"/>
    </row>
    <row r="16" spans="1:13" s="1" customFormat="1" ht="33" customHeight="1">
      <c r="A16" s="14" t="s">
        <v>403</v>
      </c>
      <c r="B16" s="15">
        <v>12</v>
      </c>
      <c r="C16" s="14" t="s">
        <v>31</v>
      </c>
      <c r="D16" s="14" t="s">
        <v>31</v>
      </c>
      <c r="E16" s="14" t="s">
        <v>399</v>
      </c>
      <c r="F16" s="14" t="s">
        <v>24</v>
      </c>
      <c r="G16" s="14" t="s">
        <v>35</v>
      </c>
      <c r="H16" s="14" t="s">
        <v>31</v>
      </c>
      <c r="I16" s="14" t="s">
        <v>135</v>
      </c>
      <c r="J16" s="14" t="s">
        <v>16</v>
      </c>
      <c r="K16" s="14" t="s">
        <v>36</v>
      </c>
      <c r="L16" s="15" t="s">
        <v>14</v>
      </c>
      <c r="M16" s="15"/>
    </row>
    <row r="17" spans="1:13" s="1" customFormat="1" ht="33" customHeight="1">
      <c r="A17" s="14" t="s">
        <v>404</v>
      </c>
      <c r="B17" s="15">
        <v>13</v>
      </c>
      <c r="C17" s="14" t="s">
        <v>31</v>
      </c>
      <c r="D17" s="14" t="s">
        <v>31</v>
      </c>
      <c r="E17" s="14" t="s">
        <v>405</v>
      </c>
      <c r="F17" s="14" t="s">
        <v>24</v>
      </c>
      <c r="G17" s="14" t="s">
        <v>406</v>
      </c>
      <c r="H17" s="14" t="s">
        <v>31</v>
      </c>
      <c r="I17" s="14" t="s">
        <v>55</v>
      </c>
      <c r="J17" s="14" t="s">
        <v>56</v>
      </c>
      <c r="K17" s="14" t="s">
        <v>313</v>
      </c>
      <c r="L17" s="15" t="s">
        <v>14</v>
      </c>
      <c r="M17" s="15"/>
    </row>
    <row r="18" spans="1:13" s="1" customFormat="1" ht="33" customHeight="1">
      <c r="A18" s="14" t="s">
        <v>407</v>
      </c>
      <c r="B18" s="15">
        <v>14</v>
      </c>
      <c r="C18" s="14" t="s">
        <v>31</v>
      </c>
      <c r="D18" s="14" t="s">
        <v>31</v>
      </c>
      <c r="E18" s="14" t="s">
        <v>405</v>
      </c>
      <c r="F18" s="14" t="s">
        <v>24</v>
      </c>
      <c r="G18" s="14" t="s">
        <v>408</v>
      </c>
      <c r="H18" s="14" t="s">
        <v>31</v>
      </c>
      <c r="I18" s="14" t="s">
        <v>55</v>
      </c>
      <c r="J18" s="14" t="s">
        <v>56</v>
      </c>
      <c r="K18" s="14" t="s">
        <v>332</v>
      </c>
      <c r="L18" s="15" t="s">
        <v>14</v>
      </c>
      <c r="M18" s="15"/>
    </row>
    <row r="19" spans="1:13" s="1" customFormat="1" ht="33" customHeight="1">
      <c r="A19" s="14" t="s">
        <v>409</v>
      </c>
      <c r="B19" s="15">
        <v>15</v>
      </c>
      <c r="C19" s="14" t="s">
        <v>31</v>
      </c>
      <c r="D19" s="14" t="s">
        <v>31</v>
      </c>
      <c r="E19" s="14" t="s">
        <v>405</v>
      </c>
      <c r="F19" s="14" t="s">
        <v>24</v>
      </c>
      <c r="G19" s="14" t="s">
        <v>178</v>
      </c>
      <c r="H19" s="14" t="s">
        <v>33</v>
      </c>
      <c r="I19" s="14" t="s">
        <v>135</v>
      </c>
      <c r="J19" s="14" t="s">
        <v>78</v>
      </c>
      <c r="K19" s="14" t="s">
        <v>178</v>
      </c>
      <c r="L19" s="15" t="s">
        <v>14</v>
      </c>
      <c r="M19" s="15"/>
    </row>
    <row r="20" spans="1:13" s="1" customFormat="1" ht="33" customHeight="1">
      <c r="A20" s="14" t="s">
        <v>410</v>
      </c>
      <c r="B20" s="15">
        <v>16</v>
      </c>
      <c r="C20" s="14" t="s">
        <v>31</v>
      </c>
      <c r="D20" s="14" t="s">
        <v>31</v>
      </c>
      <c r="E20" s="14" t="s">
        <v>405</v>
      </c>
      <c r="F20" s="14" t="s">
        <v>24</v>
      </c>
      <c r="G20" s="14" t="s">
        <v>77</v>
      </c>
      <c r="H20" s="14" t="s">
        <v>33</v>
      </c>
      <c r="I20" s="14" t="s">
        <v>135</v>
      </c>
      <c r="J20" s="14" t="s">
        <v>78</v>
      </c>
      <c r="K20" s="14" t="s">
        <v>326</v>
      </c>
      <c r="L20" s="15" t="s">
        <v>14</v>
      </c>
      <c r="M20" s="15"/>
    </row>
    <row r="21" spans="1:13" s="1" customFormat="1" ht="33" customHeight="1">
      <c r="A21" s="14" t="s">
        <v>411</v>
      </c>
      <c r="B21" s="15">
        <v>17</v>
      </c>
      <c r="C21" s="14" t="s">
        <v>31</v>
      </c>
      <c r="D21" s="14" t="s">
        <v>31</v>
      </c>
      <c r="E21" s="14" t="s">
        <v>412</v>
      </c>
      <c r="F21" s="14" t="s">
        <v>24</v>
      </c>
      <c r="G21" s="14" t="s">
        <v>408</v>
      </c>
      <c r="H21" s="14" t="s">
        <v>31</v>
      </c>
      <c r="I21" s="14" t="s">
        <v>55</v>
      </c>
      <c r="J21" s="14" t="s">
        <v>56</v>
      </c>
      <c r="K21" s="14" t="s">
        <v>332</v>
      </c>
      <c r="L21" s="15" t="s">
        <v>14</v>
      </c>
      <c r="M21" s="15"/>
    </row>
    <row r="22" spans="1:13" s="1" customFormat="1" ht="33" customHeight="1">
      <c r="A22" s="14" t="s">
        <v>413</v>
      </c>
      <c r="B22" s="15">
        <v>18</v>
      </c>
      <c r="C22" s="14" t="s">
        <v>31</v>
      </c>
      <c r="D22" s="14" t="s">
        <v>31</v>
      </c>
      <c r="E22" s="14" t="s">
        <v>412</v>
      </c>
      <c r="F22" s="14" t="s">
        <v>24</v>
      </c>
      <c r="G22" s="14" t="s">
        <v>366</v>
      </c>
      <c r="H22" s="14" t="s">
        <v>31</v>
      </c>
      <c r="I22" s="14" t="s">
        <v>141</v>
      </c>
      <c r="J22" s="14" t="s">
        <v>56</v>
      </c>
      <c r="K22" s="14" t="s">
        <v>309</v>
      </c>
      <c r="L22" s="15" t="s">
        <v>14</v>
      </c>
      <c r="M22" s="15"/>
    </row>
    <row r="23" spans="1:13" s="1" customFormat="1" ht="33" customHeight="1">
      <c r="A23" s="14" t="s">
        <v>414</v>
      </c>
      <c r="B23" s="15">
        <v>19</v>
      </c>
      <c r="C23" s="14" t="s">
        <v>31</v>
      </c>
      <c r="D23" s="14" t="s">
        <v>31</v>
      </c>
      <c r="E23" s="14" t="s">
        <v>412</v>
      </c>
      <c r="F23" s="14" t="s">
        <v>24</v>
      </c>
      <c r="G23" s="14" t="s">
        <v>35</v>
      </c>
      <c r="H23" s="14" t="s">
        <v>31</v>
      </c>
      <c r="I23" s="14" t="s">
        <v>141</v>
      </c>
      <c r="J23" s="14" t="s">
        <v>16</v>
      </c>
      <c r="K23" s="14" t="s">
        <v>36</v>
      </c>
      <c r="L23" s="15" t="s">
        <v>14</v>
      </c>
      <c r="M23" s="15"/>
    </row>
    <row r="24" spans="1:13" s="1" customFormat="1" ht="33" customHeight="1">
      <c r="A24" s="14" t="s">
        <v>415</v>
      </c>
      <c r="B24" s="15">
        <v>20</v>
      </c>
      <c r="C24" s="14" t="s">
        <v>416</v>
      </c>
      <c r="D24" s="14" t="s">
        <v>417</v>
      </c>
      <c r="E24" s="14" t="s">
        <v>412</v>
      </c>
      <c r="F24" s="14" t="s">
        <v>24</v>
      </c>
      <c r="G24" s="14" t="s">
        <v>418</v>
      </c>
      <c r="H24" s="14" t="s">
        <v>363</v>
      </c>
      <c r="I24" s="14" t="s">
        <v>419</v>
      </c>
      <c r="J24" s="14" t="s">
        <v>62</v>
      </c>
      <c r="K24" s="14" t="s">
        <v>294</v>
      </c>
      <c r="L24" s="15" t="s">
        <v>14</v>
      </c>
      <c r="M24" s="15"/>
    </row>
    <row r="25" spans="1:13" s="1" customFormat="1" ht="33" customHeight="1">
      <c r="A25" s="14" t="s">
        <v>420</v>
      </c>
      <c r="B25" s="15">
        <v>21</v>
      </c>
      <c r="C25" s="14" t="s">
        <v>31</v>
      </c>
      <c r="D25" s="14" t="s">
        <v>31</v>
      </c>
      <c r="E25" s="14" t="s">
        <v>412</v>
      </c>
      <c r="F25" s="14" t="s">
        <v>24</v>
      </c>
      <c r="G25" s="14" t="s">
        <v>421</v>
      </c>
      <c r="H25" s="14" t="s">
        <v>31</v>
      </c>
      <c r="I25" s="14" t="s">
        <v>141</v>
      </c>
      <c r="J25" s="14" t="s">
        <v>78</v>
      </c>
      <c r="K25" s="14" t="s">
        <v>422</v>
      </c>
      <c r="L25" s="15" t="s">
        <v>14</v>
      </c>
      <c r="M25" s="15"/>
    </row>
    <row r="26" spans="1:13" s="1" customFormat="1" ht="33" customHeight="1">
      <c r="A26" s="14" t="s">
        <v>423</v>
      </c>
      <c r="B26" s="15">
        <v>22</v>
      </c>
      <c r="C26" s="14" t="s">
        <v>31</v>
      </c>
      <c r="D26" s="14" t="s">
        <v>31</v>
      </c>
      <c r="E26" s="14" t="s">
        <v>412</v>
      </c>
      <c r="F26" s="14" t="s">
        <v>24</v>
      </c>
      <c r="G26" s="14" t="s">
        <v>424</v>
      </c>
      <c r="H26" s="14" t="s">
        <v>31</v>
      </c>
      <c r="I26" s="14" t="s">
        <v>141</v>
      </c>
      <c r="J26" s="14" t="s">
        <v>78</v>
      </c>
      <c r="K26" s="14" t="s">
        <v>424</v>
      </c>
      <c r="L26" s="15" t="s">
        <v>14</v>
      </c>
      <c r="M26" s="15"/>
    </row>
    <row r="27" spans="1:13" s="1" customFormat="1" ht="33" customHeight="1">
      <c r="A27" s="14" t="s">
        <v>425</v>
      </c>
      <c r="B27" s="15">
        <v>23</v>
      </c>
      <c r="C27" s="14" t="s">
        <v>426</v>
      </c>
      <c r="D27" s="14" t="s">
        <v>427</v>
      </c>
      <c r="E27" s="14" t="s">
        <v>428</v>
      </c>
      <c r="F27" s="14" t="s">
        <v>24</v>
      </c>
      <c r="G27" s="14" t="s">
        <v>429</v>
      </c>
      <c r="H27" s="14" t="s">
        <v>220</v>
      </c>
      <c r="I27" s="14" t="s">
        <v>430</v>
      </c>
      <c r="J27" s="14" t="s">
        <v>72</v>
      </c>
      <c r="K27" s="14" t="s">
        <v>429</v>
      </c>
      <c r="L27" s="15" t="s">
        <v>14</v>
      </c>
      <c r="M27" s="15"/>
    </row>
    <row r="28" spans="1:13" s="1" customFormat="1" ht="33" customHeight="1">
      <c r="A28" s="14" t="s">
        <v>431</v>
      </c>
      <c r="B28" s="15">
        <v>24</v>
      </c>
      <c r="C28" s="14" t="s">
        <v>432</v>
      </c>
      <c r="D28" s="14" t="s">
        <v>433</v>
      </c>
      <c r="E28" s="14" t="s">
        <v>428</v>
      </c>
      <c r="F28" s="14" t="s">
        <v>24</v>
      </c>
      <c r="G28" s="14" t="s">
        <v>434</v>
      </c>
      <c r="H28" s="14" t="s">
        <v>435</v>
      </c>
      <c r="I28" s="14" t="s">
        <v>436</v>
      </c>
      <c r="J28" s="14" t="s">
        <v>62</v>
      </c>
      <c r="K28" s="14" t="s">
        <v>294</v>
      </c>
      <c r="L28" s="15" t="s">
        <v>14</v>
      </c>
      <c r="M28" s="15"/>
    </row>
    <row r="29" spans="1:13" s="1" customFormat="1" ht="33" customHeight="1">
      <c r="A29" s="14" t="s">
        <v>437</v>
      </c>
      <c r="B29" s="15">
        <v>25</v>
      </c>
      <c r="C29" s="14" t="s">
        <v>31</v>
      </c>
      <c r="D29" s="14" t="s">
        <v>31</v>
      </c>
      <c r="E29" s="14" t="s">
        <v>438</v>
      </c>
      <c r="F29" s="14" t="s">
        <v>24</v>
      </c>
      <c r="G29" s="14" t="s">
        <v>424</v>
      </c>
      <c r="H29" s="14" t="s">
        <v>31</v>
      </c>
      <c r="I29" s="14" t="s">
        <v>373</v>
      </c>
      <c r="J29" s="14" t="s">
        <v>78</v>
      </c>
      <c r="K29" s="14" t="s">
        <v>424</v>
      </c>
      <c r="L29" s="15" t="s">
        <v>14</v>
      </c>
      <c r="M29" s="15"/>
    </row>
    <row r="30" spans="1:13" s="1" customFormat="1" ht="33" customHeight="1">
      <c r="A30" s="14" t="s">
        <v>439</v>
      </c>
      <c r="B30" s="15">
        <v>26</v>
      </c>
      <c r="C30" s="14" t="s">
        <v>31</v>
      </c>
      <c r="D30" s="14" t="s">
        <v>31</v>
      </c>
      <c r="E30" s="14" t="s">
        <v>438</v>
      </c>
      <c r="F30" s="14" t="s">
        <v>24</v>
      </c>
      <c r="G30" s="14" t="s">
        <v>35</v>
      </c>
      <c r="H30" s="14" t="s">
        <v>31</v>
      </c>
      <c r="I30" s="14" t="s">
        <v>141</v>
      </c>
      <c r="J30" s="14" t="s">
        <v>16</v>
      </c>
      <c r="K30" s="14" t="s">
        <v>36</v>
      </c>
      <c r="L30" s="15" t="s">
        <v>14</v>
      </c>
      <c r="M30" s="15"/>
    </row>
    <row r="31" spans="1:13" s="1" customFormat="1" ht="33" customHeight="1">
      <c r="A31" s="14" t="s">
        <v>440</v>
      </c>
      <c r="B31" s="15">
        <v>27</v>
      </c>
      <c r="C31" s="14" t="s">
        <v>31</v>
      </c>
      <c r="D31" s="14" t="s">
        <v>31</v>
      </c>
      <c r="E31" s="14" t="s">
        <v>438</v>
      </c>
      <c r="F31" s="14" t="s">
        <v>24</v>
      </c>
      <c r="G31" s="14" t="s">
        <v>377</v>
      </c>
      <c r="H31" s="14" t="s">
        <v>31</v>
      </c>
      <c r="I31" s="14" t="s">
        <v>141</v>
      </c>
      <c r="J31" s="14" t="s">
        <v>62</v>
      </c>
      <c r="K31" s="14" t="s">
        <v>294</v>
      </c>
      <c r="L31" s="15" t="s">
        <v>14</v>
      </c>
      <c r="M31" s="15"/>
    </row>
    <row r="32" spans="1:13" s="1" customFormat="1" ht="33" customHeight="1">
      <c r="A32" s="14" t="s">
        <v>441</v>
      </c>
      <c r="B32" s="15">
        <v>28</v>
      </c>
      <c r="C32" s="14" t="s">
        <v>31</v>
      </c>
      <c r="D32" s="14" t="s">
        <v>31</v>
      </c>
      <c r="E32" s="14" t="s">
        <v>438</v>
      </c>
      <c r="F32" s="14" t="s">
        <v>24</v>
      </c>
      <c r="G32" s="14" t="s">
        <v>442</v>
      </c>
      <c r="H32" s="14" t="s">
        <v>31</v>
      </c>
      <c r="I32" s="14" t="s">
        <v>141</v>
      </c>
      <c r="J32" s="14" t="s">
        <v>56</v>
      </c>
      <c r="K32" s="14" t="s">
        <v>329</v>
      </c>
      <c r="L32" s="15" t="s">
        <v>14</v>
      </c>
      <c r="M32" s="15"/>
    </row>
    <row r="33" spans="1:13" s="1" customFormat="1" ht="33" customHeight="1">
      <c r="A33" s="14" t="s">
        <v>443</v>
      </c>
      <c r="B33" s="15">
        <v>29</v>
      </c>
      <c r="C33" s="14" t="s">
        <v>31</v>
      </c>
      <c r="D33" s="14" t="s">
        <v>31</v>
      </c>
      <c r="E33" s="14" t="s">
        <v>438</v>
      </c>
      <c r="F33" s="14" t="s">
        <v>24</v>
      </c>
      <c r="G33" s="14" t="s">
        <v>444</v>
      </c>
      <c r="H33" s="14" t="s">
        <v>31</v>
      </c>
      <c r="I33" s="14" t="s">
        <v>141</v>
      </c>
      <c r="J33" s="14" t="s">
        <v>56</v>
      </c>
      <c r="K33" s="14" t="s">
        <v>332</v>
      </c>
      <c r="L33" s="15" t="s">
        <v>14</v>
      </c>
      <c r="M33" s="15"/>
    </row>
    <row r="34" spans="1:13" s="1" customFormat="1" ht="33" customHeight="1">
      <c r="A34" s="14" t="s">
        <v>445</v>
      </c>
      <c r="B34" s="15">
        <v>30</v>
      </c>
      <c r="C34" s="14" t="s">
        <v>31</v>
      </c>
      <c r="D34" s="14" t="s">
        <v>31</v>
      </c>
      <c r="E34" s="14" t="s">
        <v>438</v>
      </c>
      <c r="F34" s="14" t="s">
        <v>24</v>
      </c>
      <c r="G34" s="14" t="s">
        <v>446</v>
      </c>
      <c r="H34" s="14" t="s">
        <v>31</v>
      </c>
      <c r="I34" s="14" t="s">
        <v>141</v>
      </c>
      <c r="J34" s="14" t="s">
        <v>56</v>
      </c>
      <c r="K34" s="14" t="s">
        <v>313</v>
      </c>
      <c r="L34" s="15" t="s">
        <v>14</v>
      </c>
      <c r="M34" s="15"/>
    </row>
    <row r="35" spans="1:13" s="1" customFormat="1" ht="33" customHeight="1">
      <c r="A35" s="14" t="s">
        <v>447</v>
      </c>
      <c r="B35" s="15">
        <v>31</v>
      </c>
      <c r="C35" s="14" t="s">
        <v>31</v>
      </c>
      <c r="D35" s="14" t="s">
        <v>31</v>
      </c>
      <c r="E35" s="14" t="s">
        <v>448</v>
      </c>
      <c r="F35" s="14" t="s">
        <v>24</v>
      </c>
      <c r="G35" s="14" t="s">
        <v>449</v>
      </c>
      <c r="H35" s="14" t="s">
        <v>31</v>
      </c>
      <c r="I35" s="14" t="s">
        <v>450</v>
      </c>
      <c r="J35" s="14" t="s">
        <v>78</v>
      </c>
      <c r="K35" s="14" t="s">
        <v>343</v>
      </c>
      <c r="L35" s="15" t="s">
        <v>14</v>
      </c>
      <c r="M35" s="15"/>
    </row>
    <row r="36" spans="1:13" s="1" customFormat="1" ht="33" customHeight="1">
      <c r="A36" s="14" t="s">
        <v>451</v>
      </c>
      <c r="B36" s="15">
        <v>32</v>
      </c>
      <c r="C36" s="14" t="s">
        <v>31</v>
      </c>
      <c r="D36" s="14" t="s">
        <v>31</v>
      </c>
      <c r="E36" s="14" t="s">
        <v>448</v>
      </c>
      <c r="F36" s="14" t="s">
        <v>24</v>
      </c>
      <c r="G36" s="14" t="s">
        <v>266</v>
      </c>
      <c r="H36" s="14" t="s">
        <v>31</v>
      </c>
      <c r="I36" s="14" t="s">
        <v>141</v>
      </c>
      <c r="J36" s="14" t="s">
        <v>72</v>
      </c>
      <c r="K36" s="14" t="s">
        <v>266</v>
      </c>
      <c r="L36" s="15" t="s">
        <v>14</v>
      </c>
      <c r="M36" s="15"/>
    </row>
    <row r="37" spans="1:13" s="1" customFormat="1" ht="33" customHeight="1">
      <c r="A37" s="14" t="s">
        <v>452</v>
      </c>
      <c r="B37" s="15">
        <v>33</v>
      </c>
      <c r="C37" s="14" t="s">
        <v>31</v>
      </c>
      <c r="D37" s="14" t="s">
        <v>31</v>
      </c>
      <c r="E37" s="14" t="s">
        <v>448</v>
      </c>
      <c r="F37" s="14" t="s">
        <v>24</v>
      </c>
      <c r="G37" s="14" t="s">
        <v>453</v>
      </c>
      <c r="H37" s="14" t="s">
        <v>31</v>
      </c>
      <c r="I37" s="14" t="s">
        <v>141</v>
      </c>
      <c r="J37" s="14" t="s">
        <v>56</v>
      </c>
      <c r="K37" s="14" t="s">
        <v>332</v>
      </c>
      <c r="L37" s="15" t="s">
        <v>14</v>
      </c>
      <c r="M37" s="15"/>
    </row>
    <row r="38" spans="1:13" s="1" customFormat="1" ht="33" customHeight="1">
      <c r="A38" s="14" t="s">
        <v>454</v>
      </c>
      <c r="B38" s="15">
        <v>34</v>
      </c>
      <c r="C38" s="14" t="s">
        <v>31</v>
      </c>
      <c r="D38" s="14" t="s">
        <v>31</v>
      </c>
      <c r="E38" s="14" t="s">
        <v>448</v>
      </c>
      <c r="F38" s="14" t="s">
        <v>24</v>
      </c>
      <c r="G38" s="14" t="s">
        <v>222</v>
      </c>
      <c r="H38" s="14" t="s">
        <v>31</v>
      </c>
      <c r="I38" s="14" t="s">
        <v>141</v>
      </c>
      <c r="J38" s="14" t="s">
        <v>56</v>
      </c>
      <c r="K38" s="14" t="s">
        <v>313</v>
      </c>
      <c r="L38" s="15" t="s">
        <v>14</v>
      </c>
      <c r="M38" s="15"/>
    </row>
    <row r="39" spans="1:13" s="1" customFormat="1" ht="33" customHeight="1">
      <c r="A39" s="14" t="s">
        <v>455</v>
      </c>
      <c r="B39" s="15">
        <v>35</v>
      </c>
      <c r="C39" s="14" t="s">
        <v>31</v>
      </c>
      <c r="D39" s="14" t="s">
        <v>31</v>
      </c>
      <c r="E39" s="14" t="s">
        <v>448</v>
      </c>
      <c r="F39" s="14" t="s">
        <v>24</v>
      </c>
      <c r="G39" s="14" t="s">
        <v>456</v>
      </c>
      <c r="H39" s="14" t="s">
        <v>31</v>
      </c>
      <c r="I39" s="14" t="s">
        <v>141</v>
      </c>
      <c r="J39" s="14" t="s">
        <v>56</v>
      </c>
      <c r="K39" s="14" t="s">
        <v>309</v>
      </c>
      <c r="L39" s="15" t="s">
        <v>14</v>
      </c>
      <c r="M39" s="15"/>
    </row>
    <row r="40" spans="1:13" s="1" customFormat="1" ht="33" customHeight="1">
      <c r="A40" s="14" t="s">
        <v>457</v>
      </c>
      <c r="B40" s="15">
        <v>36</v>
      </c>
      <c r="C40" s="14" t="s">
        <v>458</v>
      </c>
      <c r="D40" s="14" t="s">
        <v>2148</v>
      </c>
      <c r="E40" s="14" t="s">
        <v>459</v>
      </c>
      <c r="F40" s="14" t="s">
        <v>24</v>
      </c>
      <c r="G40" s="14" t="s">
        <v>460</v>
      </c>
      <c r="H40" s="14" t="s">
        <v>220</v>
      </c>
      <c r="I40" s="14" t="s">
        <v>32</v>
      </c>
      <c r="J40" s="14" t="s">
        <v>72</v>
      </c>
      <c r="K40" s="14" t="s">
        <v>461</v>
      </c>
      <c r="L40" s="15" t="s">
        <v>14</v>
      </c>
      <c r="M40" s="15"/>
    </row>
    <row r="41" spans="1:13" s="1" customFormat="1" ht="33" customHeight="1">
      <c r="A41" s="14" t="s">
        <v>462</v>
      </c>
      <c r="B41" s="15">
        <v>37</v>
      </c>
      <c r="C41" s="14" t="s">
        <v>149</v>
      </c>
      <c r="D41" s="14" t="s">
        <v>150</v>
      </c>
      <c r="E41" s="14" t="s">
        <v>459</v>
      </c>
      <c r="F41" s="14" t="s">
        <v>24</v>
      </c>
      <c r="G41" s="14" t="s">
        <v>463</v>
      </c>
      <c r="H41" s="14" t="s">
        <v>464</v>
      </c>
      <c r="I41" s="14" t="s">
        <v>15</v>
      </c>
      <c r="J41" s="14" t="s">
        <v>62</v>
      </c>
      <c r="K41" s="14" t="s">
        <v>294</v>
      </c>
      <c r="L41" s="15" t="s">
        <v>14</v>
      </c>
      <c r="M41" s="15"/>
    </row>
    <row r="42" spans="1:13" s="1" customFormat="1" ht="33" customHeight="1">
      <c r="A42" s="14" t="s">
        <v>465</v>
      </c>
      <c r="B42" s="15">
        <v>38</v>
      </c>
      <c r="C42" s="14" t="s">
        <v>31</v>
      </c>
      <c r="D42" s="14" t="s">
        <v>31</v>
      </c>
      <c r="E42" s="14" t="s">
        <v>387</v>
      </c>
      <c r="F42" s="14" t="s">
        <v>24</v>
      </c>
      <c r="G42" s="14" t="s">
        <v>119</v>
      </c>
      <c r="H42" s="14" t="s">
        <v>31</v>
      </c>
      <c r="I42" s="14" t="s">
        <v>240</v>
      </c>
      <c r="J42" s="14" t="s">
        <v>78</v>
      </c>
      <c r="K42" s="14" t="s">
        <v>124</v>
      </c>
      <c r="L42" s="15" t="s">
        <v>14</v>
      </c>
      <c r="M42" s="15"/>
    </row>
    <row r="43" spans="1:13" s="1" customFormat="1" ht="33" customHeight="1">
      <c r="A43" s="14" t="s">
        <v>466</v>
      </c>
      <c r="B43" s="15">
        <v>39</v>
      </c>
      <c r="C43" s="14" t="s">
        <v>467</v>
      </c>
      <c r="D43" s="14" t="s">
        <v>468</v>
      </c>
      <c r="E43" s="14" t="s">
        <v>391</v>
      </c>
      <c r="F43" s="14" t="s">
        <v>24</v>
      </c>
      <c r="G43" s="14" t="s">
        <v>119</v>
      </c>
      <c r="H43" s="14" t="s">
        <v>31</v>
      </c>
      <c r="I43" s="14" t="s">
        <v>34</v>
      </c>
      <c r="J43" s="14" t="s">
        <v>78</v>
      </c>
      <c r="K43" s="14" t="s">
        <v>124</v>
      </c>
      <c r="L43" s="15" t="s">
        <v>14</v>
      </c>
      <c r="M43" s="15"/>
    </row>
    <row r="44" spans="1:13" s="1" customFormat="1" ht="33" customHeight="1">
      <c r="A44" s="14" t="s">
        <v>469</v>
      </c>
      <c r="B44" s="15">
        <v>40</v>
      </c>
      <c r="C44" s="14" t="s">
        <v>470</v>
      </c>
      <c r="D44" s="14" t="s">
        <v>31</v>
      </c>
      <c r="E44" s="14" t="s">
        <v>350</v>
      </c>
      <c r="F44" s="14" t="s">
        <v>24</v>
      </c>
      <c r="G44" s="14" t="s">
        <v>119</v>
      </c>
      <c r="H44" s="14" t="s">
        <v>31</v>
      </c>
      <c r="I44" s="14" t="s">
        <v>55</v>
      </c>
      <c r="J44" s="14" t="s">
        <v>78</v>
      </c>
      <c r="K44" s="14" t="s">
        <v>124</v>
      </c>
      <c r="L44" s="15" t="s">
        <v>14</v>
      </c>
      <c r="M44" s="15"/>
    </row>
    <row r="45" spans="1:13" s="1" customFormat="1" ht="33" customHeight="1">
      <c r="A45" s="14" t="s">
        <v>471</v>
      </c>
      <c r="B45" s="15">
        <v>41</v>
      </c>
      <c r="C45" s="14" t="s">
        <v>31</v>
      </c>
      <c r="D45" s="14" t="s">
        <v>31</v>
      </c>
      <c r="E45" s="14" t="s">
        <v>399</v>
      </c>
      <c r="F45" s="14" t="s">
        <v>24</v>
      </c>
      <c r="G45" s="14" t="s">
        <v>119</v>
      </c>
      <c r="H45" s="14" t="s">
        <v>33</v>
      </c>
      <c r="I45" s="14" t="s">
        <v>135</v>
      </c>
      <c r="J45" s="14" t="s">
        <v>78</v>
      </c>
      <c r="K45" s="14" t="s">
        <v>124</v>
      </c>
      <c r="L45" s="15" t="s">
        <v>14</v>
      </c>
      <c r="M45" s="15"/>
    </row>
    <row r="46" spans="1:13" s="1" customFormat="1" ht="33" customHeight="1">
      <c r="A46" s="14" t="s">
        <v>472</v>
      </c>
      <c r="B46" s="15">
        <v>42</v>
      </c>
      <c r="C46" s="14" t="s">
        <v>133</v>
      </c>
      <c r="D46" s="14" t="s">
        <v>473</v>
      </c>
      <c r="E46" s="14" t="s">
        <v>391</v>
      </c>
      <c r="F46" s="14" t="s">
        <v>24</v>
      </c>
      <c r="G46" s="14" t="s">
        <v>77</v>
      </c>
      <c r="H46" s="14" t="s">
        <v>31</v>
      </c>
      <c r="I46" s="14" t="s">
        <v>23</v>
      </c>
      <c r="J46" s="14" t="s">
        <v>78</v>
      </c>
      <c r="K46" s="14" t="s">
        <v>326</v>
      </c>
      <c r="L46" s="15" t="s">
        <v>14</v>
      </c>
      <c r="M46" s="15"/>
    </row>
    <row r="47" spans="1:13" s="1" customFormat="1" ht="33" customHeight="1">
      <c r="A47" s="14" t="s">
        <v>474</v>
      </c>
      <c r="B47" s="15">
        <v>43</v>
      </c>
      <c r="C47" s="14" t="s">
        <v>133</v>
      </c>
      <c r="D47" s="14" t="s">
        <v>473</v>
      </c>
      <c r="E47" s="14" t="s">
        <v>350</v>
      </c>
      <c r="F47" s="14" t="s">
        <v>24</v>
      </c>
      <c r="G47" s="14" t="s">
        <v>77</v>
      </c>
      <c r="H47" s="14" t="s">
        <v>31</v>
      </c>
      <c r="I47" s="14" t="s">
        <v>135</v>
      </c>
      <c r="J47" s="14" t="s">
        <v>78</v>
      </c>
      <c r="K47" s="14" t="s">
        <v>326</v>
      </c>
      <c r="L47" s="15" t="s">
        <v>14</v>
      </c>
      <c r="M47" s="15"/>
    </row>
    <row r="48" spans="1:13" s="1" customFormat="1" ht="33" customHeight="1">
      <c r="A48" s="14" t="s">
        <v>475</v>
      </c>
      <c r="B48" s="15">
        <v>44</v>
      </c>
      <c r="C48" s="14" t="s">
        <v>31</v>
      </c>
      <c r="D48" s="14" t="s">
        <v>31</v>
      </c>
      <c r="E48" s="14" t="s">
        <v>448</v>
      </c>
      <c r="F48" s="14" t="s">
        <v>24</v>
      </c>
      <c r="G48" s="14" t="s">
        <v>476</v>
      </c>
      <c r="H48" s="14" t="s">
        <v>31</v>
      </c>
      <c r="I48" s="14" t="s">
        <v>373</v>
      </c>
      <c r="J48" s="14" t="s">
        <v>16</v>
      </c>
      <c r="K48" s="14" t="s">
        <v>477</v>
      </c>
      <c r="L48" s="15" t="s">
        <v>14</v>
      </c>
      <c r="M48" s="15"/>
    </row>
    <row r="49" spans="1:13" s="1" customFormat="1" ht="33" customHeight="1">
      <c r="A49" s="14" t="s">
        <v>291</v>
      </c>
      <c r="B49" s="15">
        <v>45</v>
      </c>
      <c r="C49" s="14" t="s">
        <v>31</v>
      </c>
      <c r="D49" s="14" t="s">
        <v>31</v>
      </c>
      <c r="E49" s="14" t="s">
        <v>292</v>
      </c>
      <c r="F49" s="14" t="s">
        <v>13</v>
      </c>
      <c r="G49" s="14" t="s">
        <v>178</v>
      </c>
      <c r="H49" s="14" t="s">
        <v>31</v>
      </c>
      <c r="I49" s="14" t="s">
        <v>107</v>
      </c>
      <c r="J49" s="14" t="s">
        <v>78</v>
      </c>
      <c r="K49" s="14" t="s">
        <v>178</v>
      </c>
      <c r="L49" s="15" t="s">
        <v>14</v>
      </c>
      <c r="M49" s="15"/>
    </row>
    <row r="50" spans="1:13" s="1" customFormat="1" ht="42" customHeight="1">
      <c r="A50" s="14" t="s">
        <v>293</v>
      </c>
      <c r="B50" s="15">
        <v>46</v>
      </c>
      <c r="C50" s="14" t="s">
        <v>31</v>
      </c>
      <c r="D50" s="14" t="s">
        <v>31</v>
      </c>
      <c r="E50" s="14" t="s">
        <v>292</v>
      </c>
      <c r="F50" s="14" t="s">
        <v>13</v>
      </c>
      <c r="G50" s="14" t="s">
        <v>61</v>
      </c>
      <c r="H50" s="14" t="s">
        <v>31</v>
      </c>
      <c r="I50" s="14" t="s">
        <v>32</v>
      </c>
      <c r="J50" s="14" t="s">
        <v>62</v>
      </c>
      <c r="K50" s="14" t="s">
        <v>294</v>
      </c>
      <c r="L50" s="15" t="s">
        <v>14</v>
      </c>
      <c r="M50" s="15"/>
    </row>
    <row r="51" spans="1:13" s="1" customFormat="1" ht="33" customHeight="1">
      <c r="A51" s="14" t="s">
        <v>295</v>
      </c>
      <c r="B51" s="15">
        <v>47</v>
      </c>
      <c r="C51" s="14" t="s">
        <v>31</v>
      </c>
      <c r="D51" s="14" t="s">
        <v>31</v>
      </c>
      <c r="E51" s="14" t="s">
        <v>296</v>
      </c>
      <c r="F51" s="14" t="s">
        <v>13</v>
      </c>
      <c r="G51" s="14" t="s">
        <v>266</v>
      </c>
      <c r="H51" s="14" t="s">
        <v>33</v>
      </c>
      <c r="I51" s="14" t="s">
        <v>29</v>
      </c>
      <c r="J51" s="14" t="s">
        <v>72</v>
      </c>
      <c r="K51" s="14" t="s">
        <v>266</v>
      </c>
      <c r="L51" s="15" t="s">
        <v>14</v>
      </c>
      <c r="M51" s="15"/>
    </row>
    <row r="52" spans="1:13" s="1" customFormat="1" ht="33" customHeight="1">
      <c r="A52" s="14" t="s">
        <v>297</v>
      </c>
      <c r="B52" s="15">
        <v>48</v>
      </c>
      <c r="C52" s="14" t="s">
        <v>31</v>
      </c>
      <c r="D52" s="14" t="s">
        <v>31</v>
      </c>
      <c r="E52" s="14" t="s">
        <v>298</v>
      </c>
      <c r="F52" s="14" t="s">
        <v>13</v>
      </c>
      <c r="G52" s="14" t="s">
        <v>232</v>
      </c>
      <c r="H52" s="14" t="s">
        <v>33</v>
      </c>
      <c r="I52" s="14" t="s">
        <v>23</v>
      </c>
      <c r="J52" s="14" t="s">
        <v>78</v>
      </c>
      <c r="K52" s="14" t="s">
        <v>232</v>
      </c>
      <c r="L52" s="15" t="s">
        <v>14</v>
      </c>
      <c r="M52" s="15"/>
    </row>
    <row r="53" spans="1:13" s="1" customFormat="1" ht="33" customHeight="1">
      <c r="A53" s="14" t="s">
        <v>299</v>
      </c>
      <c r="B53" s="15">
        <v>49</v>
      </c>
      <c r="C53" s="14" t="s">
        <v>300</v>
      </c>
      <c r="D53" s="14" t="s">
        <v>301</v>
      </c>
      <c r="E53" s="14" t="s">
        <v>298</v>
      </c>
      <c r="F53" s="14" t="s">
        <v>13</v>
      </c>
      <c r="G53" s="14" t="s">
        <v>302</v>
      </c>
      <c r="H53" s="14" t="s">
        <v>303</v>
      </c>
      <c r="I53" s="14" t="s">
        <v>304</v>
      </c>
      <c r="J53" s="14" t="s">
        <v>72</v>
      </c>
      <c r="K53" s="14" t="s">
        <v>305</v>
      </c>
      <c r="L53" s="15" t="s">
        <v>14</v>
      </c>
      <c r="M53" s="15"/>
    </row>
    <row r="54" spans="1:13" s="1" customFormat="1" ht="33" customHeight="1">
      <c r="A54" s="14" t="s">
        <v>306</v>
      </c>
      <c r="B54" s="15">
        <v>50</v>
      </c>
      <c r="C54" s="14" t="s">
        <v>31</v>
      </c>
      <c r="D54" s="14" t="s">
        <v>31</v>
      </c>
      <c r="E54" s="14" t="s">
        <v>307</v>
      </c>
      <c r="F54" s="14" t="s">
        <v>13</v>
      </c>
      <c r="G54" s="14" t="s">
        <v>308</v>
      </c>
      <c r="H54" s="14" t="s">
        <v>31</v>
      </c>
      <c r="I54" s="14" t="s">
        <v>29</v>
      </c>
      <c r="J54" s="14" t="s">
        <v>56</v>
      </c>
      <c r="K54" s="14" t="s">
        <v>309</v>
      </c>
      <c r="L54" s="15" t="s">
        <v>14</v>
      </c>
      <c r="M54" s="15"/>
    </row>
    <row r="55" spans="1:13" s="1" customFormat="1" ht="33" customHeight="1">
      <c r="A55" s="14" t="s">
        <v>310</v>
      </c>
      <c r="B55" s="15">
        <v>51</v>
      </c>
      <c r="C55" s="14" t="s">
        <v>31</v>
      </c>
      <c r="D55" s="14" t="s">
        <v>31</v>
      </c>
      <c r="E55" s="14" t="s">
        <v>307</v>
      </c>
      <c r="F55" s="14" t="s">
        <v>13</v>
      </c>
      <c r="G55" s="14" t="s">
        <v>178</v>
      </c>
      <c r="H55" s="14" t="s">
        <v>31</v>
      </c>
      <c r="I55" s="14" t="s">
        <v>34</v>
      </c>
      <c r="J55" s="14" t="s">
        <v>78</v>
      </c>
      <c r="K55" s="14" t="s">
        <v>178</v>
      </c>
      <c r="L55" s="15" t="s">
        <v>14</v>
      </c>
      <c r="M55" s="15"/>
    </row>
    <row r="56" spans="1:13" s="1" customFormat="1" ht="33" customHeight="1">
      <c r="A56" s="14" t="s">
        <v>311</v>
      </c>
      <c r="B56" s="15">
        <v>52</v>
      </c>
      <c r="C56" s="14" t="s">
        <v>31</v>
      </c>
      <c r="D56" s="14" t="s">
        <v>31</v>
      </c>
      <c r="E56" s="14" t="s">
        <v>307</v>
      </c>
      <c r="F56" s="14" t="s">
        <v>13</v>
      </c>
      <c r="G56" s="14" t="s">
        <v>312</v>
      </c>
      <c r="H56" s="14" t="s">
        <v>31</v>
      </c>
      <c r="I56" s="14" t="s">
        <v>29</v>
      </c>
      <c r="J56" s="14" t="s">
        <v>56</v>
      </c>
      <c r="K56" s="14" t="s">
        <v>313</v>
      </c>
      <c r="L56" s="15" t="s">
        <v>14</v>
      </c>
      <c r="M56" s="15"/>
    </row>
    <row r="57" spans="1:13" s="1" customFormat="1" ht="33" customHeight="1">
      <c r="A57" s="14" t="s">
        <v>314</v>
      </c>
      <c r="B57" s="15">
        <v>53</v>
      </c>
      <c r="C57" s="14" t="s">
        <v>315</v>
      </c>
      <c r="D57" s="14" t="s">
        <v>316</v>
      </c>
      <c r="E57" s="14" t="s">
        <v>317</v>
      </c>
      <c r="F57" s="14" t="s">
        <v>13</v>
      </c>
      <c r="G57" s="14" t="s">
        <v>95</v>
      </c>
      <c r="H57" s="14" t="s">
        <v>318</v>
      </c>
      <c r="I57" s="14" t="s">
        <v>319</v>
      </c>
      <c r="J57" s="14" t="s">
        <v>62</v>
      </c>
      <c r="K57" s="14" t="s">
        <v>294</v>
      </c>
      <c r="L57" s="15" t="s">
        <v>14</v>
      </c>
      <c r="M57" s="15"/>
    </row>
    <row r="58" spans="1:13" s="1" customFormat="1" ht="33" customHeight="1">
      <c r="A58" s="14" t="s">
        <v>320</v>
      </c>
      <c r="B58" s="15">
        <v>54</v>
      </c>
      <c r="C58" s="14" t="s">
        <v>31</v>
      </c>
      <c r="D58" s="14" t="s">
        <v>31</v>
      </c>
      <c r="E58" s="14" t="s">
        <v>317</v>
      </c>
      <c r="F58" s="14" t="s">
        <v>13</v>
      </c>
      <c r="G58" s="14" t="s">
        <v>321</v>
      </c>
      <c r="H58" s="14" t="s">
        <v>31</v>
      </c>
      <c r="I58" s="14" t="s">
        <v>29</v>
      </c>
      <c r="J58" s="14" t="s">
        <v>56</v>
      </c>
      <c r="K58" s="14" t="s">
        <v>309</v>
      </c>
      <c r="L58" s="15" t="s">
        <v>14</v>
      </c>
      <c r="M58" s="15"/>
    </row>
    <row r="59" spans="1:13" s="1" customFormat="1" ht="33" customHeight="1">
      <c r="A59" s="14" t="s">
        <v>322</v>
      </c>
      <c r="B59" s="15">
        <v>55</v>
      </c>
      <c r="C59" s="14" t="s">
        <v>31</v>
      </c>
      <c r="D59" s="14" t="s">
        <v>31</v>
      </c>
      <c r="E59" s="14" t="s">
        <v>317</v>
      </c>
      <c r="F59" s="14" t="s">
        <v>13</v>
      </c>
      <c r="G59" s="14" t="s">
        <v>323</v>
      </c>
      <c r="H59" s="14" t="s">
        <v>31</v>
      </c>
      <c r="I59" s="14" t="s">
        <v>29</v>
      </c>
      <c r="J59" s="14" t="s">
        <v>56</v>
      </c>
      <c r="K59" s="14" t="s">
        <v>313</v>
      </c>
      <c r="L59" s="15" t="s">
        <v>14</v>
      </c>
      <c r="M59" s="15"/>
    </row>
    <row r="60" spans="1:13" s="1" customFormat="1" ht="33" customHeight="1">
      <c r="A60" s="14" t="s">
        <v>324</v>
      </c>
      <c r="B60" s="15">
        <v>56</v>
      </c>
      <c r="C60" s="14" t="s">
        <v>31</v>
      </c>
      <c r="D60" s="14" t="s">
        <v>31</v>
      </c>
      <c r="E60" s="14" t="s">
        <v>325</v>
      </c>
      <c r="F60" s="14" t="s">
        <v>13</v>
      </c>
      <c r="G60" s="14" t="s">
        <v>77</v>
      </c>
      <c r="H60" s="14" t="s">
        <v>31</v>
      </c>
      <c r="I60" s="14" t="s">
        <v>23</v>
      </c>
      <c r="J60" s="14" t="s">
        <v>78</v>
      </c>
      <c r="K60" s="14" t="s">
        <v>326</v>
      </c>
      <c r="L60" s="15" t="s">
        <v>14</v>
      </c>
      <c r="M60" s="15"/>
    </row>
    <row r="61" spans="1:13" s="1" customFormat="1" ht="33" customHeight="1">
      <c r="A61" s="14" t="s">
        <v>327</v>
      </c>
      <c r="B61" s="15">
        <v>57</v>
      </c>
      <c r="C61" s="14" t="s">
        <v>31</v>
      </c>
      <c r="D61" s="14" t="s">
        <v>31</v>
      </c>
      <c r="E61" s="14" t="s">
        <v>325</v>
      </c>
      <c r="F61" s="14" t="s">
        <v>13</v>
      </c>
      <c r="G61" s="14" t="s">
        <v>328</v>
      </c>
      <c r="H61" s="14" t="s">
        <v>31</v>
      </c>
      <c r="I61" s="14" t="s">
        <v>55</v>
      </c>
      <c r="J61" s="14" t="s">
        <v>56</v>
      </c>
      <c r="K61" s="14" t="s">
        <v>329</v>
      </c>
      <c r="L61" s="15" t="s">
        <v>14</v>
      </c>
      <c r="M61" s="15"/>
    </row>
    <row r="62" spans="1:13" s="1" customFormat="1" ht="33" customHeight="1">
      <c r="A62" s="14" t="s">
        <v>330</v>
      </c>
      <c r="B62" s="15">
        <v>58</v>
      </c>
      <c r="C62" s="14" t="s">
        <v>31</v>
      </c>
      <c r="D62" s="14" t="s">
        <v>31</v>
      </c>
      <c r="E62" s="14" t="s">
        <v>325</v>
      </c>
      <c r="F62" s="14" t="s">
        <v>13</v>
      </c>
      <c r="G62" s="14" t="s">
        <v>331</v>
      </c>
      <c r="H62" s="14" t="s">
        <v>31</v>
      </c>
      <c r="I62" s="14" t="s">
        <v>55</v>
      </c>
      <c r="J62" s="14" t="s">
        <v>56</v>
      </c>
      <c r="K62" s="14" t="s">
        <v>332</v>
      </c>
      <c r="L62" s="15" t="s">
        <v>14</v>
      </c>
      <c r="M62" s="15"/>
    </row>
    <row r="63" spans="1:13" s="1" customFormat="1" ht="33" customHeight="1">
      <c r="A63" s="14" t="s">
        <v>333</v>
      </c>
      <c r="B63" s="15">
        <v>59</v>
      </c>
      <c r="C63" s="14" t="s">
        <v>31</v>
      </c>
      <c r="D63" s="14" t="s">
        <v>31</v>
      </c>
      <c r="E63" s="14" t="s">
        <v>325</v>
      </c>
      <c r="F63" s="14" t="s">
        <v>13</v>
      </c>
      <c r="G63" s="14" t="s">
        <v>35</v>
      </c>
      <c r="H63" s="14" t="s">
        <v>31</v>
      </c>
      <c r="I63" s="14" t="s">
        <v>29</v>
      </c>
      <c r="J63" s="14" t="s">
        <v>16</v>
      </c>
      <c r="K63" s="14" t="s">
        <v>36</v>
      </c>
      <c r="L63" s="15" t="s">
        <v>14</v>
      </c>
      <c r="M63" s="15"/>
    </row>
    <row r="64" spans="1:13" s="1" customFormat="1" ht="33" customHeight="1">
      <c r="A64" s="14" t="s">
        <v>334</v>
      </c>
      <c r="B64" s="15">
        <v>60</v>
      </c>
      <c r="C64" s="14" t="s">
        <v>31</v>
      </c>
      <c r="D64" s="14" t="s">
        <v>31</v>
      </c>
      <c r="E64" s="14" t="s">
        <v>325</v>
      </c>
      <c r="F64" s="14" t="s">
        <v>13</v>
      </c>
      <c r="G64" s="14" t="s">
        <v>266</v>
      </c>
      <c r="H64" s="14" t="s">
        <v>31</v>
      </c>
      <c r="I64" s="14" t="s">
        <v>55</v>
      </c>
      <c r="J64" s="14" t="s">
        <v>72</v>
      </c>
      <c r="K64" s="14" t="s">
        <v>266</v>
      </c>
      <c r="L64" s="15" t="s">
        <v>14</v>
      </c>
      <c r="M64" s="15"/>
    </row>
    <row r="65" spans="1:13" s="1" customFormat="1" ht="33" customHeight="1">
      <c r="A65" s="14" t="s">
        <v>335</v>
      </c>
      <c r="B65" s="15">
        <v>61</v>
      </c>
      <c r="C65" s="14" t="s">
        <v>31</v>
      </c>
      <c r="D65" s="14" t="s">
        <v>31</v>
      </c>
      <c r="E65" s="14" t="s">
        <v>336</v>
      </c>
      <c r="F65" s="14" t="s">
        <v>13</v>
      </c>
      <c r="G65" s="14" t="s">
        <v>337</v>
      </c>
      <c r="H65" s="14" t="s">
        <v>31</v>
      </c>
      <c r="I65" s="14" t="s">
        <v>55</v>
      </c>
      <c r="J65" s="14" t="s">
        <v>56</v>
      </c>
      <c r="K65" s="14" t="s">
        <v>332</v>
      </c>
      <c r="L65" s="15" t="s">
        <v>14</v>
      </c>
      <c r="M65" s="15"/>
    </row>
    <row r="66" spans="1:13" s="1" customFormat="1" ht="33" customHeight="1">
      <c r="A66" s="14" t="s">
        <v>338</v>
      </c>
      <c r="B66" s="15">
        <v>62</v>
      </c>
      <c r="C66" s="14" t="s">
        <v>31</v>
      </c>
      <c r="D66" s="14" t="s">
        <v>31</v>
      </c>
      <c r="E66" s="14" t="s">
        <v>336</v>
      </c>
      <c r="F66" s="14" t="s">
        <v>13</v>
      </c>
      <c r="G66" s="14" t="s">
        <v>266</v>
      </c>
      <c r="H66" s="14" t="s">
        <v>31</v>
      </c>
      <c r="I66" s="14" t="s">
        <v>55</v>
      </c>
      <c r="J66" s="14" t="s">
        <v>72</v>
      </c>
      <c r="K66" s="14" t="s">
        <v>266</v>
      </c>
      <c r="L66" s="15" t="s">
        <v>14</v>
      </c>
      <c r="M66" s="15"/>
    </row>
    <row r="67" spans="1:13" s="1" customFormat="1" ht="33" customHeight="1">
      <c r="A67" s="14" t="s">
        <v>339</v>
      </c>
      <c r="B67" s="15">
        <v>63</v>
      </c>
      <c r="C67" s="14" t="s">
        <v>31</v>
      </c>
      <c r="D67" s="14" t="s">
        <v>31</v>
      </c>
      <c r="E67" s="14" t="s">
        <v>336</v>
      </c>
      <c r="F67" s="14" t="s">
        <v>13</v>
      </c>
      <c r="G67" s="14" t="s">
        <v>340</v>
      </c>
      <c r="H67" s="14" t="s">
        <v>31</v>
      </c>
      <c r="I67" s="14" t="s">
        <v>55</v>
      </c>
      <c r="J67" s="14" t="s">
        <v>16</v>
      </c>
      <c r="K67" s="14" t="s">
        <v>36</v>
      </c>
      <c r="L67" s="15" t="s">
        <v>14</v>
      </c>
      <c r="M67" s="15"/>
    </row>
    <row r="68" spans="1:13" s="1" customFormat="1" ht="33" customHeight="1">
      <c r="A68" s="14" t="s">
        <v>341</v>
      </c>
      <c r="B68" s="15">
        <v>64</v>
      </c>
      <c r="C68" s="14" t="s">
        <v>31</v>
      </c>
      <c r="D68" s="14" t="s">
        <v>31</v>
      </c>
      <c r="E68" s="14" t="s">
        <v>336</v>
      </c>
      <c r="F68" s="14" t="s">
        <v>13</v>
      </c>
      <c r="G68" s="14" t="s">
        <v>342</v>
      </c>
      <c r="H68" s="14" t="s">
        <v>31</v>
      </c>
      <c r="I68" s="14" t="s">
        <v>107</v>
      </c>
      <c r="J68" s="14" t="s">
        <v>78</v>
      </c>
      <c r="K68" s="14" t="s">
        <v>343</v>
      </c>
      <c r="L68" s="15" t="s">
        <v>14</v>
      </c>
      <c r="M68" s="15"/>
    </row>
    <row r="69" spans="1:13" s="1" customFormat="1" ht="33" customHeight="1">
      <c r="A69" s="14" t="s">
        <v>344</v>
      </c>
      <c r="B69" s="15">
        <v>65</v>
      </c>
      <c r="C69" s="14" t="s">
        <v>31</v>
      </c>
      <c r="D69" s="14" t="s">
        <v>31</v>
      </c>
      <c r="E69" s="14" t="s">
        <v>336</v>
      </c>
      <c r="F69" s="14" t="s">
        <v>13</v>
      </c>
      <c r="G69" s="14" t="s">
        <v>152</v>
      </c>
      <c r="H69" s="14" t="s">
        <v>31</v>
      </c>
      <c r="I69" s="14" t="s">
        <v>107</v>
      </c>
      <c r="J69" s="14" t="s">
        <v>78</v>
      </c>
      <c r="K69" s="14" t="s">
        <v>345</v>
      </c>
      <c r="L69" s="15" t="s">
        <v>14</v>
      </c>
      <c r="M69" s="15"/>
    </row>
    <row r="70" spans="1:13" s="1" customFormat="1" ht="33" customHeight="1">
      <c r="A70" s="14" t="s">
        <v>346</v>
      </c>
      <c r="B70" s="15">
        <v>66</v>
      </c>
      <c r="C70" s="14" t="s">
        <v>31</v>
      </c>
      <c r="D70" s="14" t="s">
        <v>31</v>
      </c>
      <c r="E70" s="14" t="s">
        <v>317</v>
      </c>
      <c r="F70" s="14" t="s">
        <v>13</v>
      </c>
      <c r="G70" s="14" t="s">
        <v>81</v>
      </c>
      <c r="H70" s="14" t="s">
        <v>31</v>
      </c>
      <c r="I70" s="14" t="s">
        <v>29</v>
      </c>
      <c r="J70" s="14" t="s">
        <v>78</v>
      </c>
      <c r="K70" s="14" t="s">
        <v>81</v>
      </c>
      <c r="L70" s="15" t="s">
        <v>14</v>
      </c>
      <c r="M70" s="15"/>
    </row>
    <row r="71" spans="1:13" s="1" customFormat="1" ht="33" customHeight="1">
      <c r="A71" s="14" t="s">
        <v>347</v>
      </c>
      <c r="B71" s="15">
        <v>67</v>
      </c>
      <c r="C71" s="14" t="s">
        <v>31</v>
      </c>
      <c r="D71" s="14" t="s">
        <v>31</v>
      </c>
      <c r="E71" s="14" t="s">
        <v>307</v>
      </c>
      <c r="F71" s="14" t="s">
        <v>13</v>
      </c>
      <c r="G71" s="14" t="s">
        <v>348</v>
      </c>
      <c r="H71" s="14" t="s">
        <v>31</v>
      </c>
      <c r="I71" s="14" t="s">
        <v>23</v>
      </c>
      <c r="J71" s="14" t="s">
        <v>78</v>
      </c>
      <c r="K71" s="14" t="s">
        <v>348</v>
      </c>
      <c r="L71" s="15" t="s">
        <v>14</v>
      </c>
      <c r="M71" s="15"/>
    </row>
    <row r="72" spans="1:13" s="1" customFormat="1" ht="33" customHeight="1">
      <c r="A72" s="14" t="s">
        <v>349</v>
      </c>
      <c r="B72" s="15">
        <v>68</v>
      </c>
      <c r="C72" s="14" t="s">
        <v>31</v>
      </c>
      <c r="D72" s="14" t="s">
        <v>31</v>
      </c>
      <c r="E72" s="14" t="s">
        <v>350</v>
      </c>
      <c r="F72" s="14" t="s">
        <v>24</v>
      </c>
      <c r="G72" s="14" t="s">
        <v>253</v>
      </c>
      <c r="H72" s="14" t="s">
        <v>31</v>
      </c>
      <c r="I72" s="14" t="s">
        <v>55</v>
      </c>
      <c r="J72" s="14" t="s">
        <v>78</v>
      </c>
      <c r="K72" s="14" t="s">
        <v>351</v>
      </c>
      <c r="L72" s="15" t="s">
        <v>14</v>
      </c>
      <c r="M72" s="15"/>
    </row>
    <row r="73" spans="1:13" s="1" customFormat="1" ht="33" customHeight="1">
      <c r="A73" s="14" t="s">
        <v>352</v>
      </c>
      <c r="B73" s="15">
        <v>69</v>
      </c>
      <c r="C73" s="14" t="s">
        <v>31</v>
      </c>
      <c r="D73" s="14" t="s">
        <v>31</v>
      </c>
      <c r="E73" s="14" t="s">
        <v>353</v>
      </c>
      <c r="F73" s="14" t="s">
        <v>13</v>
      </c>
      <c r="G73" s="14" t="s">
        <v>77</v>
      </c>
      <c r="H73" s="14" t="s">
        <v>31</v>
      </c>
      <c r="I73" s="14" t="s">
        <v>141</v>
      </c>
      <c r="J73" s="14" t="s">
        <v>78</v>
      </c>
      <c r="K73" s="14" t="s">
        <v>326</v>
      </c>
      <c r="L73" s="15" t="s">
        <v>14</v>
      </c>
      <c r="M73" s="15"/>
    </row>
    <row r="74" spans="1:13" s="1" customFormat="1" ht="33" customHeight="1">
      <c r="A74" s="14" t="s">
        <v>354</v>
      </c>
      <c r="B74" s="15">
        <v>70</v>
      </c>
      <c r="C74" s="14" t="s">
        <v>31</v>
      </c>
      <c r="D74" s="14" t="s">
        <v>31</v>
      </c>
      <c r="E74" s="14" t="s">
        <v>353</v>
      </c>
      <c r="F74" s="14" t="s">
        <v>13</v>
      </c>
      <c r="G74" s="14" t="s">
        <v>348</v>
      </c>
      <c r="H74" s="14" t="s">
        <v>31</v>
      </c>
      <c r="I74" s="14" t="s">
        <v>355</v>
      </c>
      <c r="J74" s="14" t="s">
        <v>78</v>
      </c>
      <c r="K74" s="14" t="s">
        <v>348</v>
      </c>
      <c r="L74" s="15" t="s">
        <v>14</v>
      </c>
      <c r="M74" s="15"/>
    </row>
    <row r="75" spans="1:13" s="1" customFormat="1" ht="33" customHeight="1">
      <c r="A75" s="14" t="s">
        <v>356</v>
      </c>
      <c r="B75" s="15">
        <v>71</v>
      </c>
      <c r="C75" s="14" t="s">
        <v>31</v>
      </c>
      <c r="D75" s="14" t="s">
        <v>31</v>
      </c>
      <c r="E75" s="14" t="s">
        <v>353</v>
      </c>
      <c r="F75" s="14" t="s">
        <v>13</v>
      </c>
      <c r="G75" s="14" t="s">
        <v>54</v>
      </c>
      <c r="H75" s="14" t="s">
        <v>31</v>
      </c>
      <c r="I75" s="14" t="s">
        <v>141</v>
      </c>
      <c r="J75" s="14" t="s">
        <v>56</v>
      </c>
      <c r="K75" s="14" t="s">
        <v>313</v>
      </c>
      <c r="L75" s="15" t="s">
        <v>14</v>
      </c>
      <c r="M75" s="15"/>
    </row>
    <row r="76" spans="1:13" s="1" customFormat="1" ht="33" customHeight="1">
      <c r="A76" s="14" t="s">
        <v>357</v>
      </c>
      <c r="B76" s="15">
        <v>72</v>
      </c>
      <c r="C76" s="14" t="s">
        <v>31</v>
      </c>
      <c r="D76" s="14" t="s">
        <v>31</v>
      </c>
      <c r="E76" s="14" t="s">
        <v>353</v>
      </c>
      <c r="F76" s="14" t="s">
        <v>13</v>
      </c>
      <c r="G76" s="14" t="s">
        <v>35</v>
      </c>
      <c r="H76" s="14" t="s">
        <v>31</v>
      </c>
      <c r="I76" s="14" t="s">
        <v>55</v>
      </c>
      <c r="J76" s="14" t="s">
        <v>16</v>
      </c>
      <c r="K76" s="14" t="s">
        <v>36</v>
      </c>
      <c r="L76" s="15" t="s">
        <v>14</v>
      </c>
      <c r="M76" s="15"/>
    </row>
    <row r="77" spans="1:13" s="1" customFormat="1" ht="33" customHeight="1">
      <c r="A77" s="14" t="s">
        <v>358</v>
      </c>
      <c r="B77" s="15">
        <v>73</v>
      </c>
      <c r="C77" s="14" t="s">
        <v>359</v>
      </c>
      <c r="D77" s="14" t="s">
        <v>360</v>
      </c>
      <c r="E77" s="14" t="s">
        <v>361</v>
      </c>
      <c r="F77" s="14" t="s">
        <v>13</v>
      </c>
      <c r="G77" s="14" t="s">
        <v>362</v>
      </c>
      <c r="H77" s="14" t="s">
        <v>363</v>
      </c>
      <c r="I77" s="14" t="s">
        <v>364</v>
      </c>
      <c r="J77" s="14" t="s">
        <v>62</v>
      </c>
      <c r="K77" s="14" t="s">
        <v>294</v>
      </c>
      <c r="L77" s="15" t="s">
        <v>14</v>
      </c>
      <c r="M77" s="15"/>
    </row>
    <row r="78" spans="1:13" s="1" customFormat="1" ht="33" customHeight="1">
      <c r="A78" s="14" t="s">
        <v>365</v>
      </c>
      <c r="B78" s="15">
        <v>74</v>
      </c>
      <c r="C78" s="14" t="s">
        <v>31</v>
      </c>
      <c r="D78" s="14" t="s">
        <v>31</v>
      </c>
      <c r="E78" s="14" t="s">
        <v>361</v>
      </c>
      <c r="F78" s="14" t="s">
        <v>13</v>
      </c>
      <c r="G78" s="14" t="s">
        <v>366</v>
      </c>
      <c r="H78" s="14" t="s">
        <v>31</v>
      </c>
      <c r="I78" s="14" t="s">
        <v>141</v>
      </c>
      <c r="J78" s="14" t="s">
        <v>56</v>
      </c>
      <c r="K78" s="14" t="s">
        <v>309</v>
      </c>
      <c r="L78" s="15" t="s">
        <v>14</v>
      </c>
      <c r="M78" s="15"/>
    </row>
    <row r="79" spans="1:13" s="1" customFormat="1" ht="33" customHeight="1">
      <c r="A79" s="14" t="s">
        <v>367</v>
      </c>
      <c r="B79" s="15">
        <v>75</v>
      </c>
      <c r="C79" s="14" t="s">
        <v>31</v>
      </c>
      <c r="D79" s="14" t="s">
        <v>31</v>
      </c>
      <c r="E79" s="14" t="s">
        <v>361</v>
      </c>
      <c r="F79" s="14" t="s">
        <v>13</v>
      </c>
      <c r="G79" s="14" t="s">
        <v>368</v>
      </c>
      <c r="H79" s="14" t="s">
        <v>31</v>
      </c>
      <c r="I79" s="14" t="s">
        <v>141</v>
      </c>
      <c r="J79" s="14" t="s">
        <v>56</v>
      </c>
      <c r="K79" s="14" t="s">
        <v>332</v>
      </c>
      <c r="L79" s="15" t="s">
        <v>14</v>
      </c>
      <c r="M79" s="15"/>
    </row>
    <row r="80" spans="1:13" s="1" customFormat="1" ht="33" customHeight="1">
      <c r="A80" s="14" t="s">
        <v>369</v>
      </c>
      <c r="B80" s="15">
        <v>76</v>
      </c>
      <c r="C80" s="14" t="s">
        <v>31</v>
      </c>
      <c r="D80" s="14" t="s">
        <v>31</v>
      </c>
      <c r="E80" s="14" t="s">
        <v>361</v>
      </c>
      <c r="F80" s="14" t="s">
        <v>13</v>
      </c>
      <c r="G80" s="14" t="s">
        <v>54</v>
      </c>
      <c r="H80" s="14" t="s">
        <v>31</v>
      </c>
      <c r="I80" s="14" t="s">
        <v>141</v>
      </c>
      <c r="J80" s="14" t="s">
        <v>56</v>
      </c>
      <c r="K80" s="14" t="s">
        <v>313</v>
      </c>
      <c r="L80" s="15" t="s">
        <v>14</v>
      </c>
      <c r="M80" s="15"/>
    </row>
    <row r="81" spans="1:13" s="1" customFormat="1" ht="33" customHeight="1">
      <c r="A81" s="14" t="s">
        <v>370</v>
      </c>
      <c r="B81" s="15">
        <v>77</v>
      </c>
      <c r="C81" s="14" t="s">
        <v>31</v>
      </c>
      <c r="D81" s="14" t="s">
        <v>31</v>
      </c>
      <c r="E81" s="14" t="s">
        <v>361</v>
      </c>
      <c r="F81" s="14" t="s">
        <v>13</v>
      </c>
      <c r="G81" s="14" t="s">
        <v>77</v>
      </c>
      <c r="H81" s="14" t="s">
        <v>31</v>
      </c>
      <c r="I81" s="14" t="s">
        <v>135</v>
      </c>
      <c r="J81" s="14" t="s">
        <v>78</v>
      </c>
      <c r="K81" s="14" t="s">
        <v>326</v>
      </c>
      <c r="L81" s="15" t="s">
        <v>14</v>
      </c>
      <c r="M81" s="15"/>
    </row>
    <row r="82" spans="1:13" s="1" customFormat="1" ht="33" customHeight="1">
      <c r="A82" s="14" t="s">
        <v>371</v>
      </c>
      <c r="B82" s="15">
        <v>78</v>
      </c>
      <c r="C82" s="14" t="s">
        <v>31</v>
      </c>
      <c r="D82" s="14" t="s">
        <v>31</v>
      </c>
      <c r="E82" s="14" t="s">
        <v>292</v>
      </c>
      <c r="F82" s="14" t="s">
        <v>13</v>
      </c>
      <c r="G82" s="14" t="s">
        <v>119</v>
      </c>
      <c r="H82" s="14" t="s">
        <v>31</v>
      </c>
      <c r="I82" s="14" t="s">
        <v>355</v>
      </c>
      <c r="J82" s="14" t="s">
        <v>78</v>
      </c>
      <c r="K82" s="14" t="s">
        <v>124</v>
      </c>
      <c r="L82" s="15" t="s">
        <v>14</v>
      </c>
      <c r="M82" s="15"/>
    </row>
    <row r="83" spans="1:13" s="1" customFormat="1" ht="33" customHeight="1">
      <c r="A83" s="14" t="s">
        <v>372</v>
      </c>
      <c r="B83" s="15">
        <v>79</v>
      </c>
      <c r="C83" s="14" t="s">
        <v>31</v>
      </c>
      <c r="D83" s="14" t="s">
        <v>31</v>
      </c>
      <c r="E83" s="14" t="s">
        <v>336</v>
      </c>
      <c r="F83" s="14" t="s">
        <v>13</v>
      </c>
      <c r="G83" s="14" t="s">
        <v>119</v>
      </c>
      <c r="H83" s="14" t="s">
        <v>31</v>
      </c>
      <c r="I83" s="14" t="s">
        <v>373</v>
      </c>
      <c r="J83" s="14" t="s">
        <v>78</v>
      </c>
      <c r="K83" s="14" t="s">
        <v>124</v>
      </c>
      <c r="L83" s="15" t="s">
        <v>14</v>
      </c>
      <c r="M83" s="15"/>
    </row>
    <row r="84" spans="1:13" s="1" customFormat="1" ht="33" customHeight="1">
      <c r="A84" s="14" t="s">
        <v>374</v>
      </c>
      <c r="B84" s="15">
        <v>80</v>
      </c>
      <c r="C84" s="14" t="s">
        <v>375</v>
      </c>
      <c r="D84" s="14" t="s">
        <v>376</v>
      </c>
      <c r="E84" s="14" t="s">
        <v>307</v>
      </c>
      <c r="F84" s="14" t="s">
        <v>13</v>
      </c>
      <c r="G84" s="14" t="s">
        <v>377</v>
      </c>
      <c r="H84" s="14" t="s">
        <v>31</v>
      </c>
      <c r="I84" s="14" t="s">
        <v>37</v>
      </c>
      <c r="J84" s="14" t="s">
        <v>62</v>
      </c>
      <c r="K84" s="14" t="s">
        <v>294</v>
      </c>
      <c r="L84" s="15" t="s">
        <v>14</v>
      </c>
      <c r="M84" s="15"/>
    </row>
    <row r="85" spans="1:13" s="1" customFormat="1" ht="33" customHeight="1">
      <c r="A85" s="14" t="s">
        <v>378</v>
      </c>
      <c r="B85" s="15">
        <v>81</v>
      </c>
      <c r="C85" s="14" t="s">
        <v>31</v>
      </c>
      <c r="D85" s="14" t="s">
        <v>31</v>
      </c>
      <c r="E85" s="14" t="s">
        <v>325</v>
      </c>
      <c r="F85" s="14" t="s">
        <v>13</v>
      </c>
      <c r="G85" s="14" t="s">
        <v>379</v>
      </c>
      <c r="H85" s="14" t="s">
        <v>31</v>
      </c>
      <c r="I85" s="14" t="s">
        <v>135</v>
      </c>
      <c r="J85" s="14" t="s">
        <v>78</v>
      </c>
      <c r="K85" s="14" t="s">
        <v>343</v>
      </c>
      <c r="L85" s="15" t="s">
        <v>14</v>
      </c>
      <c r="M85" s="15"/>
    </row>
    <row r="86" spans="1:13" s="1" customFormat="1" ht="33" customHeight="1">
      <c r="A86" s="14" t="s">
        <v>380</v>
      </c>
      <c r="B86" s="15">
        <v>82</v>
      </c>
      <c r="C86" s="14" t="s">
        <v>31</v>
      </c>
      <c r="D86" s="14" t="s">
        <v>31</v>
      </c>
      <c r="E86" s="14" t="s">
        <v>381</v>
      </c>
      <c r="F86" s="14" t="s">
        <v>13</v>
      </c>
      <c r="G86" s="14" t="s">
        <v>140</v>
      </c>
      <c r="H86" s="14" t="s">
        <v>31</v>
      </c>
      <c r="I86" s="14" t="s">
        <v>278</v>
      </c>
      <c r="J86" s="14" t="s">
        <v>78</v>
      </c>
      <c r="K86" s="14" t="s">
        <v>140</v>
      </c>
      <c r="L86" s="15" t="s">
        <v>14</v>
      </c>
      <c r="M86" s="15"/>
    </row>
    <row r="87" spans="1:13" s="1" customFormat="1" ht="33" customHeight="1">
      <c r="A87" s="14" t="s">
        <v>382</v>
      </c>
      <c r="B87" s="15">
        <v>83</v>
      </c>
      <c r="C87" s="14" t="s">
        <v>31</v>
      </c>
      <c r="D87" s="14" t="s">
        <v>31</v>
      </c>
      <c r="E87" s="14" t="s">
        <v>381</v>
      </c>
      <c r="F87" s="14" t="s">
        <v>13</v>
      </c>
      <c r="G87" s="14" t="s">
        <v>383</v>
      </c>
      <c r="H87" s="14" t="s">
        <v>31</v>
      </c>
      <c r="I87" s="14" t="s">
        <v>141</v>
      </c>
      <c r="J87" s="14" t="s">
        <v>16</v>
      </c>
      <c r="K87" s="14" t="s">
        <v>17</v>
      </c>
      <c r="L87" s="15" t="s">
        <v>14</v>
      </c>
      <c r="M87" s="15"/>
    </row>
    <row r="88" spans="1:13" s="1" customFormat="1" ht="33" customHeight="1">
      <c r="A88" s="17" t="s">
        <v>384</v>
      </c>
      <c r="B88" s="15">
        <v>84</v>
      </c>
      <c r="C88" s="17" t="s">
        <v>31</v>
      </c>
      <c r="D88" s="17" t="s">
        <v>31</v>
      </c>
      <c r="E88" s="17" t="s">
        <v>381</v>
      </c>
      <c r="F88" s="17" t="s">
        <v>13</v>
      </c>
      <c r="G88" s="17" t="s">
        <v>385</v>
      </c>
      <c r="H88" s="17" t="s">
        <v>31</v>
      </c>
      <c r="I88" s="17" t="s">
        <v>278</v>
      </c>
      <c r="J88" s="17" t="s">
        <v>56</v>
      </c>
      <c r="K88" s="17" t="s">
        <v>332</v>
      </c>
      <c r="L88" s="15" t="s">
        <v>14</v>
      </c>
      <c r="M88" s="18"/>
    </row>
    <row r="89" spans="1:13" s="2" customFormat="1" ht="33.75">
      <c r="A89" s="21" t="s">
        <v>574</v>
      </c>
      <c r="B89" s="15">
        <v>85</v>
      </c>
      <c r="C89" s="21" t="s">
        <v>575</v>
      </c>
      <c r="D89" s="21" t="s">
        <v>576</v>
      </c>
      <c r="E89" s="21" t="s">
        <v>575</v>
      </c>
      <c r="F89" s="21" t="s">
        <v>41</v>
      </c>
      <c r="G89" s="21" t="s">
        <v>54</v>
      </c>
      <c r="H89" s="21" t="s">
        <v>42</v>
      </c>
      <c r="I89" s="21" t="s">
        <v>23</v>
      </c>
      <c r="J89" s="21" t="s">
        <v>56</v>
      </c>
      <c r="K89" s="21" t="s">
        <v>480</v>
      </c>
      <c r="L89" s="15" t="s">
        <v>14</v>
      </c>
      <c r="M89" s="21"/>
    </row>
    <row r="90" spans="1:13" s="2" customFormat="1" ht="33.75">
      <c r="A90" s="21" t="s">
        <v>577</v>
      </c>
      <c r="B90" s="15">
        <v>86</v>
      </c>
      <c r="C90" s="21" t="s">
        <v>575</v>
      </c>
      <c r="D90" s="21" t="s">
        <v>576</v>
      </c>
      <c r="E90" s="21" t="s">
        <v>575</v>
      </c>
      <c r="F90" s="21" t="s">
        <v>41</v>
      </c>
      <c r="G90" s="21" t="s">
        <v>188</v>
      </c>
      <c r="H90" s="21" t="s">
        <v>42</v>
      </c>
      <c r="I90" s="21" t="s">
        <v>23</v>
      </c>
      <c r="J90" s="21" t="s">
        <v>56</v>
      </c>
      <c r="K90" s="21" t="s">
        <v>514</v>
      </c>
      <c r="L90" s="15" t="s">
        <v>14</v>
      </c>
      <c r="M90" s="21"/>
    </row>
    <row r="91" spans="1:13" s="2" customFormat="1" ht="22.5">
      <c r="A91" s="21" t="s">
        <v>578</v>
      </c>
      <c r="B91" s="15">
        <v>87</v>
      </c>
      <c r="C91" s="21" t="s">
        <v>31</v>
      </c>
      <c r="D91" s="21" t="s">
        <v>31</v>
      </c>
      <c r="E91" s="21" t="s">
        <v>575</v>
      </c>
      <c r="F91" s="21" t="s">
        <v>41</v>
      </c>
      <c r="G91" s="21" t="s">
        <v>35</v>
      </c>
      <c r="H91" s="21" t="s">
        <v>42</v>
      </c>
      <c r="I91" s="21" t="s">
        <v>23</v>
      </c>
      <c r="J91" s="21" t="s">
        <v>16</v>
      </c>
      <c r="K91" s="21" t="s">
        <v>36</v>
      </c>
      <c r="L91" s="15" t="s">
        <v>14</v>
      </c>
      <c r="M91" s="21"/>
    </row>
    <row r="92" spans="1:13" s="2" customFormat="1" ht="22.5">
      <c r="A92" s="21" t="s">
        <v>579</v>
      </c>
      <c r="B92" s="15">
        <v>88</v>
      </c>
      <c r="C92" s="21" t="s">
        <v>31</v>
      </c>
      <c r="D92" s="21" t="s">
        <v>31</v>
      </c>
      <c r="E92" s="21" t="s">
        <v>580</v>
      </c>
      <c r="F92" s="21" t="s">
        <v>41</v>
      </c>
      <c r="G92" s="21" t="s">
        <v>61</v>
      </c>
      <c r="H92" s="21" t="s">
        <v>42</v>
      </c>
      <c r="I92" s="21" t="s">
        <v>492</v>
      </c>
      <c r="J92" s="21" t="s">
        <v>62</v>
      </c>
      <c r="K92" s="21" t="s">
        <v>294</v>
      </c>
      <c r="L92" s="15" t="s">
        <v>14</v>
      </c>
      <c r="M92" s="21"/>
    </row>
    <row r="93" spans="1:13" s="2" customFormat="1" ht="33.75">
      <c r="A93" s="21" t="s">
        <v>581</v>
      </c>
      <c r="B93" s="15">
        <v>89</v>
      </c>
      <c r="C93" s="21" t="s">
        <v>580</v>
      </c>
      <c r="D93" s="21" t="s">
        <v>582</v>
      </c>
      <c r="E93" s="21" t="s">
        <v>580</v>
      </c>
      <c r="F93" s="21" t="s">
        <v>41</v>
      </c>
      <c r="G93" s="21" t="s">
        <v>54</v>
      </c>
      <c r="H93" s="21" t="s">
        <v>42</v>
      </c>
      <c r="I93" s="21" t="s">
        <v>23</v>
      </c>
      <c r="J93" s="21" t="s">
        <v>56</v>
      </c>
      <c r="K93" s="21" t="s">
        <v>480</v>
      </c>
      <c r="L93" s="15" t="s">
        <v>14</v>
      </c>
      <c r="M93" s="21"/>
    </row>
    <row r="94" spans="1:13" s="2" customFormat="1" ht="22.5">
      <c r="A94" s="21" t="s">
        <v>583</v>
      </c>
      <c r="B94" s="15">
        <v>90</v>
      </c>
      <c r="C94" s="21" t="s">
        <v>31</v>
      </c>
      <c r="D94" s="21" t="s">
        <v>31</v>
      </c>
      <c r="E94" s="21" t="s">
        <v>575</v>
      </c>
      <c r="F94" s="21" t="s">
        <v>41</v>
      </c>
      <c r="G94" s="21" t="s">
        <v>77</v>
      </c>
      <c r="H94" s="21" t="s">
        <v>42</v>
      </c>
      <c r="I94" s="21" t="s">
        <v>23</v>
      </c>
      <c r="J94" s="21" t="s">
        <v>78</v>
      </c>
      <c r="K94" s="21" t="s">
        <v>326</v>
      </c>
      <c r="L94" s="15" t="s">
        <v>14</v>
      </c>
      <c r="M94" s="21"/>
    </row>
    <row r="95" spans="1:13" s="2" customFormat="1" ht="22.5">
      <c r="A95" s="21" t="s">
        <v>584</v>
      </c>
      <c r="B95" s="15">
        <v>91</v>
      </c>
      <c r="C95" s="21" t="s">
        <v>585</v>
      </c>
      <c r="D95" s="21" t="s">
        <v>586</v>
      </c>
      <c r="E95" s="21" t="s">
        <v>580</v>
      </c>
      <c r="F95" s="21" t="s">
        <v>41</v>
      </c>
      <c r="G95" s="21" t="s">
        <v>119</v>
      </c>
      <c r="H95" s="21" t="s">
        <v>42</v>
      </c>
      <c r="I95" s="21" t="s">
        <v>23</v>
      </c>
      <c r="J95" s="21" t="s">
        <v>78</v>
      </c>
      <c r="K95" s="21" t="s">
        <v>124</v>
      </c>
      <c r="L95" s="15" t="s">
        <v>14</v>
      </c>
      <c r="M95" s="21"/>
    </row>
    <row r="96" spans="1:13" s="2" customFormat="1" ht="33.75">
      <c r="A96" s="21" t="s">
        <v>587</v>
      </c>
      <c r="B96" s="15">
        <v>92</v>
      </c>
      <c r="C96" s="21" t="s">
        <v>588</v>
      </c>
      <c r="D96" s="21" t="s">
        <v>589</v>
      </c>
      <c r="E96" s="21" t="s">
        <v>588</v>
      </c>
      <c r="F96" s="21" t="s">
        <v>41</v>
      </c>
      <c r="G96" s="21" t="s">
        <v>54</v>
      </c>
      <c r="H96" s="21" t="s">
        <v>42</v>
      </c>
      <c r="I96" s="21" t="s">
        <v>29</v>
      </c>
      <c r="J96" s="21" t="s">
        <v>56</v>
      </c>
      <c r="K96" s="21" t="s">
        <v>480</v>
      </c>
      <c r="L96" s="15" t="s">
        <v>14</v>
      </c>
      <c r="M96" s="21"/>
    </row>
    <row r="97" spans="1:13" s="2" customFormat="1" ht="22.5">
      <c r="A97" s="21" t="s">
        <v>590</v>
      </c>
      <c r="B97" s="15">
        <v>93</v>
      </c>
      <c r="C97" s="21" t="s">
        <v>31</v>
      </c>
      <c r="D97" s="21" t="s">
        <v>31</v>
      </c>
      <c r="E97" s="21" t="s">
        <v>591</v>
      </c>
      <c r="F97" s="21" t="s">
        <v>41</v>
      </c>
      <c r="G97" s="21" t="s">
        <v>61</v>
      </c>
      <c r="H97" s="21" t="s">
        <v>42</v>
      </c>
      <c r="I97" s="21" t="s">
        <v>592</v>
      </c>
      <c r="J97" s="21" t="s">
        <v>62</v>
      </c>
      <c r="K97" s="21" t="s">
        <v>294</v>
      </c>
      <c r="L97" s="15" t="s">
        <v>14</v>
      </c>
      <c r="M97" s="21"/>
    </row>
    <row r="98" spans="1:13" s="2" customFormat="1" ht="22.5">
      <c r="A98" s="21" t="s">
        <v>593</v>
      </c>
      <c r="B98" s="15">
        <v>94</v>
      </c>
      <c r="C98" s="21" t="s">
        <v>31</v>
      </c>
      <c r="D98" s="21" t="s">
        <v>31</v>
      </c>
      <c r="E98" s="21" t="s">
        <v>588</v>
      </c>
      <c r="F98" s="21" t="s">
        <v>41</v>
      </c>
      <c r="G98" s="21" t="s">
        <v>191</v>
      </c>
      <c r="H98" s="21" t="s">
        <v>42</v>
      </c>
      <c r="I98" s="21" t="s">
        <v>23</v>
      </c>
      <c r="J98" s="21" t="s">
        <v>78</v>
      </c>
      <c r="K98" s="21" t="s">
        <v>594</v>
      </c>
      <c r="L98" s="15" t="s">
        <v>14</v>
      </c>
      <c r="M98" s="21"/>
    </row>
    <row r="99" spans="1:13" s="2" customFormat="1" ht="22.5">
      <c r="A99" s="21" t="s">
        <v>595</v>
      </c>
      <c r="B99" s="15">
        <v>95</v>
      </c>
      <c r="C99" s="21" t="s">
        <v>596</v>
      </c>
      <c r="D99" s="21" t="s">
        <v>597</v>
      </c>
      <c r="E99" s="21" t="s">
        <v>588</v>
      </c>
      <c r="F99" s="21" t="s">
        <v>41</v>
      </c>
      <c r="G99" s="21" t="s">
        <v>119</v>
      </c>
      <c r="H99" s="21" t="s">
        <v>42</v>
      </c>
      <c r="I99" s="21" t="s">
        <v>23</v>
      </c>
      <c r="J99" s="21" t="s">
        <v>78</v>
      </c>
      <c r="K99" s="21" t="s">
        <v>124</v>
      </c>
      <c r="L99" s="15" t="s">
        <v>14</v>
      </c>
      <c r="M99" s="21"/>
    </row>
    <row r="100" spans="1:13" s="2" customFormat="1" ht="22.5">
      <c r="A100" s="21" t="s">
        <v>598</v>
      </c>
      <c r="B100" s="15">
        <v>96</v>
      </c>
      <c r="C100" s="21" t="s">
        <v>31</v>
      </c>
      <c r="D100" s="21" t="s">
        <v>31</v>
      </c>
      <c r="E100" s="21" t="s">
        <v>599</v>
      </c>
      <c r="F100" s="21" t="s">
        <v>41</v>
      </c>
      <c r="G100" s="21" t="s">
        <v>266</v>
      </c>
      <c r="H100" s="21" t="s">
        <v>42</v>
      </c>
      <c r="I100" s="21" t="s">
        <v>29</v>
      </c>
      <c r="J100" s="21" t="s">
        <v>72</v>
      </c>
      <c r="K100" s="21" t="s">
        <v>266</v>
      </c>
      <c r="L100" s="15" t="s">
        <v>14</v>
      </c>
      <c r="M100" s="21"/>
    </row>
    <row r="101" spans="1:13" s="2" customFormat="1" ht="33.75">
      <c r="A101" s="21" t="s">
        <v>600</v>
      </c>
      <c r="B101" s="15">
        <v>97</v>
      </c>
      <c r="C101" s="21" t="s">
        <v>599</v>
      </c>
      <c r="D101" s="21" t="s">
        <v>601</v>
      </c>
      <c r="E101" s="21" t="s">
        <v>599</v>
      </c>
      <c r="F101" s="21" t="s">
        <v>41</v>
      </c>
      <c r="G101" s="21" t="s">
        <v>54</v>
      </c>
      <c r="H101" s="21" t="s">
        <v>42</v>
      </c>
      <c r="I101" s="21" t="s">
        <v>29</v>
      </c>
      <c r="J101" s="21" t="s">
        <v>56</v>
      </c>
      <c r="K101" s="21" t="s">
        <v>480</v>
      </c>
      <c r="L101" s="15" t="s">
        <v>14</v>
      </c>
      <c r="M101" s="21"/>
    </row>
    <row r="102" spans="1:13" s="2" customFormat="1" ht="22.5">
      <c r="A102" s="21" t="s">
        <v>602</v>
      </c>
      <c r="B102" s="15">
        <v>98</v>
      </c>
      <c r="C102" s="21" t="s">
        <v>31</v>
      </c>
      <c r="D102" s="21" t="s">
        <v>31</v>
      </c>
      <c r="E102" s="21" t="s">
        <v>599</v>
      </c>
      <c r="F102" s="21" t="s">
        <v>41</v>
      </c>
      <c r="G102" s="21" t="s">
        <v>603</v>
      </c>
      <c r="H102" s="21" t="s">
        <v>42</v>
      </c>
      <c r="I102" s="21" t="s">
        <v>29</v>
      </c>
      <c r="J102" s="21" t="s">
        <v>56</v>
      </c>
      <c r="K102" s="21" t="s">
        <v>518</v>
      </c>
      <c r="L102" s="15" t="s">
        <v>14</v>
      </c>
      <c r="M102" s="21"/>
    </row>
    <row r="103" spans="1:13" s="2" customFormat="1" ht="22.5">
      <c r="A103" s="21" t="s">
        <v>604</v>
      </c>
      <c r="B103" s="15">
        <v>99</v>
      </c>
      <c r="C103" s="21" t="s">
        <v>31</v>
      </c>
      <c r="D103" s="21" t="s">
        <v>31</v>
      </c>
      <c r="E103" s="21" t="s">
        <v>599</v>
      </c>
      <c r="F103" s="21" t="s">
        <v>41</v>
      </c>
      <c r="G103" s="21" t="s">
        <v>605</v>
      </c>
      <c r="H103" s="21" t="s">
        <v>42</v>
      </c>
      <c r="I103" s="21" t="s">
        <v>29</v>
      </c>
      <c r="J103" s="21" t="s">
        <v>78</v>
      </c>
      <c r="K103" s="21" t="s">
        <v>124</v>
      </c>
      <c r="L103" s="15" t="s">
        <v>14</v>
      </c>
      <c r="M103" s="21"/>
    </row>
    <row r="104" spans="1:13" s="2" customFormat="1" ht="22.5">
      <c r="A104" s="21" t="s">
        <v>606</v>
      </c>
      <c r="B104" s="15">
        <v>100</v>
      </c>
      <c r="C104" s="21" t="s">
        <v>31</v>
      </c>
      <c r="D104" s="21" t="s">
        <v>31</v>
      </c>
      <c r="E104" s="21" t="s">
        <v>599</v>
      </c>
      <c r="F104" s="21" t="s">
        <v>41</v>
      </c>
      <c r="G104" s="21" t="s">
        <v>607</v>
      </c>
      <c r="H104" s="21" t="s">
        <v>42</v>
      </c>
      <c r="I104" s="21" t="s">
        <v>29</v>
      </c>
      <c r="J104" s="21" t="s">
        <v>78</v>
      </c>
      <c r="K104" s="21" t="s">
        <v>608</v>
      </c>
      <c r="L104" s="15" t="s">
        <v>14</v>
      </c>
      <c r="M104" s="21"/>
    </row>
    <row r="105" spans="1:13" s="2" customFormat="1" ht="22.5">
      <c r="A105" s="21" t="s">
        <v>609</v>
      </c>
      <c r="B105" s="15">
        <v>101</v>
      </c>
      <c r="C105" s="21" t="s">
        <v>31</v>
      </c>
      <c r="D105" s="21" t="s">
        <v>31</v>
      </c>
      <c r="E105" s="21" t="s">
        <v>610</v>
      </c>
      <c r="F105" s="21" t="s">
        <v>41</v>
      </c>
      <c r="G105" s="21" t="s">
        <v>605</v>
      </c>
      <c r="H105" s="21" t="s">
        <v>42</v>
      </c>
      <c r="I105" s="21" t="s">
        <v>29</v>
      </c>
      <c r="J105" s="21" t="s">
        <v>78</v>
      </c>
      <c r="K105" s="21" t="s">
        <v>124</v>
      </c>
      <c r="L105" s="15" t="s">
        <v>14</v>
      </c>
      <c r="M105" s="21"/>
    </row>
    <row r="106" spans="1:13" s="2" customFormat="1" ht="33.75">
      <c r="A106" s="21" t="s">
        <v>611</v>
      </c>
      <c r="B106" s="15">
        <v>102</v>
      </c>
      <c r="C106" s="21" t="s">
        <v>612</v>
      </c>
      <c r="D106" s="21" t="s">
        <v>613</v>
      </c>
      <c r="E106" s="21" t="s">
        <v>612</v>
      </c>
      <c r="F106" s="21" t="s">
        <v>41</v>
      </c>
      <c r="G106" s="21" t="s">
        <v>513</v>
      </c>
      <c r="H106" s="21" t="s">
        <v>42</v>
      </c>
      <c r="I106" s="21" t="s">
        <v>55</v>
      </c>
      <c r="J106" s="21" t="s">
        <v>56</v>
      </c>
      <c r="K106" s="21" t="s">
        <v>514</v>
      </c>
      <c r="L106" s="15" t="s">
        <v>14</v>
      </c>
      <c r="M106" s="21"/>
    </row>
    <row r="107" spans="1:13" s="2" customFormat="1" ht="33.75">
      <c r="A107" s="21" t="s">
        <v>614</v>
      </c>
      <c r="B107" s="15">
        <v>103</v>
      </c>
      <c r="C107" s="21" t="s">
        <v>612</v>
      </c>
      <c r="D107" s="21" t="s">
        <v>613</v>
      </c>
      <c r="E107" s="21" t="s">
        <v>612</v>
      </c>
      <c r="F107" s="21" t="s">
        <v>41</v>
      </c>
      <c r="G107" s="21" t="s">
        <v>517</v>
      </c>
      <c r="H107" s="21" t="s">
        <v>42</v>
      </c>
      <c r="I107" s="21" t="s">
        <v>55</v>
      </c>
      <c r="J107" s="21" t="s">
        <v>56</v>
      </c>
      <c r="K107" s="21" t="s">
        <v>518</v>
      </c>
      <c r="L107" s="15" t="s">
        <v>14</v>
      </c>
      <c r="M107" s="21"/>
    </row>
    <row r="108" spans="1:13" s="2" customFormat="1" ht="22.5">
      <c r="A108" s="21" t="s">
        <v>615</v>
      </c>
      <c r="B108" s="15">
        <v>104</v>
      </c>
      <c r="C108" s="21" t="s">
        <v>616</v>
      </c>
      <c r="D108" s="21" t="s">
        <v>617</v>
      </c>
      <c r="E108" s="21" t="s">
        <v>612</v>
      </c>
      <c r="F108" s="21" t="s">
        <v>41</v>
      </c>
      <c r="G108" s="21" t="s">
        <v>618</v>
      </c>
      <c r="H108" s="21" t="s">
        <v>619</v>
      </c>
      <c r="I108" s="21" t="s">
        <v>620</v>
      </c>
      <c r="J108" s="21" t="s">
        <v>72</v>
      </c>
      <c r="K108" s="21" t="s">
        <v>621</v>
      </c>
      <c r="L108" s="15" t="s">
        <v>14</v>
      </c>
      <c r="M108" s="21"/>
    </row>
    <row r="109" spans="1:13" s="2" customFormat="1" ht="22.5">
      <c r="A109" s="21" t="s">
        <v>622</v>
      </c>
      <c r="B109" s="15">
        <v>105</v>
      </c>
      <c r="C109" s="21" t="s">
        <v>31</v>
      </c>
      <c r="D109" s="21" t="s">
        <v>31</v>
      </c>
      <c r="E109" s="21" t="s">
        <v>612</v>
      </c>
      <c r="F109" s="21" t="s">
        <v>41</v>
      </c>
      <c r="G109" s="21" t="s">
        <v>253</v>
      </c>
      <c r="H109" s="21" t="s">
        <v>42</v>
      </c>
      <c r="I109" s="21" t="s">
        <v>29</v>
      </c>
      <c r="J109" s="21" t="s">
        <v>78</v>
      </c>
      <c r="K109" s="21" t="s">
        <v>351</v>
      </c>
      <c r="L109" s="15" t="s">
        <v>14</v>
      </c>
      <c r="M109" s="21"/>
    </row>
    <row r="110" spans="1:13" s="2" customFormat="1" ht="33.75">
      <c r="A110" s="21" t="s">
        <v>623</v>
      </c>
      <c r="B110" s="15">
        <v>106</v>
      </c>
      <c r="C110" s="21" t="s">
        <v>624</v>
      </c>
      <c r="D110" s="21" t="s">
        <v>625</v>
      </c>
      <c r="E110" s="21" t="s">
        <v>624</v>
      </c>
      <c r="F110" s="21" t="s">
        <v>41</v>
      </c>
      <c r="G110" s="21" t="s">
        <v>626</v>
      </c>
      <c r="H110" s="21" t="s">
        <v>42</v>
      </c>
      <c r="I110" s="21" t="s">
        <v>278</v>
      </c>
      <c r="J110" s="21" t="s">
        <v>56</v>
      </c>
      <c r="K110" s="21" t="s">
        <v>514</v>
      </c>
      <c r="L110" s="15" t="s">
        <v>14</v>
      </c>
      <c r="M110" s="21"/>
    </row>
    <row r="111" spans="1:13" s="2" customFormat="1" ht="22.5">
      <c r="A111" s="21" t="s">
        <v>627</v>
      </c>
      <c r="B111" s="15">
        <v>107</v>
      </c>
      <c r="C111" s="21" t="s">
        <v>628</v>
      </c>
      <c r="D111" s="21" t="s">
        <v>629</v>
      </c>
      <c r="E111" s="21" t="s">
        <v>630</v>
      </c>
      <c r="F111" s="21" t="s">
        <v>41</v>
      </c>
      <c r="G111" s="21" t="s">
        <v>95</v>
      </c>
      <c r="H111" s="21" t="s">
        <v>28</v>
      </c>
      <c r="I111" s="21" t="s">
        <v>26</v>
      </c>
      <c r="J111" s="21" t="s">
        <v>62</v>
      </c>
      <c r="K111" s="21" t="s">
        <v>294</v>
      </c>
      <c r="L111" s="15" t="s">
        <v>14</v>
      </c>
      <c r="M111" s="21"/>
    </row>
    <row r="112" spans="1:13" s="2" customFormat="1" ht="22.5">
      <c r="A112" s="21" t="s">
        <v>631</v>
      </c>
      <c r="B112" s="15">
        <v>108</v>
      </c>
      <c r="C112" s="21" t="s">
        <v>31</v>
      </c>
      <c r="D112" s="21" t="s">
        <v>31</v>
      </c>
      <c r="E112" s="21" t="s">
        <v>630</v>
      </c>
      <c r="F112" s="21" t="s">
        <v>41</v>
      </c>
      <c r="G112" s="21" t="s">
        <v>35</v>
      </c>
      <c r="H112" s="21" t="s">
        <v>42</v>
      </c>
      <c r="I112" s="21" t="s">
        <v>278</v>
      </c>
      <c r="J112" s="21" t="s">
        <v>16</v>
      </c>
      <c r="K112" s="21" t="s">
        <v>36</v>
      </c>
      <c r="L112" s="15" t="s">
        <v>14</v>
      </c>
      <c r="M112" s="21"/>
    </row>
    <row r="113" spans="1:13" s="2" customFormat="1" ht="33.75">
      <c r="A113" s="21" t="s">
        <v>632</v>
      </c>
      <c r="B113" s="15">
        <v>109</v>
      </c>
      <c r="C113" s="21" t="s">
        <v>630</v>
      </c>
      <c r="D113" s="21" t="s">
        <v>633</v>
      </c>
      <c r="E113" s="21" t="s">
        <v>630</v>
      </c>
      <c r="F113" s="21" t="s">
        <v>41</v>
      </c>
      <c r="G113" s="21" t="s">
        <v>110</v>
      </c>
      <c r="H113" s="21" t="s">
        <v>42</v>
      </c>
      <c r="I113" s="21" t="s">
        <v>278</v>
      </c>
      <c r="J113" s="21" t="s">
        <v>72</v>
      </c>
      <c r="K113" s="21" t="s">
        <v>266</v>
      </c>
      <c r="L113" s="15" t="s">
        <v>14</v>
      </c>
      <c r="M113" s="21"/>
    </row>
    <row r="114" spans="1:13" s="2" customFormat="1" ht="22.5">
      <c r="A114" s="21" t="s">
        <v>634</v>
      </c>
      <c r="B114" s="15">
        <v>110</v>
      </c>
      <c r="C114" s="21" t="s">
        <v>31</v>
      </c>
      <c r="D114" s="21" t="s">
        <v>31</v>
      </c>
      <c r="E114" s="21" t="s">
        <v>624</v>
      </c>
      <c r="F114" s="21" t="s">
        <v>41</v>
      </c>
      <c r="G114" s="21" t="s">
        <v>81</v>
      </c>
      <c r="H114" s="21" t="s">
        <v>42</v>
      </c>
      <c r="I114" s="21" t="s">
        <v>278</v>
      </c>
      <c r="J114" s="21" t="s">
        <v>78</v>
      </c>
      <c r="K114" s="21" t="s">
        <v>81</v>
      </c>
      <c r="L114" s="15" t="s">
        <v>14</v>
      </c>
      <c r="M114" s="21"/>
    </row>
    <row r="115" spans="1:13" s="2" customFormat="1" ht="22.5">
      <c r="A115" s="21" t="s">
        <v>635</v>
      </c>
      <c r="B115" s="15">
        <v>111</v>
      </c>
      <c r="C115" s="21" t="s">
        <v>31</v>
      </c>
      <c r="D115" s="21" t="s">
        <v>31</v>
      </c>
      <c r="E115" s="21" t="s">
        <v>624</v>
      </c>
      <c r="F115" s="21" t="s">
        <v>41</v>
      </c>
      <c r="G115" s="21" t="s">
        <v>77</v>
      </c>
      <c r="H115" s="21" t="s">
        <v>42</v>
      </c>
      <c r="I115" s="21" t="s">
        <v>278</v>
      </c>
      <c r="J115" s="21" t="s">
        <v>78</v>
      </c>
      <c r="K115" s="21" t="s">
        <v>326</v>
      </c>
      <c r="L115" s="15" t="s">
        <v>14</v>
      </c>
      <c r="M115" s="21"/>
    </row>
    <row r="116" spans="1:13" s="2" customFormat="1" ht="22.5">
      <c r="A116" s="21" t="s">
        <v>636</v>
      </c>
      <c r="B116" s="15">
        <v>112</v>
      </c>
      <c r="C116" s="21" t="s">
        <v>31</v>
      </c>
      <c r="D116" s="21" t="s">
        <v>31</v>
      </c>
      <c r="E116" s="21" t="s">
        <v>630</v>
      </c>
      <c r="F116" s="21" t="s">
        <v>41</v>
      </c>
      <c r="G116" s="21" t="s">
        <v>77</v>
      </c>
      <c r="H116" s="21" t="s">
        <v>42</v>
      </c>
      <c r="I116" s="21" t="s">
        <v>278</v>
      </c>
      <c r="J116" s="21" t="s">
        <v>78</v>
      </c>
      <c r="K116" s="21" t="s">
        <v>326</v>
      </c>
      <c r="L116" s="15" t="s">
        <v>14</v>
      </c>
      <c r="M116" s="21"/>
    </row>
    <row r="117" spans="1:13" s="2" customFormat="1" ht="22.5">
      <c r="A117" s="21" t="s">
        <v>637</v>
      </c>
      <c r="B117" s="15">
        <v>113</v>
      </c>
      <c r="C117" s="21" t="s">
        <v>31</v>
      </c>
      <c r="D117" s="21" t="s">
        <v>31</v>
      </c>
      <c r="E117" s="21" t="s">
        <v>638</v>
      </c>
      <c r="F117" s="21" t="s">
        <v>41</v>
      </c>
      <c r="G117" s="21" t="s">
        <v>377</v>
      </c>
      <c r="H117" s="21" t="s">
        <v>42</v>
      </c>
      <c r="I117" s="21" t="s">
        <v>55</v>
      </c>
      <c r="J117" s="21" t="s">
        <v>62</v>
      </c>
      <c r="K117" s="21" t="s">
        <v>294</v>
      </c>
      <c r="L117" s="15" t="s">
        <v>14</v>
      </c>
      <c r="M117" s="21"/>
    </row>
    <row r="118" spans="1:13" s="2" customFormat="1" ht="22.5">
      <c r="A118" s="21" t="s">
        <v>639</v>
      </c>
      <c r="B118" s="15">
        <v>114</v>
      </c>
      <c r="C118" s="21" t="s">
        <v>640</v>
      </c>
      <c r="D118" s="21" t="s">
        <v>641</v>
      </c>
      <c r="E118" s="21" t="s">
        <v>638</v>
      </c>
      <c r="F118" s="21" t="s">
        <v>41</v>
      </c>
      <c r="G118" s="21" t="s">
        <v>642</v>
      </c>
      <c r="H118" s="21" t="s">
        <v>643</v>
      </c>
      <c r="I118" s="21" t="s">
        <v>40</v>
      </c>
      <c r="J118" s="21" t="s">
        <v>72</v>
      </c>
      <c r="K118" s="21" t="s">
        <v>461</v>
      </c>
      <c r="L118" s="15" t="s">
        <v>14</v>
      </c>
      <c r="M118" s="21"/>
    </row>
    <row r="119" spans="1:13" s="2" customFormat="1" ht="22.5">
      <c r="A119" s="21" t="s">
        <v>644</v>
      </c>
      <c r="B119" s="15">
        <v>115</v>
      </c>
      <c r="C119" s="21" t="s">
        <v>31</v>
      </c>
      <c r="D119" s="21" t="s">
        <v>31</v>
      </c>
      <c r="E119" s="21" t="s">
        <v>638</v>
      </c>
      <c r="F119" s="21" t="s">
        <v>41</v>
      </c>
      <c r="G119" s="21" t="s">
        <v>603</v>
      </c>
      <c r="H119" s="21" t="s">
        <v>42</v>
      </c>
      <c r="I119" s="21" t="s">
        <v>278</v>
      </c>
      <c r="J119" s="21" t="s">
        <v>56</v>
      </c>
      <c r="K119" s="21" t="s">
        <v>518</v>
      </c>
      <c r="L119" s="15" t="s">
        <v>14</v>
      </c>
      <c r="M119" s="21"/>
    </row>
    <row r="120" spans="1:13" s="2" customFormat="1" ht="33.75">
      <c r="A120" s="21" t="s">
        <v>645</v>
      </c>
      <c r="B120" s="15">
        <v>116</v>
      </c>
      <c r="C120" s="21" t="s">
        <v>31</v>
      </c>
      <c r="D120" s="21" t="s">
        <v>31</v>
      </c>
      <c r="E120" s="21" t="s">
        <v>646</v>
      </c>
      <c r="F120" s="21" t="s">
        <v>41</v>
      </c>
      <c r="G120" s="21" t="s">
        <v>647</v>
      </c>
      <c r="H120" s="21" t="s">
        <v>42</v>
      </c>
      <c r="I120" s="21" t="s">
        <v>278</v>
      </c>
      <c r="J120" s="21" t="s">
        <v>56</v>
      </c>
      <c r="K120" s="21" t="s">
        <v>514</v>
      </c>
      <c r="L120" s="15" t="s">
        <v>14</v>
      </c>
      <c r="M120" s="21"/>
    </row>
    <row r="121" spans="1:13" s="2" customFormat="1" ht="22.5">
      <c r="A121" s="21" t="s">
        <v>648</v>
      </c>
      <c r="B121" s="15">
        <v>117</v>
      </c>
      <c r="C121" s="21" t="s">
        <v>31</v>
      </c>
      <c r="D121" s="21" t="s">
        <v>31</v>
      </c>
      <c r="E121" s="21" t="s">
        <v>646</v>
      </c>
      <c r="F121" s="21" t="s">
        <v>41</v>
      </c>
      <c r="G121" s="21" t="s">
        <v>603</v>
      </c>
      <c r="H121" s="21" t="s">
        <v>42</v>
      </c>
      <c r="I121" s="21" t="s">
        <v>278</v>
      </c>
      <c r="J121" s="21" t="s">
        <v>56</v>
      </c>
      <c r="K121" s="21" t="s">
        <v>518</v>
      </c>
      <c r="L121" s="15" t="s">
        <v>14</v>
      </c>
      <c r="M121" s="21"/>
    </row>
    <row r="122" spans="1:13" s="2" customFormat="1" ht="22.5">
      <c r="A122" s="21" t="s">
        <v>649</v>
      </c>
      <c r="B122" s="15">
        <v>118</v>
      </c>
      <c r="C122" s="21" t="s">
        <v>31</v>
      </c>
      <c r="D122" s="21" t="s">
        <v>31</v>
      </c>
      <c r="E122" s="21" t="s">
        <v>638</v>
      </c>
      <c r="F122" s="21" t="s">
        <v>41</v>
      </c>
      <c r="G122" s="21" t="s">
        <v>232</v>
      </c>
      <c r="H122" s="21" t="s">
        <v>42</v>
      </c>
      <c r="I122" s="21" t="s">
        <v>278</v>
      </c>
      <c r="J122" s="21" t="s">
        <v>78</v>
      </c>
      <c r="K122" s="21" t="s">
        <v>232</v>
      </c>
      <c r="L122" s="15" t="s">
        <v>14</v>
      </c>
      <c r="M122" s="21"/>
    </row>
    <row r="123" spans="1:13" s="2" customFormat="1" ht="22.5">
      <c r="A123" s="21" t="s">
        <v>650</v>
      </c>
      <c r="B123" s="15">
        <v>119</v>
      </c>
      <c r="C123" s="21" t="s">
        <v>651</v>
      </c>
      <c r="D123" s="21" t="s">
        <v>652</v>
      </c>
      <c r="E123" s="21" t="s">
        <v>638</v>
      </c>
      <c r="F123" s="21" t="s">
        <v>41</v>
      </c>
      <c r="G123" s="21" t="s">
        <v>653</v>
      </c>
      <c r="H123" s="21" t="s">
        <v>43</v>
      </c>
      <c r="I123" s="21" t="s">
        <v>654</v>
      </c>
      <c r="J123" s="21" t="s">
        <v>78</v>
      </c>
      <c r="K123" s="21" t="s">
        <v>345</v>
      </c>
      <c r="L123" s="15" t="s">
        <v>14</v>
      </c>
      <c r="M123" s="21"/>
    </row>
    <row r="124" spans="1:13" s="2" customFormat="1" ht="22.5">
      <c r="A124" s="21" t="s">
        <v>655</v>
      </c>
      <c r="B124" s="15">
        <v>120</v>
      </c>
      <c r="C124" s="21" t="s">
        <v>31</v>
      </c>
      <c r="D124" s="21" t="s">
        <v>31</v>
      </c>
      <c r="E124" s="21" t="s">
        <v>656</v>
      </c>
      <c r="F124" s="21" t="s">
        <v>41</v>
      </c>
      <c r="G124" s="21" t="s">
        <v>657</v>
      </c>
      <c r="H124" s="21" t="s">
        <v>42</v>
      </c>
      <c r="I124" s="21" t="s">
        <v>565</v>
      </c>
      <c r="J124" s="21" t="s">
        <v>16</v>
      </c>
      <c r="K124" s="21" t="s">
        <v>36</v>
      </c>
      <c r="L124" s="15" t="s">
        <v>14</v>
      </c>
      <c r="M124" s="21"/>
    </row>
    <row r="125" spans="1:13" s="2" customFormat="1" ht="22.5">
      <c r="A125" s="21" t="s">
        <v>658</v>
      </c>
      <c r="B125" s="15">
        <v>121</v>
      </c>
      <c r="C125" s="21" t="s">
        <v>31</v>
      </c>
      <c r="D125" s="21" t="s">
        <v>31</v>
      </c>
      <c r="E125" s="21" t="s">
        <v>656</v>
      </c>
      <c r="F125" s="21" t="s">
        <v>41</v>
      </c>
      <c r="G125" s="21" t="s">
        <v>424</v>
      </c>
      <c r="H125" s="21" t="s">
        <v>42</v>
      </c>
      <c r="I125" s="21" t="s">
        <v>565</v>
      </c>
      <c r="J125" s="21" t="s">
        <v>78</v>
      </c>
      <c r="K125" s="21" t="s">
        <v>424</v>
      </c>
      <c r="L125" s="15" t="s">
        <v>14</v>
      </c>
      <c r="M125" s="21"/>
    </row>
    <row r="126" spans="1:13" s="2" customFormat="1" ht="22.5">
      <c r="A126" s="21" t="s">
        <v>659</v>
      </c>
      <c r="B126" s="15">
        <v>122</v>
      </c>
      <c r="C126" s="21" t="s">
        <v>31</v>
      </c>
      <c r="D126" s="21" t="s">
        <v>31</v>
      </c>
      <c r="E126" s="21" t="s">
        <v>660</v>
      </c>
      <c r="F126" s="21" t="s">
        <v>41</v>
      </c>
      <c r="G126" s="21" t="s">
        <v>348</v>
      </c>
      <c r="H126" s="21" t="s">
        <v>42</v>
      </c>
      <c r="I126" s="21" t="s">
        <v>565</v>
      </c>
      <c r="J126" s="21" t="s">
        <v>78</v>
      </c>
      <c r="K126" s="21" t="s">
        <v>348</v>
      </c>
      <c r="L126" s="15" t="s">
        <v>14</v>
      </c>
      <c r="M126" s="21"/>
    </row>
    <row r="127" spans="1:13" s="2" customFormat="1" ht="22.5">
      <c r="A127" s="21" t="s">
        <v>661</v>
      </c>
      <c r="B127" s="15">
        <v>123</v>
      </c>
      <c r="C127" s="21" t="s">
        <v>31</v>
      </c>
      <c r="D127" s="21" t="s">
        <v>31</v>
      </c>
      <c r="E127" s="21" t="s">
        <v>662</v>
      </c>
      <c r="F127" s="21" t="s">
        <v>41</v>
      </c>
      <c r="G127" s="21" t="s">
        <v>348</v>
      </c>
      <c r="H127" s="21" t="s">
        <v>42</v>
      </c>
      <c r="I127" s="21" t="s">
        <v>565</v>
      </c>
      <c r="J127" s="21" t="s">
        <v>78</v>
      </c>
      <c r="K127" s="21" t="s">
        <v>348</v>
      </c>
      <c r="L127" s="15" t="s">
        <v>14</v>
      </c>
      <c r="M127" s="21"/>
    </row>
    <row r="128" spans="1:13" s="2" customFormat="1" ht="33.75">
      <c r="A128" s="21" t="s">
        <v>984</v>
      </c>
      <c r="B128" s="15">
        <v>124</v>
      </c>
      <c r="C128" s="21" t="s">
        <v>985</v>
      </c>
      <c r="D128" s="21" t="s">
        <v>986</v>
      </c>
      <c r="E128" s="21" t="s">
        <v>987</v>
      </c>
      <c r="F128" s="21" t="s">
        <v>988</v>
      </c>
      <c r="G128" s="21" t="s">
        <v>989</v>
      </c>
      <c r="H128" s="21" t="s">
        <v>990</v>
      </c>
      <c r="I128" s="21" t="s">
        <v>991</v>
      </c>
      <c r="J128" s="21" t="s">
        <v>992</v>
      </c>
      <c r="K128" s="21" t="s">
        <v>993</v>
      </c>
      <c r="L128" s="15" t="s">
        <v>14</v>
      </c>
      <c r="M128" s="21"/>
    </row>
    <row r="129" spans="1:13" s="2" customFormat="1" ht="22.5">
      <c r="A129" s="21" t="s">
        <v>478</v>
      </c>
      <c r="B129" s="15">
        <v>125</v>
      </c>
      <c r="C129" s="21" t="s">
        <v>31</v>
      </c>
      <c r="D129" s="21" t="s">
        <v>31</v>
      </c>
      <c r="E129" s="21" t="s">
        <v>479</v>
      </c>
      <c r="F129" s="21" t="s">
        <v>38</v>
      </c>
      <c r="G129" s="21" t="s">
        <v>393</v>
      </c>
      <c r="H129" s="21" t="s">
        <v>42</v>
      </c>
      <c r="I129" s="21" t="s">
        <v>55</v>
      </c>
      <c r="J129" s="21" t="s">
        <v>56</v>
      </c>
      <c r="K129" s="21" t="s">
        <v>480</v>
      </c>
      <c r="L129" s="15" t="s">
        <v>14</v>
      </c>
      <c r="M129" s="21"/>
    </row>
    <row r="130" spans="1:13" s="2" customFormat="1" ht="22.5">
      <c r="A130" s="21" t="s">
        <v>481</v>
      </c>
      <c r="B130" s="15">
        <v>126</v>
      </c>
      <c r="C130" s="21" t="s">
        <v>31</v>
      </c>
      <c r="D130" s="21" t="s">
        <v>31</v>
      </c>
      <c r="E130" s="21" t="s">
        <v>479</v>
      </c>
      <c r="F130" s="21" t="s">
        <v>38</v>
      </c>
      <c r="G130" s="21" t="s">
        <v>377</v>
      </c>
      <c r="H130" s="21" t="s">
        <v>42</v>
      </c>
      <c r="I130" s="21" t="s">
        <v>482</v>
      </c>
      <c r="J130" s="21" t="s">
        <v>62</v>
      </c>
      <c r="K130" s="21" t="s">
        <v>294</v>
      </c>
      <c r="L130" s="15" t="s">
        <v>14</v>
      </c>
      <c r="M130" s="21"/>
    </row>
    <row r="131" spans="1:13" s="2" customFormat="1" ht="22.5">
      <c r="A131" s="21" t="s">
        <v>483</v>
      </c>
      <c r="B131" s="15">
        <v>127</v>
      </c>
      <c r="C131" s="21" t="s">
        <v>484</v>
      </c>
      <c r="D131" s="21" t="s">
        <v>485</v>
      </c>
      <c r="E131" s="21" t="s">
        <v>479</v>
      </c>
      <c r="F131" s="21" t="s">
        <v>38</v>
      </c>
      <c r="G131" s="21" t="s">
        <v>429</v>
      </c>
      <c r="H131" s="21" t="s">
        <v>486</v>
      </c>
      <c r="I131" s="21" t="s">
        <v>25</v>
      </c>
      <c r="J131" s="21" t="s">
        <v>72</v>
      </c>
      <c r="K131" s="21" t="s">
        <v>429</v>
      </c>
      <c r="L131" s="15" t="s">
        <v>14</v>
      </c>
      <c r="M131" s="21"/>
    </row>
    <row r="132" spans="1:13" s="2" customFormat="1" ht="22.5">
      <c r="A132" s="21" t="s">
        <v>487</v>
      </c>
      <c r="B132" s="15">
        <v>128</v>
      </c>
      <c r="C132" s="21" t="s">
        <v>488</v>
      </c>
      <c r="D132" s="21" t="s">
        <v>489</v>
      </c>
      <c r="E132" s="21" t="s">
        <v>490</v>
      </c>
      <c r="F132" s="21" t="s">
        <v>38</v>
      </c>
      <c r="G132" s="21" t="s">
        <v>491</v>
      </c>
      <c r="H132" s="21" t="s">
        <v>71</v>
      </c>
      <c r="I132" s="21" t="s">
        <v>492</v>
      </c>
      <c r="J132" s="21" t="s">
        <v>72</v>
      </c>
      <c r="K132" s="21" t="s">
        <v>461</v>
      </c>
      <c r="L132" s="15" t="s">
        <v>14</v>
      </c>
      <c r="M132" s="21"/>
    </row>
    <row r="133" spans="1:13" s="2" customFormat="1" ht="22.5">
      <c r="A133" s="21" t="s">
        <v>493</v>
      </c>
      <c r="B133" s="15">
        <v>129</v>
      </c>
      <c r="C133" s="21" t="s">
        <v>31</v>
      </c>
      <c r="D133" s="21" t="s">
        <v>31</v>
      </c>
      <c r="E133" s="21" t="s">
        <v>494</v>
      </c>
      <c r="F133" s="21" t="s">
        <v>38</v>
      </c>
      <c r="G133" s="21" t="s">
        <v>35</v>
      </c>
      <c r="H133" s="21" t="s">
        <v>42</v>
      </c>
      <c r="I133" s="21" t="s">
        <v>55</v>
      </c>
      <c r="J133" s="21" t="s">
        <v>16</v>
      </c>
      <c r="K133" s="21" t="s">
        <v>36</v>
      </c>
      <c r="L133" s="15" t="s">
        <v>14</v>
      </c>
      <c r="M133" s="21"/>
    </row>
    <row r="134" spans="1:13" s="2" customFormat="1" ht="22.5">
      <c r="A134" s="21" t="s">
        <v>495</v>
      </c>
      <c r="B134" s="15">
        <v>130</v>
      </c>
      <c r="C134" s="21" t="s">
        <v>496</v>
      </c>
      <c r="D134" s="21" t="s">
        <v>497</v>
      </c>
      <c r="E134" s="21" t="s">
        <v>479</v>
      </c>
      <c r="F134" s="21" t="s">
        <v>38</v>
      </c>
      <c r="G134" s="21" t="s">
        <v>498</v>
      </c>
      <c r="H134" s="21" t="s">
        <v>499</v>
      </c>
      <c r="I134" s="21" t="s">
        <v>19</v>
      </c>
      <c r="J134" s="21" t="s">
        <v>78</v>
      </c>
      <c r="K134" s="21" t="s">
        <v>345</v>
      </c>
      <c r="L134" s="15" t="s">
        <v>14</v>
      </c>
      <c r="M134" s="21"/>
    </row>
    <row r="135" spans="1:13" s="2" customFormat="1" ht="22.5">
      <c r="A135" s="21" t="s">
        <v>500</v>
      </c>
      <c r="B135" s="15">
        <v>131</v>
      </c>
      <c r="C135" s="21" t="s">
        <v>31</v>
      </c>
      <c r="D135" s="21" t="s">
        <v>31</v>
      </c>
      <c r="E135" s="21" t="s">
        <v>479</v>
      </c>
      <c r="F135" s="21" t="s">
        <v>38</v>
      </c>
      <c r="G135" s="21" t="s">
        <v>81</v>
      </c>
      <c r="H135" s="21" t="s">
        <v>42</v>
      </c>
      <c r="I135" s="21" t="s">
        <v>55</v>
      </c>
      <c r="J135" s="21" t="s">
        <v>78</v>
      </c>
      <c r="K135" s="21" t="s">
        <v>81</v>
      </c>
      <c r="L135" s="15" t="s">
        <v>14</v>
      </c>
      <c r="M135" s="21"/>
    </row>
    <row r="136" spans="1:13" s="2" customFormat="1" ht="22.5">
      <c r="A136" s="21" t="s">
        <v>501</v>
      </c>
      <c r="B136" s="15">
        <v>132</v>
      </c>
      <c r="C136" s="21" t="s">
        <v>31</v>
      </c>
      <c r="D136" s="21" t="s">
        <v>31</v>
      </c>
      <c r="E136" s="21" t="s">
        <v>490</v>
      </c>
      <c r="F136" s="21" t="s">
        <v>38</v>
      </c>
      <c r="G136" s="21" t="s">
        <v>124</v>
      </c>
      <c r="H136" s="21" t="s">
        <v>42</v>
      </c>
      <c r="I136" s="21" t="s">
        <v>55</v>
      </c>
      <c r="J136" s="21" t="s">
        <v>78</v>
      </c>
      <c r="K136" s="21" t="s">
        <v>124</v>
      </c>
      <c r="L136" s="15" t="s">
        <v>14</v>
      </c>
      <c r="M136" s="21"/>
    </row>
    <row r="137" spans="1:13" s="2" customFormat="1" ht="22.5">
      <c r="A137" s="21" t="s">
        <v>502</v>
      </c>
      <c r="B137" s="15">
        <v>133</v>
      </c>
      <c r="C137" s="21" t="s">
        <v>31</v>
      </c>
      <c r="D137" s="21" t="s">
        <v>31</v>
      </c>
      <c r="E137" s="21" t="s">
        <v>490</v>
      </c>
      <c r="F137" s="21" t="s">
        <v>38</v>
      </c>
      <c r="G137" s="21" t="s">
        <v>232</v>
      </c>
      <c r="H137" s="21" t="s">
        <v>42</v>
      </c>
      <c r="I137" s="21" t="s">
        <v>55</v>
      </c>
      <c r="J137" s="21" t="s">
        <v>78</v>
      </c>
      <c r="K137" s="21" t="s">
        <v>232</v>
      </c>
      <c r="L137" s="15" t="s">
        <v>14</v>
      </c>
      <c r="M137" s="21"/>
    </row>
    <row r="138" spans="1:13" s="2" customFormat="1" ht="33.75">
      <c r="A138" s="21" t="s">
        <v>503</v>
      </c>
      <c r="B138" s="15">
        <v>134</v>
      </c>
      <c r="C138" s="21" t="s">
        <v>504</v>
      </c>
      <c r="D138" s="21" t="s">
        <v>505</v>
      </c>
      <c r="E138" s="21" t="s">
        <v>490</v>
      </c>
      <c r="F138" s="21" t="s">
        <v>38</v>
      </c>
      <c r="G138" s="21" t="s">
        <v>506</v>
      </c>
      <c r="H138" s="21" t="s">
        <v>507</v>
      </c>
      <c r="I138" s="21" t="s">
        <v>508</v>
      </c>
      <c r="J138" s="21" t="s">
        <v>78</v>
      </c>
      <c r="K138" s="21" t="s">
        <v>345</v>
      </c>
      <c r="L138" s="15" t="s">
        <v>14</v>
      </c>
      <c r="M138" s="21"/>
    </row>
    <row r="139" spans="1:13" s="2" customFormat="1" ht="22.5">
      <c r="A139" s="21" t="s">
        <v>509</v>
      </c>
      <c r="B139" s="15">
        <v>135</v>
      </c>
      <c r="C139" s="21" t="s">
        <v>31</v>
      </c>
      <c r="D139" s="21" t="s">
        <v>31</v>
      </c>
      <c r="E139" s="21" t="s">
        <v>494</v>
      </c>
      <c r="F139" s="21" t="s">
        <v>38</v>
      </c>
      <c r="G139" s="21" t="s">
        <v>181</v>
      </c>
      <c r="H139" s="21" t="s">
        <v>42</v>
      </c>
      <c r="I139" s="21" t="s">
        <v>55</v>
      </c>
      <c r="J139" s="21" t="s">
        <v>78</v>
      </c>
      <c r="K139" s="21" t="s">
        <v>181</v>
      </c>
      <c r="L139" s="15" t="s">
        <v>14</v>
      </c>
      <c r="M139" s="21"/>
    </row>
    <row r="140" spans="1:13" s="2" customFormat="1" ht="33.75">
      <c r="A140" s="21" t="s">
        <v>510</v>
      </c>
      <c r="B140" s="15">
        <v>136</v>
      </c>
      <c r="C140" s="21" t="s">
        <v>511</v>
      </c>
      <c r="D140" s="21" t="s">
        <v>512</v>
      </c>
      <c r="E140" s="21" t="s">
        <v>511</v>
      </c>
      <c r="F140" s="21" t="s">
        <v>38</v>
      </c>
      <c r="G140" s="21" t="s">
        <v>513</v>
      </c>
      <c r="H140" s="21" t="s">
        <v>42</v>
      </c>
      <c r="I140" s="21" t="s">
        <v>141</v>
      </c>
      <c r="J140" s="21" t="s">
        <v>56</v>
      </c>
      <c r="K140" s="21" t="s">
        <v>514</v>
      </c>
      <c r="L140" s="15" t="s">
        <v>14</v>
      </c>
      <c r="M140" s="21"/>
    </row>
    <row r="141" spans="1:13" s="2" customFormat="1" ht="33.75">
      <c r="A141" s="21" t="s">
        <v>515</v>
      </c>
      <c r="B141" s="15">
        <v>137</v>
      </c>
      <c r="C141" s="21" t="s">
        <v>511</v>
      </c>
      <c r="D141" s="21" t="s">
        <v>512</v>
      </c>
      <c r="E141" s="21" t="s">
        <v>511</v>
      </c>
      <c r="F141" s="21" t="s">
        <v>38</v>
      </c>
      <c r="G141" s="21" t="s">
        <v>222</v>
      </c>
      <c r="H141" s="21" t="s">
        <v>42</v>
      </c>
      <c r="I141" s="21" t="s">
        <v>141</v>
      </c>
      <c r="J141" s="21" t="s">
        <v>56</v>
      </c>
      <c r="K141" s="21" t="s">
        <v>480</v>
      </c>
      <c r="L141" s="15" t="s">
        <v>14</v>
      </c>
      <c r="M141" s="21"/>
    </row>
    <row r="142" spans="1:13" s="2" customFormat="1" ht="33.75">
      <c r="A142" s="21" t="s">
        <v>516</v>
      </c>
      <c r="B142" s="15">
        <v>138</v>
      </c>
      <c r="C142" s="21" t="s">
        <v>511</v>
      </c>
      <c r="D142" s="21" t="s">
        <v>512</v>
      </c>
      <c r="E142" s="21" t="s">
        <v>511</v>
      </c>
      <c r="F142" s="21" t="s">
        <v>38</v>
      </c>
      <c r="G142" s="21" t="s">
        <v>517</v>
      </c>
      <c r="H142" s="21" t="s">
        <v>42</v>
      </c>
      <c r="I142" s="21" t="s">
        <v>141</v>
      </c>
      <c r="J142" s="21" t="s">
        <v>56</v>
      </c>
      <c r="K142" s="21" t="s">
        <v>518</v>
      </c>
      <c r="L142" s="15" t="s">
        <v>14</v>
      </c>
      <c r="M142" s="21"/>
    </row>
    <row r="143" spans="1:13" s="2" customFormat="1" ht="22.5">
      <c r="A143" s="21" t="s">
        <v>519</v>
      </c>
      <c r="B143" s="15">
        <v>139</v>
      </c>
      <c r="C143" s="21" t="s">
        <v>31</v>
      </c>
      <c r="D143" s="21" t="s">
        <v>31</v>
      </c>
      <c r="E143" s="21" t="s">
        <v>511</v>
      </c>
      <c r="F143" s="21" t="s">
        <v>38</v>
      </c>
      <c r="G143" s="21" t="s">
        <v>35</v>
      </c>
      <c r="H143" s="21" t="s">
        <v>42</v>
      </c>
      <c r="I143" s="21" t="s">
        <v>141</v>
      </c>
      <c r="J143" s="21" t="s">
        <v>16</v>
      </c>
      <c r="K143" s="21" t="s">
        <v>36</v>
      </c>
      <c r="L143" s="15" t="s">
        <v>14</v>
      </c>
      <c r="M143" s="21"/>
    </row>
    <row r="144" spans="1:13" s="2" customFormat="1" ht="22.5">
      <c r="A144" s="21" t="s">
        <v>520</v>
      </c>
      <c r="B144" s="15">
        <v>140</v>
      </c>
      <c r="C144" s="21" t="s">
        <v>521</v>
      </c>
      <c r="D144" s="21" t="s">
        <v>522</v>
      </c>
      <c r="E144" s="21" t="s">
        <v>523</v>
      </c>
      <c r="F144" s="21" t="s">
        <v>38</v>
      </c>
      <c r="G144" s="21" t="s">
        <v>429</v>
      </c>
      <c r="H144" s="21" t="s">
        <v>106</v>
      </c>
      <c r="I144" s="21" t="s">
        <v>22</v>
      </c>
      <c r="J144" s="21" t="s">
        <v>72</v>
      </c>
      <c r="K144" s="21" t="s">
        <v>429</v>
      </c>
      <c r="L144" s="15" t="s">
        <v>14</v>
      </c>
      <c r="M144" s="21"/>
    </row>
    <row r="145" spans="1:13" s="2" customFormat="1" ht="22.5">
      <c r="A145" s="21" t="s">
        <v>524</v>
      </c>
      <c r="B145" s="15">
        <v>141</v>
      </c>
      <c r="C145" s="21" t="s">
        <v>523</v>
      </c>
      <c r="D145" s="21" t="s">
        <v>525</v>
      </c>
      <c r="E145" s="21" t="s">
        <v>523</v>
      </c>
      <c r="F145" s="21" t="s">
        <v>38</v>
      </c>
      <c r="G145" s="21" t="s">
        <v>222</v>
      </c>
      <c r="H145" s="21" t="s">
        <v>42</v>
      </c>
      <c r="I145" s="21" t="s">
        <v>141</v>
      </c>
      <c r="J145" s="21" t="s">
        <v>56</v>
      </c>
      <c r="K145" s="21" t="s">
        <v>480</v>
      </c>
      <c r="L145" s="15" t="s">
        <v>14</v>
      </c>
      <c r="M145" s="21"/>
    </row>
    <row r="146" spans="1:13" s="2" customFormat="1" ht="22.5">
      <c r="A146" s="21" t="s">
        <v>526</v>
      </c>
      <c r="B146" s="15">
        <v>142</v>
      </c>
      <c r="C146" s="21" t="s">
        <v>523</v>
      </c>
      <c r="D146" s="21" t="s">
        <v>525</v>
      </c>
      <c r="E146" s="21" t="s">
        <v>523</v>
      </c>
      <c r="F146" s="21" t="s">
        <v>38</v>
      </c>
      <c r="G146" s="21" t="s">
        <v>527</v>
      </c>
      <c r="H146" s="21" t="s">
        <v>42</v>
      </c>
      <c r="I146" s="21" t="s">
        <v>141</v>
      </c>
      <c r="J146" s="21" t="s">
        <v>56</v>
      </c>
      <c r="K146" s="21" t="s">
        <v>518</v>
      </c>
      <c r="L146" s="15" t="s">
        <v>14</v>
      </c>
      <c r="M146" s="21"/>
    </row>
    <row r="147" spans="1:13" s="2" customFormat="1" ht="22.5">
      <c r="A147" s="21" t="s">
        <v>528</v>
      </c>
      <c r="B147" s="15">
        <v>143</v>
      </c>
      <c r="C147" s="21" t="s">
        <v>529</v>
      </c>
      <c r="D147" s="21" t="s">
        <v>525</v>
      </c>
      <c r="E147" s="21" t="s">
        <v>529</v>
      </c>
      <c r="F147" s="21" t="s">
        <v>38</v>
      </c>
      <c r="G147" s="21" t="s">
        <v>222</v>
      </c>
      <c r="H147" s="21" t="s">
        <v>42</v>
      </c>
      <c r="I147" s="21" t="s">
        <v>141</v>
      </c>
      <c r="J147" s="21" t="s">
        <v>56</v>
      </c>
      <c r="K147" s="21" t="s">
        <v>480</v>
      </c>
      <c r="L147" s="15" t="s">
        <v>14</v>
      </c>
      <c r="M147" s="21"/>
    </row>
    <row r="148" spans="1:13" s="2" customFormat="1" ht="22.5">
      <c r="A148" s="21" t="s">
        <v>530</v>
      </c>
      <c r="B148" s="15">
        <v>144</v>
      </c>
      <c r="C148" s="21" t="s">
        <v>529</v>
      </c>
      <c r="D148" s="21" t="s">
        <v>525</v>
      </c>
      <c r="E148" s="21" t="s">
        <v>529</v>
      </c>
      <c r="F148" s="21" t="s">
        <v>38</v>
      </c>
      <c r="G148" s="21" t="s">
        <v>527</v>
      </c>
      <c r="H148" s="21" t="s">
        <v>42</v>
      </c>
      <c r="I148" s="21" t="s">
        <v>141</v>
      </c>
      <c r="J148" s="21" t="s">
        <v>56</v>
      </c>
      <c r="K148" s="21" t="s">
        <v>518</v>
      </c>
      <c r="L148" s="15" t="s">
        <v>14</v>
      </c>
      <c r="M148" s="21"/>
    </row>
    <row r="149" spans="1:13" s="2" customFormat="1" ht="22.5">
      <c r="A149" s="21" t="s">
        <v>531</v>
      </c>
      <c r="B149" s="15">
        <v>145</v>
      </c>
      <c r="C149" s="21" t="s">
        <v>529</v>
      </c>
      <c r="D149" s="21" t="s">
        <v>525</v>
      </c>
      <c r="E149" s="21" t="s">
        <v>529</v>
      </c>
      <c r="F149" s="21" t="s">
        <v>38</v>
      </c>
      <c r="G149" s="21" t="s">
        <v>110</v>
      </c>
      <c r="H149" s="21" t="s">
        <v>42</v>
      </c>
      <c r="I149" s="21" t="s">
        <v>55</v>
      </c>
      <c r="J149" s="21" t="s">
        <v>72</v>
      </c>
      <c r="K149" s="21" t="s">
        <v>266</v>
      </c>
      <c r="L149" s="15" t="s">
        <v>14</v>
      </c>
      <c r="M149" s="21"/>
    </row>
    <row r="150" spans="1:13" s="2" customFormat="1" ht="33.75">
      <c r="A150" s="21" t="s">
        <v>532</v>
      </c>
      <c r="B150" s="15">
        <v>146</v>
      </c>
      <c r="C150" s="21" t="s">
        <v>533</v>
      </c>
      <c r="D150" s="21" t="s">
        <v>534</v>
      </c>
      <c r="E150" s="21" t="s">
        <v>533</v>
      </c>
      <c r="F150" s="21" t="s">
        <v>38</v>
      </c>
      <c r="G150" s="21" t="s">
        <v>535</v>
      </c>
      <c r="H150" s="21" t="s">
        <v>42</v>
      </c>
      <c r="I150" s="21" t="s">
        <v>141</v>
      </c>
      <c r="J150" s="21" t="s">
        <v>56</v>
      </c>
      <c r="K150" s="21" t="s">
        <v>514</v>
      </c>
      <c r="L150" s="15" t="s">
        <v>14</v>
      </c>
      <c r="M150" s="21"/>
    </row>
    <row r="151" spans="1:13" s="2" customFormat="1" ht="22.5">
      <c r="A151" s="21" t="s">
        <v>536</v>
      </c>
      <c r="B151" s="15">
        <v>147</v>
      </c>
      <c r="C151" s="21" t="s">
        <v>537</v>
      </c>
      <c r="D151" s="21" t="s">
        <v>60</v>
      </c>
      <c r="E151" s="21" t="s">
        <v>533</v>
      </c>
      <c r="F151" s="21" t="s">
        <v>38</v>
      </c>
      <c r="G151" s="21" t="s">
        <v>61</v>
      </c>
      <c r="H151" s="21" t="s">
        <v>39</v>
      </c>
      <c r="I151" s="21" t="s">
        <v>22</v>
      </c>
      <c r="J151" s="21" t="s">
        <v>62</v>
      </c>
      <c r="K151" s="21" t="s">
        <v>294</v>
      </c>
      <c r="L151" s="15" t="s">
        <v>14</v>
      </c>
      <c r="M151" s="21"/>
    </row>
    <row r="152" spans="1:13" s="2" customFormat="1" ht="33.75">
      <c r="A152" s="21" t="s">
        <v>538</v>
      </c>
      <c r="B152" s="15">
        <v>148</v>
      </c>
      <c r="C152" s="21" t="s">
        <v>539</v>
      </c>
      <c r="D152" s="21" t="s">
        <v>540</v>
      </c>
      <c r="E152" s="21" t="s">
        <v>539</v>
      </c>
      <c r="F152" s="21" t="s">
        <v>38</v>
      </c>
      <c r="G152" s="21" t="s">
        <v>541</v>
      </c>
      <c r="H152" s="21" t="s">
        <v>42</v>
      </c>
      <c r="I152" s="21" t="s">
        <v>141</v>
      </c>
      <c r="J152" s="21" t="s">
        <v>56</v>
      </c>
      <c r="K152" s="21" t="s">
        <v>514</v>
      </c>
      <c r="L152" s="15" t="s">
        <v>14</v>
      </c>
      <c r="M152" s="21"/>
    </row>
    <row r="153" spans="1:13" s="2" customFormat="1" ht="22.5">
      <c r="A153" s="21" t="s">
        <v>542</v>
      </c>
      <c r="B153" s="15">
        <v>149</v>
      </c>
      <c r="C153" s="21" t="s">
        <v>31</v>
      </c>
      <c r="D153" s="21" t="s">
        <v>31</v>
      </c>
      <c r="E153" s="21" t="s">
        <v>511</v>
      </c>
      <c r="F153" s="21" t="s">
        <v>38</v>
      </c>
      <c r="G153" s="21" t="s">
        <v>232</v>
      </c>
      <c r="H153" s="21" t="s">
        <v>42</v>
      </c>
      <c r="I153" s="21" t="s">
        <v>141</v>
      </c>
      <c r="J153" s="21" t="s">
        <v>78</v>
      </c>
      <c r="K153" s="21" t="s">
        <v>232</v>
      </c>
      <c r="L153" s="15" t="s">
        <v>14</v>
      </c>
      <c r="M153" s="21"/>
    </row>
    <row r="154" spans="1:13" s="2" customFormat="1" ht="22.5">
      <c r="A154" s="21" t="s">
        <v>543</v>
      </c>
      <c r="B154" s="15">
        <v>150</v>
      </c>
      <c r="C154" s="21" t="s">
        <v>31</v>
      </c>
      <c r="D154" s="21" t="s">
        <v>31</v>
      </c>
      <c r="E154" s="21" t="s">
        <v>511</v>
      </c>
      <c r="F154" s="21" t="s">
        <v>38</v>
      </c>
      <c r="G154" s="21" t="s">
        <v>119</v>
      </c>
      <c r="H154" s="21" t="s">
        <v>42</v>
      </c>
      <c r="I154" s="21" t="s">
        <v>29</v>
      </c>
      <c r="J154" s="21" t="s">
        <v>78</v>
      </c>
      <c r="K154" s="21" t="s">
        <v>124</v>
      </c>
      <c r="L154" s="15" t="s">
        <v>14</v>
      </c>
      <c r="M154" s="21"/>
    </row>
    <row r="155" spans="1:13" s="2" customFormat="1" ht="22.5">
      <c r="A155" s="21" t="s">
        <v>544</v>
      </c>
      <c r="B155" s="15">
        <v>151</v>
      </c>
      <c r="C155" s="21" t="s">
        <v>31</v>
      </c>
      <c r="D155" s="21" t="s">
        <v>31</v>
      </c>
      <c r="E155" s="21" t="s">
        <v>529</v>
      </c>
      <c r="F155" s="21" t="s">
        <v>38</v>
      </c>
      <c r="G155" s="21" t="s">
        <v>77</v>
      </c>
      <c r="H155" s="21" t="s">
        <v>42</v>
      </c>
      <c r="I155" s="21" t="s">
        <v>141</v>
      </c>
      <c r="J155" s="21" t="s">
        <v>78</v>
      </c>
      <c r="K155" s="21" t="s">
        <v>326</v>
      </c>
      <c r="L155" s="15" t="s">
        <v>14</v>
      </c>
      <c r="M155" s="21"/>
    </row>
    <row r="156" spans="1:13" s="2" customFormat="1" ht="22.5">
      <c r="A156" s="21" t="s">
        <v>545</v>
      </c>
      <c r="B156" s="15">
        <v>152</v>
      </c>
      <c r="C156" s="21" t="s">
        <v>31</v>
      </c>
      <c r="D156" s="21" t="s">
        <v>31</v>
      </c>
      <c r="E156" s="21" t="s">
        <v>539</v>
      </c>
      <c r="F156" s="21" t="s">
        <v>38</v>
      </c>
      <c r="G156" s="21" t="s">
        <v>348</v>
      </c>
      <c r="H156" s="21" t="s">
        <v>42</v>
      </c>
      <c r="I156" s="21" t="s">
        <v>135</v>
      </c>
      <c r="J156" s="21" t="s">
        <v>78</v>
      </c>
      <c r="K156" s="21" t="s">
        <v>348</v>
      </c>
      <c r="L156" s="15" t="s">
        <v>14</v>
      </c>
      <c r="M156" s="21"/>
    </row>
    <row r="157" spans="1:13" s="2" customFormat="1" ht="22.5">
      <c r="A157" s="21" t="s">
        <v>546</v>
      </c>
      <c r="B157" s="15">
        <v>153</v>
      </c>
      <c r="C157" s="21" t="s">
        <v>31</v>
      </c>
      <c r="D157" s="21" t="s">
        <v>31</v>
      </c>
      <c r="E157" s="21" t="s">
        <v>547</v>
      </c>
      <c r="F157" s="21" t="s">
        <v>38</v>
      </c>
      <c r="G157" s="21" t="s">
        <v>61</v>
      </c>
      <c r="H157" s="21" t="s">
        <v>42</v>
      </c>
      <c r="I157" s="21" t="s">
        <v>34</v>
      </c>
      <c r="J157" s="21" t="s">
        <v>62</v>
      </c>
      <c r="K157" s="21" t="s">
        <v>294</v>
      </c>
      <c r="L157" s="15" t="s">
        <v>14</v>
      </c>
      <c r="M157" s="21"/>
    </row>
    <row r="158" spans="1:13" s="2" customFormat="1" ht="22.5">
      <c r="A158" s="21" t="s">
        <v>548</v>
      </c>
      <c r="B158" s="15">
        <v>154</v>
      </c>
      <c r="C158" s="21" t="s">
        <v>31</v>
      </c>
      <c r="D158" s="21" t="s">
        <v>31</v>
      </c>
      <c r="E158" s="21" t="s">
        <v>547</v>
      </c>
      <c r="F158" s="21" t="s">
        <v>38</v>
      </c>
      <c r="G158" s="21" t="s">
        <v>35</v>
      </c>
      <c r="H158" s="21" t="s">
        <v>42</v>
      </c>
      <c r="I158" s="21" t="s">
        <v>141</v>
      </c>
      <c r="J158" s="21" t="s">
        <v>16</v>
      </c>
      <c r="K158" s="21" t="s">
        <v>36</v>
      </c>
      <c r="L158" s="15" t="s">
        <v>14</v>
      </c>
      <c r="M158" s="21"/>
    </row>
    <row r="159" spans="1:13" s="2" customFormat="1" ht="22.5">
      <c r="A159" s="21" t="s">
        <v>549</v>
      </c>
      <c r="B159" s="15">
        <v>155</v>
      </c>
      <c r="C159" s="21" t="s">
        <v>31</v>
      </c>
      <c r="D159" s="21" t="s">
        <v>31</v>
      </c>
      <c r="E159" s="21" t="s">
        <v>547</v>
      </c>
      <c r="F159" s="21" t="s">
        <v>38</v>
      </c>
      <c r="G159" s="21" t="s">
        <v>170</v>
      </c>
      <c r="H159" s="21" t="s">
        <v>42</v>
      </c>
      <c r="I159" s="21" t="s">
        <v>141</v>
      </c>
      <c r="J159" s="21" t="s">
        <v>56</v>
      </c>
      <c r="K159" s="21" t="s">
        <v>518</v>
      </c>
      <c r="L159" s="15" t="s">
        <v>14</v>
      </c>
      <c r="M159" s="21"/>
    </row>
    <row r="160" spans="1:13" s="2" customFormat="1" ht="22.5">
      <c r="A160" s="21" t="s">
        <v>550</v>
      </c>
      <c r="B160" s="15">
        <v>156</v>
      </c>
      <c r="C160" s="21" t="s">
        <v>31</v>
      </c>
      <c r="D160" s="21" t="s">
        <v>31</v>
      </c>
      <c r="E160" s="21" t="s">
        <v>551</v>
      </c>
      <c r="F160" s="21" t="s">
        <v>38</v>
      </c>
      <c r="G160" s="21" t="s">
        <v>35</v>
      </c>
      <c r="H160" s="21" t="s">
        <v>42</v>
      </c>
      <c r="I160" s="21" t="s">
        <v>141</v>
      </c>
      <c r="J160" s="21" t="s">
        <v>16</v>
      </c>
      <c r="K160" s="21" t="s">
        <v>36</v>
      </c>
      <c r="L160" s="15" t="s">
        <v>14</v>
      </c>
      <c r="M160" s="21"/>
    </row>
    <row r="161" spans="1:13" s="2" customFormat="1" ht="33.75">
      <c r="A161" s="21" t="s">
        <v>552</v>
      </c>
      <c r="B161" s="15">
        <v>157</v>
      </c>
      <c r="C161" s="21" t="s">
        <v>31</v>
      </c>
      <c r="D161" s="21" t="s">
        <v>31</v>
      </c>
      <c r="E161" s="21" t="s">
        <v>551</v>
      </c>
      <c r="F161" s="21" t="s">
        <v>38</v>
      </c>
      <c r="G161" s="21" t="s">
        <v>553</v>
      </c>
      <c r="H161" s="21" t="s">
        <v>42</v>
      </c>
      <c r="I161" s="21" t="s">
        <v>141</v>
      </c>
      <c r="J161" s="21" t="s">
        <v>56</v>
      </c>
      <c r="K161" s="21" t="s">
        <v>514</v>
      </c>
      <c r="L161" s="15" t="s">
        <v>14</v>
      </c>
      <c r="M161" s="21"/>
    </row>
    <row r="162" spans="1:13" s="2" customFormat="1" ht="22.5">
      <c r="A162" s="21" t="s">
        <v>554</v>
      </c>
      <c r="B162" s="15">
        <v>158</v>
      </c>
      <c r="C162" s="21" t="s">
        <v>555</v>
      </c>
      <c r="D162" s="21" t="s">
        <v>217</v>
      </c>
      <c r="E162" s="21" t="s">
        <v>551</v>
      </c>
      <c r="F162" s="21" t="s">
        <v>38</v>
      </c>
      <c r="G162" s="21" t="s">
        <v>556</v>
      </c>
      <c r="H162" s="21" t="s">
        <v>464</v>
      </c>
      <c r="I162" s="21" t="s">
        <v>21</v>
      </c>
      <c r="J162" s="21" t="s">
        <v>62</v>
      </c>
      <c r="K162" s="21" t="s">
        <v>294</v>
      </c>
      <c r="L162" s="15" t="s">
        <v>14</v>
      </c>
      <c r="M162" s="21"/>
    </row>
    <row r="163" spans="1:13" s="2" customFormat="1" ht="22.5">
      <c r="A163" s="21" t="s">
        <v>557</v>
      </c>
      <c r="B163" s="15">
        <v>159</v>
      </c>
      <c r="C163" s="21" t="s">
        <v>211</v>
      </c>
      <c r="D163" s="21" t="s">
        <v>212</v>
      </c>
      <c r="E163" s="21" t="s">
        <v>547</v>
      </c>
      <c r="F163" s="21" t="s">
        <v>38</v>
      </c>
      <c r="G163" s="21" t="s">
        <v>124</v>
      </c>
      <c r="H163" s="21" t="s">
        <v>42</v>
      </c>
      <c r="I163" s="21" t="s">
        <v>55</v>
      </c>
      <c r="J163" s="21" t="s">
        <v>78</v>
      </c>
      <c r="K163" s="21" t="s">
        <v>124</v>
      </c>
      <c r="L163" s="15" t="s">
        <v>14</v>
      </c>
      <c r="M163" s="21"/>
    </row>
    <row r="164" spans="1:13" s="2" customFormat="1" ht="22.5">
      <c r="A164" s="21" t="s">
        <v>558</v>
      </c>
      <c r="B164" s="15">
        <v>160</v>
      </c>
      <c r="C164" s="21" t="s">
        <v>559</v>
      </c>
      <c r="D164" s="21" t="s">
        <v>560</v>
      </c>
      <c r="E164" s="21" t="s">
        <v>547</v>
      </c>
      <c r="F164" s="21" t="s">
        <v>38</v>
      </c>
      <c r="G164" s="21" t="s">
        <v>326</v>
      </c>
      <c r="H164" s="21" t="s">
        <v>42</v>
      </c>
      <c r="I164" s="21" t="s">
        <v>55</v>
      </c>
      <c r="J164" s="21" t="s">
        <v>78</v>
      </c>
      <c r="K164" s="21" t="s">
        <v>326</v>
      </c>
      <c r="L164" s="15" t="s">
        <v>14</v>
      </c>
      <c r="M164" s="21"/>
    </row>
    <row r="165" spans="1:13" s="2" customFormat="1" ht="22.5">
      <c r="A165" s="21" t="s">
        <v>561</v>
      </c>
      <c r="B165" s="15">
        <v>161</v>
      </c>
      <c r="C165" s="21" t="s">
        <v>31</v>
      </c>
      <c r="D165" s="21" t="s">
        <v>31</v>
      </c>
      <c r="E165" s="21" t="s">
        <v>547</v>
      </c>
      <c r="F165" s="21" t="s">
        <v>38</v>
      </c>
      <c r="G165" s="21" t="s">
        <v>395</v>
      </c>
      <c r="H165" s="21" t="s">
        <v>42</v>
      </c>
      <c r="I165" s="21" t="s">
        <v>141</v>
      </c>
      <c r="J165" s="21" t="s">
        <v>78</v>
      </c>
      <c r="K165" s="21" t="s">
        <v>395</v>
      </c>
      <c r="L165" s="15" t="s">
        <v>14</v>
      </c>
      <c r="M165" s="21"/>
    </row>
    <row r="166" spans="1:13" s="2" customFormat="1" ht="22.5">
      <c r="A166" s="21" t="s">
        <v>562</v>
      </c>
      <c r="B166" s="15">
        <v>162</v>
      </c>
      <c r="C166" s="21" t="s">
        <v>31</v>
      </c>
      <c r="D166" s="21" t="s">
        <v>31</v>
      </c>
      <c r="E166" s="21" t="s">
        <v>551</v>
      </c>
      <c r="F166" s="21" t="s">
        <v>38</v>
      </c>
      <c r="G166" s="21" t="s">
        <v>379</v>
      </c>
      <c r="H166" s="21" t="s">
        <v>42</v>
      </c>
      <c r="I166" s="21" t="s">
        <v>141</v>
      </c>
      <c r="J166" s="21" t="s">
        <v>78</v>
      </c>
      <c r="K166" s="21" t="s">
        <v>343</v>
      </c>
      <c r="L166" s="15" t="s">
        <v>14</v>
      </c>
      <c r="M166" s="21"/>
    </row>
    <row r="167" spans="1:13" s="2" customFormat="1" ht="22.5">
      <c r="A167" s="21" t="s">
        <v>563</v>
      </c>
      <c r="B167" s="15">
        <v>163</v>
      </c>
      <c r="C167" s="21" t="s">
        <v>31</v>
      </c>
      <c r="D167" s="21" t="s">
        <v>31</v>
      </c>
      <c r="E167" s="21" t="s">
        <v>564</v>
      </c>
      <c r="F167" s="21" t="s">
        <v>38</v>
      </c>
      <c r="G167" s="21" t="s">
        <v>181</v>
      </c>
      <c r="H167" s="21" t="s">
        <v>42</v>
      </c>
      <c r="I167" s="21" t="s">
        <v>565</v>
      </c>
      <c r="J167" s="21" t="s">
        <v>78</v>
      </c>
      <c r="K167" s="21" t="s">
        <v>181</v>
      </c>
      <c r="L167" s="15" t="s">
        <v>14</v>
      </c>
      <c r="M167" s="21"/>
    </row>
    <row r="168" spans="1:13" s="2" customFormat="1" ht="22.5">
      <c r="A168" s="21" t="s">
        <v>566</v>
      </c>
      <c r="B168" s="15">
        <v>164</v>
      </c>
      <c r="C168" s="21" t="s">
        <v>31</v>
      </c>
      <c r="D168" s="21" t="s">
        <v>31</v>
      </c>
      <c r="E168" s="21" t="s">
        <v>567</v>
      </c>
      <c r="F168" s="21" t="s">
        <v>38</v>
      </c>
      <c r="G168" s="21" t="s">
        <v>568</v>
      </c>
      <c r="H168" s="21" t="s">
        <v>42</v>
      </c>
      <c r="I168" s="21" t="s">
        <v>565</v>
      </c>
      <c r="J168" s="21" t="s">
        <v>78</v>
      </c>
      <c r="K168" s="21" t="s">
        <v>351</v>
      </c>
      <c r="L168" s="15" t="s">
        <v>14</v>
      </c>
      <c r="M168" s="21"/>
    </row>
    <row r="169" spans="1:13" s="2" customFormat="1" ht="22.5">
      <c r="A169" s="21" t="s">
        <v>569</v>
      </c>
      <c r="B169" s="15">
        <v>165</v>
      </c>
      <c r="C169" s="21" t="s">
        <v>31</v>
      </c>
      <c r="D169" s="21" t="s">
        <v>31</v>
      </c>
      <c r="E169" s="21" t="s">
        <v>567</v>
      </c>
      <c r="F169" s="21" t="s">
        <v>38</v>
      </c>
      <c r="G169" s="21" t="s">
        <v>570</v>
      </c>
      <c r="H169" s="21" t="s">
        <v>42</v>
      </c>
      <c r="I169" s="21" t="s">
        <v>565</v>
      </c>
      <c r="J169" s="21" t="s">
        <v>78</v>
      </c>
      <c r="K169" s="21" t="s">
        <v>343</v>
      </c>
      <c r="L169" s="15" t="s">
        <v>14</v>
      </c>
      <c r="M169" s="21"/>
    </row>
    <row r="170" spans="1:13" s="2" customFormat="1" ht="22.5">
      <c r="A170" s="21" t="s">
        <v>571</v>
      </c>
      <c r="B170" s="15">
        <v>166</v>
      </c>
      <c r="C170" s="21" t="s">
        <v>31</v>
      </c>
      <c r="D170" s="21" t="s">
        <v>31</v>
      </c>
      <c r="E170" s="21" t="s">
        <v>572</v>
      </c>
      <c r="F170" s="21" t="s">
        <v>38</v>
      </c>
      <c r="G170" s="21" t="s">
        <v>573</v>
      </c>
      <c r="H170" s="21" t="s">
        <v>42</v>
      </c>
      <c r="I170" s="21" t="s">
        <v>29</v>
      </c>
      <c r="J170" s="21" t="s">
        <v>78</v>
      </c>
      <c r="K170" s="21" t="s">
        <v>343</v>
      </c>
      <c r="L170" s="15" t="s">
        <v>14</v>
      </c>
      <c r="M170" s="21"/>
    </row>
    <row r="171" spans="1:14" s="3" customFormat="1" ht="33.75">
      <c r="A171" s="19" t="s">
        <v>51</v>
      </c>
      <c r="B171" s="15">
        <v>167</v>
      </c>
      <c r="C171" s="19" t="s">
        <v>52</v>
      </c>
      <c r="D171" s="19" t="s">
        <v>53</v>
      </c>
      <c r="E171" s="19" t="s">
        <v>52</v>
      </c>
      <c r="F171" s="22" t="s">
        <v>44</v>
      </c>
      <c r="G171" s="19" t="s">
        <v>54</v>
      </c>
      <c r="H171" s="19" t="s">
        <v>31</v>
      </c>
      <c r="I171" s="19" t="s">
        <v>55</v>
      </c>
      <c r="J171" s="19" t="s">
        <v>56</v>
      </c>
      <c r="K171" s="23" t="s">
        <v>57</v>
      </c>
      <c r="L171" s="15" t="s">
        <v>14</v>
      </c>
      <c r="M171" s="23"/>
      <c r="N171" s="4"/>
    </row>
    <row r="172" spans="1:14" s="3" customFormat="1" ht="33.75">
      <c r="A172" s="19" t="s">
        <v>58</v>
      </c>
      <c r="B172" s="15">
        <v>168</v>
      </c>
      <c r="C172" s="19" t="s">
        <v>59</v>
      </c>
      <c r="D172" s="19" t="s">
        <v>60</v>
      </c>
      <c r="E172" s="19" t="s">
        <v>52</v>
      </c>
      <c r="F172" s="22" t="s">
        <v>44</v>
      </c>
      <c r="G172" s="19" t="s">
        <v>61</v>
      </c>
      <c r="H172" s="19" t="s">
        <v>43</v>
      </c>
      <c r="I172" s="19" t="s">
        <v>30</v>
      </c>
      <c r="J172" s="19" t="s">
        <v>62</v>
      </c>
      <c r="K172" s="23" t="s">
        <v>63</v>
      </c>
      <c r="L172" s="15" t="s">
        <v>14</v>
      </c>
      <c r="M172" s="23"/>
      <c r="N172" s="4"/>
    </row>
    <row r="173" spans="1:14" s="3" customFormat="1" ht="33.75">
      <c r="A173" s="19" t="s">
        <v>64</v>
      </c>
      <c r="B173" s="15">
        <v>169</v>
      </c>
      <c r="C173" s="19" t="s">
        <v>52</v>
      </c>
      <c r="D173" s="19" t="s">
        <v>53</v>
      </c>
      <c r="E173" s="19" t="s">
        <v>52</v>
      </c>
      <c r="F173" s="22" t="s">
        <v>44</v>
      </c>
      <c r="G173" s="19" t="s">
        <v>65</v>
      </c>
      <c r="H173" s="19" t="s">
        <v>42</v>
      </c>
      <c r="I173" s="19" t="s">
        <v>55</v>
      </c>
      <c r="J173" s="19" t="s">
        <v>56</v>
      </c>
      <c r="K173" s="23" t="s">
        <v>66</v>
      </c>
      <c r="L173" s="15" t="s">
        <v>14</v>
      </c>
      <c r="M173" s="23"/>
      <c r="N173" s="4"/>
    </row>
    <row r="174" spans="1:14" s="3" customFormat="1" ht="33.75">
      <c r="A174" s="19" t="s">
        <v>67</v>
      </c>
      <c r="B174" s="15">
        <v>170</v>
      </c>
      <c r="C174" s="19" t="s">
        <v>68</v>
      </c>
      <c r="D174" s="19" t="s">
        <v>69</v>
      </c>
      <c r="E174" s="19" t="s">
        <v>52</v>
      </c>
      <c r="F174" s="22" t="s">
        <v>44</v>
      </c>
      <c r="G174" s="19" t="s">
        <v>70</v>
      </c>
      <c r="H174" s="19" t="s">
        <v>71</v>
      </c>
      <c r="I174" s="19" t="s">
        <v>18</v>
      </c>
      <c r="J174" s="19" t="s">
        <v>72</v>
      </c>
      <c r="K174" s="23" t="s">
        <v>73</v>
      </c>
      <c r="L174" s="15" t="s">
        <v>14</v>
      </c>
      <c r="M174" s="23"/>
      <c r="N174" s="4"/>
    </row>
    <row r="175" spans="1:14" s="3" customFormat="1" ht="33.75">
      <c r="A175" s="19" t="s">
        <v>74</v>
      </c>
      <c r="B175" s="15">
        <v>171</v>
      </c>
      <c r="C175" s="19" t="s">
        <v>75</v>
      </c>
      <c r="D175" s="19" t="s">
        <v>76</v>
      </c>
      <c r="E175" s="19" t="s">
        <v>52</v>
      </c>
      <c r="F175" s="22" t="s">
        <v>44</v>
      </c>
      <c r="G175" s="19" t="s">
        <v>77</v>
      </c>
      <c r="H175" s="19" t="s">
        <v>31</v>
      </c>
      <c r="I175" s="19" t="s">
        <v>55</v>
      </c>
      <c r="J175" s="19" t="s">
        <v>78</v>
      </c>
      <c r="K175" s="23" t="s">
        <v>79</v>
      </c>
      <c r="L175" s="15" t="s">
        <v>14</v>
      </c>
      <c r="M175" s="23"/>
      <c r="N175" s="4"/>
    </row>
    <row r="176" spans="1:14" s="3" customFormat="1" ht="33.75">
      <c r="A176" s="19" t="s">
        <v>80</v>
      </c>
      <c r="B176" s="15">
        <v>172</v>
      </c>
      <c r="C176" s="19" t="s">
        <v>31</v>
      </c>
      <c r="D176" s="19" t="s">
        <v>31</v>
      </c>
      <c r="E176" s="19" t="s">
        <v>52</v>
      </c>
      <c r="F176" s="22" t="s">
        <v>44</v>
      </c>
      <c r="G176" s="19" t="s">
        <v>81</v>
      </c>
      <c r="H176" s="19" t="s">
        <v>31</v>
      </c>
      <c r="I176" s="19" t="s">
        <v>55</v>
      </c>
      <c r="J176" s="19" t="s">
        <v>78</v>
      </c>
      <c r="K176" s="23" t="s">
        <v>82</v>
      </c>
      <c r="L176" s="15" t="s">
        <v>14</v>
      </c>
      <c r="M176" s="23"/>
      <c r="N176" s="4"/>
    </row>
    <row r="177" spans="1:14" s="3" customFormat="1" ht="33.75">
      <c r="A177" s="19" t="s">
        <v>83</v>
      </c>
      <c r="B177" s="15">
        <v>173</v>
      </c>
      <c r="C177" s="19" t="s">
        <v>84</v>
      </c>
      <c r="D177" s="19" t="s">
        <v>85</v>
      </c>
      <c r="E177" s="19" t="s">
        <v>84</v>
      </c>
      <c r="F177" s="22" t="s">
        <v>44</v>
      </c>
      <c r="G177" s="19" t="s">
        <v>54</v>
      </c>
      <c r="H177" s="19" t="s">
        <v>42</v>
      </c>
      <c r="I177" s="19" t="s">
        <v>55</v>
      </c>
      <c r="J177" s="19" t="s">
        <v>56</v>
      </c>
      <c r="K177" s="23" t="s">
        <v>57</v>
      </c>
      <c r="L177" s="15" t="s">
        <v>14</v>
      </c>
      <c r="M177" s="23"/>
      <c r="N177" s="4"/>
    </row>
    <row r="178" spans="1:14" s="3" customFormat="1" ht="33.75">
      <c r="A178" s="19" t="s">
        <v>86</v>
      </c>
      <c r="B178" s="15">
        <v>174</v>
      </c>
      <c r="C178" s="19" t="s">
        <v>84</v>
      </c>
      <c r="D178" s="19" t="s">
        <v>85</v>
      </c>
      <c r="E178" s="19" t="s">
        <v>84</v>
      </c>
      <c r="F178" s="22" t="s">
        <v>44</v>
      </c>
      <c r="G178" s="19" t="s">
        <v>87</v>
      </c>
      <c r="H178" s="19" t="s">
        <v>42</v>
      </c>
      <c r="I178" s="19" t="s">
        <v>55</v>
      </c>
      <c r="J178" s="19" t="s">
        <v>56</v>
      </c>
      <c r="K178" s="23" t="s">
        <v>66</v>
      </c>
      <c r="L178" s="15" t="s">
        <v>14</v>
      </c>
      <c r="M178" s="23"/>
      <c r="N178" s="4"/>
    </row>
    <row r="179" spans="1:14" s="3" customFormat="1" ht="22.5">
      <c r="A179" s="19" t="s">
        <v>88</v>
      </c>
      <c r="B179" s="15">
        <v>175</v>
      </c>
      <c r="C179" s="19" t="s">
        <v>31</v>
      </c>
      <c r="D179" s="19" t="s">
        <v>31</v>
      </c>
      <c r="E179" s="19" t="s">
        <v>84</v>
      </c>
      <c r="F179" s="22" t="s">
        <v>44</v>
      </c>
      <c r="G179" s="19" t="s">
        <v>89</v>
      </c>
      <c r="H179" s="19" t="s">
        <v>31</v>
      </c>
      <c r="I179" s="19" t="s">
        <v>55</v>
      </c>
      <c r="J179" s="19" t="s">
        <v>78</v>
      </c>
      <c r="K179" s="23" t="s">
        <v>90</v>
      </c>
      <c r="L179" s="15" t="s">
        <v>14</v>
      </c>
      <c r="M179" s="23"/>
      <c r="N179" s="4"/>
    </row>
    <row r="180" spans="1:14" s="3" customFormat="1" ht="22.5">
      <c r="A180" s="19" t="s">
        <v>91</v>
      </c>
      <c r="B180" s="15">
        <v>176</v>
      </c>
      <c r="C180" s="19" t="s">
        <v>31</v>
      </c>
      <c r="D180" s="19" t="s">
        <v>31</v>
      </c>
      <c r="E180" s="19" t="s">
        <v>84</v>
      </c>
      <c r="F180" s="22" t="s">
        <v>44</v>
      </c>
      <c r="G180" s="19" t="s">
        <v>35</v>
      </c>
      <c r="H180" s="19" t="s">
        <v>42</v>
      </c>
      <c r="I180" s="19" t="s">
        <v>55</v>
      </c>
      <c r="J180" s="19" t="s">
        <v>16</v>
      </c>
      <c r="K180" s="23" t="s">
        <v>45</v>
      </c>
      <c r="L180" s="15" t="s">
        <v>14</v>
      </c>
      <c r="M180" s="23"/>
      <c r="N180" s="4"/>
    </row>
    <row r="181" spans="1:14" s="3" customFormat="1" ht="22.5">
      <c r="A181" s="19" t="s">
        <v>92</v>
      </c>
      <c r="B181" s="15">
        <v>177</v>
      </c>
      <c r="C181" s="19" t="s">
        <v>93</v>
      </c>
      <c r="D181" s="19" t="s">
        <v>94</v>
      </c>
      <c r="E181" s="19" t="s">
        <v>84</v>
      </c>
      <c r="F181" s="22" t="s">
        <v>44</v>
      </c>
      <c r="G181" s="19" t="s">
        <v>95</v>
      </c>
      <c r="H181" s="19" t="s">
        <v>47</v>
      </c>
      <c r="I181" s="19" t="s">
        <v>96</v>
      </c>
      <c r="J181" s="19" t="s">
        <v>62</v>
      </c>
      <c r="K181" s="23" t="s">
        <v>63</v>
      </c>
      <c r="L181" s="15" t="s">
        <v>14</v>
      </c>
      <c r="M181" s="23"/>
      <c r="N181" s="4"/>
    </row>
    <row r="182" spans="1:14" s="3" customFormat="1" ht="22.5">
      <c r="A182" s="19" t="s">
        <v>97</v>
      </c>
      <c r="B182" s="15">
        <v>178</v>
      </c>
      <c r="C182" s="19" t="s">
        <v>98</v>
      </c>
      <c r="D182" s="19" t="s">
        <v>99</v>
      </c>
      <c r="E182" s="19" t="s">
        <v>100</v>
      </c>
      <c r="F182" s="22" t="s">
        <v>44</v>
      </c>
      <c r="G182" s="19" t="s">
        <v>101</v>
      </c>
      <c r="H182" s="19" t="s">
        <v>43</v>
      </c>
      <c r="I182" s="19" t="s">
        <v>27</v>
      </c>
      <c r="J182" s="19" t="s">
        <v>62</v>
      </c>
      <c r="K182" s="23" t="s">
        <v>63</v>
      </c>
      <c r="L182" s="15" t="s">
        <v>14</v>
      </c>
      <c r="M182" s="23"/>
      <c r="N182" s="4"/>
    </row>
    <row r="183" spans="1:14" s="3" customFormat="1" ht="22.5">
      <c r="A183" s="19" t="s">
        <v>102</v>
      </c>
      <c r="B183" s="15">
        <v>179</v>
      </c>
      <c r="C183" s="19" t="s">
        <v>103</v>
      </c>
      <c r="D183" s="19" t="s">
        <v>104</v>
      </c>
      <c r="E183" s="19" t="s">
        <v>100</v>
      </c>
      <c r="F183" s="22" t="s">
        <v>44</v>
      </c>
      <c r="G183" s="19" t="s">
        <v>105</v>
      </c>
      <c r="H183" s="19" t="s">
        <v>106</v>
      </c>
      <c r="I183" s="19" t="s">
        <v>107</v>
      </c>
      <c r="J183" s="19" t="s">
        <v>72</v>
      </c>
      <c r="K183" s="23" t="s">
        <v>73</v>
      </c>
      <c r="L183" s="15" t="s">
        <v>14</v>
      </c>
      <c r="M183" s="23"/>
      <c r="N183" s="4"/>
    </row>
    <row r="184" spans="1:14" s="3" customFormat="1" ht="33.75">
      <c r="A184" s="19" t="s">
        <v>108</v>
      </c>
      <c r="B184" s="15">
        <v>180</v>
      </c>
      <c r="C184" s="19" t="s">
        <v>100</v>
      </c>
      <c r="D184" s="19" t="s">
        <v>109</v>
      </c>
      <c r="E184" s="19" t="s">
        <v>100</v>
      </c>
      <c r="F184" s="22" t="s">
        <v>44</v>
      </c>
      <c r="G184" s="19" t="s">
        <v>110</v>
      </c>
      <c r="H184" s="19" t="s">
        <v>31</v>
      </c>
      <c r="I184" s="19" t="s">
        <v>55</v>
      </c>
      <c r="J184" s="19" t="s">
        <v>72</v>
      </c>
      <c r="K184" s="23" t="s">
        <v>111</v>
      </c>
      <c r="L184" s="15" t="s">
        <v>14</v>
      </c>
      <c r="M184" s="23"/>
      <c r="N184" s="4"/>
    </row>
    <row r="185" spans="1:14" s="3" customFormat="1" ht="33.75">
      <c r="A185" s="19" t="s">
        <v>112</v>
      </c>
      <c r="B185" s="15">
        <v>181</v>
      </c>
      <c r="C185" s="19" t="s">
        <v>100</v>
      </c>
      <c r="D185" s="19" t="s">
        <v>109</v>
      </c>
      <c r="E185" s="19" t="s">
        <v>100</v>
      </c>
      <c r="F185" s="22" t="s">
        <v>44</v>
      </c>
      <c r="G185" s="19" t="s">
        <v>113</v>
      </c>
      <c r="H185" s="19" t="s">
        <v>31</v>
      </c>
      <c r="I185" s="19" t="s">
        <v>55</v>
      </c>
      <c r="J185" s="19" t="s">
        <v>56</v>
      </c>
      <c r="K185" s="23" t="s">
        <v>114</v>
      </c>
      <c r="L185" s="15" t="s">
        <v>14</v>
      </c>
      <c r="M185" s="23"/>
      <c r="N185" s="4"/>
    </row>
    <row r="186" spans="1:14" s="3" customFormat="1" ht="22.5">
      <c r="A186" s="19" t="s">
        <v>115</v>
      </c>
      <c r="B186" s="15">
        <v>182</v>
      </c>
      <c r="C186" s="19" t="s">
        <v>31</v>
      </c>
      <c r="D186" s="19" t="s">
        <v>31</v>
      </c>
      <c r="E186" s="19" t="s">
        <v>100</v>
      </c>
      <c r="F186" s="22" t="s">
        <v>44</v>
      </c>
      <c r="G186" s="19" t="s">
        <v>81</v>
      </c>
      <c r="H186" s="19" t="s">
        <v>31</v>
      </c>
      <c r="I186" s="19" t="s">
        <v>55</v>
      </c>
      <c r="J186" s="19" t="s">
        <v>78</v>
      </c>
      <c r="K186" s="23" t="s">
        <v>82</v>
      </c>
      <c r="L186" s="15" t="s">
        <v>14</v>
      </c>
      <c r="M186" s="23"/>
      <c r="N186" s="4"/>
    </row>
    <row r="187" spans="1:14" s="3" customFormat="1" ht="22.5">
      <c r="A187" s="19" t="s">
        <v>116</v>
      </c>
      <c r="B187" s="15">
        <v>183</v>
      </c>
      <c r="C187" s="19" t="s">
        <v>117</v>
      </c>
      <c r="D187" s="19" t="s">
        <v>118</v>
      </c>
      <c r="E187" s="19" t="s">
        <v>100</v>
      </c>
      <c r="F187" s="22" t="s">
        <v>44</v>
      </c>
      <c r="G187" s="19" t="s">
        <v>119</v>
      </c>
      <c r="H187" s="19" t="s">
        <v>31</v>
      </c>
      <c r="I187" s="19" t="s">
        <v>55</v>
      </c>
      <c r="J187" s="19" t="s">
        <v>78</v>
      </c>
      <c r="K187" s="23" t="s">
        <v>120</v>
      </c>
      <c r="L187" s="15" t="s">
        <v>14</v>
      </c>
      <c r="M187" s="23"/>
      <c r="N187" s="4"/>
    </row>
    <row r="188" spans="1:14" s="3" customFormat="1" ht="33.75">
      <c r="A188" s="19" t="s">
        <v>121</v>
      </c>
      <c r="B188" s="15">
        <v>184</v>
      </c>
      <c r="C188" s="19" t="s">
        <v>117</v>
      </c>
      <c r="D188" s="19" t="s">
        <v>122</v>
      </c>
      <c r="E188" s="19" t="s">
        <v>123</v>
      </c>
      <c r="F188" s="22" t="s">
        <v>44</v>
      </c>
      <c r="G188" s="19" t="s">
        <v>124</v>
      </c>
      <c r="H188" s="19" t="s">
        <v>31</v>
      </c>
      <c r="I188" s="19" t="s">
        <v>55</v>
      </c>
      <c r="J188" s="19" t="s">
        <v>78</v>
      </c>
      <c r="K188" s="23" t="s">
        <v>120</v>
      </c>
      <c r="L188" s="15" t="s">
        <v>14</v>
      </c>
      <c r="M188" s="23"/>
      <c r="N188" s="4"/>
    </row>
    <row r="189" spans="1:14" s="3" customFormat="1" ht="33.75">
      <c r="A189" s="19" t="s">
        <v>125</v>
      </c>
      <c r="B189" s="15">
        <v>185</v>
      </c>
      <c r="C189" s="19" t="s">
        <v>123</v>
      </c>
      <c r="D189" s="19" t="s">
        <v>126</v>
      </c>
      <c r="E189" s="19" t="s">
        <v>123</v>
      </c>
      <c r="F189" s="22" t="s">
        <v>44</v>
      </c>
      <c r="G189" s="19" t="s">
        <v>54</v>
      </c>
      <c r="H189" s="19" t="s">
        <v>31</v>
      </c>
      <c r="I189" s="19" t="s">
        <v>55</v>
      </c>
      <c r="J189" s="19" t="s">
        <v>56</v>
      </c>
      <c r="K189" s="23" t="s">
        <v>57</v>
      </c>
      <c r="L189" s="15" t="s">
        <v>14</v>
      </c>
      <c r="M189" s="23"/>
      <c r="N189" s="4"/>
    </row>
    <row r="190" spans="1:14" s="3" customFormat="1" ht="22.5">
      <c r="A190" s="19" t="s">
        <v>127</v>
      </c>
      <c r="B190" s="15">
        <v>186</v>
      </c>
      <c r="C190" s="19" t="s">
        <v>103</v>
      </c>
      <c r="D190" s="19" t="s">
        <v>104</v>
      </c>
      <c r="E190" s="19" t="s">
        <v>123</v>
      </c>
      <c r="F190" s="22" t="s">
        <v>44</v>
      </c>
      <c r="G190" s="19" t="s">
        <v>70</v>
      </c>
      <c r="H190" s="19" t="s">
        <v>31</v>
      </c>
      <c r="I190" s="19" t="s">
        <v>20</v>
      </c>
      <c r="J190" s="19" t="s">
        <v>72</v>
      </c>
      <c r="K190" s="23" t="s">
        <v>73</v>
      </c>
      <c r="L190" s="15" t="s">
        <v>14</v>
      </c>
      <c r="M190" s="23"/>
      <c r="N190" s="4"/>
    </row>
    <row r="191" spans="1:14" s="3" customFormat="1" ht="22.5">
      <c r="A191" s="19" t="s">
        <v>128</v>
      </c>
      <c r="B191" s="15">
        <v>187</v>
      </c>
      <c r="C191" s="19" t="s">
        <v>31</v>
      </c>
      <c r="D191" s="19" t="s">
        <v>31</v>
      </c>
      <c r="E191" s="19" t="s">
        <v>129</v>
      </c>
      <c r="F191" s="22" t="s">
        <v>44</v>
      </c>
      <c r="G191" s="19" t="s">
        <v>130</v>
      </c>
      <c r="H191" s="19" t="s">
        <v>31</v>
      </c>
      <c r="I191" s="19" t="s">
        <v>55</v>
      </c>
      <c r="J191" s="19" t="s">
        <v>78</v>
      </c>
      <c r="K191" s="23" t="s">
        <v>131</v>
      </c>
      <c r="L191" s="15" t="s">
        <v>14</v>
      </c>
      <c r="M191" s="23"/>
      <c r="N191" s="4"/>
    </row>
    <row r="192" spans="1:14" s="3" customFormat="1" ht="22.5">
      <c r="A192" s="19" t="s">
        <v>132</v>
      </c>
      <c r="B192" s="15">
        <v>188</v>
      </c>
      <c r="C192" s="19" t="s">
        <v>133</v>
      </c>
      <c r="D192" s="19" t="s">
        <v>134</v>
      </c>
      <c r="E192" s="19" t="s">
        <v>129</v>
      </c>
      <c r="F192" s="22" t="s">
        <v>44</v>
      </c>
      <c r="G192" s="19" t="s">
        <v>77</v>
      </c>
      <c r="H192" s="19" t="s">
        <v>31</v>
      </c>
      <c r="I192" s="19" t="s">
        <v>135</v>
      </c>
      <c r="J192" s="19" t="s">
        <v>78</v>
      </c>
      <c r="K192" s="23" t="s">
        <v>79</v>
      </c>
      <c r="L192" s="15" t="s">
        <v>14</v>
      </c>
      <c r="M192" s="23"/>
      <c r="N192" s="4"/>
    </row>
    <row r="193" spans="1:14" s="3" customFormat="1" ht="33.75">
      <c r="A193" s="19" t="s">
        <v>136</v>
      </c>
      <c r="B193" s="15">
        <v>189</v>
      </c>
      <c r="C193" s="19" t="s">
        <v>129</v>
      </c>
      <c r="D193" s="19" t="s">
        <v>137</v>
      </c>
      <c r="E193" s="19" t="s">
        <v>129</v>
      </c>
      <c r="F193" s="22" t="s">
        <v>44</v>
      </c>
      <c r="G193" s="19" t="s">
        <v>54</v>
      </c>
      <c r="H193" s="19" t="s">
        <v>31</v>
      </c>
      <c r="I193" s="19" t="s">
        <v>55</v>
      </c>
      <c r="J193" s="19" t="s">
        <v>56</v>
      </c>
      <c r="K193" s="23" t="s">
        <v>57</v>
      </c>
      <c r="L193" s="15" t="s">
        <v>14</v>
      </c>
      <c r="M193" s="23"/>
      <c r="N193" s="4"/>
    </row>
    <row r="194" spans="1:14" s="3" customFormat="1" ht="22.5">
      <c r="A194" s="19" t="s">
        <v>138</v>
      </c>
      <c r="B194" s="15">
        <v>190</v>
      </c>
      <c r="C194" s="19" t="s">
        <v>31</v>
      </c>
      <c r="D194" s="19" t="s">
        <v>31</v>
      </c>
      <c r="E194" s="19" t="s">
        <v>139</v>
      </c>
      <c r="F194" s="22" t="s">
        <v>44</v>
      </c>
      <c r="G194" s="19" t="s">
        <v>140</v>
      </c>
      <c r="H194" s="19" t="s">
        <v>31</v>
      </c>
      <c r="I194" s="19" t="s">
        <v>141</v>
      </c>
      <c r="J194" s="19" t="s">
        <v>78</v>
      </c>
      <c r="K194" s="23" t="s">
        <v>142</v>
      </c>
      <c r="L194" s="15" t="s">
        <v>14</v>
      </c>
      <c r="M194" s="23"/>
      <c r="N194" s="4"/>
    </row>
    <row r="195" spans="1:14" s="3" customFormat="1" ht="22.5">
      <c r="A195" s="19" t="s">
        <v>143</v>
      </c>
      <c r="B195" s="15">
        <v>191</v>
      </c>
      <c r="C195" s="19" t="s">
        <v>144</v>
      </c>
      <c r="D195" s="19" t="s">
        <v>145</v>
      </c>
      <c r="E195" s="19" t="s">
        <v>139</v>
      </c>
      <c r="F195" s="22" t="s">
        <v>44</v>
      </c>
      <c r="G195" s="19" t="s">
        <v>146</v>
      </c>
      <c r="H195" s="19" t="s">
        <v>43</v>
      </c>
      <c r="I195" s="19" t="s">
        <v>147</v>
      </c>
      <c r="J195" s="19" t="s">
        <v>16</v>
      </c>
      <c r="K195" s="23" t="s">
        <v>45</v>
      </c>
      <c r="L195" s="15" t="s">
        <v>14</v>
      </c>
      <c r="M195" s="23"/>
      <c r="N195" s="4"/>
    </row>
    <row r="196" spans="1:14" s="3" customFormat="1" ht="22.5">
      <c r="A196" s="19" t="s">
        <v>148</v>
      </c>
      <c r="B196" s="15">
        <v>192</v>
      </c>
      <c r="C196" s="19" t="s">
        <v>149</v>
      </c>
      <c r="D196" s="19" t="s">
        <v>150</v>
      </c>
      <c r="E196" s="19" t="s">
        <v>139</v>
      </c>
      <c r="F196" s="22" t="s">
        <v>44</v>
      </c>
      <c r="G196" s="19" t="s">
        <v>61</v>
      </c>
      <c r="H196" s="19" t="s">
        <v>31</v>
      </c>
      <c r="I196" s="19" t="s">
        <v>21</v>
      </c>
      <c r="J196" s="19" t="s">
        <v>62</v>
      </c>
      <c r="K196" s="23" t="s">
        <v>63</v>
      </c>
      <c r="L196" s="15" t="s">
        <v>14</v>
      </c>
      <c r="M196" s="23"/>
      <c r="N196" s="4"/>
    </row>
    <row r="197" spans="1:14" s="3" customFormat="1" ht="22.5">
      <c r="A197" s="19" t="s">
        <v>151</v>
      </c>
      <c r="B197" s="15">
        <v>193</v>
      </c>
      <c r="C197" s="19" t="s">
        <v>31</v>
      </c>
      <c r="D197" s="19" t="s">
        <v>31</v>
      </c>
      <c r="E197" s="19" t="s">
        <v>139</v>
      </c>
      <c r="F197" s="22" t="s">
        <v>44</v>
      </c>
      <c r="G197" s="19" t="s">
        <v>152</v>
      </c>
      <c r="H197" s="19" t="s">
        <v>31</v>
      </c>
      <c r="I197" s="19" t="s">
        <v>55</v>
      </c>
      <c r="J197" s="19" t="s">
        <v>78</v>
      </c>
      <c r="K197" s="23" t="s">
        <v>90</v>
      </c>
      <c r="L197" s="15" t="s">
        <v>14</v>
      </c>
      <c r="M197" s="23"/>
      <c r="N197" s="4"/>
    </row>
    <row r="198" spans="1:14" s="3" customFormat="1" ht="45">
      <c r="A198" s="19" t="s">
        <v>153</v>
      </c>
      <c r="B198" s="15">
        <v>194</v>
      </c>
      <c r="C198" s="19" t="s">
        <v>154</v>
      </c>
      <c r="D198" s="19" t="s">
        <v>155</v>
      </c>
      <c r="E198" s="19" t="s">
        <v>154</v>
      </c>
      <c r="F198" s="22" t="s">
        <v>44</v>
      </c>
      <c r="G198" s="19" t="s">
        <v>156</v>
      </c>
      <c r="H198" s="19" t="s">
        <v>31</v>
      </c>
      <c r="I198" s="19" t="s">
        <v>141</v>
      </c>
      <c r="J198" s="19" t="s">
        <v>56</v>
      </c>
      <c r="K198" s="23" t="s">
        <v>66</v>
      </c>
      <c r="L198" s="15" t="s">
        <v>14</v>
      </c>
      <c r="M198" s="23"/>
      <c r="N198" s="4"/>
    </row>
    <row r="199" spans="1:14" s="3" customFormat="1" ht="22.5">
      <c r="A199" s="19" t="s">
        <v>157</v>
      </c>
      <c r="B199" s="15">
        <v>195</v>
      </c>
      <c r="C199" s="19" t="s">
        <v>31</v>
      </c>
      <c r="D199" s="19" t="s">
        <v>31</v>
      </c>
      <c r="E199" s="19" t="s">
        <v>154</v>
      </c>
      <c r="F199" s="22" t="s">
        <v>44</v>
      </c>
      <c r="G199" s="19" t="s">
        <v>35</v>
      </c>
      <c r="H199" s="19" t="s">
        <v>31</v>
      </c>
      <c r="I199" s="19" t="s">
        <v>141</v>
      </c>
      <c r="J199" s="19" t="s">
        <v>16</v>
      </c>
      <c r="K199" s="23" t="s">
        <v>45</v>
      </c>
      <c r="L199" s="15" t="s">
        <v>14</v>
      </c>
      <c r="M199" s="23"/>
      <c r="N199" s="4"/>
    </row>
    <row r="200" spans="1:14" s="3" customFormat="1" ht="45">
      <c r="A200" s="19" t="s">
        <v>158</v>
      </c>
      <c r="B200" s="15">
        <v>196</v>
      </c>
      <c r="C200" s="19" t="s">
        <v>139</v>
      </c>
      <c r="D200" s="19" t="s">
        <v>159</v>
      </c>
      <c r="E200" s="19" t="s">
        <v>154</v>
      </c>
      <c r="F200" s="22" t="s">
        <v>44</v>
      </c>
      <c r="G200" s="19" t="s">
        <v>160</v>
      </c>
      <c r="H200" s="19" t="s">
        <v>31</v>
      </c>
      <c r="I200" s="19" t="s">
        <v>141</v>
      </c>
      <c r="J200" s="19" t="s">
        <v>161</v>
      </c>
      <c r="K200" s="23" t="s">
        <v>161</v>
      </c>
      <c r="L200" s="15" t="s">
        <v>14</v>
      </c>
      <c r="M200" s="22"/>
      <c r="N200" s="4"/>
    </row>
    <row r="201" spans="1:14" s="3" customFormat="1" ht="45">
      <c r="A201" s="19" t="s">
        <v>162</v>
      </c>
      <c r="B201" s="15">
        <v>197</v>
      </c>
      <c r="C201" s="19" t="s">
        <v>139</v>
      </c>
      <c r="D201" s="19" t="s">
        <v>159</v>
      </c>
      <c r="E201" s="19" t="s">
        <v>139</v>
      </c>
      <c r="F201" s="22" t="s">
        <v>44</v>
      </c>
      <c r="G201" s="19" t="s">
        <v>160</v>
      </c>
      <c r="H201" s="19" t="s">
        <v>31</v>
      </c>
      <c r="I201" s="19" t="s">
        <v>141</v>
      </c>
      <c r="J201" s="19" t="s">
        <v>161</v>
      </c>
      <c r="K201" s="23" t="s">
        <v>161</v>
      </c>
      <c r="L201" s="15" t="s">
        <v>14</v>
      </c>
      <c r="M201" s="22"/>
      <c r="N201" s="4"/>
    </row>
    <row r="202" spans="1:14" s="3" customFormat="1" ht="22.5">
      <c r="A202" s="19" t="s">
        <v>163</v>
      </c>
      <c r="B202" s="15">
        <v>198</v>
      </c>
      <c r="C202" s="19" t="s">
        <v>31</v>
      </c>
      <c r="D202" s="19" t="s">
        <v>31</v>
      </c>
      <c r="E202" s="19" t="s">
        <v>164</v>
      </c>
      <c r="F202" s="22" t="s">
        <v>44</v>
      </c>
      <c r="G202" s="19" t="s">
        <v>165</v>
      </c>
      <c r="H202" s="19" t="s">
        <v>31</v>
      </c>
      <c r="I202" s="19" t="s">
        <v>141</v>
      </c>
      <c r="J202" s="19" t="s">
        <v>161</v>
      </c>
      <c r="K202" s="23" t="s">
        <v>161</v>
      </c>
      <c r="L202" s="15" t="s">
        <v>14</v>
      </c>
      <c r="M202" s="22"/>
      <c r="N202" s="4"/>
    </row>
    <row r="203" spans="1:14" s="3" customFormat="1" ht="12">
      <c r="A203" s="19" t="s">
        <v>166</v>
      </c>
      <c r="B203" s="15">
        <v>199</v>
      </c>
      <c r="C203" s="19" t="s">
        <v>31</v>
      </c>
      <c r="D203" s="19" t="s">
        <v>31</v>
      </c>
      <c r="E203" s="19" t="s">
        <v>167</v>
      </c>
      <c r="F203" s="22" t="s">
        <v>44</v>
      </c>
      <c r="G203" s="19" t="s">
        <v>160</v>
      </c>
      <c r="H203" s="19" t="s">
        <v>31</v>
      </c>
      <c r="I203" s="19" t="s">
        <v>141</v>
      </c>
      <c r="J203" s="19" t="s">
        <v>161</v>
      </c>
      <c r="K203" s="23" t="s">
        <v>161</v>
      </c>
      <c r="L203" s="15" t="s">
        <v>14</v>
      </c>
      <c r="M203" s="22"/>
      <c r="N203" s="4"/>
    </row>
    <row r="204" spans="1:14" s="3" customFormat="1" ht="33.75">
      <c r="A204" s="19" t="s">
        <v>168</v>
      </c>
      <c r="B204" s="15">
        <v>200</v>
      </c>
      <c r="C204" s="19" t="s">
        <v>167</v>
      </c>
      <c r="D204" s="19" t="s">
        <v>169</v>
      </c>
      <c r="E204" s="19" t="s">
        <v>167</v>
      </c>
      <c r="F204" s="22" t="s">
        <v>44</v>
      </c>
      <c r="G204" s="19" t="s">
        <v>170</v>
      </c>
      <c r="H204" s="19" t="s">
        <v>42</v>
      </c>
      <c r="I204" s="19" t="s">
        <v>141</v>
      </c>
      <c r="J204" s="19" t="s">
        <v>56</v>
      </c>
      <c r="K204" s="23" t="s">
        <v>114</v>
      </c>
      <c r="L204" s="15" t="s">
        <v>14</v>
      </c>
      <c r="M204" s="23"/>
      <c r="N204" s="4"/>
    </row>
    <row r="205" spans="1:14" s="3" customFormat="1" ht="33.75">
      <c r="A205" s="19" t="s">
        <v>171</v>
      </c>
      <c r="B205" s="15">
        <v>201</v>
      </c>
      <c r="C205" s="19" t="s">
        <v>164</v>
      </c>
      <c r="D205" s="19" t="s">
        <v>172</v>
      </c>
      <c r="E205" s="19" t="s">
        <v>164</v>
      </c>
      <c r="F205" s="22" t="s">
        <v>44</v>
      </c>
      <c r="G205" s="19" t="s">
        <v>173</v>
      </c>
      <c r="H205" s="19" t="s">
        <v>31</v>
      </c>
      <c r="I205" s="19" t="s">
        <v>141</v>
      </c>
      <c r="J205" s="19" t="s">
        <v>56</v>
      </c>
      <c r="K205" s="23" t="s">
        <v>114</v>
      </c>
      <c r="L205" s="15" t="s">
        <v>14</v>
      </c>
      <c r="M205" s="23"/>
      <c r="N205" s="4"/>
    </row>
    <row r="206" spans="1:14" s="3" customFormat="1" ht="22.5">
      <c r="A206" s="19" t="s">
        <v>174</v>
      </c>
      <c r="B206" s="15">
        <v>202</v>
      </c>
      <c r="C206" s="19" t="s">
        <v>175</v>
      </c>
      <c r="D206" s="19" t="s">
        <v>176</v>
      </c>
      <c r="E206" s="19" t="s">
        <v>167</v>
      </c>
      <c r="F206" s="22" t="s">
        <v>44</v>
      </c>
      <c r="G206" s="19" t="s">
        <v>124</v>
      </c>
      <c r="H206" s="19" t="s">
        <v>31</v>
      </c>
      <c r="I206" s="19" t="s">
        <v>141</v>
      </c>
      <c r="J206" s="19" t="s">
        <v>78</v>
      </c>
      <c r="K206" s="23" t="s">
        <v>120</v>
      </c>
      <c r="L206" s="15" t="s">
        <v>14</v>
      </c>
      <c r="M206" s="23"/>
      <c r="N206" s="4"/>
    </row>
    <row r="207" spans="1:14" s="3" customFormat="1" ht="22.5">
      <c r="A207" s="19" t="s">
        <v>177</v>
      </c>
      <c r="B207" s="15">
        <v>203</v>
      </c>
      <c r="C207" s="19" t="s">
        <v>31</v>
      </c>
      <c r="D207" s="19" t="s">
        <v>31</v>
      </c>
      <c r="E207" s="19" t="s">
        <v>167</v>
      </c>
      <c r="F207" s="22" t="s">
        <v>44</v>
      </c>
      <c r="G207" s="19" t="s">
        <v>178</v>
      </c>
      <c r="H207" s="19" t="s">
        <v>31</v>
      </c>
      <c r="I207" s="19" t="s">
        <v>141</v>
      </c>
      <c r="J207" s="19" t="s">
        <v>78</v>
      </c>
      <c r="K207" s="23" t="s">
        <v>179</v>
      </c>
      <c r="L207" s="15" t="s">
        <v>14</v>
      </c>
      <c r="M207" s="23"/>
      <c r="N207" s="4"/>
    </row>
    <row r="208" spans="1:14" s="3" customFormat="1" ht="22.5">
      <c r="A208" s="19" t="s">
        <v>180</v>
      </c>
      <c r="B208" s="15">
        <v>204</v>
      </c>
      <c r="C208" s="19" t="s">
        <v>31</v>
      </c>
      <c r="D208" s="19" t="s">
        <v>31</v>
      </c>
      <c r="E208" s="19" t="s">
        <v>164</v>
      </c>
      <c r="F208" s="22" t="s">
        <v>44</v>
      </c>
      <c r="G208" s="19" t="s">
        <v>181</v>
      </c>
      <c r="H208" s="19" t="s">
        <v>31</v>
      </c>
      <c r="I208" s="19" t="s">
        <v>141</v>
      </c>
      <c r="J208" s="19" t="s">
        <v>78</v>
      </c>
      <c r="K208" s="23" t="s">
        <v>182</v>
      </c>
      <c r="L208" s="15" t="s">
        <v>14</v>
      </c>
      <c r="M208" s="23"/>
      <c r="N208" s="4"/>
    </row>
    <row r="209" spans="1:14" s="3" customFormat="1" ht="22.5">
      <c r="A209" s="19" t="s">
        <v>183</v>
      </c>
      <c r="B209" s="15">
        <v>205</v>
      </c>
      <c r="C209" s="19" t="s">
        <v>184</v>
      </c>
      <c r="D209" s="19" t="s">
        <v>185</v>
      </c>
      <c r="E209" s="19" t="s">
        <v>164</v>
      </c>
      <c r="F209" s="22" t="s">
        <v>44</v>
      </c>
      <c r="G209" s="19" t="s">
        <v>124</v>
      </c>
      <c r="H209" s="19" t="s">
        <v>31</v>
      </c>
      <c r="I209" s="19" t="s">
        <v>55</v>
      </c>
      <c r="J209" s="19" t="s">
        <v>78</v>
      </c>
      <c r="K209" s="23" t="s">
        <v>120</v>
      </c>
      <c r="L209" s="15" t="s">
        <v>14</v>
      </c>
      <c r="M209" s="23"/>
      <c r="N209" s="4"/>
    </row>
    <row r="210" spans="1:14" s="3" customFormat="1" ht="45">
      <c r="A210" s="19" t="s">
        <v>186</v>
      </c>
      <c r="B210" s="15">
        <v>206</v>
      </c>
      <c r="C210" s="19" t="s">
        <v>139</v>
      </c>
      <c r="D210" s="19" t="s">
        <v>187</v>
      </c>
      <c r="E210" s="19" t="s">
        <v>139</v>
      </c>
      <c r="F210" s="22" t="s">
        <v>44</v>
      </c>
      <c r="G210" s="19" t="s">
        <v>188</v>
      </c>
      <c r="H210" s="19" t="s">
        <v>31</v>
      </c>
      <c r="I210" s="19" t="s">
        <v>141</v>
      </c>
      <c r="J210" s="19" t="s">
        <v>56</v>
      </c>
      <c r="K210" s="23" t="s">
        <v>66</v>
      </c>
      <c r="L210" s="15" t="s">
        <v>14</v>
      </c>
      <c r="M210" s="23"/>
      <c r="N210" s="4"/>
    </row>
    <row r="211" spans="1:14" s="3" customFormat="1" ht="22.5">
      <c r="A211" s="19" t="s">
        <v>189</v>
      </c>
      <c r="B211" s="15">
        <v>207</v>
      </c>
      <c r="C211" s="19" t="s">
        <v>31</v>
      </c>
      <c r="D211" s="19" t="s">
        <v>31</v>
      </c>
      <c r="E211" s="19" t="s">
        <v>190</v>
      </c>
      <c r="F211" s="22" t="s">
        <v>44</v>
      </c>
      <c r="G211" s="19" t="s">
        <v>191</v>
      </c>
      <c r="H211" s="19" t="s">
        <v>31</v>
      </c>
      <c r="I211" s="19" t="s">
        <v>141</v>
      </c>
      <c r="J211" s="19" t="s">
        <v>78</v>
      </c>
      <c r="K211" s="23" t="s">
        <v>192</v>
      </c>
      <c r="L211" s="15" t="s">
        <v>14</v>
      </c>
      <c r="M211" s="23"/>
      <c r="N211" s="4"/>
    </row>
    <row r="212" spans="1:14" s="3" customFormat="1" ht="22.5">
      <c r="A212" s="19" t="s">
        <v>193</v>
      </c>
      <c r="B212" s="15">
        <v>208</v>
      </c>
      <c r="C212" s="19" t="s">
        <v>31</v>
      </c>
      <c r="D212" s="19" t="s">
        <v>31</v>
      </c>
      <c r="E212" s="19" t="s">
        <v>190</v>
      </c>
      <c r="F212" s="22" t="s">
        <v>44</v>
      </c>
      <c r="G212" s="19" t="s">
        <v>194</v>
      </c>
      <c r="H212" s="19" t="s">
        <v>31</v>
      </c>
      <c r="I212" s="19" t="s">
        <v>55</v>
      </c>
      <c r="J212" s="19" t="s">
        <v>78</v>
      </c>
      <c r="K212" s="23" t="s">
        <v>142</v>
      </c>
      <c r="L212" s="15" t="s">
        <v>14</v>
      </c>
      <c r="M212" s="23"/>
      <c r="N212" s="4"/>
    </row>
    <row r="213" spans="1:14" s="3" customFormat="1" ht="22.5">
      <c r="A213" s="19" t="s">
        <v>195</v>
      </c>
      <c r="B213" s="15">
        <v>209</v>
      </c>
      <c r="C213" s="19" t="s">
        <v>31</v>
      </c>
      <c r="D213" s="19" t="s">
        <v>31</v>
      </c>
      <c r="E213" s="19" t="s">
        <v>196</v>
      </c>
      <c r="F213" s="24" t="s">
        <v>46</v>
      </c>
      <c r="G213" s="19" t="s">
        <v>197</v>
      </c>
      <c r="H213" s="19" t="s">
        <v>42</v>
      </c>
      <c r="I213" s="19" t="s">
        <v>29</v>
      </c>
      <c r="J213" s="19" t="s">
        <v>56</v>
      </c>
      <c r="K213" s="23" t="s">
        <v>66</v>
      </c>
      <c r="L213" s="15" t="s">
        <v>14</v>
      </c>
      <c r="M213" s="23"/>
      <c r="N213" s="4"/>
    </row>
    <row r="214" spans="1:14" s="3" customFormat="1" ht="22.5">
      <c r="A214" s="19" t="s">
        <v>198</v>
      </c>
      <c r="B214" s="15">
        <v>210</v>
      </c>
      <c r="C214" s="19" t="s">
        <v>31</v>
      </c>
      <c r="D214" s="19" t="s">
        <v>31</v>
      </c>
      <c r="E214" s="19" t="s">
        <v>196</v>
      </c>
      <c r="F214" s="24" t="s">
        <v>46</v>
      </c>
      <c r="G214" s="19" t="s">
        <v>199</v>
      </c>
      <c r="H214" s="19" t="s">
        <v>42</v>
      </c>
      <c r="I214" s="19" t="s">
        <v>29</v>
      </c>
      <c r="J214" s="19" t="s">
        <v>56</v>
      </c>
      <c r="K214" s="23" t="s">
        <v>57</v>
      </c>
      <c r="L214" s="15" t="s">
        <v>14</v>
      </c>
      <c r="M214" s="23"/>
      <c r="N214" s="4"/>
    </row>
    <row r="215" spans="1:14" s="3" customFormat="1" ht="22.5">
      <c r="A215" s="19" t="s">
        <v>200</v>
      </c>
      <c r="B215" s="15">
        <v>211</v>
      </c>
      <c r="C215" s="19" t="s">
        <v>201</v>
      </c>
      <c r="D215" s="19" t="s">
        <v>202</v>
      </c>
      <c r="E215" s="19" t="s">
        <v>196</v>
      </c>
      <c r="F215" s="24" t="s">
        <v>46</v>
      </c>
      <c r="G215" s="19" t="s">
        <v>152</v>
      </c>
      <c r="H215" s="19" t="s">
        <v>31</v>
      </c>
      <c r="I215" s="19" t="s">
        <v>107</v>
      </c>
      <c r="J215" s="19" t="s">
        <v>78</v>
      </c>
      <c r="K215" s="23" t="s">
        <v>90</v>
      </c>
      <c r="L215" s="15" t="s">
        <v>14</v>
      </c>
      <c r="M215" s="23"/>
      <c r="N215" s="4"/>
    </row>
    <row r="216" spans="1:14" s="3" customFormat="1" ht="22.5">
      <c r="A216" s="19" t="s">
        <v>203</v>
      </c>
      <c r="B216" s="15">
        <v>212</v>
      </c>
      <c r="C216" s="19" t="s">
        <v>75</v>
      </c>
      <c r="D216" s="19" t="s">
        <v>76</v>
      </c>
      <c r="E216" s="19" t="s">
        <v>196</v>
      </c>
      <c r="F216" s="24" t="s">
        <v>46</v>
      </c>
      <c r="G216" s="19" t="s">
        <v>77</v>
      </c>
      <c r="H216" s="19" t="s">
        <v>31</v>
      </c>
      <c r="I216" s="19" t="s">
        <v>107</v>
      </c>
      <c r="J216" s="19" t="s">
        <v>78</v>
      </c>
      <c r="K216" s="23" t="s">
        <v>79</v>
      </c>
      <c r="L216" s="15" t="s">
        <v>14</v>
      </c>
      <c r="M216" s="22"/>
      <c r="N216" s="4"/>
    </row>
    <row r="217" spans="1:14" s="3" customFormat="1" ht="22.5">
      <c r="A217" s="19" t="s">
        <v>204</v>
      </c>
      <c r="B217" s="15">
        <v>213</v>
      </c>
      <c r="C217" s="19" t="s">
        <v>31</v>
      </c>
      <c r="D217" s="19" t="s">
        <v>31</v>
      </c>
      <c r="E217" s="19" t="s">
        <v>196</v>
      </c>
      <c r="F217" s="24" t="s">
        <v>46</v>
      </c>
      <c r="G217" s="19" t="s">
        <v>205</v>
      </c>
      <c r="H217" s="19" t="s">
        <v>31</v>
      </c>
      <c r="I217" s="19" t="s">
        <v>29</v>
      </c>
      <c r="J217" s="19" t="s">
        <v>78</v>
      </c>
      <c r="K217" s="23" t="s">
        <v>131</v>
      </c>
      <c r="L217" s="15" t="s">
        <v>14</v>
      </c>
      <c r="M217" s="23"/>
      <c r="N217" s="4"/>
    </row>
    <row r="218" spans="1:14" s="3" customFormat="1" ht="22.5">
      <c r="A218" s="19" t="s">
        <v>206</v>
      </c>
      <c r="B218" s="15">
        <v>214</v>
      </c>
      <c r="C218" s="19" t="s">
        <v>31</v>
      </c>
      <c r="D218" s="19" t="s">
        <v>31</v>
      </c>
      <c r="E218" s="19" t="s">
        <v>207</v>
      </c>
      <c r="F218" s="23" t="s">
        <v>46</v>
      </c>
      <c r="G218" s="19" t="s">
        <v>178</v>
      </c>
      <c r="H218" s="19" t="s">
        <v>31</v>
      </c>
      <c r="I218" s="19" t="s">
        <v>55</v>
      </c>
      <c r="J218" s="19" t="s">
        <v>78</v>
      </c>
      <c r="K218" s="23" t="s">
        <v>179</v>
      </c>
      <c r="L218" s="15" t="s">
        <v>14</v>
      </c>
      <c r="M218" s="23"/>
      <c r="N218" s="4"/>
    </row>
    <row r="219" spans="1:14" s="3" customFormat="1" ht="22.5">
      <c r="A219" s="19" t="s">
        <v>208</v>
      </c>
      <c r="B219" s="15">
        <v>215</v>
      </c>
      <c r="C219" s="19" t="s">
        <v>31</v>
      </c>
      <c r="D219" s="19" t="s">
        <v>31</v>
      </c>
      <c r="E219" s="19" t="s">
        <v>207</v>
      </c>
      <c r="F219" s="23" t="s">
        <v>46</v>
      </c>
      <c r="G219" s="19" t="s">
        <v>209</v>
      </c>
      <c r="H219" s="19" t="s">
        <v>31</v>
      </c>
      <c r="I219" s="19" t="s">
        <v>55</v>
      </c>
      <c r="J219" s="19" t="s">
        <v>78</v>
      </c>
      <c r="K219" s="23" t="s">
        <v>131</v>
      </c>
      <c r="L219" s="15" t="s">
        <v>14</v>
      </c>
      <c r="M219" s="23"/>
      <c r="N219" s="4"/>
    </row>
    <row r="220" spans="1:14" s="3" customFormat="1" ht="22.5">
      <c r="A220" s="19" t="s">
        <v>210</v>
      </c>
      <c r="B220" s="15">
        <v>216</v>
      </c>
      <c r="C220" s="19" t="s">
        <v>211</v>
      </c>
      <c r="D220" s="19" t="s">
        <v>212</v>
      </c>
      <c r="E220" s="19" t="s">
        <v>207</v>
      </c>
      <c r="F220" s="23" t="s">
        <v>46</v>
      </c>
      <c r="G220" s="19" t="s">
        <v>124</v>
      </c>
      <c r="H220" s="19" t="s">
        <v>31</v>
      </c>
      <c r="I220" s="19" t="s">
        <v>55</v>
      </c>
      <c r="J220" s="19" t="s">
        <v>78</v>
      </c>
      <c r="K220" s="23" t="s">
        <v>120</v>
      </c>
      <c r="L220" s="15" t="s">
        <v>14</v>
      </c>
      <c r="M220" s="23"/>
      <c r="N220" s="4"/>
    </row>
    <row r="221" spans="1:14" s="3" customFormat="1" ht="33.75">
      <c r="A221" s="19" t="s">
        <v>213</v>
      </c>
      <c r="B221" s="15">
        <v>217</v>
      </c>
      <c r="C221" s="19" t="s">
        <v>207</v>
      </c>
      <c r="D221" s="19" t="s">
        <v>214</v>
      </c>
      <c r="E221" s="19" t="s">
        <v>207</v>
      </c>
      <c r="F221" s="23" t="s">
        <v>46</v>
      </c>
      <c r="G221" s="19" t="s">
        <v>54</v>
      </c>
      <c r="H221" s="19" t="s">
        <v>42</v>
      </c>
      <c r="I221" s="19" t="s">
        <v>55</v>
      </c>
      <c r="J221" s="19" t="s">
        <v>56</v>
      </c>
      <c r="K221" s="23" t="s">
        <v>57</v>
      </c>
      <c r="L221" s="15" t="s">
        <v>14</v>
      </c>
      <c r="M221" s="23"/>
      <c r="N221" s="4"/>
    </row>
    <row r="222" spans="1:14" s="3" customFormat="1" ht="22.5">
      <c r="A222" s="19" t="s">
        <v>215</v>
      </c>
      <c r="B222" s="15">
        <v>218</v>
      </c>
      <c r="C222" s="19" t="s">
        <v>216</v>
      </c>
      <c r="D222" s="19" t="s">
        <v>217</v>
      </c>
      <c r="E222" s="19" t="s">
        <v>207</v>
      </c>
      <c r="F222" s="23" t="s">
        <v>46</v>
      </c>
      <c r="G222" s="19" t="s">
        <v>61</v>
      </c>
      <c r="H222" s="19" t="s">
        <v>39</v>
      </c>
      <c r="I222" s="19" t="s">
        <v>25</v>
      </c>
      <c r="J222" s="19" t="s">
        <v>62</v>
      </c>
      <c r="K222" s="23" t="s">
        <v>63</v>
      </c>
      <c r="L222" s="15" t="s">
        <v>14</v>
      </c>
      <c r="M222" s="23"/>
      <c r="N222" s="4"/>
    </row>
    <row r="223" spans="1:14" s="3" customFormat="1" ht="22.5">
      <c r="A223" s="19" t="s">
        <v>218</v>
      </c>
      <c r="B223" s="15">
        <v>219</v>
      </c>
      <c r="C223" s="19" t="s">
        <v>103</v>
      </c>
      <c r="D223" s="19" t="s">
        <v>104</v>
      </c>
      <c r="E223" s="19" t="s">
        <v>219</v>
      </c>
      <c r="F223" s="23" t="s">
        <v>46</v>
      </c>
      <c r="G223" s="19" t="s">
        <v>105</v>
      </c>
      <c r="H223" s="19" t="s">
        <v>220</v>
      </c>
      <c r="I223" s="19" t="s">
        <v>34</v>
      </c>
      <c r="J223" s="19" t="s">
        <v>72</v>
      </c>
      <c r="K223" s="23" t="s">
        <v>73</v>
      </c>
      <c r="L223" s="15" t="s">
        <v>14</v>
      </c>
      <c r="M223" s="23"/>
      <c r="N223" s="4"/>
    </row>
    <row r="224" spans="1:14" s="3" customFormat="1" ht="22.5">
      <c r="A224" s="19" t="s">
        <v>221</v>
      </c>
      <c r="B224" s="15">
        <v>220</v>
      </c>
      <c r="C224" s="19" t="s">
        <v>31</v>
      </c>
      <c r="D224" s="19" t="s">
        <v>31</v>
      </c>
      <c r="E224" s="19" t="s">
        <v>219</v>
      </c>
      <c r="F224" s="24" t="s">
        <v>46</v>
      </c>
      <c r="G224" s="19" t="s">
        <v>222</v>
      </c>
      <c r="H224" s="19" t="s">
        <v>42</v>
      </c>
      <c r="I224" s="19" t="s">
        <v>55</v>
      </c>
      <c r="J224" s="19" t="s">
        <v>56</v>
      </c>
      <c r="K224" s="23" t="s">
        <v>57</v>
      </c>
      <c r="L224" s="15" t="s">
        <v>14</v>
      </c>
      <c r="M224" s="23"/>
      <c r="N224" s="4"/>
    </row>
    <row r="225" spans="1:14" s="3" customFormat="1" ht="22.5">
      <c r="A225" s="19" t="s">
        <v>223</v>
      </c>
      <c r="B225" s="15">
        <v>221</v>
      </c>
      <c r="C225" s="19" t="s">
        <v>224</v>
      </c>
      <c r="D225" s="19" t="s">
        <v>225</v>
      </c>
      <c r="E225" s="19" t="s">
        <v>219</v>
      </c>
      <c r="F225" s="24" t="s">
        <v>46</v>
      </c>
      <c r="G225" s="19" t="s">
        <v>124</v>
      </c>
      <c r="H225" s="19" t="s">
        <v>31</v>
      </c>
      <c r="I225" s="19" t="s">
        <v>55</v>
      </c>
      <c r="J225" s="19" t="s">
        <v>78</v>
      </c>
      <c r="K225" s="23" t="s">
        <v>120</v>
      </c>
      <c r="L225" s="15" t="s">
        <v>14</v>
      </c>
      <c r="M225" s="23"/>
      <c r="N225" s="4"/>
    </row>
    <row r="226" spans="1:14" s="3" customFormat="1" ht="22.5">
      <c r="A226" s="19" t="s">
        <v>226</v>
      </c>
      <c r="B226" s="15">
        <v>222</v>
      </c>
      <c r="C226" s="19" t="s">
        <v>227</v>
      </c>
      <c r="D226" s="19" t="s">
        <v>228</v>
      </c>
      <c r="E226" s="19" t="s">
        <v>219</v>
      </c>
      <c r="F226" s="24" t="s">
        <v>46</v>
      </c>
      <c r="G226" s="19" t="s">
        <v>152</v>
      </c>
      <c r="H226" s="19" t="s">
        <v>229</v>
      </c>
      <c r="I226" s="19" t="s">
        <v>230</v>
      </c>
      <c r="J226" s="19" t="s">
        <v>78</v>
      </c>
      <c r="K226" s="23" t="s">
        <v>90</v>
      </c>
      <c r="L226" s="15" t="s">
        <v>14</v>
      </c>
      <c r="M226" s="23"/>
      <c r="N226" s="4"/>
    </row>
    <row r="227" spans="1:14" s="3" customFormat="1" ht="22.5">
      <c r="A227" s="19" t="s">
        <v>231</v>
      </c>
      <c r="B227" s="15">
        <v>223</v>
      </c>
      <c r="C227" s="19" t="s">
        <v>31</v>
      </c>
      <c r="D227" s="19" t="s">
        <v>31</v>
      </c>
      <c r="E227" s="19" t="s">
        <v>219</v>
      </c>
      <c r="F227" s="24" t="s">
        <v>46</v>
      </c>
      <c r="G227" s="19" t="s">
        <v>232</v>
      </c>
      <c r="H227" s="19" t="s">
        <v>31</v>
      </c>
      <c r="I227" s="19" t="s">
        <v>55</v>
      </c>
      <c r="J227" s="19" t="s">
        <v>78</v>
      </c>
      <c r="K227" s="23" t="s">
        <v>82</v>
      </c>
      <c r="L227" s="15" t="s">
        <v>14</v>
      </c>
      <c r="M227" s="23"/>
      <c r="N227" s="4"/>
    </row>
    <row r="228" spans="1:14" s="3" customFormat="1" ht="22.5">
      <c r="A228" s="19" t="s">
        <v>233</v>
      </c>
      <c r="B228" s="15">
        <v>224</v>
      </c>
      <c r="C228" s="19" t="s">
        <v>31</v>
      </c>
      <c r="D228" s="19" t="s">
        <v>31</v>
      </c>
      <c r="E228" s="19" t="s">
        <v>234</v>
      </c>
      <c r="F228" s="24" t="s">
        <v>46</v>
      </c>
      <c r="G228" s="19" t="s">
        <v>140</v>
      </c>
      <c r="H228" s="19" t="s">
        <v>31</v>
      </c>
      <c r="I228" s="19" t="s">
        <v>55</v>
      </c>
      <c r="J228" s="19" t="s">
        <v>78</v>
      </c>
      <c r="K228" s="23" t="s">
        <v>142</v>
      </c>
      <c r="L228" s="15" t="s">
        <v>14</v>
      </c>
      <c r="M228" s="23"/>
      <c r="N228" s="4"/>
    </row>
    <row r="229" spans="1:14" s="3" customFormat="1" ht="22.5">
      <c r="A229" s="19" t="s">
        <v>235</v>
      </c>
      <c r="B229" s="15">
        <v>225</v>
      </c>
      <c r="C229" s="19" t="s">
        <v>31</v>
      </c>
      <c r="D229" s="19" t="s">
        <v>31</v>
      </c>
      <c r="E229" s="19" t="s">
        <v>234</v>
      </c>
      <c r="F229" s="24" t="s">
        <v>46</v>
      </c>
      <c r="G229" s="19" t="s">
        <v>181</v>
      </c>
      <c r="H229" s="19" t="s">
        <v>31</v>
      </c>
      <c r="I229" s="19" t="s">
        <v>55</v>
      </c>
      <c r="J229" s="19" t="s">
        <v>78</v>
      </c>
      <c r="K229" s="23" t="s">
        <v>182</v>
      </c>
      <c r="L229" s="15" t="s">
        <v>14</v>
      </c>
      <c r="M229" s="23"/>
      <c r="N229" s="4"/>
    </row>
    <row r="230" spans="1:14" s="3" customFormat="1" ht="22.5">
      <c r="A230" s="19" t="s">
        <v>236</v>
      </c>
      <c r="B230" s="15">
        <v>226</v>
      </c>
      <c r="C230" s="19" t="s">
        <v>31</v>
      </c>
      <c r="D230" s="19" t="s">
        <v>31</v>
      </c>
      <c r="E230" s="19" t="s">
        <v>237</v>
      </c>
      <c r="F230" s="24" t="s">
        <v>46</v>
      </c>
      <c r="G230" s="19" t="s">
        <v>181</v>
      </c>
      <c r="H230" s="19" t="s">
        <v>31</v>
      </c>
      <c r="I230" s="19" t="s">
        <v>55</v>
      </c>
      <c r="J230" s="19" t="s">
        <v>78</v>
      </c>
      <c r="K230" s="23" t="s">
        <v>182</v>
      </c>
      <c r="L230" s="15" t="s">
        <v>14</v>
      </c>
      <c r="M230" s="23"/>
      <c r="N230" s="4"/>
    </row>
    <row r="231" spans="1:14" s="3" customFormat="1" ht="22.5">
      <c r="A231" s="19" t="s">
        <v>238</v>
      </c>
      <c r="B231" s="15">
        <v>227</v>
      </c>
      <c r="C231" s="19" t="s">
        <v>31</v>
      </c>
      <c r="D231" s="19" t="s">
        <v>31</v>
      </c>
      <c r="E231" s="19" t="s">
        <v>237</v>
      </c>
      <c r="F231" s="24" t="s">
        <v>46</v>
      </c>
      <c r="G231" s="19" t="s">
        <v>81</v>
      </c>
      <c r="H231" s="19" t="s">
        <v>31</v>
      </c>
      <c r="I231" s="19" t="s">
        <v>55</v>
      </c>
      <c r="J231" s="19" t="s">
        <v>78</v>
      </c>
      <c r="K231" s="23" t="s">
        <v>82</v>
      </c>
      <c r="L231" s="15" t="s">
        <v>14</v>
      </c>
      <c r="M231" s="23"/>
      <c r="N231" s="4"/>
    </row>
    <row r="232" spans="1:14" s="3" customFormat="1" ht="22.5">
      <c r="A232" s="19" t="s">
        <v>239</v>
      </c>
      <c r="B232" s="15">
        <v>228</v>
      </c>
      <c r="C232" s="19" t="s">
        <v>31</v>
      </c>
      <c r="D232" s="19" t="s">
        <v>31</v>
      </c>
      <c r="E232" s="19" t="s">
        <v>234</v>
      </c>
      <c r="F232" s="24" t="s">
        <v>46</v>
      </c>
      <c r="G232" s="19" t="s">
        <v>61</v>
      </c>
      <c r="H232" s="19" t="s">
        <v>42</v>
      </c>
      <c r="I232" s="19" t="s">
        <v>240</v>
      </c>
      <c r="J232" s="19" t="s">
        <v>62</v>
      </c>
      <c r="K232" s="23" t="s">
        <v>63</v>
      </c>
      <c r="L232" s="15" t="s">
        <v>14</v>
      </c>
      <c r="M232" s="23"/>
      <c r="N232" s="4"/>
    </row>
    <row r="233" spans="1:14" s="3" customFormat="1" ht="22.5">
      <c r="A233" s="19" t="s">
        <v>241</v>
      </c>
      <c r="B233" s="15">
        <v>229</v>
      </c>
      <c r="C233" s="19" t="s">
        <v>242</v>
      </c>
      <c r="D233" s="19" t="s">
        <v>243</v>
      </c>
      <c r="E233" s="19" t="s">
        <v>242</v>
      </c>
      <c r="F233" s="23" t="s">
        <v>46</v>
      </c>
      <c r="G233" s="19" t="s">
        <v>165</v>
      </c>
      <c r="H233" s="19" t="s">
        <v>31</v>
      </c>
      <c r="I233" s="19" t="s">
        <v>141</v>
      </c>
      <c r="J233" s="19" t="s">
        <v>161</v>
      </c>
      <c r="K233" s="23" t="s">
        <v>161</v>
      </c>
      <c r="L233" s="15" t="s">
        <v>14</v>
      </c>
      <c r="M233" s="22"/>
      <c r="N233" s="4"/>
    </row>
    <row r="234" spans="1:14" s="3" customFormat="1" ht="22.5">
      <c r="A234" s="19" t="s">
        <v>244</v>
      </c>
      <c r="B234" s="15">
        <v>230</v>
      </c>
      <c r="C234" s="19" t="s">
        <v>245</v>
      </c>
      <c r="D234" s="19" t="s">
        <v>246</v>
      </c>
      <c r="E234" s="19" t="s">
        <v>245</v>
      </c>
      <c r="F234" s="22" t="s">
        <v>46</v>
      </c>
      <c r="G234" s="19" t="s">
        <v>247</v>
      </c>
      <c r="H234" s="19" t="s">
        <v>31</v>
      </c>
      <c r="I234" s="19" t="s">
        <v>141</v>
      </c>
      <c r="J234" s="19" t="s">
        <v>161</v>
      </c>
      <c r="K234" s="23" t="s">
        <v>161</v>
      </c>
      <c r="L234" s="15" t="s">
        <v>14</v>
      </c>
      <c r="M234" s="22"/>
      <c r="N234" s="4"/>
    </row>
    <row r="235" spans="1:14" s="3" customFormat="1" ht="22.5">
      <c r="A235" s="19" t="s">
        <v>248</v>
      </c>
      <c r="B235" s="15">
        <v>231</v>
      </c>
      <c r="C235" s="19" t="s">
        <v>249</v>
      </c>
      <c r="D235" s="19" t="s">
        <v>250</v>
      </c>
      <c r="E235" s="19" t="s">
        <v>245</v>
      </c>
      <c r="F235" s="22" t="s">
        <v>46</v>
      </c>
      <c r="G235" s="19" t="s">
        <v>124</v>
      </c>
      <c r="H235" s="19" t="s">
        <v>31</v>
      </c>
      <c r="I235" s="19" t="s">
        <v>141</v>
      </c>
      <c r="J235" s="19" t="s">
        <v>78</v>
      </c>
      <c r="K235" s="23" t="s">
        <v>120</v>
      </c>
      <c r="L235" s="15" t="s">
        <v>14</v>
      </c>
      <c r="M235" s="23"/>
      <c r="N235" s="4"/>
    </row>
    <row r="236" spans="1:14" s="3" customFormat="1" ht="22.5">
      <c r="A236" s="19" t="s">
        <v>251</v>
      </c>
      <c r="B236" s="15">
        <v>232</v>
      </c>
      <c r="C236" s="19" t="s">
        <v>31</v>
      </c>
      <c r="D236" s="19" t="s">
        <v>31</v>
      </c>
      <c r="E236" s="19" t="s">
        <v>245</v>
      </c>
      <c r="F236" s="22" t="s">
        <v>46</v>
      </c>
      <c r="G236" s="19" t="s">
        <v>81</v>
      </c>
      <c r="H236" s="19" t="s">
        <v>31</v>
      </c>
      <c r="I236" s="19" t="s">
        <v>141</v>
      </c>
      <c r="J236" s="19" t="s">
        <v>78</v>
      </c>
      <c r="K236" s="23" t="s">
        <v>82</v>
      </c>
      <c r="L236" s="15" t="s">
        <v>14</v>
      </c>
      <c r="M236" s="23"/>
      <c r="N236" s="4"/>
    </row>
    <row r="237" spans="1:14" s="3" customFormat="1" ht="22.5">
      <c r="A237" s="19" t="s">
        <v>252</v>
      </c>
      <c r="B237" s="15">
        <v>233</v>
      </c>
      <c r="C237" s="19" t="s">
        <v>31</v>
      </c>
      <c r="D237" s="19" t="s">
        <v>31</v>
      </c>
      <c r="E237" s="19" t="s">
        <v>245</v>
      </c>
      <c r="F237" s="22" t="s">
        <v>46</v>
      </c>
      <c r="G237" s="19" t="s">
        <v>253</v>
      </c>
      <c r="H237" s="19" t="s">
        <v>31</v>
      </c>
      <c r="I237" s="19" t="s">
        <v>141</v>
      </c>
      <c r="J237" s="19" t="s">
        <v>78</v>
      </c>
      <c r="K237" s="23" t="s">
        <v>254</v>
      </c>
      <c r="L237" s="15" t="s">
        <v>14</v>
      </c>
      <c r="M237" s="23"/>
      <c r="N237" s="4"/>
    </row>
    <row r="238" spans="1:14" s="3" customFormat="1" ht="22.5">
      <c r="A238" s="19" t="s">
        <v>255</v>
      </c>
      <c r="B238" s="15">
        <v>234</v>
      </c>
      <c r="C238" s="19" t="s">
        <v>31</v>
      </c>
      <c r="D238" s="19" t="s">
        <v>31</v>
      </c>
      <c r="E238" s="19" t="s">
        <v>245</v>
      </c>
      <c r="F238" s="22" t="s">
        <v>46</v>
      </c>
      <c r="G238" s="19" t="s">
        <v>256</v>
      </c>
      <c r="H238" s="19" t="s">
        <v>31</v>
      </c>
      <c r="I238" s="19" t="s">
        <v>141</v>
      </c>
      <c r="J238" s="19" t="s">
        <v>56</v>
      </c>
      <c r="K238" s="23" t="s">
        <v>114</v>
      </c>
      <c r="L238" s="15" t="s">
        <v>14</v>
      </c>
      <c r="M238" s="23"/>
      <c r="N238" s="4"/>
    </row>
    <row r="239" spans="1:14" s="3" customFormat="1" ht="22.5">
      <c r="A239" s="19" t="s">
        <v>257</v>
      </c>
      <c r="B239" s="15">
        <v>235</v>
      </c>
      <c r="C239" s="19" t="s">
        <v>31</v>
      </c>
      <c r="D239" s="19" t="s">
        <v>31</v>
      </c>
      <c r="E239" s="19" t="s">
        <v>245</v>
      </c>
      <c r="F239" s="22" t="s">
        <v>46</v>
      </c>
      <c r="G239" s="19" t="s">
        <v>258</v>
      </c>
      <c r="H239" s="19" t="s">
        <v>42</v>
      </c>
      <c r="I239" s="19" t="s">
        <v>141</v>
      </c>
      <c r="J239" s="19" t="s">
        <v>56</v>
      </c>
      <c r="K239" s="23" t="s">
        <v>66</v>
      </c>
      <c r="L239" s="15" t="s">
        <v>14</v>
      </c>
      <c r="M239" s="23"/>
      <c r="N239" s="4"/>
    </row>
    <row r="240" spans="1:14" s="3" customFormat="1" ht="33.75">
      <c r="A240" s="19" t="s">
        <v>259</v>
      </c>
      <c r="B240" s="15">
        <v>236</v>
      </c>
      <c r="C240" s="19" t="s">
        <v>201</v>
      </c>
      <c r="D240" s="19" t="s">
        <v>260</v>
      </c>
      <c r="E240" s="19" t="s">
        <v>261</v>
      </c>
      <c r="F240" s="22" t="s">
        <v>46</v>
      </c>
      <c r="G240" s="19" t="s">
        <v>262</v>
      </c>
      <c r="H240" s="19" t="s">
        <v>263</v>
      </c>
      <c r="I240" s="19" t="s">
        <v>264</v>
      </c>
      <c r="J240" s="19" t="s">
        <v>78</v>
      </c>
      <c r="K240" s="23" t="s">
        <v>90</v>
      </c>
      <c r="L240" s="15" t="s">
        <v>14</v>
      </c>
      <c r="M240" s="23"/>
      <c r="N240" s="4"/>
    </row>
    <row r="241" spans="1:14" s="3" customFormat="1" ht="22.5">
      <c r="A241" s="19" t="s">
        <v>265</v>
      </c>
      <c r="B241" s="15">
        <v>237</v>
      </c>
      <c r="C241" s="19" t="s">
        <v>31</v>
      </c>
      <c r="D241" s="19" t="s">
        <v>31</v>
      </c>
      <c r="E241" s="19" t="s">
        <v>261</v>
      </c>
      <c r="F241" s="22" t="s">
        <v>46</v>
      </c>
      <c r="G241" s="19" t="s">
        <v>266</v>
      </c>
      <c r="H241" s="19" t="s">
        <v>42</v>
      </c>
      <c r="I241" s="19" t="s">
        <v>141</v>
      </c>
      <c r="J241" s="19" t="s">
        <v>72</v>
      </c>
      <c r="K241" s="23" t="s">
        <v>111</v>
      </c>
      <c r="L241" s="15" t="s">
        <v>14</v>
      </c>
      <c r="M241" s="23"/>
      <c r="N241" s="4"/>
    </row>
    <row r="242" spans="1:14" s="3" customFormat="1" ht="33.75">
      <c r="A242" s="19" t="s">
        <v>267</v>
      </c>
      <c r="B242" s="15">
        <v>238</v>
      </c>
      <c r="C242" s="19" t="s">
        <v>261</v>
      </c>
      <c r="D242" s="19" t="s">
        <v>268</v>
      </c>
      <c r="E242" s="19" t="s">
        <v>261</v>
      </c>
      <c r="F242" s="22" t="s">
        <v>46</v>
      </c>
      <c r="G242" s="19" t="s">
        <v>269</v>
      </c>
      <c r="H242" s="19" t="s">
        <v>42</v>
      </c>
      <c r="I242" s="19" t="s">
        <v>141</v>
      </c>
      <c r="J242" s="19" t="s">
        <v>56</v>
      </c>
      <c r="K242" s="23" t="s">
        <v>66</v>
      </c>
      <c r="L242" s="15" t="s">
        <v>14</v>
      </c>
      <c r="M242" s="23"/>
      <c r="N242" s="4"/>
    </row>
    <row r="243" spans="1:14" s="3" customFormat="1" ht="22.5">
      <c r="A243" s="19" t="s">
        <v>270</v>
      </c>
      <c r="B243" s="15">
        <v>239</v>
      </c>
      <c r="C243" s="19" t="s">
        <v>149</v>
      </c>
      <c r="D243" s="19" t="s">
        <v>217</v>
      </c>
      <c r="E243" s="19" t="s">
        <v>261</v>
      </c>
      <c r="F243" s="22" t="s">
        <v>46</v>
      </c>
      <c r="G243" s="19" t="s">
        <v>61</v>
      </c>
      <c r="H243" s="19" t="s">
        <v>39</v>
      </c>
      <c r="I243" s="19" t="s">
        <v>15</v>
      </c>
      <c r="J243" s="19" t="s">
        <v>62</v>
      </c>
      <c r="K243" s="23" t="s">
        <v>63</v>
      </c>
      <c r="L243" s="15" t="s">
        <v>14</v>
      </c>
      <c r="M243" s="23"/>
      <c r="N243" s="4"/>
    </row>
    <row r="244" spans="1:14" s="3" customFormat="1" ht="12">
      <c r="A244" s="19" t="s">
        <v>271</v>
      </c>
      <c r="B244" s="15">
        <v>240</v>
      </c>
      <c r="C244" s="19" t="s">
        <v>31</v>
      </c>
      <c r="D244" s="19" t="s">
        <v>31</v>
      </c>
      <c r="E244" s="19" t="s">
        <v>261</v>
      </c>
      <c r="F244" s="22" t="s">
        <v>46</v>
      </c>
      <c r="G244" s="19" t="s">
        <v>35</v>
      </c>
      <c r="H244" s="19" t="s">
        <v>42</v>
      </c>
      <c r="I244" s="19" t="s">
        <v>141</v>
      </c>
      <c r="J244" s="19" t="s">
        <v>16</v>
      </c>
      <c r="K244" s="23" t="s">
        <v>45</v>
      </c>
      <c r="L244" s="15" t="s">
        <v>14</v>
      </c>
      <c r="M244" s="23"/>
      <c r="N244" s="4"/>
    </row>
    <row r="245" spans="1:14" s="3" customFormat="1" ht="22.5">
      <c r="A245" s="19" t="s">
        <v>272</v>
      </c>
      <c r="B245" s="15">
        <v>241</v>
      </c>
      <c r="C245" s="19" t="s">
        <v>273</v>
      </c>
      <c r="D245" s="19" t="s">
        <v>217</v>
      </c>
      <c r="E245" s="19" t="s">
        <v>242</v>
      </c>
      <c r="F245" s="24" t="s">
        <v>46</v>
      </c>
      <c r="G245" s="19" t="s">
        <v>61</v>
      </c>
      <c r="H245" s="19" t="s">
        <v>39</v>
      </c>
      <c r="I245" s="19" t="s">
        <v>25</v>
      </c>
      <c r="J245" s="19" t="s">
        <v>62</v>
      </c>
      <c r="K245" s="23" t="s">
        <v>63</v>
      </c>
      <c r="L245" s="15" t="s">
        <v>14</v>
      </c>
      <c r="M245" s="23"/>
      <c r="N245" s="4"/>
    </row>
    <row r="246" spans="1:14" s="3" customFormat="1" ht="22.5">
      <c r="A246" s="19" t="s">
        <v>274</v>
      </c>
      <c r="B246" s="15">
        <v>242</v>
      </c>
      <c r="C246" s="19" t="s">
        <v>242</v>
      </c>
      <c r="D246" s="19" t="s">
        <v>243</v>
      </c>
      <c r="E246" s="19" t="s">
        <v>242</v>
      </c>
      <c r="F246" s="24" t="s">
        <v>46</v>
      </c>
      <c r="G246" s="19" t="s">
        <v>54</v>
      </c>
      <c r="H246" s="19" t="s">
        <v>42</v>
      </c>
      <c r="I246" s="19" t="s">
        <v>141</v>
      </c>
      <c r="J246" s="19" t="s">
        <v>56</v>
      </c>
      <c r="K246" s="23" t="s">
        <v>57</v>
      </c>
      <c r="L246" s="15" t="s">
        <v>14</v>
      </c>
      <c r="M246" s="23"/>
      <c r="N246" s="4"/>
    </row>
    <row r="247" spans="1:14" s="3" customFormat="1" ht="22.5">
      <c r="A247" s="19" t="s">
        <v>275</v>
      </c>
      <c r="B247" s="15">
        <v>243</v>
      </c>
      <c r="C247" s="19" t="s">
        <v>276</v>
      </c>
      <c r="D247" s="19" t="s">
        <v>277</v>
      </c>
      <c r="E247" s="19" t="s">
        <v>276</v>
      </c>
      <c r="F247" s="22" t="s">
        <v>46</v>
      </c>
      <c r="G247" s="19" t="s">
        <v>165</v>
      </c>
      <c r="H247" s="19" t="s">
        <v>31</v>
      </c>
      <c r="I247" s="19" t="s">
        <v>278</v>
      </c>
      <c r="J247" s="19" t="s">
        <v>161</v>
      </c>
      <c r="K247" s="19" t="s">
        <v>161</v>
      </c>
      <c r="L247" s="15" t="s">
        <v>14</v>
      </c>
      <c r="M247" s="22"/>
      <c r="N247" s="4"/>
    </row>
    <row r="248" spans="1:14" s="3" customFormat="1" ht="22.5">
      <c r="A248" s="19" t="s">
        <v>279</v>
      </c>
      <c r="B248" s="15">
        <v>244</v>
      </c>
      <c r="C248" s="19" t="s">
        <v>280</v>
      </c>
      <c r="D248" s="19" t="s">
        <v>281</v>
      </c>
      <c r="E248" s="19" t="s">
        <v>280</v>
      </c>
      <c r="F248" s="22" t="s">
        <v>46</v>
      </c>
      <c r="G248" s="19" t="s">
        <v>165</v>
      </c>
      <c r="H248" s="19" t="s">
        <v>31</v>
      </c>
      <c r="I248" s="19" t="s">
        <v>278</v>
      </c>
      <c r="J248" s="19" t="s">
        <v>161</v>
      </c>
      <c r="K248" s="19" t="s">
        <v>161</v>
      </c>
      <c r="L248" s="15" t="s">
        <v>14</v>
      </c>
      <c r="M248" s="22"/>
      <c r="N248" s="4"/>
    </row>
    <row r="249" spans="1:14" s="3" customFormat="1" ht="22.5">
      <c r="A249" s="19" t="s">
        <v>282</v>
      </c>
      <c r="B249" s="15">
        <v>245</v>
      </c>
      <c r="C249" s="19" t="s">
        <v>276</v>
      </c>
      <c r="D249" s="19" t="s">
        <v>277</v>
      </c>
      <c r="E249" s="19" t="s">
        <v>276</v>
      </c>
      <c r="F249" s="22" t="s">
        <v>46</v>
      </c>
      <c r="G249" s="19" t="s">
        <v>283</v>
      </c>
      <c r="H249" s="19" t="s">
        <v>31</v>
      </c>
      <c r="I249" s="19" t="s">
        <v>141</v>
      </c>
      <c r="J249" s="19" t="s">
        <v>56</v>
      </c>
      <c r="K249" s="23" t="s">
        <v>114</v>
      </c>
      <c r="L249" s="15" t="s">
        <v>14</v>
      </c>
      <c r="M249" s="23"/>
      <c r="N249" s="4"/>
    </row>
    <row r="250" spans="1:14" s="3" customFormat="1" ht="22.5">
      <c r="A250" s="19" t="s">
        <v>284</v>
      </c>
      <c r="B250" s="15">
        <v>246</v>
      </c>
      <c r="C250" s="19" t="s">
        <v>285</v>
      </c>
      <c r="D250" s="19" t="s">
        <v>286</v>
      </c>
      <c r="E250" s="19" t="s">
        <v>276</v>
      </c>
      <c r="F250" s="22" t="s">
        <v>46</v>
      </c>
      <c r="G250" s="19" t="s">
        <v>124</v>
      </c>
      <c r="H250" s="19" t="s">
        <v>31</v>
      </c>
      <c r="I250" s="19" t="s">
        <v>278</v>
      </c>
      <c r="J250" s="19" t="s">
        <v>78</v>
      </c>
      <c r="K250" s="23" t="s">
        <v>120</v>
      </c>
      <c r="L250" s="15" t="s">
        <v>14</v>
      </c>
      <c r="M250" s="23"/>
      <c r="N250" s="4"/>
    </row>
    <row r="251" spans="1:14" s="3" customFormat="1" ht="22.5">
      <c r="A251" s="19" t="s">
        <v>287</v>
      </c>
      <c r="B251" s="15">
        <v>247</v>
      </c>
      <c r="C251" s="19" t="s">
        <v>276</v>
      </c>
      <c r="D251" s="19" t="s">
        <v>277</v>
      </c>
      <c r="E251" s="19" t="s">
        <v>276</v>
      </c>
      <c r="F251" s="22" t="s">
        <v>46</v>
      </c>
      <c r="G251" s="19" t="s">
        <v>288</v>
      </c>
      <c r="H251" s="19" t="s">
        <v>42</v>
      </c>
      <c r="I251" s="19" t="s">
        <v>278</v>
      </c>
      <c r="J251" s="19" t="s">
        <v>56</v>
      </c>
      <c r="K251" s="23" t="s">
        <v>66</v>
      </c>
      <c r="L251" s="15" t="s">
        <v>14</v>
      </c>
      <c r="M251" s="23"/>
      <c r="N251" s="4"/>
    </row>
    <row r="252" spans="1:14" s="3" customFormat="1" ht="22.5">
      <c r="A252" s="19" t="s">
        <v>289</v>
      </c>
      <c r="B252" s="15">
        <v>248</v>
      </c>
      <c r="C252" s="19" t="s">
        <v>31</v>
      </c>
      <c r="D252" s="19" t="s">
        <v>31</v>
      </c>
      <c r="E252" s="19" t="s">
        <v>280</v>
      </c>
      <c r="F252" s="22" t="s">
        <v>46</v>
      </c>
      <c r="G252" s="19" t="s">
        <v>266</v>
      </c>
      <c r="H252" s="19" t="s">
        <v>42</v>
      </c>
      <c r="I252" s="19" t="s">
        <v>278</v>
      </c>
      <c r="J252" s="19" t="s">
        <v>72</v>
      </c>
      <c r="K252" s="23" t="s">
        <v>111</v>
      </c>
      <c r="L252" s="15" t="s">
        <v>14</v>
      </c>
      <c r="M252" s="23"/>
      <c r="N252" s="4"/>
    </row>
    <row r="253" spans="1:14" s="3" customFormat="1" ht="22.5">
      <c r="A253" s="19" t="s">
        <v>290</v>
      </c>
      <c r="B253" s="15">
        <v>249</v>
      </c>
      <c r="C253" s="19" t="s">
        <v>280</v>
      </c>
      <c r="D253" s="19" t="s">
        <v>281</v>
      </c>
      <c r="E253" s="19" t="s">
        <v>280</v>
      </c>
      <c r="F253" s="22" t="s">
        <v>46</v>
      </c>
      <c r="G253" s="19" t="s">
        <v>283</v>
      </c>
      <c r="H253" s="19" t="s">
        <v>31</v>
      </c>
      <c r="I253" s="19" t="s">
        <v>278</v>
      </c>
      <c r="J253" s="19" t="s">
        <v>56</v>
      </c>
      <c r="K253" s="23" t="s">
        <v>114</v>
      </c>
      <c r="L253" s="15" t="s">
        <v>14</v>
      </c>
      <c r="M253" s="23"/>
      <c r="N253" s="4"/>
    </row>
    <row r="254" spans="1:13" ht="33.75">
      <c r="A254" s="19" t="s">
        <v>663</v>
      </c>
      <c r="B254" s="15">
        <v>250</v>
      </c>
      <c r="C254" s="19" t="s">
        <v>664</v>
      </c>
      <c r="D254" s="19" t="s">
        <v>665</v>
      </c>
      <c r="E254" s="19" t="s">
        <v>664</v>
      </c>
      <c r="F254" s="19" t="s">
        <v>982</v>
      </c>
      <c r="G254" s="19" t="s">
        <v>54</v>
      </c>
      <c r="H254" s="19" t="s">
        <v>31</v>
      </c>
      <c r="I254" s="19" t="s">
        <v>55</v>
      </c>
      <c r="J254" s="19" t="s">
        <v>56</v>
      </c>
      <c r="K254" s="19" t="s">
        <v>57</v>
      </c>
      <c r="L254" s="15" t="s">
        <v>14</v>
      </c>
      <c r="M254" s="19"/>
    </row>
    <row r="255" spans="1:13" ht="33.75">
      <c r="A255" s="19" t="s">
        <v>666</v>
      </c>
      <c r="B255" s="15">
        <v>251</v>
      </c>
      <c r="C255" s="19" t="s">
        <v>667</v>
      </c>
      <c r="D255" s="19" t="s">
        <v>668</v>
      </c>
      <c r="E255" s="19" t="s">
        <v>667</v>
      </c>
      <c r="F255" s="19" t="s">
        <v>982</v>
      </c>
      <c r="G255" s="19" t="s">
        <v>54</v>
      </c>
      <c r="H255" s="19" t="s">
        <v>31</v>
      </c>
      <c r="I255" s="19" t="s">
        <v>55</v>
      </c>
      <c r="J255" s="19" t="s">
        <v>56</v>
      </c>
      <c r="K255" s="19" t="s">
        <v>57</v>
      </c>
      <c r="L255" s="15" t="s">
        <v>14</v>
      </c>
      <c r="M255" s="19"/>
    </row>
    <row r="256" spans="1:13" ht="22.5">
      <c r="A256" s="19" t="s">
        <v>669</v>
      </c>
      <c r="B256" s="15">
        <v>252</v>
      </c>
      <c r="C256" s="19" t="s">
        <v>31</v>
      </c>
      <c r="D256" s="19" t="s">
        <v>31</v>
      </c>
      <c r="E256" s="19" t="s">
        <v>664</v>
      </c>
      <c r="F256" s="19" t="s">
        <v>982</v>
      </c>
      <c r="G256" s="19" t="s">
        <v>670</v>
      </c>
      <c r="H256" s="19" t="s">
        <v>31</v>
      </c>
      <c r="I256" s="19" t="s">
        <v>55</v>
      </c>
      <c r="J256" s="19" t="s">
        <v>16</v>
      </c>
      <c r="K256" s="19" t="s">
        <v>45</v>
      </c>
      <c r="L256" s="15" t="s">
        <v>14</v>
      </c>
      <c r="M256" s="19"/>
    </row>
    <row r="257" spans="1:13" ht="22.5">
      <c r="A257" s="19" t="s">
        <v>671</v>
      </c>
      <c r="B257" s="15">
        <v>253</v>
      </c>
      <c r="C257" s="19" t="s">
        <v>672</v>
      </c>
      <c r="D257" s="19" t="s">
        <v>427</v>
      </c>
      <c r="E257" s="19" t="s">
        <v>673</v>
      </c>
      <c r="F257" s="19" t="s">
        <v>982</v>
      </c>
      <c r="G257" s="19" t="s">
        <v>674</v>
      </c>
      <c r="H257" s="19" t="s">
        <v>675</v>
      </c>
      <c r="I257" s="19" t="s">
        <v>676</v>
      </c>
      <c r="J257" s="19" t="s">
        <v>72</v>
      </c>
      <c r="K257" s="19" t="s">
        <v>73</v>
      </c>
      <c r="L257" s="15" t="s">
        <v>14</v>
      </c>
      <c r="M257" s="19"/>
    </row>
    <row r="258" spans="1:13" ht="22.5">
      <c r="A258" s="19" t="s">
        <v>677</v>
      </c>
      <c r="B258" s="15">
        <v>254</v>
      </c>
      <c r="C258" s="19" t="s">
        <v>678</v>
      </c>
      <c r="D258" s="19" t="s">
        <v>679</v>
      </c>
      <c r="E258" s="19" t="s">
        <v>680</v>
      </c>
      <c r="F258" s="19" t="s">
        <v>982</v>
      </c>
      <c r="G258" s="19" t="s">
        <v>61</v>
      </c>
      <c r="H258" s="19" t="s">
        <v>31</v>
      </c>
      <c r="I258" s="19" t="s">
        <v>55</v>
      </c>
      <c r="J258" s="19" t="s">
        <v>62</v>
      </c>
      <c r="K258" s="19" t="s">
        <v>63</v>
      </c>
      <c r="L258" s="15" t="s">
        <v>14</v>
      </c>
      <c r="M258" s="19"/>
    </row>
    <row r="259" spans="1:13" ht="33.75">
      <c r="A259" s="19" t="s">
        <v>681</v>
      </c>
      <c r="B259" s="15">
        <v>255</v>
      </c>
      <c r="C259" s="19" t="s">
        <v>680</v>
      </c>
      <c r="D259" s="19" t="s">
        <v>682</v>
      </c>
      <c r="E259" s="19" t="s">
        <v>680</v>
      </c>
      <c r="F259" s="19" t="s">
        <v>982</v>
      </c>
      <c r="G259" s="19" t="s">
        <v>683</v>
      </c>
      <c r="H259" s="19" t="s">
        <v>31</v>
      </c>
      <c r="I259" s="19" t="s">
        <v>55</v>
      </c>
      <c r="J259" s="19" t="s">
        <v>56</v>
      </c>
      <c r="K259" s="19" t="s">
        <v>114</v>
      </c>
      <c r="L259" s="15" t="s">
        <v>14</v>
      </c>
      <c r="M259" s="19"/>
    </row>
    <row r="260" spans="1:13" ht="33.75">
      <c r="A260" s="19" t="s">
        <v>684</v>
      </c>
      <c r="B260" s="15">
        <v>256</v>
      </c>
      <c r="C260" s="19" t="s">
        <v>680</v>
      </c>
      <c r="D260" s="19" t="s">
        <v>682</v>
      </c>
      <c r="E260" s="19" t="s">
        <v>680</v>
      </c>
      <c r="F260" s="19" t="s">
        <v>982</v>
      </c>
      <c r="G260" s="19" t="s">
        <v>266</v>
      </c>
      <c r="H260" s="19" t="s">
        <v>31</v>
      </c>
      <c r="I260" s="19" t="s">
        <v>55</v>
      </c>
      <c r="J260" s="19" t="s">
        <v>72</v>
      </c>
      <c r="K260" s="19" t="s">
        <v>111</v>
      </c>
      <c r="L260" s="15" t="s">
        <v>14</v>
      </c>
      <c r="M260" s="19"/>
    </row>
    <row r="261" spans="1:13" ht="33.75">
      <c r="A261" s="19" t="s">
        <v>685</v>
      </c>
      <c r="B261" s="15">
        <v>257</v>
      </c>
      <c r="C261" s="19" t="s">
        <v>686</v>
      </c>
      <c r="D261" s="19" t="s">
        <v>687</v>
      </c>
      <c r="E261" s="19" t="s">
        <v>673</v>
      </c>
      <c r="F261" s="19" t="s">
        <v>982</v>
      </c>
      <c r="G261" s="19" t="s">
        <v>688</v>
      </c>
      <c r="H261" s="19" t="s">
        <v>39</v>
      </c>
      <c r="I261" s="19" t="s">
        <v>689</v>
      </c>
      <c r="J261" s="19" t="s">
        <v>62</v>
      </c>
      <c r="K261" s="19" t="s">
        <v>63</v>
      </c>
      <c r="L261" s="15" t="s">
        <v>14</v>
      </c>
      <c r="M261" s="19"/>
    </row>
    <row r="262" spans="1:13" ht="14.25">
      <c r="A262" s="19" t="s">
        <v>690</v>
      </c>
      <c r="B262" s="15">
        <v>258</v>
      </c>
      <c r="C262" s="19" t="s">
        <v>31</v>
      </c>
      <c r="D262" s="19" t="s">
        <v>31</v>
      </c>
      <c r="E262" s="19" t="s">
        <v>691</v>
      </c>
      <c r="F262" s="19" t="s">
        <v>982</v>
      </c>
      <c r="G262" s="19" t="s">
        <v>340</v>
      </c>
      <c r="H262" s="19" t="s">
        <v>31</v>
      </c>
      <c r="I262" s="19" t="s">
        <v>55</v>
      </c>
      <c r="J262" s="19" t="s">
        <v>16</v>
      </c>
      <c r="K262" s="19" t="s">
        <v>45</v>
      </c>
      <c r="L262" s="15" t="s">
        <v>14</v>
      </c>
      <c r="M262" s="19"/>
    </row>
    <row r="263" spans="1:13" ht="33.75">
      <c r="A263" s="19" t="s">
        <v>692</v>
      </c>
      <c r="B263" s="15">
        <v>259</v>
      </c>
      <c r="C263" s="19" t="s">
        <v>691</v>
      </c>
      <c r="D263" s="19" t="s">
        <v>693</v>
      </c>
      <c r="E263" s="19" t="s">
        <v>691</v>
      </c>
      <c r="F263" s="19" t="s">
        <v>982</v>
      </c>
      <c r="G263" s="19" t="s">
        <v>54</v>
      </c>
      <c r="H263" s="19" t="s">
        <v>31</v>
      </c>
      <c r="I263" s="19" t="s">
        <v>55</v>
      </c>
      <c r="J263" s="19" t="s">
        <v>56</v>
      </c>
      <c r="K263" s="19" t="s">
        <v>57</v>
      </c>
      <c r="L263" s="15" t="s">
        <v>14</v>
      </c>
      <c r="M263" s="19"/>
    </row>
    <row r="264" spans="1:13" ht="22.5">
      <c r="A264" s="19" t="s">
        <v>694</v>
      </c>
      <c r="B264" s="15">
        <v>260</v>
      </c>
      <c r="C264" s="19" t="s">
        <v>695</v>
      </c>
      <c r="D264" s="19" t="s">
        <v>696</v>
      </c>
      <c r="E264" s="19" t="s">
        <v>697</v>
      </c>
      <c r="F264" s="19" t="s">
        <v>982</v>
      </c>
      <c r="G264" s="19" t="s">
        <v>698</v>
      </c>
      <c r="H264" s="19" t="s">
        <v>42</v>
      </c>
      <c r="I264" s="19" t="s">
        <v>699</v>
      </c>
      <c r="J264" s="19" t="s">
        <v>62</v>
      </c>
      <c r="K264" s="19" t="s">
        <v>63</v>
      </c>
      <c r="L264" s="15" t="s">
        <v>14</v>
      </c>
      <c r="M264" s="19"/>
    </row>
    <row r="265" spans="1:13" ht="22.5">
      <c r="A265" s="19" t="s">
        <v>700</v>
      </c>
      <c r="B265" s="15">
        <v>261</v>
      </c>
      <c r="C265" s="19" t="s">
        <v>701</v>
      </c>
      <c r="D265" s="19" t="s">
        <v>702</v>
      </c>
      <c r="E265" s="19" t="s">
        <v>701</v>
      </c>
      <c r="F265" s="19" t="s">
        <v>982</v>
      </c>
      <c r="G265" s="19" t="s">
        <v>703</v>
      </c>
      <c r="H265" s="19" t="s">
        <v>42</v>
      </c>
      <c r="I265" s="19" t="s">
        <v>141</v>
      </c>
      <c r="J265" s="19" t="s">
        <v>56</v>
      </c>
      <c r="K265" s="19" t="s">
        <v>66</v>
      </c>
      <c r="L265" s="15" t="s">
        <v>14</v>
      </c>
      <c r="M265" s="19"/>
    </row>
    <row r="266" spans="1:13" ht="33.75">
      <c r="A266" s="19" t="s">
        <v>704</v>
      </c>
      <c r="B266" s="15">
        <v>262</v>
      </c>
      <c r="C266" s="19" t="s">
        <v>705</v>
      </c>
      <c r="D266" s="19" t="s">
        <v>706</v>
      </c>
      <c r="E266" s="19" t="s">
        <v>705</v>
      </c>
      <c r="F266" s="19" t="s">
        <v>982</v>
      </c>
      <c r="G266" s="19" t="s">
        <v>707</v>
      </c>
      <c r="H266" s="19" t="s">
        <v>42</v>
      </c>
      <c r="I266" s="19" t="s">
        <v>141</v>
      </c>
      <c r="J266" s="19" t="s">
        <v>56</v>
      </c>
      <c r="K266" s="19" t="s">
        <v>66</v>
      </c>
      <c r="L266" s="15" t="s">
        <v>14</v>
      </c>
      <c r="M266" s="19"/>
    </row>
    <row r="267" spans="1:13" ht="22.5">
      <c r="A267" s="19" t="s">
        <v>708</v>
      </c>
      <c r="B267" s="15">
        <v>263</v>
      </c>
      <c r="C267" s="19" t="s">
        <v>31</v>
      </c>
      <c r="D267" s="19" t="s">
        <v>31</v>
      </c>
      <c r="E267" s="19" t="s">
        <v>705</v>
      </c>
      <c r="F267" s="19" t="s">
        <v>982</v>
      </c>
      <c r="G267" s="19" t="s">
        <v>340</v>
      </c>
      <c r="H267" s="19" t="s">
        <v>42</v>
      </c>
      <c r="I267" s="19" t="s">
        <v>141</v>
      </c>
      <c r="J267" s="19" t="s">
        <v>16</v>
      </c>
      <c r="K267" s="19" t="s">
        <v>45</v>
      </c>
      <c r="L267" s="15" t="s">
        <v>14</v>
      </c>
      <c r="M267" s="19"/>
    </row>
    <row r="268" spans="1:13" ht="33.75">
      <c r="A268" s="19" t="s">
        <v>709</v>
      </c>
      <c r="B268" s="15">
        <v>264</v>
      </c>
      <c r="C268" s="19" t="s">
        <v>710</v>
      </c>
      <c r="D268" s="19" t="s">
        <v>711</v>
      </c>
      <c r="E268" s="19" t="s">
        <v>710</v>
      </c>
      <c r="F268" s="19" t="s">
        <v>982</v>
      </c>
      <c r="G268" s="19" t="s">
        <v>712</v>
      </c>
      <c r="H268" s="19" t="s">
        <v>31</v>
      </c>
      <c r="I268" s="19" t="s">
        <v>141</v>
      </c>
      <c r="J268" s="19" t="s">
        <v>56</v>
      </c>
      <c r="K268" s="19" t="s">
        <v>66</v>
      </c>
      <c r="L268" s="15" t="s">
        <v>14</v>
      </c>
      <c r="M268" s="19"/>
    </row>
    <row r="269" spans="1:13" ht="45">
      <c r="A269" s="19" t="s">
        <v>713</v>
      </c>
      <c r="B269" s="15">
        <v>265</v>
      </c>
      <c r="C269" s="19" t="s">
        <v>714</v>
      </c>
      <c r="D269" s="19" t="s">
        <v>715</v>
      </c>
      <c r="E269" s="19" t="s">
        <v>714</v>
      </c>
      <c r="F269" s="19" t="s">
        <v>982</v>
      </c>
      <c r="G269" s="19" t="s">
        <v>716</v>
      </c>
      <c r="H269" s="19" t="s">
        <v>31</v>
      </c>
      <c r="I269" s="19" t="s">
        <v>141</v>
      </c>
      <c r="J269" s="19" t="s">
        <v>56</v>
      </c>
      <c r="K269" s="19" t="s">
        <v>66</v>
      </c>
      <c r="L269" s="15" t="s">
        <v>14</v>
      </c>
      <c r="M269" s="19"/>
    </row>
    <row r="270" spans="1:13" ht="22.5">
      <c r="A270" s="19" t="s">
        <v>717</v>
      </c>
      <c r="B270" s="15">
        <v>266</v>
      </c>
      <c r="C270" s="19" t="s">
        <v>718</v>
      </c>
      <c r="D270" s="19" t="s">
        <v>719</v>
      </c>
      <c r="E270" s="19" t="s">
        <v>718</v>
      </c>
      <c r="F270" s="19" t="s">
        <v>982</v>
      </c>
      <c r="G270" s="19" t="s">
        <v>720</v>
      </c>
      <c r="H270" s="19" t="s">
        <v>31</v>
      </c>
      <c r="I270" s="19" t="s">
        <v>55</v>
      </c>
      <c r="J270" s="19" t="s">
        <v>56</v>
      </c>
      <c r="K270" s="19" t="s">
        <v>114</v>
      </c>
      <c r="L270" s="15" t="s">
        <v>14</v>
      </c>
      <c r="M270" s="19"/>
    </row>
    <row r="271" spans="1:13" ht="22.5">
      <c r="A271" s="19" t="s">
        <v>721</v>
      </c>
      <c r="B271" s="15">
        <v>267</v>
      </c>
      <c r="C271" s="19" t="s">
        <v>722</v>
      </c>
      <c r="D271" s="19" t="s">
        <v>301</v>
      </c>
      <c r="E271" s="19" t="s">
        <v>718</v>
      </c>
      <c r="F271" s="19" t="s">
        <v>982</v>
      </c>
      <c r="G271" s="19" t="s">
        <v>723</v>
      </c>
      <c r="H271" s="19" t="s">
        <v>724</v>
      </c>
      <c r="I271" s="19" t="s">
        <v>15</v>
      </c>
      <c r="J271" s="19" t="s">
        <v>72</v>
      </c>
      <c r="K271" s="19" t="s">
        <v>73</v>
      </c>
      <c r="L271" s="15" t="s">
        <v>14</v>
      </c>
      <c r="M271" s="19"/>
    </row>
    <row r="272" spans="1:13" ht="22.5">
      <c r="A272" s="19" t="s">
        <v>725</v>
      </c>
      <c r="B272" s="15">
        <v>268</v>
      </c>
      <c r="C272" s="19" t="s">
        <v>726</v>
      </c>
      <c r="D272" s="19" t="s">
        <v>31</v>
      </c>
      <c r="E272" s="19" t="s">
        <v>727</v>
      </c>
      <c r="F272" s="19" t="s">
        <v>982</v>
      </c>
      <c r="G272" s="19" t="s">
        <v>377</v>
      </c>
      <c r="H272" s="19" t="s">
        <v>31</v>
      </c>
      <c r="I272" s="19" t="s">
        <v>55</v>
      </c>
      <c r="J272" s="19" t="s">
        <v>62</v>
      </c>
      <c r="K272" s="19" t="s">
        <v>63</v>
      </c>
      <c r="L272" s="15" t="s">
        <v>14</v>
      </c>
      <c r="M272" s="19"/>
    </row>
    <row r="273" spans="1:13" ht="14.25">
      <c r="A273" s="19" t="s">
        <v>728</v>
      </c>
      <c r="B273" s="15">
        <v>269</v>
      </c>
      <c r="C273" s="19" t="s">
        <v>726</v>
      </c>
      <c r="D273" s="19" t="s">
        <v>31</v>
      </c>
      <c r="E273" s="19" t="s">
        <v>727</v>
      </c>
      <c r="F273" s="19" t="s">
        <v>982</v>
      </c>
      <c r="G273" s="19" t="s">
        <v>670</v>
      </c>
      <c r="H273" s="19" t="s">
        <v>31</v>
      </c>
      <c r="I273" s="19" t="s">
        <v>55</v>
      </c>
      <c r="J273" s="19" t="s">
        <v>16</v>
      </c>
      <c r="K273" s="19" t="s">
        <v>45</v>
      </c>
      <c r="L273" s="15" t="s">
        <v>14</v>
      </c>
      <c r="M273" s="19"/>
    </row>
    <row r="274" spans="1:13" ht="22.5">
      <c r="A274" s="19" t="s">
        <v>729</v>
      </c>
      <c r="B274" s="15">
        <v>270</v>
      </c>
      <c r="C274" s="19" t="s">
        <v>727</v>
      </c>
      <c r="D274" s="19" t="s">
        <v>730</v>
      </c>
      <c r="E274" s="19" t="s">
        <v>727</v>
      </c>
      <c r="F274" s="19" t="s">
        <v>982</v>
      </c>
      <c r="G274" s="19" t="s">
        <v>266</v>
      </c>
      <c r="H274" s="19" t="s">
        <v>31</v>
      </c>
      <c r="I274" s="19" t="s">
        <v>55</v>
      </c>
      <c r="J274" s="19" t="s">
        <v>72</v>
      </c>
      <c r="K274" s="19" t="s">
        <v>111</v>
      </c>
      <c r="L274" s="15" t="s">
        <v>14</v>
      </c>
      <c r="M274" s="19"/>
    </row>
    <row r="275" spans="1:13" ht="22.5">
      <c r="A275" s="19" t="s">
        <v>731</v>
      </c>
      <c r="B275" s="15">
        <v>271</v>
      </c>
      <c r="C275" s="19" t="s">
        <v>718</v>
      </c>
      <c r="D275" s="19" t="s">
        <v>719</v>
      </c>
      <c r="E275" s="19" t="s">
        <v>718</v>
      </c>
      <c r="F275" s="19" t="s">
        <v>982</v>
      </c>
      <c r="G275" s="19" t="s">
        <v>54</v>
      </c>
      <c r="H275" s="19" t="s">
        <v>42</v>
      </c>
      <c r="I275" s="19" t="s">
        <v>55</v>
      </c>
      <c r="J275" s="19" t="s">
        <v>56</v>
      </c>
      <c r="K275" s="19" t="s">
        <v>57</v>
      </c>
      <c r="L275" s="15" t="s">
        <v>14</v>
      </c>
      <c r="M275" s="19"/>
    </row>
    <row r="276" spans="1:13" ht="22.5">
      <c r="A276" s="19" t="s">
        <v>732</v>
      </c>
      <c r="B276" s="15">
        <v>272</v>
      </c>
      <c r="C276" s="19" t="s">
        <v>31</v>
      </c>
      <c r="D276" s="19" t="s">
        <v>31</v>
      </c>
      <c r="E276" s="19" t="s">
        <v>664</v>
      </c>
      <c r="F276" s="19" t="s">
        <v>982</v>
      </c>
      <c r="G276" s="19" t="s">
        <v>81</v>
      </c>
      <c r="H276" s="19" t="s">
        <v>31</v>
      </c>
      <c r="I276" s="19" t="s">
        <v>55</v>
      </c>
      <c r="J276" s="19" t="s">
        <v>78</v>
      </c>
      <c r="K276" s="19" t="s">
        <v>82</v>
      </c>
      <c r="L276" s="15" t="s">
        <v>14</v>
      </c>
      <c r="M276" s="19"/>
    </row>
    <row r="277" spans="1:13" ht="22.5">
      <c r="A277" s="19" t="s">
        <v>733</v>
      </c>
      <c r="B277" s="15">
        <v>273</v>
      </c>
      <c r="C277" s="19" t="s">
        <v>734</v>
      </c>
      <c r="D277" s="19" t="s">
        <v>31</v>
      </c>
      <c r="E277" s="19" t="s">
        <v>667</v>
      </c>
      <c r="F277" s="19" t="s">
        <v>982</v>
      </c>
      <c r="G277" s="19" t="s">
        <v>124</v>
      </c>
      <c r="H277" s="19" t="s">
        <v>31</v>
      </c>
      <c r="I277" s="19" t="s">
        <v>55</v>
      </c>
      <c r="J277" s="19" t="s">
        <v>78</v>
      </c>
      <c r="K277" s="19" t="s">
        <v>120</v>
      </c>
      <c r="L277" s="15" t="s">
        <v>14</v>
      </c>
      <c r="M277" s="19"/>
    </row>
    <row r="278" spans="1:13" ht="22.5">
      <c r="A278" s="19" t="s">
        <v>735</v>
      </c>
      <c r="B278" s="15">
        <v>274</v>
      </c>
      <c r="C278" s="19" t="s">
        <v>31</v>
      </c>
      <c r="D278" s="19" t="s">
        <v>31</v>
      </c>
      <c r="E278" s="19" t="s">
        <v>664</v>
      </c>
      <c r="F278" s="19" t="s">
        <v>982</v>
      </c>
      <c r="G278" s="19" t="s">
        <v>345</v>
      </c>
      <c r="H278" s="19" t="s">
        <v>31</v>
      </c>
      <c r="I278" s="19" t="s">
        <v>55</v>
      </c>
      <c r="J278" s="19" t="s">
        <v>78</v>
      </c>
      <c r="K278" s="19" t="s">
        <v>90</v>
      </c>
      <c r="L278" s="15" t="s">
        <v>14</v>
      </c>
      <c r="M278" s="19"/>
    </row>
    <row r="279" spans="1:13" ht="22.5">
      <c r="A279" s="19" t="s">
        <v>736</v>
      </c>
      <c r="B279" s="15">
        <v>275</v>
      </c>
      <c r="C279" s="19" t="s">
        <v>737</v>
      </c>
      <c r="D279" s="19" t="s">
        <v>738</v>
      </c>
      <c r="E279" s="19" t="s">
        <v>680</v>
      </c>
      <c r="F279" s="19" t="s">
        <v>982</v>
      </c>
      <c r="G279" s="19" t="s">
        <v>124</v>
      </c>
      <c r="H279" s="19" t="s">
        <v>31</v>
      </c>
      <c r="I279" s="19" t="s">
        <v>240</v>
      </c>
      <c r="J279" s="19" t="s">
        <v>78</v>
      </c>
      <c r="K279" s="19" t="s">
        <v>120</v>
      </c>
      <c r="L279" s="15" t="s">
        <v>14</v>
      </c>
      <c r="M279" s="19"/>
    </row>
    <row r="280" spans="1:13" ht="22.5">
      <c r="A280" s="19" t="s">
        <v>739</v>
      </c>
      <c r="B280" s="15">
        <v>276</v>
      </c>
      <c r="C280" s="19" t="s">
        <v>740</v>
      </c>
      <c r="D280" s="19" t="s">
        <v>741</v>
      </c>
      <c r="E280" s="19" t="s">
        <v>680</v>
      </c>
      <c r="F280" s="19" t="s">
        <v>982</v>
      </c>
      <c r="G280" s="19" t="s">
        <v>326</v>
      </c>
      <c r="H280" s="19" t="s">
        <v>31</v>
      </c>
      <c r="I280" s="19" t="s">
        <v>135</v>
      </c>
      <c r="J280" s="19" t="s">
        <v>78</v>
      </c>
      <c r="K280" s="19" t="s">
        <v>79</v>
      </c>
      <c r="L280" s="15" t="s">
        <v>14</v>
      </c>
      <c r="M280" s="19"/>
    </row>
    <row r="281" spans="1:13" ht="22.5">
      <c r="A281" s="19" t="s">
        <v>742</v>
      </c>
      <c r="B281" s="15">
        <v>277</v>
      </c>
      <c r="C281" s="19" t="s">
        <v>743</v>
      </c>
      <c r="D281" s="19" t="s">
        <v>744</v>
      </c>
      <c r="E281" s="19" t="s">
        <v>673</v>
      </c>
      <c r="F281" s="19" t="s">
        <v>982</v>
      </c>
      <c r="G281" s="19" t="s">
        <v>181</v>
      </c>
      <c r="H281" s="19" t="s">
        <v>42</v>
      </c>
      <c r="I281" s="19" t="s">
        <v>55</v>
      </c>
      <c r="J281" s="19" t="s">
        <v>78</v>
      </c>
      <c r="K281" s="19" t="s">
        <v>182</v>
      </c>
      <c r="L281" s="15" t="s">
        <v>14</v>
      </c>
      <c r="M281" s="19"/>
    </row>
    <row r="282" spans="1:13" ht="22.5">
      <c r="A282" s="19" t="s">
        <v>745</v>
      </c>
      <c r="B282" s="15">
        <v>278</v>
      </c>
      <c r="C282" s="19" t="s">
        <v>746</v>
      </c>
      <c r="D282" s="19" t="s">
        <v>747</v>
      </c>
      <c r="E282" s="19" t="s">
        <v>673</v>
      </c>
      <c r="F282" s="19" t="s">
        <v>982</v>
      </c>
      <c r="G282" s="19" t="s">
        <v>326</v>
      </c>
      <c r="H282" s="19" t="s">
        <v>42</v>
      </c>
      <c r="I282" s="19" t="s">
        <v>55</v>
      </c>
      <c r="J282" s="19" t="s">
        <v>78</v>
      </c>
      <c r="K282" s="19" t="s">
        <v>79</v>
      </c>
      <c r="L282" s="15" t="s">
        <v>14</v>
      </c>
      <c r="M282" s="19"/>
    </row>
    <row r="283" spans="1:13" ht="22.5">
      <c r="A283" s="19" t="s">
        <v>748</v>
      </c>
      <c r="B283" s="15">
        <v>279</v>
      </c>
      <c r="C283" s="19" t="s">
        <v>31</v>
      </c>
      <c r="D283" s="19" t="s">
        <v>31</v>
      </c>
      <c r="E283" s="19" t="s">
        <v>691</v>
      </c>
      <c r="F283" s="19" t="s">
        <v>982</v>
      </c>
      <c r="G283" s="19" t="s">
        <v>140</v>
      </c>
      <c r="H283" s="19" t="s">
        <v>31</v>
      </c>
      <c r="I283" s="19" t="s">
        <v>55</v>
      </c>
      <c r="J283" s="19" t="s">
        <v>78</v>
      </c>
      <c r="K283" s="19" t="s">
        <v>142</v>
      </c>
      <c r="L283" s="15" t="s">
        <v>14</v>
      </c>
      <c r="M283" s="19"/>
    </row>
    <row r="284" spans="1:13" ht="22.5">
      <c r="A284" s="19" t="s">
        <v>749</v>
      </c>
      <c r="B284" s="15">
        <v>280</v>
      </c>
      <c r="C284" s="19" t="s">
        <v>75</v>
      </c>
      <c r="D284" s="19" t="s">
        <v>750</v>
      </c>
      <c r="E284" s="19" t="s">
        <v>691</v>
      </c>
      <c r="F284" s="19" t="s">
        <v>982</v>
      </c>
      <c r="G284" s="19" t="s">
        <v>326</v>
      </c>
      <c r="H284" s="19" t="s">
        <v>31</v>
      </c>
      <c r="I284" s="19" t="s">
        <v>55</v>
      </c>
      <c r="J284" s="19" t="s">
        <v>78</v>
      </c>
      <c r="K284" s="19" t="s">
        <v>79</v>
      </c>
      <c r="L284" s="15" t="s">
        <v>14</v>
      </c>
      <c r="M284" s="19"/>
    </row>
    <row r="285" spans="1:13" ht="33.75">
      <c r="A285" s="19" t="s">
        <v>751</v>
      </c>
      <c r="B285" s="15">
        <v>281</v>
      </c>
      <c r="C285" s="19" t="s">
        <v>752</v>
      </c>
      <c r="D285" s="19" t="s">
        <v>753</v>
      </c>
      <c r="E285" s="19" t="s">
        <v>754</v>
      </c>
      <c r="F285" s="19" t="s">
        <v>982</v>
      </c>
      <c r="G285" s="19" t="s">
        <v>140</v>
      </c>
      <c r="H285" s="19" t="s">
        <v>42</v>
      </c>
      <c r="I285" s="19" t="s">
        <v>135</v>
      </c>
      <c r="J285" s="19" t="s">
        <v>78</v>
      </c>
      <c r="K285" s="19" t="s">
        <v>142</v>
      </c>
      <c r="L285" s="15" t="s">
        <v>14</v>
      </c>
      <c r="M285" s="19"/>
    </row>
    <row r="286" spans="1:13" ht="22.5">
      <c r="A286" s="19" t="s">
        <v>755</v>
      </c>
      <c r="B286" s="15">
        <v>282</v>
      </c>
      <c r="C286" s="19" t="s">
        <v>756</v>
      </c>
      <c r="D286" s="19" t="s">
        <v>31</v>
      </c>
      <c r="E286" s="19" t="s">
        <v>697</v>
      </c>
      <c r="F286" s="19" t="s">
        <v>982</v>
      </c>
      <c r="G286" s="19" t="s">
        <v>757</v>
      </c>
      <c r="H286" s="19" t="s">
        <v>42</v>
      </c>
      <c r="I286" s="19" t="s">
        <v>26</v>
      </c>
      <c r="J286" s="19" t="s">
        <v>78</v>
      </c>
      <c r="K286" s="19" t="s">
        <v>131</v>
      </c>
      <c r="L286" s="15" t="s">
        <v>14</v>
      </c>
      <c r="M286" s="19"/>
    </row>
    <row r="287" spans="1:13" ht="22.5">
      <c r="A287" s="19" t="s">
        <v>758</v>
      </c>
      <c r="B287" s="15">
        <v>283</v>
      </c>
      <c r="C287" s="19" t="s">
        <v>756</v>
      </c>
      <c r="D287" s="19" t="s">
        <v>31</v>
      </c>
      <c r="E287" s="19" t="s">
        <v>759</v>
      </c>
      <c r="F287" s="19" t="s">
        <v>982</v>
      </c>
      <c r="G287" s="19" t="s">
        <v>140</v>
      </c>
      <c r="H287" s="19" t="s">
        <v>42</v>
      </c>
      <c r="I287" s="19" t="s">
        <v>240</v>
      </c>
      <c r="J287" s="19" t="s">
        <v>78</v>
      </c>
      <c r="K287" s="19" t="s">
        <v>142</v>
      </c>
      <c r="L287" s="15" t="s">
        <v>14</v>
      </c>
      <c r="M287" s="19"/>
    </row>
    <row r="288" spans="1:13" ht="22.5">
      <c r="A288" s="19" t="s">
        <v>760</v>
      </c>
      <c r="B288" s="15">
        <v>284</v>
      </c>
      <c r="C288" s="19" t="s">
        <v>31</v>
      </c>
      <c r="D288" s="19" t="s">
        <v>31</v>
      </c>
      <c r="E288" s="19" t="s">
        <v>705</v>
      </c>
      <c r="F288" s="19" t="s">
        <v>982</v>
      </c>
      <c r="G288" s="19" t="s">
        <v>424</v>
      </c>
      <c r="H288" s="19" t="s">
        <v>42</v>
      </c>
      <c r="I288" s="19" t="s">
        <v>55</v>
      </c>
      <c r="J288" s="19" t="s">
        <v>78</v>
      </c>
      <c r="K288" s="19" t="s">
        <v>131</v>
      </c>
      <c r="L288" s="15" t="s">
        <v>14</v>
      </c>
      <c r="M288" s="19"/>
    </row>
    <row r="289" spans="1:13" ht="22.5">
      <c r="A289" s="19" t="s">
        <v>761</v>
      </c>
      <c r="B289" s="15">
        <v>285</v>
      </c>
      <c r="C289" s="19" t="s">
        <v>31</v>
      </c>
      <c r="D289" s="19" t="s">
        <v>31</v>
      </c>
      <c r="E289" s="19" t="s">
        <v>710</v>
      </c>
      <c r="F289" s="19" t="s">
        <v>982</v>
      </c>
      <c r="G289" s="19" t="s">
        <v>757</v>
      </c>
      <c r="H289" s="19" t="s">
        <v>31</v>
      </c>
      <c r="I289" s="19" t="s">
        <v>135</v>
      </c>
      <c r="J289" s="19" t="s">
        <v>78</v>
      </c>
      <c r="K289" s="19" t="s">
        <v>131</v>
      </c>
      <c r="L289" s="15" t="s">
        <v>14</v>
      </c>
      <c r="M289" s="19"/>
    </row>
    <row r="290" spans="1:13" ht="22.5">
      <c r="A290" s="19" t="s">
        <v>762</v>
      </c>
      <c r="B290" s="15">
        <v>286</v>
      </c>
      <c r="C290" s="19" t="s">
        <v>31</v>
      </c>
      <c r="D290" s="19" t="s">
        <v>31</v>
      </c>
      <c r="E290" s="19" t="s">
        <v>763</v>
      </c>
      <c r="F290" s="19" t="s">
        <v>982</v>
      </c>
      <c r="G290" s="19" t="s">
        <v>424</v>
      </c>
      <c r="H290" s="19" t="s">
        <v>42</v>
      </c>
      <c r="I290" s="19" t="s">
        <v>278</v>
      </c>
      <c r="J290" s="19" t="s">
        <v>78</v>
      </c>
      <c r="K290" s="19" t="s">
        <v>131</v>
      </c>
      <c r="L290" s="15" t="s">
        <v>14</v>
      </c>
      <c r="M290" s="19"/>
    </row>
    <row r="291" spans="1:13" ht="22.5">
      <c r="A291" s="19" t="s">
        <v>764</v>
      </c>
      <c r="B291" s="15">
        <v>287</v>
      </c>
      <c r="C291" s="19" t="s">
        <v>765</v>
      </c>
      <c r="D291" s="19" t="s">
        <v>766</v>
      </c>
      <c r="E291" s="19" t="s">
        <v>718</v>
      </c>
      <c r="F291" s="19" t="s">
        <v>982</v>
      </c>
      <c r="G291" s="19" t="s">
        <v>594</v>
      </c>
      <c r="H291" s="19" t="s">
        <v>42</v>
      </c>
      <c r="I291" s="19" t="s">
        <v>107</v>
      </c>
      <c r="J291" s="19" t="s">
        <v>78</v>
      </c>
      <c r="K291" s="19" t="s">
        <v>192</v>
      </c>
      <c r="L291" s="15" t="s">
        <v>14</v>
      </c>
      <c r="M291" s="19"/>
    </row>
    <row r="292" spans="1:13" ht="22.5">
      <c r="A292" s="19" t="s">
        <v>767</v>
      </c>
      <c r="B292" s="15">
        <v>288</v>
      </c>
      <c r="C292" s="19" t="s">
        <v>768</v>
      </c>
      <c r="D292" s="19" t="s">
        <v>769</v>
      </c>
      <c r="E292" s="19" t="s">
        <v>718</v>
      </c>
      <c r="F292" s="19" t="s">
        <v>982</v>
      </c>
      <c r="G292" s="19" t="s">
        <v>124</v>
      </c>
      <c r="H292" s="19" t="s">
        <v>42</v>
      </c>
      <c r="I292" s="19" t="s">
        <v>135</v>
      </c>
      <c r="J292" s="19" t="s">
        <v>78</v>
      </c>
      <c r="K292" s="19" t="s">
        <v>120</v>
      </c>
      <c r="L292" s="15" t="s">
        <v>14</v>
      </c>
      <c r="M292" s="19"/>
    </row>
    <row r="293" spans="1:13" ht="22.5">
      <c r="A293" s="19" t="s">
        <v>770</v>
      </c>
      <c r="B293" s="15">
        <v>289</v>
      </c>
      <c r="C293" s="19" t="s">
        <v>726</v>
      </c>
      <c r="D293" s="19" t="s">
        <v>31</v>
      </c>
      <c r="E293" s="19" t="s">
        <v>727</v>
      </c>
      <c r="F293" s="19" t="s">
        <v>982</v>
      </c>
      <c r="G293" s="19" t="s">
        <v>81</v>
      </c>
      <c r="H293" s="19" t="s">
        <v>31</v>
      </c>
      <c r="I293" s="19" t="s">
        <v>55</v>
      </c>
      <c r="J293" s="19" t="s">
        <v>78</v>
      </c>
      <c r="K293" s="19" t="s">
        <v>82</v>
      </c>
      <c r="L293" s="15" t="s">
        <v>14</v>
      </c>
      <c r="M293" s="19"/>
    </row>
    <row r="294" spans="1:13" ht="22.5">
      <c r="A294" s="19" t="s">
        <v>771</v>
      </c>
      <c r="B294" s="15">
        <v>290</v>
      </c>
      <c r="C294" s="19" t="s">
        <v>726</v>
      </c>
      <c r="D294" s="19" t="s">
        <v>31</v>
      </c>
      <c r="E294" s="19" t="s">
        <v>727</v>
      </c>
      <c r="F294" s="19" t="s">
        <v>982</v>
      </c>
      <c r="G294" s="19" t="s">
        <v>124</v>
      </c>
      <c r="H294" s="19" t="s">
        <v>31</v>
      </c>
      <c r="I294" s="19" t="s">
        <v>55</v>
      </c>
      <c r="J294" s="19" t="s">
        <v>78</v>
      </c>
      <c r="K294" s="19" t="s">
        <v>120</v>
      </c>
      <c r="L294" s="15" t="s">
        <v>14</v>
      </c>
      <c r="M294" s="19"/>
    </row>
    <row r="295" spans="1:13" ht="22.5">
      <c r="A295" s="19" t="s">
        <v>772</v>
      </c>
      <c r="B295" s="15">
        <v>291</v>
      </c>
      <c r="C295" s="19" t="s">
        <v>31</v>
      </c>
      <c r="D295" s="19" t="s">
        <v>31</v>
      </c>
      <c r="E295" s="19" t="s">
        <v>773</v>
      </c>
      <c r="F295" s="19" t="s">
        <v>983</v>
      </c>
      <c r="G295" s="19" t="s">
        <v>377</v>
      </c>
      <c r="H295" s="19" t="s">
        <v>31</v>
      </c>
      <c r="I295" s="19" t="s">
        <v>107</v>
      </c>
      <c r="J295" s="19" t="s">
        <v>62</v>
      </c>
      <c r="K295" s="19" t="s">
        <v>63</v>
      </c>
      <c r="L295" s="15" t="s">
        <v>14</v>
      </c>
      <c r="M295" s="19"/>
    </row>
    <row r="296" spans="1:13" ht="33.75">
      <c r="A296" s="19" t="s">
        <v>774</v>
      </c>
      <c r="B296" s="15">
        <v>292</v>
      </c>
      <c r="C296" s="19" t="s">
        <v>773</v>
      </c>
      <c r="D296" s="19" t="s">
        <v>775</v>
      </c>
      <c r="E296" s="19" t="s">
        <v>773</v>
      </c>
      <c r="F296" s="19" t="s">
        <v>983</v>
      </c>
      <c r="G296" s="19" t="s">
        <v>54</v>
      </c>
      <c r="H296" s="19" t="s">
        <v>31</v>
      </c>
      <c r="I296" s="19" t="s">
        <v>29</v>
      </c>
      <c r="J296" s="19" t="s">
        <v>56</v>
      </c>
      <c r="K296" s="19" t="s">
        <v>57</v>
      </c>
      <c r="L296" s="15" t="s">
        <v>14</v>
      </c>
      <c r="M296" s="19"/>
    </row>
    <row r="297" spans="1:13" ht="33.75">
      <c r="A297" s="19" t="s">
        <v>776</v>
      </c>
      <c r="B297" s="15">
        <v>293</v>
      </c>
      <c r="C297" s="19" t="s">
        <v>773</v>
      </c>
      <c r="D297" s="19" t="s">
        <v>775</v>
      </c>
      <c r="E297" s="19" t="s">
        <v>773</v>
      </c>
      <c r="F297" s="19" t="s">
        <v>983</v>
      </c>
      <c r="G297" s="19" t="s">
        <v>266</v>
      </c>
      <c r="H297" s="19" t="s">
        <v>31</v>
      </c>
      <c r="I297" s="19" t="s">
        <v>29</v>
      </c>
      <c r="J297" s="19" t="s">
        <v>72</v>
      </c>
      <c r="K297" s="19" t="s">
        <v>111</v>
      </c>
      <c r="L297" s="15" t="s">
        <v>14</v>
      </c>
      <c r="M297" s="19"/>
    </row>
    <row r="298" spans="1:13" ht="22.5">
      <c r="A298" s="19" t="s">
        <v>777</v>
      </c>
      <c r="B298" s="15">
        <v>294</v>
      </c>
      <c r="C298" s="19" t="s">
        <v>778</v>
      </c>
      <c r="D298" s="19" t="s">
        <v>779</v>
      </c>
      <c r="E298" s="19" t="s">
        <v>780</v>
      </c>
      <c r="F298" s="19" t="s">
        <v>983</v>
      </c>
      <c r="G298" s="19" t="s">
        <v>781</v>
      </c>
      <c r="H298" s="19" t="s">
        <v>782</v>
      </c>
      <c r="I298" s="19" t="s">
        <v>15</v>
      </c>
      <c r="J298" s="19" t="s">
        <v>62</v>
      </c>
      <c r="K298" s="19" t="s">
        <v>63</v>
      </c>
      <c r="L298" s="15" t="s">
        <v>14</v>
      </c>
      <c r="M298" s="19"/>
    </row>
    <row r="299" spans="1:13" ht="22.5">
      <c r="A299" s="19" t="s">
        <v>783</v>
      </c>
      <c r="B299" s="15">
        <v>295</v>
      </c>
      <c r="C299" s="19" t="s">
        <v>780</v>
      </c>
      <c r="D299" s="19" t="s">
        <v>784</v>
      </c>
      <c r="E299" s="19" t="s">
        <v>780</v>
      </c>
      <c r="F299" s="19" t="s">
        <v>983</v>
      </c>
      <c r="G299" s="19" t="s">
        <v>785</v>
      </c>
      <c r="H299" s="19" t="s">
        <v>31</v>
      </c>
      <c r="I299" s="19" t="s">
        <v>29</v>
      </c>
      <c r="J299" s="19" t="s">
        <v>56</v>
      </c>
      <c r="K299" s="19" t="s">
        <v>57</v>
      </c>
      <c r="L299" s="15" t="s">
        <v>14</v>
      </c>
      <c r="M299" s="19"/>
    </row>
    <row r="300" spans="1:13" ht="22.5">
      <c r="A300" s="19" t="s">
        <v>786</v>
      </c>
      <c r="B300" s="15">
        <v>296</v>
      </c>
      <c r="C300" s="19" t="s">
        <v>787</v>
      </c>
      <c r="D300" s="19" t="s">
        <v>788</v>
      </c>
      <c r="E300" s="19" t="s">
        <v>787</v>
      </c>
      <c r="F300" s="19" t="s">
        <v>983</v>
      </c>
      <c r="G300" s="19" t="s">
        <v>789</v>
      </c>
      <c r="H300" s="19" t="s">
        <v>31</v>
      </c>
      <c r="I300" s="19" t="s">
        <v>29</v>
      </c>
      <c r="J300" s="19" t="s">
        <v>56</v>
      </c>
      <c r="K300" s="19" t="s">
        <v>114</v>
      </c>
      <c r="L300" s="15" t="s">
        <v>14</v>
      </c>
      <c r="M300" s="19"/>
    </row>
    <row r="301" spans="1:13" ht="33.75">
      <c r="A301" s="19" t="s">
        <v>790</v>
      </c>
      <c r="B301" s="15">
        <v>297</v>
      </c>
      <c r="C301" s="19" t="s">
        <v>791</v>
      </c>
      <c r="D301" s="19" t="s">
        <v>792</v>
      </c>
      <c r="E301" s="19" t="s">
        <v>791</v>
      </c>
      <c r="F301" s="19" t="s">
        <v>983</v>
      </c>
      <c r="G301" s="19" t="s">
        <v>54</v>
      </c>
      <c r="H301" s="19" t="s">
        <v>31</v>
      </c>
      <c r="I301" s="19" t="s">
        <v>29</v>
      </c>
      <c r="J301" s="19" t="s">
        <v>56</v>
      </c>
      <c r="K301" s="19" t="s">
        <v>57</v>
      </c>
      <c r="L301" s="15" t="s">
        <v>14</v>
      </c>
      <c r="M301" s="19"/>
    </row>
    <row r="302" spans="1:13" ht="22.5">
      <c r="A302" s="19" t="s">
        <v>793</v>
      </c>
      <c r="B302" s="15">
        <v>298</v>
      </c>
      <c r="C302" s="19" t="s">
        <v>31</v>
      </c>
      <c r="D302" s="19" t="s">
        <v>31</v>
      </c>
      <c r="E302" s="19" t="s">
        <v>794</v>
      </c>
      <c r="F302" s="19" t="s">
        <v>983</v>
      </c>
      <c r="G302" s="19" t="s">
        <v>670</v>
      </c>
      <c r="H302" s="19" t="s">
        <v>31</v>
      </c>
      <c r="I302" s="19" t="s">
        <v>55</v>
      </c>
      <c r="J302" s="19" t="s">
        <v>16</v>
      </c>
      <c r="K302" s="19" t="s">
        <v>45</v>
      </c>
      <c r="L302" s="15" t="s">
        <v>14</v>
      </c>
      <c r="M302" s="19"/>
    </row>
    <row r="303" spans="1:13" ht="22.5">
      <c r="A303" s="19" t="s">
        <v>795</v>
      </c>
      <c r="B303" s="15">
        <v>299</v>
      </c>
      <c r="C303" s="19" t="s">
        <v>31</v>
      </c>
      <c r="D303" s="19" t="s">
        <v>31</v>
      </c>
      <c r="E303" s="19" t="s">
        <v>794</v>
      </c>
      <c r="F303" s="19" t="s">
        <v>983</v>
      </c>
      <c r="G303" s="19" t="s">
        <v>61</v>
      </c>
      <c r="H303" s="19" t="s">
        <v>31</v>
      </c>
      <c r="I303" s="19" t="s">
        <v>135</v>
      </c>
      <c r="J303" s="19" t="s">
        <v>62</v>
      </c>
      <c r="K303" s="19" t="s">
        <v>63</v>
      </c>
      <c r="L303" s="15" t="s">
        <v>14</v>
      </c>
      <c r="M303" s="19"/>
    </row>
    <row r="304" spans="1:13" ht="45">
      <c r="A304" s="19" t="s">
        <v>796</v>
      </c>
      <c r="B304" s="15">
        <v>300</v>
      </c>
      <c r="C304" s="19" t="s">
        <v>794</v>
      </c>
      <c r="D304" s="19" t="s">
        <v>797</v>
      </c>
      <c r="E304" s="19" t="s">
        <v>794</v>
      </c>
      <c r="F304" s="19" t="s">
        <v>983</v>
      </c>
      <c r="G304" s="19" t="s">
        <v>54</v>
      </c>
      <c r="H304" s="19" t="s">
        <v>31</v>
      </c>
      <c r="I304" s="19" t="s">
        <v>55</v>
      </c>
      <c r="J304" s="19" t="s">
        <v>56</v>
      </c>
      <c r="K304" s="19" t="s">
        <v>57</v>
      </c>
      <c r="L304" s="15" t="s">
        <v>14</v>
      </c>
      <c r="M304" s="19"/>
    </row>
    <row r="305" spans="1:13" ht="45">
      <c r="A305" s="19" t="s">
        <v>798</v>
      </c>
      <c r="B305" s="15">
        <v>301</v>
      </c>
      <c r="C305" s="19" t="s">
        <v>794</v>
      </c>
      <c r="D305" s="19" t="s">
        <v>797</v>
      </c>
      <c r="E305" s="19" t="s">
        <v>794</v>
      </c>
      <c r="F305" s="19" t="s">
        <v>983</v>
      </c>
      <c r="G305" s="19" t="s">
        <v>266</v>
      </c>
      <c r="H305" s="19" t="s">
        <v>31</v>
      </c>
      <c r="I305" s="19" t="s">
        <v>55</v>
      </c>
      <c r="J305" s="19" t="s">
        <v>72</v>
      </c>
      <c r="K305" s="19" t="s">
        <v>111</v>
      </c>
      <c r="L305" s="15" t="s">
        <v>14</v>
      </c>
      <c r="M305" s="19"/>
    </row>
    <row r="306" spans="1:13" ht="45">
      <c r="A306" s="19" t="s">
        <v>799</v>
      </c>
      <c r="B306" s="15">
        <v>302</v>
      </c>
      <c r="C306" s="19" t="s">
        <v>794</v>
      </c>
      <c r="D306" s="19" t="s">
        <v>797</v>
      </c>
      <c r="E306" s="19" t="s">
        <v>794</v>
      </c>
      <c r="F306" s="19" t="s">
        <v>983</v>
      </c>
      <c r="G306" s="19" t="s">
        <v>800</v>
      </c>
      <c r="H306" s="19" t="s">
        <v>31</v>
      </c>
      <c r="I306" s="19" t="s">
        <v>55</v>
      </c>
      <c r="J306" s="19" t="s">
        <v>56</v>
      </c>
      <c r="K306" s="19" t="s">
        <v>66</v>
      </c>
      <c r="L306" s="15" t="s">
        <v>14</v>
      </c>
      <c r="M306" s="19"/>
    </row>
    <row r="307" spans="1:13" ht="22.5">
      <c r="A307" s="19" t="s">
        <v>801</v>
      </c>
      <c r="B307" s="15">
        <v>303</v>
      </c>
      <c r="C307" s="19" t="s">
        <v>802</v>
      </c>
      <c r="D307" s="19" t="s">
        <v>803</v>
      </c>
      <c r="E307" s="19" t="s">
        <v>804</v>
      </c>
      <c r="F307" s="19" t="s">
        <v>983</v>
      </c>
      <c r="G307" s="19" t="s">
        <v>805</v>
      </c>
      <c r="H307" s="19" t="s">
        <v>363</v>
      </c>
      <c r="I307" s="19" t="s">
        <v>48</v>
      </c>
      <c r="J307" s="19" t="s">
        <v>62</v>
      </c>
      <c r="K307" s="19" t="s">
        <v>63</v>
      </c>
      <c r="L307" s="15" t="s">
        <v>14</v>
      </c>
      <c r="M307" s="19"/>
    </row>
    <row r="308" spans="1:13" ht="22.5">
      <c r="A308" s="19" t="s">
        <v>806</v>
      </c>
      <c r="B308" s="15">
        <v>304</v>
      </c>
      <c r="C308" s="19" t="s">
        <v>780</v>
      </c>
      <c r="D308" s="19" t="s">
        <v>784</v>
      </c>
      <c r="E308" s="19" t="s">
        <v>780</v>
      </c>
      <c r="F308" s="19" t="s">
        <v>983</v>
      </c>
      <c r="G308" s="19" t="s">
        <v>807</v>
      </c>
      <c r="H308" s="19" t="s">
        <v>31</v>
      </c>
      <c r="I308" s="19" t="s">
        <v>29</v>
      </c>
      <c r="J308" s="19" t="s">
        <v>56</v>
      </c>
      <c r="K308" s="19" t="s">
        <v>66</v>
      </c>
      <c r="L308" s="15" t="s">
        <v>14</v>
      </c>
      <c r="M308" s="19"/>
    </row>
    <row r="309" spans="1:13" ht="33.75">
      <c r="A309" s="19" t="s">
        <v>808</v>
      </c>
      <c r="B309" s="15">
        <v>305</v>
      </c>
      <c r="C309" s="19" t="s">
        <v>809</v>
      </c>
      <c r="D309" s="19" t="s">
        <v>810</v>
      </c>
      <c r="E309" s="19" t="s">
        <v>809</v>
      </c>
      <c r="F309" s="19" t="s">
        <v>983</v>
      </c>
      <c r="G309" s="19" t="s">
        <v>811</v>
      </c>
      <c r="H309" s="19" t="s">
        <v>31</v>
      </c>
      <c r="I309" s="19" t="s">
        <v>141</v>
      </c>
      <c r="J309" s="19" t="s">
        <v>56</v>
      </c>
      <c r="K309" s="19" t="s">
        <v>114</v>
      </c>
      <c r="L309" s="15" t="s">
        <v>14</v>
      </c>
      <c r="M309" s="19"/>
    </row>
    <row r="310" spans="1:13" ht="22.5">
      <c r="A310" s="19" t="s">
        <v>812</v>
      </c>
      <c r="B310" s="15">
        <v>306</v>
      </c>
      <c r="C310" s="19" t="s">
        <v>813</v>
      </c>
      <c r="D310" s="19" t="s">
        <v>814</v>
      </c>
      <c r="E310" s="19" t="s">
        <v>815</v>
      </c>
      <c r="F310" s="19" t="s">
        <v>983</v>
      </c>
      <c r="G310" s="19" t="s">
        <v>816</v>
      </c>
      <c r="H310" s="19" t="s">
        <v>817</v>
      </c>
      <c r="I310" s="19" t="s">
        <v>818</v>
      </c>
      <c r="J310" s="19" t="s">
        <v>72</v>
      </c>
      <c r="K310" s="19" t="s">
        <v>73</v>
      </c>
      <c r="L310" s="15" t="s">
        <v>14</v>
      </c>
      <c r="M310" s="19"/>
    </row>
    <row r="311" spans="1:13" ht="33.75">
      <c r="A311" s="19" t="s">
        <v>819</v>
      </c>
      <c r="B311" s="15">
        <v>307</v>
      </c>
      <c r="C311" s="19" t="s">
        <v>820</v>
      </c>
      <c r="D311" s="19" t="s">
        <v>821</v>
      </c>
      <c r="E311" s="19" t="s">
        <v>820</v>
      </c>
      <c r="F311" s="19" t="s">
        <v>983</v>
      </c>
      <c r="G311" s="19" t="s">
        <v>266</v>
      </c>
      <c r="H311" s="19" t="s">
        <v>31</v>
      </c>
      <c r="I311" s="19" t="s">
        <v>278</v>
      </c>
      <c r="J311" s="19" t="s">
        <v>72</v>
      </c>
      <c r="K311" s="19" t="s">
        <v>111</v>
      </c>
      <c r="L311" s="15" t="s">
        <v>14</v>
      </c>
      <c r="M311" s="19"/>
    </row>
    <row r="312" spans="1:13" ht="33.75">
      <c r="A312" s="19" t="s">
        <v>822</v>
      </c>
      <c r="B312" s="15">
        <v>308</v>
      </c>
      <c r="C312" s="19" t="s">
        <v>823</v>
      </c>
      <c r="D312" s="19" t="s">
        <v>824</v>
      </c>
      <c r="E312" s="19" t="s">
        <v>823</v>
      </c>
      <c r="F312" s="19" t="s">
        <v>983</v>
      </c>
      <c r="G312" s="19" t="s">
        <v>825</v>
      </c>
      <c r="H312" s="19" t="s">
        <v>31</v>
      </c>
      <c r="I312" s="19" t="s">
        <v>55</v>
      </c>
      <c r="J312" s="19" t="s">
        <v>56</v>
      </c>
      <c r="K312" s="19" t="s">
        <v>66</v>
      </c>
      <c r="L312" s="15" t="s">
        <v>14</v>
      </c>
      <c r="M312" s="19"/>
    </row>
    <row r="313" spans="1:13" ht="22.5">
      <c r="A313" s="19" t="s">
        <v>826</v>
      </c>
      <c r="B313" s="15">
        <v>309</v>
      </c>
      <c r="C313" s="19" t="s">
        <v>31</v>
      </c>
      <c r="D313" s="19" t="s">
        <v>31</v>
      </c>
      <c r="E313" s="19" t="s">
        <v>773</v>
      </c>
      <c r="F313" s="19" t="s">
        <v>983</v>
      </c>
      <c r="G313" s="19" t="s">
        <v>124</v>
      </c>
      <c r="H313" s="19" t="s">
        <v>31</v>
      </c>
      <c r="I313" s="19" t="s">
        <v>240</v>
      </c>
      <c r="J313" s="19" t="s">
        <v>78</v>
      </c>
      <c r="K313" s="19" t="s">
        <v>120</v>
      </c>
      <c r="L313" s="15" t="s">
        <v>14</v>
      </c>
      <c r="M313" s="19"/>
    </row>
    <row r="314" spans="1:13" ht="22.5">
      <c r="A314" s="19" t="s">
        <v>827</v>
      </c>
      <c r="B314" s="15">
        <v>310</v>
      </c>
      <c r="C314" s="19" t="s">
        <v>31</v>
      </c>
      <c r="D314" s="19" t="s">
        <v>31</v>
      </c>
      <c r="E314" s="19" t="s">
        <v>773</v>
      </c>
      <c r="F314" s="19" t="s">
        <v>983</v>
      </c>
      <c r="G314" s="19" t="s">
        <v>232</v>
      </c>
      <c r="H314" s="19" t="s">
        <v>31</v>
      </c>
      <c r="I314" s="19" t="s">
        <v>23</v>
      </c>
      <c r="J314" s="19" t="s">
        <v>78</v>
      </c>
      <c r="K314" s="19" t="s">
        <v>82</v>
      </c>
      <c r="L314" s="15" t="s">
        <v>14</v>
      </c>
      <c r="M314" s="19"/>
    </row>
    <row r="315" spans="1:13" ht="22.5">
      <c r="A315" s="19" t="s">
        <v>828</v>
      </c>
      <c r="B315" s="15">
        <v>311</v>
      </c>
      <c r="C315" s="19" t="s">
        <v>31</v>
      </c>
      <c r="D315" s="19" t="s">
        <v>31</v>
      </c>
      <c r="E315" s="19" t="s">
        <v>773</v>
      </c>
      <c r="F315" s="19" t="s">
        <v>983</v>
      </c>
      <c r="G315" s="19" t="s">
        <v>829</v>
      </c>
      <c r="H315" s="19" t="s">
        <v>31</v>
      </c>
      <c r="I315" s="19" t="s">
        <v>29</v>
      </c>
      <c r="J315" s="19" t="s">
        <v>78</v>
      </c>
      <c r="K315" s="19" t="s">
        <v>131</v>
      </c>
      <c r="L315" s="15" t="s">
        <v>14</v>
      </c>
      <c r="M315" s="19"/>
    </row>
    <row r="316" spans="1:13" ht="22.5">
      <c r="A316" s="19" t="s">
        <v>830</v>
      </c>
      <c r="B316" s="15">
        <v>312</v>
      </c>
      <c r="C316" s="19" t="s">
        <v>31</v>
      </c>
      <c r="D316" s="19" t="s">
        <v>31</v>
      </c>
      <c r="E316" s="19" t="s">
        <v>831</v>
      </c>
      <c r="F316" s="19" t="s">
        <v>983</v>
      </c>
      <c r="G316" s="19" t="s">
        <v>140</v>
      </c>
      <c r="H316" s="19" t="s">
        <v>31</v>
      </c>
      <c r="I316" s="19" t="s">
        <v>29</v>
      </c>
      <c r="J316" s="19" t="s">
        <v>78</v>
      </c>
      <c r="K316" s="19" t="s">
        <v>142</v>
      </c>
      <c r="L316" s="15" t="s">
        <v>14</v>
      </c>
      <c r="M316" s="19"/>
    </row>
    <row r="317" spans="1:13" ht="22.5">
      <c r="A317" s="19" t="s">
        <v>832</v>
      </c>
      <c r="B317" s="15">
        <v>313</v>
      </c>
      <c r="C317" s="19" t="s">
        <v>31</v>
      </c>
      <c r="D317" s="19" t="s">
        <v>31</v>
      </c>
      <c r="E317" s="19" t="s">
        <v>831</v>
      </c>
      <c r="F317" s="19" t="s">
        <v>983</v>
      </c>
      <c r="G317" s="19" t="s">
        <v>594</v>
      </c>
      <c r="H317" s="19" t="s">
        <v>31</v>
      </c>
      <c r="I317" s="19" t="s">
        <v>240</v>
      </c>
      <c r="J317" s="19" t="s">
        <v>78</v>
      </c>
      <c r="K317" s="19" t="s">
        <v>192</v>
      </c>
      <c r="L317" s="15" t="s">
        <v>14</v>
      </c>
      <c r="M317" s="19"/>
    </row>
    <row r="318" spans="1:13" ht="22.5">
      <c r="A318" s="19" t="s">
        <v>833</v>
      </c>
      <c r="B318" s="15">
        <v>314</v>
      </c>
      <c r="C318" s="19" t="s">
        <v>31</v>
      </c>
      <c r="D318" s="19" t="s">
        <v>31</v>
      </c>
      <c r="E318" s="19" t="s">
        <v>831</v>
      </c>
      <c r="F318" s="19" t="s">
        <v>983</v>
      </c>
      <c r="G318" s="19" t="s">
        <v>124</v>
      </c>
      <c r="H318" s="19" t="s">
        <v>31</v>
      </c>
      <c r="I318" s="19" t="s">
        <v>240</v>
      </c>
      <c r="J318" s="19" t="s">
        <v>78</v>
      </c>
      <c r="K318" s="19" t="s">
        <v>120</v>
      </c>
      <c r="L318" s="15" t="s">
        <v>14</v>
      </c>
      <c r="M318" s="19"/>
    </row>
    <row r="319" spans="1:13" ht="22.5">
      <c r="A319" s="19" t="s">
        <v>834</v>
      </c>
      <c r="B319" s="15">
        <v>315</v>
      </c>
      <c r="C319" s="19" t="s">
        <v>31</v>
      </c>
      <c r="D319" s="19" t="s">
        <v>31</v>
      </c>
      <c r="E319" s="19" t="s">
        <v>835</v>
      </c>
      <c r="F319" s="19" t="s">
        <v>983</v>
      </c>
      <c r="G319" s="19" t="s">
        <v>140</v>
      </c>
      <c r="H319" s="19" t="s">
        <v>31</v>
      </c>
      <c r="I319" s="19" t="s">
        <v>29</v>
      </c>
      <c r="J319" s="19" t="s">
        <v>78</v>
      </c>
      <c r="K319" s="19" t="s">
        <v>142</v>
      </c>
      <c r="L319" s="15" t="s">
        <v>14</v>
      </c>
      <c r="M319" s="19"/>
    </row>
    <row r="320" spans="1:13" ht="22.5">
      <c r="A320" s="19" t="s">
        <v>836</v>
      </c>
      <c r="B320" s="15">
        <v>316</v>
      </c>
      <c r="C320" s="19" t="s">
        <v>31</v>
      </c>
      <c r="D320" s="19" t="s">
        <v>31</v>
      </c>
      <c r="E320" s="19" t="s">
        <v>780</v>
      </c>
      <c r="F320" s="19" t="s">
        <v>983</v>
      </c>
      <c r="G320" s="19" t="s">
        <v>594</v>
      </c>
      <c r="H320" s="19" t="s">
        <v>31</v>
      </c>
      <c r="I320" s="19" t="s">
        <v>34</v>
      </c>
      <c r="J320" s="19" t="s">
        <v>78</v>
      </c>
      <c r="K320" s="19" t="s">
        <v>192</v>
      </c>
      <c r="L320" s="15" t="s">
        <v>14</v>
      </c>
      <c r="M320" s="19"/>
    </row>
    <row r="321" spans="1:13" ht="22.5">
      <c r="A321" s="19" t="s">
        <v>837</v>
      </c>
      <c r="B321" s="15">
        <v>317</v>
      </c>
      <c r="C321" s="19" t="s">
        <v>838</v>
      </c>
      <c r="D321" s="19" t="s">
        <v>839</v>
      </c>
      <c r="E321" s="19" t="s">
        <v>787</v>
      </c>
      <c r="F321" s="19" t="s">
        <v>983</v>
      </c>
      <c r="G321" s="19" t="s">
        <v>840</v>
      </c>
      <c r="H321" s="19" t="s">
        <v>499</v>
      </c>
      <c r="I321" s="19" t="s">
        <v>40</v>
      </c>
      <c r="J321" s="19" t="s">
        <v>78</v>
      </c>
      <c r="K321" s="19" t="s">
        <v>90</v>
      </c>
      <c r="L321" s="15" t="s">
        <v>14</v>
      </c>
      <c r="M321" s="19"/>
    </row>
    <row r="322" spans="1:13" ht="22.5">
      <c r="A322" s="19" t="s">
        <v>841</v>
      </c>
      <c r="B322" s="15">
        <v>318</v>
      </c>
      <c r="C322" s="19" t="s">
        <v>31</v>
      </c>
      <c r="D322" s="19" t="s">
        <v>31</v>
      </c>
      <c r="E322" s="19" t="s">
        <v>787</v>
      </c>
      <c r="F322" s="19" t="s">
        <v>983</v>
      </c>
      <c r="G322" s="19" t="s">
        <v>232</v>
      </c>
      <c r="H322" s="19" t="s">
        <v>31</v>
      </c>
      <c r="I322" s="19" t="s">
        <v>29</v>
      </c>
      <c r="J322" s="19" t="s">
        <v>78</v>
      </c>
      <c r="K322" s="19" t="s">
        <v>82</v>
      </c>
      <c r="L322" s="15" t="s">
        <v>14</v>
      </c>
      <c r="M322" s="19"/>
    </row>
    <row r="323" spans="1:13" ht="22.5">
      <c r="A323" s="19" t="s">
        <v>842</v>
      </c>
      <c r="B323" s="15">
        <v>319</v>
      </c>
      <c r="C323" s="19" t="s">
        <v>31</v>
      </c>
      <c r="D323" s="19" t="s">
        <v>31</v>
      </c>
      <c r="E323" s="19" t="s">
        <v>791</v>
      </c>
      <c r="F323" s="19" t="s">
        <v>983</v>
      </c>
      <c r="G323" s="19" t="s">
        <v>124</v>
      </c>
      <c r="H323" s="19" t="s">
        <v>31</v>
      </c>
      <c r="I323" s="19" t="s">
        <v>23</v>
      </c>
      <c r="J323" s="19" t="s">
        <v>78</v>
      </c>
      <c r="K323" s="19" t="s">
        <v>120</v>
      </c>
      <c r="L323" s="15" t="s">
        <v>14</v>
      </c>
      <c r="M323" s="19"/>
    </row>
    <row r="324" spans="1:13" ht="22.5">
      <c r="A324" s="19" t="s">
        <v>843</v>
      </c>
      <c r="B324" s="15">
        <v>320</v>
      </c>
      <c r="C324" s="19" t="s">
        <v>31</v>
      </c>
      <c r="D324" s="19" t="s">
        <v>31</v>
      </c>
      <c r="E324" s="19" t="s">
        <v>794</v>
      </c>
      <c r="F324" s="19" t="s">
        <v>983</v>
      </c>
      <c r="G324" s="19" t="s">
        <v>844</v>
      </c>
      <c r="H324" s="19" t="s">
        <v>31</v>
      </c>
      <c r="I324" s="19" t="s">
        <v>55</v>
      </c>
      <c r="J324" s="19" t="s">
        <v>78</v>
      </c>
      <c r="K324" s="19" t="s">
        <v>90</v>
      </c>
      <c r="L324" s="15" t="s">
        <v>14</v>
      </c>
      <c r="M324" s="19"/>
    </row>
    <row r="325" spans="1:13" ht="22.5">
      <c r="A325" s="19" t="s">
        <v>845</v>
      </c>
      <c r="B325" s="15">
        <v>321</v>
      </c>
      <c r="C325" s="19" t="s">
        <v>31</v>
      </c>
      <c r="D325" s="19" t="s">
        <v>31</v>
      </c>
      <c r="E325" s="19" t="s">
        <v>804</v>
      </c>
      <c r="F325" s="19" t="s">
        <v>983</v>
      </c>
      <c r="G325" s="19" t="s">
        <v>253</v>
      </c>
      <c r="H325" s="19" t="s">
        <v>31</v>
      </c>
      <c r="I325" s="19" t="s">
        <v>55</v>
      </c>
      <c r="J325" s="19" t="s">
        <v>78</v>
      </c>
      <c r="K325" s="19" t="s">
        <v>254</v>
      </c>
      <c r="L325" s="15" t="s">
        <v>14</v>
      </c>
      <c r="M325" s="19"/>
    </row>
    <row r="326" spans="1:13" ht="22.5">
      <c r="A326" s="19" t="s">
        <v>846</v>
      </c>
      <c r="B326" s="15">
        <v>322</v>
      </c>
      <c r="C326" s="19" t="s">
        <v>31</v>
      </c>
      <c r="D326" s="19" t="s">
        <v>31</v>
      </c>
      <c r="E326" s="19" t="s">
        <v>804</v>
      </c>
      <c r="F326" s="19" t="s">
        <v>983</v>
      </c>
      <c r="G326" s="19" t="s">
        <v>124</v>
      </c>
      <c r="H326" s="19" t="s">
        <v>31</v>
      </c>
      <c r="I326" s="19" t="s">
        <v>55</v>
      </c>
      <c r="J326" s="19" t="s">
        <v>78</v>
      </c>
      <c r="K326" s="19" t="s">
        <v>120</v>
      </c>
      <c r="L326" s="15" t="s">
        <v>14</v>
      </c>
      <c r="M326" s="19"/>
    </row>
    <row r="327" spans="1:13" ht="22.5">
      <c r="A327" s="19" t="s">
        <v>847</v>
      </c>
      <c r="B327" s="15">
        <v>323</v>
      </c>
      <c r="C327" s="19" t="s">
        <v>31</v>
      </c>
      <c r="D327" s="19" t="s">
        <v>31</v>
      </c>
      <c r="E327" s="19" t="s">
        <v>848</v>
      </c>
      <c r="F327" s="19" t="s">
        <v>983</v>
      </c>
      <c r="G327" s="19" t="s">
        <v>140</v>
      </c>
      <c r="H327" s="19" t="s">
        <v>31</v>
      </c>
      <c r="I327" s="19" t="s">
        <v>29</v>
      </c>
      <c r="J327" s="19" t="s">
        <v>78</v>
      </c>
      <c r="K327" s="19" t="s">
        <v>142</v>
      </c>
      <c r="L327" s="15" t="s">
        <v>14</v>
      </c>
      <c r="M327" s="19"/>
    </row>
    <row r="328" spans="1:13" ht="22.5">
      <c r="A328" s="19" t="s">
        <v>849</v>
      </c>
      <c r="B328" s="15">
        <v>324</v>
      </c>
      <c r="C328" s="19" t="s">
        <v>850</v>
      </c>
      <c r="D328" s="19" t="s">
        <v>851</v>
      </c>
      <c r="E328" s="19" t="s">
        <v>852</v>
      </c>
      <c r="F328" s="19" t="s">
        <v>983</v>
      </c>
      <c r="G328" s="19" t="s">
        <v>326</v>
      </c>
      <c r="H328" s="19" t="s">
        <v>31</v>
      </c>
      <c r="I328" s="19" t="s">
        <v>141</v>
      </c>
      <c r="J328" s="19" t="s">
        <v>78</v>
      </c>
      <c r="K328" s="19" t="s">
        <v>79</v>
      </c>
      <c r="L328" s="15" t="s">
        <v>14</v>
      </c>
      <c r="M328" s="19"/>
    </row>
    <row r="329" spans="1:13" ht="22.5">
      <c r="A329" s="19" t="s">
        <v>853</v>
      </c>
      <c r="B329" s="15">
        <v>325</v>
      </c>
      <c r="C329" s="19" t="s">
        <v>31</v>
      </c>
      <c r="D329" s="19" t="s">
        <v>31</v>
      </c>
      <c r="E329" s="19" t="s">
        <v>854</v>
      </c>
      <c r="F329" s="19" t="s">
        <v>983</v>
      </c>
      <c r="G329" s="19" t="s">
        <v>345</v>
      </c>
      <c r="H329" s="19" t="s">
        <v>31</v>
      </c>
      <c r="I329" s="19" t="s">
        <v>141</v>
      </c>
      <c r="J329" s="19" t="s">
        <v>78</v>
      </c>
      <c r="K329" s="19" t="s">
        <v>90</v>
      </c>
      <c r="L329" s="15" t="s">
        <v>14</v>
      </c>
      <c r="M329" s="19"/>
    </row>
    <row r="330" spans="1:13" ht="22.5">
      <c r="A330" s="19" t="s">
        <v>855</v>
      </c>
      <c r="B330" s="15">
        <v>326</v>
      </c>
      <c r="C330" s="19" t="s">
        <v>31</v>
      </c>
      <c r="D330" s="19" t="s">
        <v>31</v>
      </c>
      <c r="E330" s="19" t="s">
        <v>820</v>
      </c>
      <c r="F330" s="19" t="s">
        <v>983</v>
      </c>
      <c r="G330" s="19" t="s">
        <v>379</v>
      </c>
      <c r="H330" s="19" t="s">
        <v>31</v>
      </c>
      <c r="I330" s="19" t="s">
        <v>278</v>
      </c>
      <c r="J330" s="19" t="s">
        <v>78</v>
      </c>
      <c r="K330" s="19" t="s">
        <v>131</v>
      </c>
      <c r="L330" s="15" t="s">
        <v>14</v>
      </c>
      <c r="M330" s="19"/>
    </row>
    <row r="331" spans="1:13" s="5" customFormat="1" ht="22.5">
      <c r="A331" s="19" t="s">
        <v>856</v>
      </c>
      <c r="B331" s="15">
        <v>327</v>
      </c>
      <c r="C331" s="19" t="s">
        <v>857</v>
      </c>
      <c r="D331" s="19" t="s">
        <v>858</v>
      </c>
      <c r="E331" s="19" t="s">
        <v>859</v>
      </c>
      <c r="F331" s="26" t="s">
        <v>49</v>
      </c>
      <c r="G331" s="19" t="s">
        <v>119</v>
      </c>
      <c r="H331" s="19" t="s">
        <v>31</v>
      </c>
      <c r="I331" s="25">
        <v>44443</v>
      </c>
      <c r="J331" s="19" t="s">
        <v>78</v>
      </c>
      <c r="K331" s="19" t="s">
        <v>120</v>
      </c>
      <c r="L331" s="15" t="s">
        <v>14</v>
      </c>
      <c r="M331" s="15"/>
    </row>
    <row r="332" spans="1:13" s="5" customFormat="1" ht="22.5">
      <c r="A332" s="19" t="s">
        <v>860</v>
      </c>
      <c r="B332" s="15">
        <v>328</v>
      </c>
      <c r="C332" s="19" t="s">
        <v>31</v>
      </c>
      <c r="D332" s="19" t="s">
        <v>31</v>
      </c>
      <c r="E332" s="19" t="s">
        <v>861</v>
      </c>
      <c r="F332" s="26" t="s">
        <v>49</v>
      </c>
      <c r="G332" s="19" t="s">
        <v>119</v>
      </c>
      <c r="H332" s="19" t="s">
        <v>31</v>
      </c>
      <c r="I332" s="25">
        <v>44445</v>
      </c>
      <c r="J332" s="19" t="s">
        <v>78</v>
      </c>
      <c r="K332" s="19" t="s">
        <v>120</v>
      </c>
      <c r="L332" s="15" t="s">
        <v>14</v>
      </c>
      <c r="M332" s="15"/>
    </row>
    <row r="333" spans="1:13" s="5" customFormat="1" ht="22.5">
      <c r="A333" s="19" t="s">
        <v>862</v>
      </c>
      <c r="B333" s="15">
        <v>329</v>
      </c>
      <c r="C333" s="19" t="s">
        <v>31</v>
      </c>
      <c r="D333" s="19" t="s">
        <v>31</v>
      </c>
      <c r="E333" s="19" t="s">
        <v>859</v>
      </c>
      <c r="F333" s="26" t="s">
        <v>49</v>
      </c>
      <c r="G333" s="19" t="s">
        <v>594</v>
      </c>
      <c r="H333" s="19" t="s">
        <v>31</v>
      </c>
      <c r="I333" s="25">
        <v>44447</v>
      </c>
      <c r="J333" s="19" t="s">
        <v>78</v>
      </c>
      <c r="K333" s="19" t="s">
        <v>192</v>
      </c>
      <c r="L333" s="15" t="s">
        <v>14</v>
      </c>
      <c r="M333" s="15"/>
    </row>
    <row r="334" spans="1:13" s="5" customFormat="1" ht="22.5">
      <c r="A334" s="19" t="s">
        <v>863</v>
      </c>
      <c r="B334" s="15">
        <v>330</v>
      </c>
      <c r="C334" s="19" t="s">
        <v>31</v>
      </c>
      <c r="D334" s="19" t="s">
        <v>31</v>
      </c>
      <c r="E334" s="19" t="s">
        <v>864</v>
      </c>
      <c r="F334" s="26" t="s">
        <v>49</v>
      </c>
      <c r="G334" s="19" t="s">
        <v>594</v>
      </c>
      <c r="H334" s="19" t="s">
        <v>31</v>
      </c>
      <c r="I334" s="25">
        <v>44447</v>
      </c>
      <c r="J334" s="19" t="s">
        <v>78</v>
      </c>
      <c r="K334" s="19" t="s">
        <v>192</v>
      </c>
      <c r="L334" s="15" t="s">
        <v>14</v>
      </c>
      <c r="M334" s="15"/>
    </row>
    <row r="335" spans="1:13" s="5" customFormat="1" ht="22.5">
      <c r="A335" s="19" t="s">
        <v>865</v>
      </c>
      <c r="B335" s="15">
        <v>331</v>
      </c>
      <c r="C335" s="19" t="s">
        <v>31</v>
      </c>
      <c r="D335" s="19" t="s">
        <v>31</v>
      </c>
      <c r="E335" s="19" t="s">
        <v>861</v>
      </c>
      <c r="F335" s="26" t="s">
        <v>49</v>
      </c>
      <c r="G335" s="19" t="s">
        <v>178</v>
      </c>
      <c r="H335" s="19" t="s">
        <v>31</v>
      </c>
      <c r="I335" s="25">
        <v>44448</v>
      </c>
      <c r="J335" s="19" t="s">
        <v>78</v>
      </c>
      <c r="K335" s="19" t="s">
        <v>179</v>
      </c>
      <c r="L335" s="15" t="s">
        <v>14</v>
      </c>
      <c r="M335" s="15"/>
    </row>
    <row r="336" spans="1:13" s="5" customFormat="1" ht="22.5">
      <c r="A336" s="19" t="s">
        <v>866</v>
      </c>
      <c r="B336" s="15">
        <v>332</v>
      </c>
      <c r="C336" s="19" t="s">
        <v>867</v>
      </c>
      <c r="D336" s="19" t="s">
        <v>560</v>
      </c>
      <c r="E336" s="19" t="s">
        <v>864</v>
      </c>
      <c r="F336" s="26" t="s">
        <v>49</v>
      </c>
      <c r="G336" s="19" t="s">
        <v>868</v>
      </c>
      <c r="H336" s="19" t="s">
        <v>31</v>
      </c>
      <c r="I336" s="25">
        <v>44449</v>
      </c>
      <c r="J336" s="19" t="s">
        <v>78</v>
      </c>
      <c r="K336" s="19" t="s">
        <v>79</v>
      </c>
      <c r="L336" s="15" t="s">
        <v>14</v>
      </c>
      <c r="M336" s="15"/>
    </row>
    <row r="337" spans="1:13" s="5" customFormat="1" ht="22.5">
      <c r="A337" s="19" t="s">
        <v>869</v>
      </c>
      <c r="B337" s="15">
        <v>333</v>
      </c>
      <c r="C337" s="19" t="s">
        <v>870</v>
      </c>
      <c r="D337" s="19" t="s">
        <v>871</v>
      </c>
      <c r="E337" s="19" t="s">
        <v>859</v>
      </c>
      <c r="F337" s="26" t="s">
        <v>49</v>
      </c>
      <c r="G337" s="19" t="s">
        <v>868</v>
      </c>
      <c r="H337" s="19" t="s">
        <v>31</v>
      </c>
      <c r="I337" s="25">
        <v>44446</v>
      </c>
      <c r="J337" s="19" t="s">
        <v>78</v>
      </c>
      <c r="K337" s="19" t="s">
        <v>79</v>
      </c>
      <c r="L337" s="15" t="s">
        <v>14</v>
      </c>
      <c r="M337" s="15"/>
    </row>
    <row r="338" spans="1:13" s="5" customFormat="1" ht="22.5">
      <c r="A338" s="19" t="s">
        <v>872</v>
      </c>
      <c r="B338" s="15">
        <v>334</v>
      </c>
      <c r="C338" s="19" t="s">
        <v>864</v>
      </c>
      <c r="D338" s="19" t="s">
        <v>873</v>
      </c>
      <c r="E338" s="19" t="s">
        <v>864</v>
      </c>
      <c r="F338" s="26" t="s">
        <v>49</v>
      </c>
      <c r="G338" s="19" t="s">
        <v>874</v>
      </c>
      <c r="H338" s="19" t="s">
        <v>31</v>
      </c>
      <c r="I338" s="25">
        <v>44449</v>
      </c>
      <c r="J338" s="19" t="s">
        <v>56</v>
      </c>
      <c r="K338" s="19" t="s">
        <v>66</v>
      </c>
      <c r="L338" s="15" t="s">
        <v>14</v>
      </c>
      <c r="M338" s="15"/>
    </row>
    <row r="339" spans="1:13" s="5" customFormat="1" ht="33.75">
      <c r="A339" s="19" t="s">
        <v>875</v>
      </c>
      <c r="B339" s="15">
        <v>335</v>
      </c>
      <c r="C339" s="19" t="s">
        <v>861</v>
      </c>
      <c r="D339" s="19" t="s">
        <v>876</v>
      </c>
      <c r="E339" s="19" t="s">
        <v>861</v>
      </c>
      <c r="F339" s="26" t="s">
        <v>49</v>
      </c>
      <c r="G339" s="19" t="s">
        <v>877</v>
      </c>
      <c r="H339" s="19" t="s">
        <v>31</v>
      </c>
      <c r="I339" s="25">
        <v>44448</v>
      </c>
      <c r="J339" s="19" t="s">
        <v>56</v>
      </c>
      <c r="K339" s="19" t="s">
        <v>57</v>
      </c>
      <c r="L339" s="15" t="s">
        <v>14</v>
      </c>
      <c r="M339" s="15"/>
    </row>
    <row r="340" spans="1:13" s="5" customFormat="1" ht="22.5">
      <c r="A340" s="19" t="s">
        <v>878</v>
      </c>
      <c r="B340" s="15">
        <v>336</v>
      </c>
      <c r="C340" s="19" t="s">
        <v>864</v>
      </c>
      <c r="D340" s="19" t="s">
        <v>873</v>
      </c>
      <c r="E340" s="19" t="s">
        <v>864</v>
      </c>
      <c r="F340" s="26" t="s">
        <v>49</v>
      </c>
      <c r="G340" s="19" t="s">
        <v>199</v>
      </c>
      <c r="H340" s="19" t="s">
        <v>31</v>
      </c>
      <c r="I340" s="25">
        <v>44449</v>
      </c>
      <c r="J340" s="19" t="s">
        <v>56</v>
      </c>
      <c r="K340" s="19" t="s">
        <v>57</v>
      </c>
      <c r="L340" s="15" t="s">
        <v>14</v>
      </c>
      <c r="M340" s="15"/>
    </row>
    <row r="341" spans="1:13" s="5" customFormat="1" ht="22.5">
      <c r="A341" s="19" t="s">
        <v>879</v>
      </c>
      <c r="B341" s="15">
        <v>337</v>
      </c>
      <c r="C341" s="19" t="s">
        <v>864</v>
      </c>
      <c r="D341" s="19" t="s">
        <v>873</v>
      </c>
      <c r="E341" s="19" t="s">
        <v>864</v>
      </c>
      <c r="F341" s="26" t="s">
        <v>49</v>
      </c>
      <c r="G341" s="19" t="s">
        <v>880</v>
      </c>
      <c r="H341" s="19" t="s">
        <v>31</v>
      </c>
      <c r="I341" s="25">
        <v>44449</v>
      </c>
      <c r="J341" s="19" t="s">
        <v>56</v>
      </c>
      <c r="K341" s="19" t="s">
        <v>881</v>
      </c>
      <c r="L341" s="15" t="s">
        <v>14</v>
      </c>
      <c r="M341" s="15"/>
    </row>
    <row r="342" spans="1:13" s="5" customFormat="1" ht="22.5">
      <c r="A342" s="19" t="s">
        <v>882</v>
      </c>
      <c r="B342" s="15">
        <v>338</v>
      </c>
      <c r="C342" s="19" t="s">
        <v>883</v>
      </c>
      <c r="D342" s="19" t="s">
        <v>884</v>
      </c>
      <c r="E342" s="19" t="s">
        <v>864</v>
      </c>
      <c r="F342" s="26" t="s">
        <v>49</v>
      </c>
      <c r="G342" s="19" t="s">
        <v>885</v>
      </c>
      <c r="H342" s="19" t="s">
        <v>363</v>
      </c>
      <c r="I342" s="25">
        <v>44409</v>
      </c>
      <c r="J342" s="19" t="s">
        <v>62</v>
      </c>
      <c r="K342" s="19" t="s">
        <v>63</v>
      </c>
      <c r="L342" s="15" t="s">
        <v>14</v>
      </c>
      <c r="M342" s="15"/>
    </row>
    <row r="343" spans="1:13" s="5" customFormat="1" ht="22.5">
      <c r="A343" s="19" t="s">
        <v>886</v>
      </c>
      <c r="B343" s="15">
        <v>339</v>
      </c>
      <c r="C343" s="19" t="s">
        <v>887</v>
      </c>
      <c r="D343" s="19" t="s">
        <v>888</v>
      </c>
      <c r="E343" s="19" t="s">
        <v>859</v>
      </c>
      <c r="F343" s="26" t="s">
        <v>49</v>
      </c>
      <c r="G343" s="19" t="s">
        <v>889</v>
      </c>
      <c r="H343" s="19" t="s">
        <v>31</v>
      </c>
      <c r="I343" s="25">
        <v>44318</v>
      </c>
      <c r="J343" s="19" t="s">
        <v>62</v>
      </c>
      <c r="K343" s="19" t="s">
        <v>63</v>
      </c>
      <c r="L343" s="15" t="s">
        <v>14</v>
      </c>
      <c r="M343" s="15"/>
    </row>
    <row r="344" spans="1:13" s="5" customFormat="1" ht="33.75">
      <c r="A344" s="19" t="s">
        <v>890</v>
      </c>
      <c r="B344" s="15">
        <v>340</v>
      </c>
      <c r="C344" s="19" t="s">
        <v>861</v>
      </c>
      <c r="D344" s="19" t="s">
        <v>876</v>
      </c>
      <c r="E344" s="19" t="s">
        <v>861</v>
      </c>
      <c r="F344" s="26" t="s">
        <v>49</v>
      </c>
      <c r="G344" s="19" t="s">
        <v>891</v>
      </c>
      <c r="H344" s="19" t="s">
        <v>31</v>
      </c>
      <c r="I344" s="25">
        <v>44449</v>
      </c>
      <c r="J344" s="19" t="s">
        <v>56</v>
      </c>
      <c r="K344" s="19" t="s">
        <v>114</v>
      </c>
      <c r="L344" s="15" t="s">
        <v>14</v>
      </c>
      <c r="M344" s="15"/>
    </row>
    <row r="345" spans="1:13" s="5" customFormat="1" ht="22.5">
      <c r="A345" s="19" t="s">
        <v>892</v>
      </c>
      <c r="B345" s="15">
        <v>341</v>
      </c>
      <c r="C345" s="19" t="s">
        <v>893</v>
      </c>
      <c r="D345" s="19" t="s">
        <v>894</v>
      </c>
      <c r="E345" s="19" t="s">
        <v>893</v>
      </c>
      <c r="F345" s="26" t="s">
        <v>49</v>
      </c>
      <c r="G345" s="19" t="s">
        <v>891</v>
      </c>
      <c r="H345" s="19" t="s">
        <v>31</v>
      </c>
      <c r="I345" s="25">
        <v>44452</v>
      </c>
      <c r="J345" s="19" t="s">
        <v>56</v>
      </c>
      <c r="K345" s="19" t="s">
        <v>114</v>
      </c>
      <c r="L345" s="15" t="s">
        <v>14</v>
      </c>
      <c r="M345" s="15"/>
    </row>
    <row r="346" spans="1:13" s="5" customFormat="1" ht="22.5">
      <c r="A346" s="19" t="s">
        <v>895</v>
      </c>
      <c r="B346" s="15">
        <v>342</v>
      </c>
      <c r="C346" s="19" t="s">
        <v>896</v>
      </c>
      <c r="D346" s="19" t="s">
        <v>897</v>
      </c>
      <c r="E346" s="19" t="s">
        <v>896</v>
      </c>
      <c r="F346" s="26" t="s">
        <v>49</v>
      </c>
      <c r="G346" s="19" t="s">
        <v>891</v>
      </c>
      <c r="H346" s="19" t="s">
        <v>31</v>
      </c>
      <c r="I346" s="25">
        <v>44452</v>
      </c>
      <c r="J346" s="19" t="s">
        <v>56</v>
      </c>
      <c r="K346" s="19" t="s">
        <v>114</v>
      </c>
      <c r="L346" s="15" t="s">
        <v>14</v>
      </c>
      <c r="M346" s="15"/>
    </row>
    <row r="347" spans="1:13" s="5" customFormat="1" ht="22.5">
      <c r="A347" s="19" t="s">
        <v>898</v>
      </c>
      <c r="B347" s="15">
        <v>343</v>
      </c>
      <c r="C347" s="19" t="s">
        <v>899</v>
      </c>
      <c r="D347" s="19" t="s">
        <v>900</v>
      </c>
      <c r="E347" s="19" t="s">
        <v>899</v>
      </c>
      <c r="F347" s="26" t="s">
        <v>49</v>
      </c>
      <c r="G347" s="19" t="s">
        <v>891</v>
      </c>
      <c r="H347" s="19" t="s">
        <v>31</v>
      </c>
      <c r="I347" s="25">
        <v>44452</v>
      </c>
      <c r="J347" s="19" t="s">
        <v>56</v>
      </c>
      <c r="K347" s="19" t="s">
        <v>114</v>
      </c>
      <c r="L347" s="15" t="s">
        <v>14</v>
      </c>
      <c r="M347" s="15"/>
    </row>
    <row r="348" spans="1:13" s="5" customFormat="1" ht="22.5">
      <c r="A348" s="19" t="s">
        <v>901</v>
      </c>
      <c r="B348" s="15">
        <v>344</v>
      </c>
      <c r="C348" s="19" t="s">
        <v>31</v>
      </c>
      <c r="D348" s="19" t="s">
        <v>31</v>
      </c>
      <c r="E348" s="19" t="s">
        <v>893</v>
      </c>
      <c r="F348" s="26" t="s">
        <v>49</v>
      </c>
      <c r="G348" s="19" t="s">
        <v>119</v>
      </c>
      <c r="H348" s="19" t="s">
        <v>31</v>
      </c>
      <c r="I348" s="25">
        <v>44449</v>
      </c>
      <c r="J348" s="19" t="s">
        <v>78</v>
      </c>
      <c r="K348" s="19" t="s">
        <v>120</v>
      </c>
      <c r="L348" s="15" t="s">
        <v>14</v>
      </c>
      <c r="M348" s="15"/>
    </row>
    <row r="349" spans="1:13" s="5" customFormat="1" ht="22.5">
      <c r="A349" s="19" t="s">
        <v>902</v>
      </c>
      <c r="B349" s="15">
        <v>345</v>
      </c>
      <c r="C349" s="19" t="s">
        <v>31</v>
      </c>
      <c r="D349" s="19" t="s">
        <v>31</v>
      </c>
      <c r="E349" s="19" t="s">
        <v>896</v>
      </c>
      <c r="F349" s="26" t="s">
        <v>49</v>
      </c>
      <c r="G349" s="19" t="s">
        <v>119</v>
      </c>
      <c r="H349" s="19" t="s">
        <v>31</v>
      </c>
      <c r="I349" s="25">
        <v>44452</v>
      </c>
      <c r="J349" s="19" t="s">
        <v>78</v>
      </c>
      <c r="K349" s="19" t="s">
        <v>120</v>
      </c>
      <c r="L349" s="15" t="s">
        <v>14</v>
      </c>
      <c r="M349" s="15"/>
    </row>
    <row r="350" spans="1:13" s="5" customFormat="1" ht="22.5">
      <c r="A350" s="19" t="s">
        <v>903</v>
      </c>
      <c r="B350" s="15">
        <v>346</v>
      </c>
      <c r="C350" s="19" t="s">
        <v>31</v>
      </c>
      <c r="D350" s="19" t="s">
        <v>31</v>
      </c>
      <c r="E350" s="19" t="s">
        <v>893</v>
      </c>
      <c r="F350" s="26" t="s">
        <v>49</v>
      </c>
      <c r="G350" s="19" t="s">
        <v>191</v>
      </c>
      <c r="H350" s="19" t="s">
        <v>31</v>
      </c>
      <c r="I350" s="25">
        <v>44452</v>
      </c>
      <c r="J350" s="19" t="s">
        <v>78</v>
      </c>
      <c r="K350" s="19" t="s">
        <v>192</v>
      </c>
      <c r="L350" s="15" t="s">
        <v>14</v>
      </c>
      <c r="M350" s="15"/>
    </row>
    <row r="351" spans="1:13" s="5" customFormat="1" ht="22.5">
      <c r="A351" s="19" t="s">
        <v>904</v>
      </c>
      <c r="B351" s="15">
        <v>347</v>
      </c>
      <c r="C351" s="19" t="s">
        <v>31</v>
      </c>
      <c r="D351" s="19" t="s">
        <v>31</v>
      </c>
      <c r="E351" s="19" t="s">
        <v>905</v>
      </c>
      <c r="F351" s="26" t="s">
        <v>49</v>
      </c>
      <c r="G351" s="19" t="s">
        <v>181</v>
      </c>
      <c r="H351" s="19" t="s">
        <v>31</v>
      </c>
      <c r="I351" s="25">
        <v>44452</v>
      </c>
      <c r="J351" s="19" t="s">
        <v>78</v>
      </c>
      <c r="K351" s="19" t="s">
        <v>182</v>
      </c>
      <c r="L351" s="15" t="s">
        <v>14</v>
      </c>
      <c r="M351" s="15"/>
    </row>
    <row r="352" spans="1:13" s="5" customFormat="1" ht="22.5">
      <c r="A352" s="19" t="s">
        <v>906</v>
      </c>
      <c r="B352" s="15">
        <v>348</v>
      </c>
      <c r="C352" s="19" t="s">
        <v>31</v>
      </c>
      <c r="D352" s="19" t="s">
        <v>31</v>
      </c>
      <c r="E352" s="19" t="s">
        <v>905</v>
      </c>
      <c r="F352" s="26" t="s">
        <v>49</v>
      </c>
      <c r="G352" s="19" t="s">
        <v>140</v>
      </c>
      <c r="H352" s="19" t="s">
        <v>31</v>
      </c>
      <c r="I352" s="25">
        <v>44452</v>
      </c>
      <c r="J352" s="19" t="s">
        <v>78</v>
      </c>
      <c r="K352" s="19" t="s">
        <v>142</v>
      </c>
      <c r="L352" s="15" t="s">
        <v>14</v>
      </c>
      <c r="M352" s="15"/>
    </row>
    <row r="353" spans="1:13" s="5" customFormat="1" ht="22.5">
      <c r="A353" s="19" t="s">
        <v>907</v>
      </c>
      <c r="B353" s="15">
        <v>349</v>
      </c>
      <c r="C353" s="19" t="s">
        <v>31</v>
      </c>
      <c r="D353" s="19" t="s">
        <v>31</v>
      </c>
      <c r="E353" s="19" t="s">
        <v>908</v>
      </c>
      <c r="F353" s="26" t="s">
        <v>49</v>
      </c>
      <c r="G353" s="19" t="s">
        <v>909</v>
      </c>
      <c r="H353" s="19" t="s">
        <v>31</v>
      </c>
      <c r="I353" s="25">
        <v>44452</v>
      </c>
      <c r="J353" s="19" t="s">
        <v>78</v>
      </c>
      <c r="K353" s="19" t="s">
        <v>79</v>
      </c>
      <c r="L353" s="15" t="s">
        <v>14</v>
      </c>
      <c r="M353" s="15"/>
    </row>
    <row r="354" spans="1:13" s="5" customFormat="1" ht="22.5">
      <c r="A354" s="19" t="s">
        <v>910</v>
      </c>
      <c r="B354" s="15">
        <v>350</v>
      </c>
      <c r="C354" s="19" t="s">
        <v>911</v>
      </c>
      <c r="D354" s="19" t="s">
        <v>912</v>
      </c>
      <c r="E354" s="19" t="s">
        <v>913</v>
      </c>
      <c r="F354" s="26" t="s">
        <v>49</v>
      </c>
      <c r="G354" s="19" t="s">
        <v>914</v>
      </c>
      <c r="H354" s="19" t="s">
        <v>229</v>
      </c>
      <c r="I354" s="25">
        <v>44374</v>
      </c>
      <c r="J354" s="19" t="s">
        <v>78</v>
      </c>
      <c r="K354" s="19" t="s">
        <v>90</v>
      </c>
      <c r="L354" s="15" t="s">
        <v>14</v>
      </c>
      <c r="M354" s="15"/>
    </row>
    <row r="355" spans="1:13" s="5" customFormat="1" ht="22.5">
      <c r="A355" s="19" t="s">
        <v>915</v>
      </c>
      <c r="B355" s="15">
        <v>351</v>
      </c>
      <c r="C355" s="19" t="s">
        <v>893</v>
      </c>
      <c r="D355" s="19" t="s">
        <v>894</v>
      </c>
      <c r="E355" s="19" t="s">
        <v>893</v>
      </c>
      <c r="F355" s="26" t="s">
        <v>49</v>
      </c>
      <c r="G355" s="19" t="s">
        <v>916</v>
      </c>
      <c r="H355" s="19" t="s">
        <v>31</v>
      </c>
      <c r="I355" s="25">
        <v>44452</v>
      </c>
      <c r="J355" s="19" t="s">
        <v>56</v>
      </c>
      <c r="K355" s="19" t="s">
        <v>57</v>
      </c>
      <c r="L355" s="15" t="s">
        <v>14</v>
      </c>
      <c r="M355" s="15"/>
    </row>
    <row r="356" spans="1:13" s="5" customFormat="1" ht="22.5">
      <c r="A356" s="19" t="s">
        <v>917</v>
      </c>
      <c r="B356" s="15">
        <v>352</v>
      </c>
      <c r="C356" s="19" t="s">
        <v>918</v>
      </c>
      <c r="D356" s="19" t="s">
        <v>919</v>
      </c>
      <c r="E356" s="19" t="s">
        <v>918</v>
      </c>
      <c r="F356" s="26" t="s">
        <v>49</v>
      </c>
      <c r="G356" s="19" t="s">
        <v>199</v>
      </c>
      <c r="H356" s="19" t="s">
        <v>31</v>
      </c>
      <c r="I356" s="25">
        <v>44452</v>
      </c>
      <c r="J356" s="19" t="s">
        <v>56</v>
      </c>
      <c r="K356" s="19" t="s">
        <v>57</v>
      </c>
      <c r="L356" s="15" t="s">
        <v>14</v>
      </c>
      <c r="M356" s="15"/>
    </row>
    <row r="357" spans="1:13" s="5" customFormat="1" ht="22.5">
      <c r="A357" s="19" t="s">
        <v>920</v>
      </c>
      <c r="B357" s="15">
        <v>353</v>
      </c>
      <c r="C357" s="19" t="s">
        <v>31</v>
      </c>
      <c r="D357" s="19" t="s">
        <v>31</v>
      </c>
      <c r="E357" s="19" t="s">
        <v>908</v>
      </c>
      <c r="F357" s="26" t="s">
        <v>49</v>
      </c>
      <c r="G357" s="19" t="s">
        <v>61</v>
      </c>
      <c r="H357" s="19" t="s">
        <v>31</v>
      </c>
      <c r="I357" s="25">
        <v>44452</v>
      </c>
      <c r="J357" s="19" t="s">
        <v>62</v>
      </c>
      <c r="K357" s="19" t="s">
        <v>63</v>
      </c>
      <c r="L357" s="15" t="s">
        <v>14</v>
      </c>
      <c r="M357" s="15"/>
    </row>
    <row r="358" spans="1:13" s="5" customFormat="1" ht="22.5">
      <c r="A358" s="19" t="s">
        <v>921</v>
      </c>
      <c r="B358" s="15">
        <v>354</v>
      </c>
      <c r="C358" s="19" t="s">
        <v>922</v>
      </c>
      <c r="D358" s="19" t="s">
        <v>923</v>
      </c>
      <c r="E358" s="19" t="s">
        <v>913</v>
      </c>
      <c r="F358" s="26" t="s">
        <v>49</v>
      </c>
      <c r="G358" s="19" t="s">
        <v>889</v>
      </c>
      <c r="H358" s="19" t="s">
        <v>363</v>
      </c>
      <c r="I358" s="25">
        <v>44209</v>
      </c>
      <c r="J358" s="19" t="s">
        <v>62</v>
      </c>
      <c r="K358" s="19" t="s">
        <v>63</v>
      </c>
      <c r="L358" s="15" t="s">
        <v>14</v>
      </c>
      <c r="M358" s="15"/>
    </row>
    <row r="359" spans="1:13" s="5" customFormat="1" ht="22.5">
      <c r="A359" s="19" t="s">
        <v>924</v>
      </c>
      <c r="B359" s="15">
        <v>355</v>
      </c>
      <c r="C359" s="19" t="s">
        <v>925</v>
      </c>
      <c r="D359" s="19" t="s">
        <v>926</v>
      </c>
      <c r="E359" s="19" t="s">
        <v>925</v>
      </c>
      <c r="F359" s="26" t="s">
        <v>49</v>
      </c>
      <c r="G359" s="19" t="s">
        <v>927</v>
      </c>
      <c r="H359" s="19" t="s">
        <v>31</v>
      </c>
      <c r="I359" s="25">
        <v>44453</v>
      </c>
      <c r="J359" s="19" t="s">
        <v>56</v>
      </c>
      <c r="K359" s="19" t="s">
        <v>66</v>
      </c>
      <c r="L359" s="26" t="s">
        <v>14</v>
      </c>
      <c r="M359" s="15"/>
    </row>
    <row r="360" spans="1:13" ht="22.5">
      <c r="A360" s="19" t="s">
        <v>928</v>
      </c>
      <c r="B360" s="15">
        <v>356</v>
      </c>
      <c r="C360" s="19" t="s">
        <v>31</v>
      </c>
      <c r="D360" s="19" t="s">
        <v>31</v>
      </c>
      <c r="E360" s="19" t="s">
        <v>929</v>
      </c>
      <c r="F360" s="26" t="s">
        <v>50</v>
      </c>
      <c r="G360" s="19" t="s">
        <v>119</v>
      </c>
      <c r="H360" s="19" t="s">
        <v>31</v>
      </c>
      <c r="I360" s="25">
        <v>44445</v>
      </c>
      <c r="J360" s="19" t="s">
        <v>78</v>
      </c>
      <c r="K360" s="19" t="s">
        <v>120</v>
      </c>
      <c r="L360" s="26" t="s">
        <v>14</v>
      </c>
      <c r="M360" s="26"/>
    </row>
    <row r="361" spans="1:13" ht="22.5">
      <c r="A361" s="19" t="s">
        <v>930</v>
      </c>
      <c r="B361" s="15">
        <v>357</v>
      </c>
      <c r="C361" s="19" t="s">
        <v>31</v>
      </c>
      <c r="D361" s="19" t="s">
        <v>31</v>
      </c>
      <c r="E361" s="19" t="s">
        <v>931</v>
      </c>
      <c r="F361" s="26" t="s">
        <v>50</v>
      </c>
      <c r="G361" s="19" t="s">
        <v>119</v>
      </c>
      <c r="H361" s="19" t="s">
        <v>31</v>
      </c>
      <c r="I361" s="25">
        <v>44448</v>
      </c>
      <c r="J361" s="19" t="s">
        <v>78</v>
      </c>
      <c r="K361" s="19" t="s">
        <v>120</v>
      </c>
      <c r="L361" s="26" t="s">
        <v>14</v>
      </c>
      <c r="M361" s="26"/>
    </row>
    <row r="362" spans="1:13" ht="22.5">
      <c r="A362" s="19" t="s">
        <v>932</v>
      </c>
      <c r="B362" s="15">
        <v>358</v>
      </c>
      <c r="C362" s="19" t="s">
        <v>31</v>
      </c>
      <c r="D362" s="19" t="s">
        <v>31</v>
      </c>
      <c r="E362" s="19" t="s">
        <v>931</v>
      </c>
      <c r="F362" s="26" t="s">
        <v>50</v>
      </c>
      <c r="G362" s="19" t="s">
        <v>232</v>
      </c>
      <c r="H362" s="19" t="s">
        <v>31</v>
      </c>
      <c r="I362" s="25">
        <v>44449</v>
      </c>
      <c r="J362" s="19" t="s">
        <v>78</v>
      </c>
      <c r="K362" s="19" t="s">
        <v>82</v>
      </c>
      <c r="L362" s="26" t="s">
        <v>14</v>
      </c>
      <c r="M362" s="26"/>
    </row>
    <row r="363" spans="1:13" ht="22.5">
      <c r="A363" s="19" t="s">
        <v>933</v>
      </c>
      <c r="B363" s="15">
        <v>359</v>
      </c>
      <c r="C363" s="19" t="s">
        <v>31</v>
      </c>
      <c r="D363" s="19" t="s">
        <v>31</v>
      </c>
      <c r="E363" s="19" t="s">
        <v>929</v>
      </c>
      <c r="F363" s="26" t="s">
        <v>50</v>
      </c>
      <c r="G363" s="19" t="s">
        <v>178</v>
      </c>
      <c r="H363" s="19" t="s">
        <v>31</v>
      </c>
      <c r="I363" s="25">
        <v>44447</v>
      </c>
      <c r="J363" s="19" t="s">
        <v>78</v>
      </c>
      <c r="K363" s="19" t="s">
        <v>179</v>
      </c>
      <c r="L363" s="26" t="s">
        <v>14</v>
      </c>
      <c r="M363" s="26"/>
    </row>
    <row r="364" spans="1:13" ht="22.5">
      <c r="A364" s="19" t="s">
        <v>934</v>
      </c>
      <c r="B364" s="15">
        <v>360</v>
      </c>
      <c r="C364" s="19" t="s">
        <v>31</v>
      </c>
      <c r="D364" s="19" t="s">
        <v>31</v>
      </c>
      <c r="E364" s="19" t="s">
        <v>935</v>
      </c>
      <c r="F364" s="26" t="s">
        <v>50</v>
      </c>
      <c r="G364" s="19" t="s">
        <v>181</v>
      </c>
      <c r="H364" s="19" t="s">
        <v>31</v>
      </c>
      <c r="I364" s="25">
        <v>44448</v>
      </c>
      <c r="J364" s="19" t="s">
        <v>78</v>
      </c>
      <c r="K364" s="19" t="s">
        <v>182</v>
      </c>
      <c r="L364" s="26" t="s">
        <v>14</v>
      </c>
      <c r="M364" s="26"/>
    </row>
    <row r="365" spans="1:13" ht="22.5">
      <c r="A365" s="19" t="s">
        <v>936</v>
      </c>
      <c r="B365" s="15">
        <v>361</v>
      </c>
      <c r="C365" s="19" t="s">
        <v>867</v>
      </c>
      <c r="D365" s="19" t="s">
        <v>560</v>
      </c>
      <c r="E365" s="19" t="s">
        <v>931</v>
      </c>
      <c r="F365" s="26" t="s">
        <v>50</v>
      </c>
      <c r="G365" s="19" t="s">
        <v>909</v>
      </c>
      <c r="H365" s="19" t="s">
        <v>31</v>
      </c>
      <c r="I365" s="25">
        <v>44448</v>
      </c>
      <c r="J365" s="19" t="s">
        <v>78</v>
      </c>
      <c r="K365" s="19" t="s">
        <v>79</v>
      </c>
      <c r="L365" s="26" t="s">
        <v>14</v>
      </c>
      <c r="M365" s="26"/>
    </row>
    <row r="366" spans="1:13" ht="22.5">
      <c r="A366" s="19" t="s">
        <v>937</v>
      </c>
      <c r="B366" s="15">
        <v>362</v>
      </c>
      <c r="C366" s="19" t="s">
        <v>867</v>
      </c>
      <c r="D366" s="19" t="s">
        <v>560</v>
      </c>
      <c r="E366" s="19" t="s">
        <v>929</v>
      </c>
      <c r="F366" s="26" t="s">
        <v>50</v>
      </c>
      <c r="G366" s="19" t="s">
        <v>938</v>
      </c>
      <c r="H366" s="19" t="s">
        <v>31</v>
      </c>
      <c r="I366" s="25">
        <v>44448</v>
      </c>
      <c r="J366" s="19" t="s">
        <v>78</v>
      </c>
      <c r="K366" s="19" t="s">
        <v>79</v>
      </c>
      <c r="L366" s="26" t="s">
        <v>14</v>
      </c>
      <c r="M366" s="26"/>
    </row>
    <row r="367" spans="1:13" ht="22.5">
      <c r="A367" s="19" t="s">
        <v>939</v>
      </c>
      <c r="B367" s="15">
        <v>363</v>
      </c>
      <c r="C367" s="19" t="s">
        <v>867</v>
      </c>
      <c r="D367" s="19" t="s">
        <v>560</v>
      </c>
      <c r="E367" s="19" t="s">
        <v>935</v>
      </c>
      <c r="F367" s="26" t="s">
        <v>50</v>
      </c>
      <c r="G367" s="19" t="s">
        <v>909</v>
      </c>
      <c r="H367" s="19" t="s">
        <v>31</v>
      </c>
      <c r="I367" s="25">
        <v>44448</v>
      </c>
      <c r="J367" s="19" t="s">
        <v>78</v>
      </c>
      <c r="K367" s="19" t="s">
        <v>79</v>
      </c>
      <c r="L367" s="26" t="s">
        <v>14</v>
      </c>
      <c r="M367" s="26"/>
    </row>
    <row r="368" spans="1:13" ht="22.5">
      <c r="A368" s="19" t="s">
        <v>940</v>
      </c>
      <c r="B368" s="15">
        <v>364</v>
      </c>
      <c r="C368" s="19" t="s">
        <v>931</v>
      </c>
      <c r="D368" s="19" t="s">
        <v>941</v>
      </c>
      <c r="E368" s="19" t="s">
        <v>931</v>
      </c>
      <c r="F368" s="26" t="s">
        <v>50</v>
      </c>
      <c r="G368" s="19" t="s">
        <v>199</v>
      </c>
      <c r="H368" s="19" t="s">
        <v>31</v>
      </c>
      <c r="I368" s="25">
        <v>44449</v>
      </c>
      <c r="J368" s="19" t="s">
        <v>56</v>
      </c>
      <c r="K368" s="19" t="s">
        <v>57</v>
      </c>
      <c r="L368" s="26" t="s">
        <v>14</v>
      </c>
      <c r="M368" s="26"/>
    </row>
    <row r="369" spans="1:13" ht="22.5">
      <c r="A369" s="19" t="s">
        <v>942</v>
      </c>
      <c r="B369" s="15">
        <v>365</v>
      </c>
      <c r="C369" s="19" t="s">
        <v>943</v>
      </c>
      <c r="D369" s="19" t="s">
        <v>944</v>
      </c>
      <c r="E369" s="19" t="s">
        <v>943</v>
      </c>
      <c r="F369" s="26" t="s">
        <v>50</v>
      </c>
      <c r="G369" s="19" t="s">
        <v>199</v>
      </c>
      <c r="H369" s="19" t="s">
        <v>31</v>
      </c>
      <c r="I369" s="25">
        <v>44449</v>
      </c>
      <c r="J369" s="19" t="s">
        <v>56</v>
      </c>
      <c r="K369" s="19" t="s">
        <v>57</v>
      </c>
      <c r="L369" s="26" t="s">
        <v>14</v>
      </c>
      <c r="M369" s="26"/>
    </row>
    <row r="370" spans="1:13" ht="33.75">
      <c r="A370" s="19" t="s">
        <v>945</v>
      </c>
      <c r="B370" s="15">
        <v>366</v>
      </c>
      <c r="C370" s="19" t="s">
        <v>929</v>
      </c>
      <c r="D370" s="19" t="s">
        <v>946</v>
      </c>
      <c r="E370" s="19" t="s">
        <v>929</v>
      </c>
      <c r="F370" s="26" t="s">
        <v>50</v>
      </c>
      <c r="G370" s="19" t="s">
        <v>199</v>
      </c>
      <c r="H370" s="19" t="s">
        <v>31</v>
      </c>
      <c r="I370" s="25">
        <v>44448</v>
      </c>
      <c r="J370" s="19" t="s">
        <v>56</v>
      </c>
      <c r="K370" s="19" t="s">
        <v>57</v>
      </c>
      <c r="L370" s="26" t="s">
        <v>14</v>
      </c>
      <c r="M370" s="26"/>
    </row>
    <row r="371" spans="1:13" ht="33.75">
      <c r="A371" s="19" t="s">
        <v>947</v>
      </c>
      <c r="B371" s="15">
        <v>367</v>
      </c>
      <c r="C371" s="19" t="s">
        <v>935</v>
      </c>
      <c r="D371" s="19" t="s">
        <v>948</v>
      </c>
      <c r="E371" s="19" t="s">
        <v>935</v>
      </c>
      <c r="F371" s="26" t="s">
        <v>50</v>
      </c>
      <c r="G371" s="19" t="s">
        <v>199</v>
      </c>
      <c r="H371" s="19" t="s">
        <v>31</v>
      </c>
      <c r="I371" s="25">
        <v>44448</v>
      </c>
      <c r="J371" s="19" t="s">
        <v>56</v>
      </c>
      <c r="K371" s="19" t="s">
        <v>57</v>
      </c>
      <c r="L371" s="26" t="s">
        <v>14</v>
      </c>
      <c r="M371" s="26"/>
    </row>
    <row r="372" spans="1:13" ht="22.5">
      <c r="A372" s="19" t="s">
        <v>949</v>
      </c>
      <c r="B372" s="15">
        <v>368</v>
      </c>
      <c r="C372" s="19" t="s">
        <v>950</v>
      </c>
      <c r="D372" s="19" t="s">
        <v>951</v>
      </c>
      <c r="E372" s="19" t="s">
        <v>931</v>
      </c>
      <c r="F372" s="26" t="s">
        <v>50</v>
      </c>
      <c r="G372" s="19" t="s">
        <v>95</v>
      </c>
      <c r="H372" s="19" t="s">
        <v>952</v>
      </c>
      <c r="I372" s="25">
        <v>44375</v>
      </c>
      <c r="J372" s="19" t="s">
        <v>62</v>
      </c>
      <c r="K372" s="19" t="s">
        <v>63</v>
      </c>
      <c r="L372" s="26" t="s">
        <v>14</v>
      </c>
      <c r="M372" s="26"/>
    </row>
    <row r="373" spans="1:13" ht="22.5">
      <c r="A373" s="19" t="s">
        <v>953</v>
      </c>
      <c r="B373" s="15">
        <v>369</v>
      </c>
      <c r="C373" s="19" t="s">
        <v>954</v>
      </c>
      <c r="D373" s="19" t="s">
        <v>955</v>
      </c>
      <c r="E373" s="19" t="s">
        <v>929</v>
      </c>
      <c r="F373" s="26" t="s">
        <v>50</v>
      </c>
      <c r="G373" s="19" t="s">
        <v>956</v>
      </c>
      <c r="H373" s="19" t="s">
        <v>363</v>
      </c>
      <c r="I373" s="25">
        <v>44375</v>
      </c>
      <c r="J373" s="19" t="s">
        <v>62</v>
      </c>
      <c r="K373" s="19" t="s">
        <v>63</v>
      </c>
      <c r="L373" s="26" t="s">
        <v>14</v>
      </c>
      <c r="M373" s="26"/>
    </row>
    <row r="374" spans="1:13" ht="22.5">
      <c r="A374" s="19" t="s">
        <v>957</v>
      </c>
      <c r="B374" s="15">
        <v>370</v>
      </c>
      <c r="C374" s="19" t="s">
        <v>958</v>
      </c>
      <c r="D374" s="19" t="s">
        <v>959</v>
      </c>
      <c r="E374" s="19" t="s">
        <v>960</v>
      </c>
      <c r="F374" s="26" t="s">
        <v>50</v>
      </c>
      <c r="G374" s="19" t="s">
        <v>119</v>
      </c>
      <c r="H374" s="19" t="s">
        <v>31</v>
      </c>
      <c r="I374" s="25">
        <v>44451</v>
      </c>
      <c r="J374" s="19" t="s">
        <v>78</v>
      </c>
      <c r="K374" s="19" t="s">
        <v>120</v>
      </c>
      <c r="L374" s="26" t="s">
        <v>14</v>
      </c>
      <c r="M374" s="26"/>
    </row>
    <row r="375" spans="1:13" ht="22.5">
      <c r="A375" s="19" t="s">
        <v>961</v>
      </c>
      <c r="B375" s="15">
        <v>371</v>
      </c>
      <c r="C375" s="19" t="s">
        <v>31</v>
      </c>
      <c r="D375" s="19" t="s">
        <v>31</v>
      </c>
      <c r="E375" s="19" t="s">
        <v>962</v>
      </c>
      <c r="F375" s="26" t="s">
        <v>50</v>
      </c>
      <c r="G375" s="19" t="s">
        <v>348</v>
      </c>
      <c r="H375" s="19" t="s">
        <v>31</v>
      </c>
      <c r="I375" s="25">
        <v>44452</v>
      </c>
      <c r="J375" s="19" t="s">
        <v>78</v>
      </c>
      <c r="K375" s="19" t="s">
        <v>142</v>
      </c>
      <c r="L375" s="26" t="s">
        <v>14</v>
      </c>
      <c r="M375" s="26"/>
    </row>
    <row r="376" spans="1:13" ht="22.5">
      <c r="A376" s="19" t="s">
        <v>963</v>
      </c>
      <c r="B376" s="15">
        <v>372</v>
      </c>
      <c r="C376" s="19" t="s">
        <v>964</v>
      </c>
      <c r="D376" s="19" t="s">
        <v>965</v>
      </c>
      <c r="E376" s="19" t="s">
        <v>960</v>
      </c>
      <c r="F376" s="26" t="s">
        <v>50</v>
      </c>
      <c r="G376" s="19" t="s">
        <v>909</v>
      </c>
      <c r="H376" s="19" t="s">
        <v>31</v>
      </c>
      <c r="I376" s="25">
        <v>44451</v>
      </c>
      <c r="J376" s="19" t="s">
        <v>78</v>
      </c>
      <c r="K376" s="19" t="s">
        <v>79</v>
      </c>
      <c r="L376" s="26" t="s">
        <v>14</v>
      </c>
      <c r="M376" s="26"/>
    </row>
    <row r="377" spans="1:13" ht="22.5">
      <c r="A377" s="19" t="s">
        <v>966</v>
      </c>
      <c r="B377" s="15">
        <v>373</v>
      </c>
      <c r="C377" s="19" t="s">
        <v>967</v>
      </c>
      <c r="D377" s="19" t="s">
        <v>968</v>
      </c>
      <c r="E377" s="19" t="s">
        <v>962</v>
      </c>
      <c r="F377" s="26" t="s">
        <v>50</v>
      </c>
      <c r="G377" s="19" t="s">
        <v>969</v>
      </c>
      <c r="H377" s="19" t="s">
        <v>106</v>
      </c>
      <c r="I377" s="25">
        <v>44417</v>
      </c>
      <c r="J377" s="19" t="s">
        <v>72</v>
      </c>
      <c r="K377" s="19" t="s">
        <v>73</v>
      </c>
      <c r="L377" s="26" t="s">
        <v>14</v>
      </c>
      <c r="M377" s="26"/>
    </row>
    <row r="378" spans="1:13" ht="22.5">
      <c r="A378" s="19" t="s">
        <v>970</v>
      </c>
      <c r="B378" s="15">
        <v>374</v>
      </c>
      <c r="C378" s="19" t="s">
        <v>31</v>
      </c>
      <c r="D378" s="19" t="s">
        <v>31</v>
      </c>
      <c r="E378" s="19" t="s">
        <v>971</v>
      </c>
      <c r="F378" s="26" t="s">
        <v>50</v>
      </c>
      <c r="G378" s="19" t="s">
        <v>119</v>
      </c>
      <c r="H378" s="19" t="s">
        <v>31</v>
      </c>
      <c r="I378" s="25">
        <v>44453</v>
      </c>
      <c r="J378" s="19" t="s">
        <v>78</v>
      </c>
      <c r="K378" s="19" t="s">
        <v>120</v>
      </c>
      <c r="L378" s="26" t="s">
        <v>14</v>
      </c>
      <c r="M378" s="26"/>
    </row>
    <row r="379" spans="1:13" ht="22.5">
      <c r="A379" s="19" t="s">
        <v>972</v>
      </c>
      <c r="B379" s="15">
        <v>375</v>
      </c>
      <c r="C379" s="19" t="s">
        <v>31</v>
      </c>
      <c r="D379" s="19" t="s">
        <v>31</v>
      </c>
      <c r="E379" s="19" t="s">
        <v>973</v>
      </c>
      <c r="F379" s="26" t="s">
        <v>50</v>
      </c>
      <c r="G379" s="19" t="s">
        <v>974</v>
      </c>
      <c r="H379" s="19" t="s">
        <v>31</v>
      </c>
      <c r="I379" s="25">
        <v>44453</v>
      </c>
      <c r="J379" s="19" t="s">
        <v>78</v>
      </c>
      <c r="K379" s="19" t="s">
        <v>82</v>
      </c>
      <c r="L379" s="26" t="s">
        <v>14</v>
      </c>
      <c r="M379" s="26"/>
    </row>
    <row r="380" spans="1:13" ht="22.5">
      <c r="A380" s="19" t="s">
        <v>975</v>
      </c>
      <c r="B380" s="15">
        <v>376</v>
      </c>
      <c r="C380" s="19" t="s">
        <v>31</v>
      </c>
      <c r="D380" s="19" t="s">
        <v>31</v>
      </c>
      <c r="E380" s="19" t="s">
        <v>971</v>
      </c>
      <c r="F380" s="26" t="s">
        <v>50</v>
      </c>
      <c r="G380" s="19" t="s">
        <v>178</v>
      </c>
      <c r="H380" s="19" t="s">
        <v>31</v>
      </c>
      <c r="I380" s="25">
        <v>44453</v>
      </c>
      <c r="J380" s="19" t="s">
        <v>78</v>
      </c>
      <c r="K380" s="19" t="s">
        <v>179</v>
      </c>
      <c r="L380" s="26" t="s">
        <v>14</v>
      </c>
      <c r="M380" s="26"/>
    </row>
    <row r="381" spans="1:13" ht="22.5">
      <c r="A381" s="19" t="s">
        <v>976</v>
      </c>
      <c r="B381" s="15">
        <v>377</v>
      </c>
      <c r="C381" s="19" t="s">
        <v>883</v>
      </c>
      <c r="D381" s="19" t="s">
        <v>884</v>
      </c>
      <c r="E381" s="19" t="s">
        <v>977</v>
      </c>
      <c r="F381" s="26" t="s">
        <v>50</v>
      </c>
      <c r="G381" s="19" t="s">
        <v>889</v>
      </c>
      <c r="H381" s="19" t="s">
        <v>43</v>
      </c>
      <c r="I381" s="25">
        <v>44378</v>
      </c>
      <c r="J381" s="19" t="s">
        <v>62</v>
      </c>
      <c r="K381" s="19" t="s">
        <v>63</v>
      </c>
      <c r="L381" s="26" t="s">
        <v>14</v>
      </c>
      <c r="M381" s="26"/>
    </row>
    <row r="382" spans="1:13" ht="22.5">
      <c r="A382" s="19" t="s">
        <v>978</v>
      </c>
      <c r="B382" s="15">
        <v>378</v>
      </c>
      <c r="C382" s="19" t="s">
        <v>979</v>
      </c>
      <c r="D382" s="19" t="s">
        <v>980</v>
      </c>
      <c r="E382" s="19" t="s">
        <v>971</v>
      </c>
      <c r="F382" s="26" t="s">
        <v>50</v>
      </c>
      <c r="G382" s="19" t="s">
        <v>981</v>
      </c>
      <c r="H382" s="19" t="s">
        <v>106</v>
      </c>
      <c r="I382" s="25">
        <v>44341</v>
      </c>
      <c r="J382" s="19" t="s">
        <v>72</v>
      </c>
      <c r="K382" s="19" t="s">
        <v>73</v>
      </c>
      <c r="L382" s="26" t="s">
        <v>14</v>
      </c>
      <c r="M382" s="26"/>
    </row>
  </sheetData>
  <sheetProtection/>
  <mergeCells count="2">
    <mergeCell ref="A2:M2"/>
    <mergeCell ref="A3:M3"/>
  </mergeCells>
  <conditionalFormatting sqref="A140">
    <cfRule type="duplicateValues" priority="7" dxfId="2">
      <formula>AND(COUNTIF($A$140:$A$140,A140)&gt;1,NOT(ISBLANK(A140)))</formula>
    </cfRule>
  </conditionalFormatting>
  <conditionalFormatting sqref="A129:A131">
    <cfRule type="duplicateValues" priority="10" dxfId="2">
      <formula>AND(COUNTIF($A$129:$A$131,A129)&gt;1,NOT(ISBLANK(A129)))</formula>
    </cfRule>
  </conditionalFormatting>
  <conditionalFormatting sqref="A141:A149">
    <cfRule type="duplicateValues" priority="8" dxfId="2">
      <formula>AND(COUNTIF($A$141:$A$149,A141)&gt;1,NOT(ISBLANK(A141)))</formula>
    </cfRule>
  </conditionalFormatting>
  <conditionalFormatting sqref="A120:A128">
    <cfRule type="duplicateValues" priority="3" dxfId="2">
      <formula>AND(COUNTIF($A$120:$A$128,A120)&gt;1,NOT(ISBLANK(A120)))</formula>
    </cfRule>
  </conditionalFormatting>
  <conditionalFormatting sqref="A132:A139">
    <cfRule type="duplicateValues" priority="9" dxfId="2">
      <formula>AND(COUNTIF($A$132:$A$139,A132)&gt;1,NOT(ISBLANK(A132)))</formula>
    </cfRule>
  </conditionalFormatting>
  <conditionalFormatting sqref="A150:A170 A89:A93">
    <cfRule type="duplicateValues" priority="6" dxfId="2">
      <formula>AND(COUNTIF($A$150:$A$170,A89)+COUNTIF($A$89:$A$93,A89)&gt;1,NOT(ISBLANK(A89)))</formula>
    </cfRule>
  </conditionalFormatting>
  <conditionalFormatting sqref="A94:A105">
    <cfRule type="duplicateValues" priority="5" dxfId="2">
      <formula>AND(COUNTIF($A$94:$A$105,A94)&gt;1,NOT(ISBLANK(A94)))</formula>
    </cfRule>
  </conditionalFormatting>
  <conditionalFormatting sqref="A106:A119">
    <cfRule type="duplicateValues" priority="4" dxfId="2">
      <formula>AND(COUNTIF($A$106:$A$119,A106)&gt;1,NOT(ISBLANK(A106)))</formula>
    </cfRule>
  </conditionalFormatting>
  <conditionalFormatting sqref="A331:A342 A344">
    <cfRule type="duplicateValues" priority="2" dxfId="0">
      <formula>AND(COUNTIF($A$331:$A$342,A331)+COUNTIF($A$344:$A$344,A331)&gt;1,NOT(ISBLANK(A331)))</formula>
    </cfRule>
  </conditionalFormatting>
  <conditionalFormatting sqref="A360:A373">
    <cfRule type="duplicateValues" priority="1" dxfId="0">
      <formula>AND(COUNTIF($A$360:$A$373,A360)&gt;1,NOT(ISBLANK(A360)))</formula>
    </cfRule>
  </conditionalFormatting>
  <printOptions/>
  <pageMargins left="0.75" right="0.75" top="0.7083333333333334" bottom="0.7868055555555555" header="0.5" footer="0.5"/>
  <pageSetup fitToHeight="0" fitToWidth="1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2020-07-28T07:56:05Z</dcterms:created>
  <dcterms:modified xsi:type="dcterms:W3CDTF">2021-12-03T03:03:19Z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DC3768516B6248ED9B7A485F96AB8EAA</vt:lpwstr>
  </property>
</Properties>
</file>