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罐头" sheetId="1" r:id="rId1"/>
  </sheets>
  <definedNames>
    <definedName name="_xlnm._FilterDatabase" localSheetId="0" hidden="1">罐头!$A$4:$M$217</definedName>
  </definedNames>
  <calcPr calcId="144525"/>
</workbook>
</file>

<file path=xl/sharedStrings.xml><?xml version="1.0" encoding="utf-8"?>
<sst xmlns="http://schemas.openxmlformats.org/spreadsheetml/2006/main" count="2146" uniqueCount="779">
  <si>
    <t>附件5</t>
  </si>
  <si>
    <t>罐头监督抽检产品合格信息</t>
  </si>
  <si>
    <t xml:space="preserve">    本次抽检的罐头主要为畜禽水产罐头、果蔬罐头、其他罐头。共抽检罐头样品213批次。产品合格信息见下表：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</si>
  <si>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</si>
  <si>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</si>
  <si>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</si>
  <si>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</si>
  <si>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</si>
  <si>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</si>
  <si>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</si>
  <si>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</si>
  <si>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</si>
  <si>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</si>
  <si>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</si>
  <si>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</si>
  <si>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</si>
  <si>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GC21440000004932280</t>
  </si>
  <si>
    <t>浙江水晶心食品有限公司</t>
  </si>
  <si>
    <t>浙江黄岩食品工业园区水晶心路1号</t>
  </si>
  <si>
    <t>佛山市顺德区舜驰优品百货商行</t>
  </si>
  <si>
    <t>广东</t>
  </si>
  <si>
    <t>黄桃罐头</t>
  </si>
  <si>
    <t>330g/瓶</t>
  </si>
  <si>
    <t>罐头</t>
  </si>
  <si>
    <t>2021年第42期</t>
  </si>
  <si>
    <t>广东/总局国抽</t>
  </si>
  <si>
    <t>GC21440000004932281</t>
  </si>
  <si>
    <t>桔子罐头</t>
  </si>
  <si>
    <t>GC21440000004932288</t>
  </si>
  <si>
    <t>冠利达（茂名）食品有限公司</t>
  </si>
  <si>
    <t>茂名市电白区岭门镇吉达港</t>
  </si>
  <si>
    <t>广东永辉超市有限公司顺德大融城店</t>
  </si>
  <si>
    <t>豆豉海䲞鲷鱼</t>
  </si>
  <si>
    <t>165克/罐</t>
  </si>
  <si>
    <t>GC21440000004932409</t>
  </si>
  <si>
    <t>辣妹子食品股份有限公司</t>
  </si>
  <si>
    <t>湖南沅江经济开发区辣妹子食品工业园</t>
  </si>
  <si>
    <t>东莞市嘉荣超市有限公司寮步店</t>
  </si>
  <si>
    <t>辣妹子桔片爽 柑橘罐头</t>
  </si>
  <si>
    <t>500g/罐</t>
  </si>
  <si>
    <t>GC21440000004932594</t>
  </si>
  <si>
    <t>枣阳市仁和红食品有限公司</t>
  </si>
  <si>
    <t>湖北省枣阳市吴店镇清潭清新路</t>
  </si>
  <si>
    <t>佛山市顺德区容桂乐惠家百货店</t>
  </si>
  <si>
    <t>柑橘罐头（桔子罐头）</t>
  </si>
  <si>
    <t>245克／瓶</t>
  </si>
  <si>
    <t>GC21440000004932633</t>
  </si>
  <si>
    <t>商丘市饮之健生物科技有限公司</t>
  </si>
  <si>
    <t>商丘市睢阳区金桥路（商丘生态食品产业园）</t>
  </si>
  <si>
    <t>珠海茶瑟商贸有限公司</t>
  </si>
  <si>
    <t>红西柚颗粒罐头</t>
  </si>
  <si>
    <t>800g/罐</t>
  </si>
  <si>
    <t>GC21440000004932670</t>
  </si>
  <si>
    <t>东莞市新鸿滔食品有限公司</t>
  </si>
  <si>
    <t>东莞市石碣镇单屋村单屋路67号</t>
  </si>
  <si>
    <t>蓬江区爽味贡茶店</t>
  </si>
  <si>
    <t>红豆罐头</t>
  </si>
  <si>
    <t>900克/罐</t>
  </si>
  <si>
    <t>GC21440000004932671</t>
  </si>
  <si>
    <t>燕麦罐头</t>
  </si>
  <si>
    <t>GC21440000004932672</t>
  </si>
  <si>
    <t>香芋泥罐头</t>
  </si>
  <si>
    <t>GC21440000004932710</t>
  </si>
  <si>
    <t>浙江水晶心食品有限公司　</t>
  </si>
  <si>
    <t>斗门区斗门镇广兴隆购物广场</t>
  </si>
  <si>
    <t>雪梨罐头</t>
  </si>
  <si>
    <t>235g/罐</t>
  </si>
  <si>
    <t>GC21440000004932764</t>
  </si>
  <si>
    <t>湛江双力美怡食品有限公司</t>
  </si>
  <si>
    <t>湛江市霞山区绿塘路138号</t>
  </si>
  <si>
    <t>珠海市顺客隆商业有限公司</t>
  </si>
  <si>
    <t>可口营养八宝粥罐头</t>
  </si>
  <si>
    <t>360克/罐</t>
  </si>
  <si>
    <t>GC21440000004932765</t>
  </si>
  <si>
    <t>黑米粥罐头</t>
  </si>
  <si>
    <t>GC21440000004932774</t>
  </si>
  <si>
    <t>东莞市鸿兴食品有限公司</t>
  </si>
  <si>
    <t>东莞市寮步镇向西村</t>
  </si>
  <si>
    <t>江门市蓬江区谷宝天味商贸有限公司</t>
  </si>
  <si>
    <t>百利红腰豆（调味豆罐头）</t>
  </si>
  <si>
    <t>432克/罐</t>
  </si>
  <si>
    <t>GC21440000004932838</t>
  </si>
  <si>
    <t>雷州市英利得宝罐头果脯食品厂</t>
  </si>
  <si>
    <t>雷州市国道207线英利菠萝市场对面</t>
  </si>
  <si>
    <t>珠海市斗门区井岸镇西埔好又多超市</t>
  </si>
  <si>
    <t>糖水椰果罐头</t>
  </si>
  <si>
    <t>388克/罐</t>
  </si>
  <si>
    <t>GC21440000004932839</t>
  </si>
  <si>
    <t>糖水菠萝罐头</t>
  </si>
  <si>
    <t>388克/瓶</t>
  </si>
  <si>
    <t>GC21440000004932876</t>
  </si>
  <si>
    <t>大连兴隆食品有限公司</t>
  </si>
  <si>
    <t>大连市普兰店区唐家房街道兴隆社区</t>
  </si>
  <si>
    <t>江门市人人乐商业有限公司</t>
  </si>
  <si>
    <t>什锦水果罐头</t>
  </si>
  <si>
    <t>880克/瓶</t>
  </si>
  <si>
    <t>GC21440000004932877</t>
  </si>
  <si>
    <t>GC21440000004933003</t>
  </si>
  <si>
    <t>佛山市南海景威宝食品饮料有限公司</t>
  </si>
  <si>
    <t>佛山市南海区西樵镇新河开发区百太路新河市场旁</t>
  </si>
  <si>
    <t>海丰县好又多超市连锁有限公司</t>
  </si>
  <si>
    <t>桂圆莲子八宝粥罐头</t>
  </si>
  <si>
    <t>320克/罐</t>
  </si>
  <si>
    <t>GC21440000004933004</t>
  </si>
  <si>
    <t>正宗黑米八宝粥罐头</t>
  </si>
  <si>
    <t>GC21440000004933088</t>
  </si>
  <si>
    <t>江门市蓬江区荷塘金银花食品有限公司</t>
  </si>
  <si>
    <t>广东省江门市蓬江区荷塘镇唐溪工业区</t>
  </si>
  <si>
    <t>清远市清新区太和镇粤客隆百货店</t>
  </si>
  <si>
    <t>油浸豆豉鲮鱼罐头</t>
  </si>
  <si>
    <t>227克/罐</t>
  </si>
  <si>
    <t>GC21440000004933089</t>
  </si>
  <si>
    <t>桂圆八宝粥罐头</t>
  </si>
  <si>
    <t>GC21440000004933195</t>
  </si>
  <si>
    <t>广州名忠农产品有限公司</t>
  </si>
  <si>
    <t>广州市番禺区石碁镇清河东路石基段兴农路1号</t>
  </si>
  <si>
    <t>佛山市顺德区伦教客客茶百货店</t>
  </si>
  <si>
    <t>糖水紫米罐头</t>
  </si>
  <si>
    <t>850g/罐</t>
  </si>
  <si>
    <t>GC21440000004933196</t>
  </si>
  <si>
    <t>广州今豆郎食品有限公司</t>
  </si>
  <si>
    <t>广州市白云区钟落潭镇良田天成路10号</t>
  </si>
  <si>
    <t>青稞罐头（杂粮罐头）</t>
  </si>
  <si>
    <t>900g/罐</t>
  </si>
  <si>
    <t>GC21440000004933214</t>
  </si>
  <si>
    <t>菏泽盛庆食品有限公司</t>
  </si>
  <si>
    <t>菏泽市曹县青固集镇侯楼村</t>
  </si>
  <si>
    <t>清远市大润发商业有限公司</t>
  </si>
  <si>
    <t>312g/罐</t>
  </si>
  <si>
    <t>GC21440000004933260</t>
  </si>
  <si>
    <t>佛山市顺德区大良魏亮坤食品店</t>
  </si>
  <si>
    <t>糖水红豆罐头</t>
  </si>
  <si>
    <t>GC21440000004933261</t>
  </si>
  <si>
    <t>宜昌海通食品有限公司</t>
  </si>
  <si>
    <t>湖北省枝江市安福寺镇玛瑙河大道</t>
  </si>
  <si>
    <t>糖水橙粒罐头</t>
  </si>
  <si>
    <t>GC21440000004933262</t>
  </si>
  <si>
    <t>红西柚果粒罐头</t>
  </si>
  <si>
    <t>GC21440000004933413</t>
  </si>
  <si>
    <t>佛山市顺德区粤花罐头食品有限公司</t>
  </si>
  <si>
    <t>佛山市顺德区容桂兴裕路3号</t>
  </si>
  <si>
    <t>阳春市世纪联华超市</t>
  </si>
  <si>
    <t>金装豆豉鲮鱼罐头</t>
  </si>
  <si>
    <t>GC21440000004933414</t>
  </si>
  <si>
    <t>豆豉鲫鱼罐头</t>
  </si>
  <si>
    <t>207克/罐</t>
  </si>
  <si>
    <t>GC21440000004933415</t>
  </si>
  <si>
    <t>鲜炸鲮鱼罐头</t>
  </si>
  <si>
    <t>GC21440000004933735</t>
  </si>
  <si>
    <t>临沂市康发食品饮料有限公司</t>
  </si>
  <si>
    <t>平邑县地方镇驻地</t>
  </si>
  <si>
    <t>汕头市潮阳区和平新众意百货商店</t>
  </si>
  <si>
    <t>柑橘罐头</t>
  </si>
  <si>
    <t>258克/罐</t>
  </si>
  <si>
    <t>GC21440000004933736</t>
  </si>
  <si>
    <t>GC21440000004933750</t>
  </si>
  <si>
    <t>普宁市梅塘桂金红食品厂</t>
  </si>
  <si>
    <t>广东省普宁市梅塘镇桥光村工业区</t>
  </si>
  <si>
    <t>佛山市南海区东隆慧佳百货超市</t>
  </si>
  <si>
    <t>250克/罐</t>
  </si>
  <si>
    <t>GC21440000004933751</t>
  </si>
  <si>
    <t>桔子蜜饯罐头</t>
  </si>
  <si>
    <t>252克/罐</t>
  </si>
  <si>
    <t>GC21440000004933796</t>
  </si>
  <si>
    <t>浙江德尔耀食品科技有限公司(原浙江黄岩科技罐头厂)</t>
  </si>
  <si>
    <t>浙江省台州市黄岩区江口街道进港路69号</t>
  </si>
  <si>
    <t>深圳市罗湖区易佰超市</t>
  </si>
  <si>
    <t>255克/瓶</t>
  </si>
  <si>
    <t>GC21440000004933797</t>
  </si>
  <si>
    <t>山东中海食品有限公司　</t>
  </si>
  <si>
    <t>平邑县地方镇义兴庄村</t>
  </si>
  <si>
    <t>桃罐头（冰糖黄桃罐头）</t>
  </si>
  <si>
    <t>450g/瓶</t>
  </si>
  <si>
    <t>GC21440000004933798</t>
  </si>
  <si>
    <t>柑橘罐头（冰糖橘子罐头）</t>
  </si>
  <si>
    <t>GC21440000004933876</t>
  </si>
  <si>
    <t>中山市金樱花食品有限公司</t>
  </si>
  <si>
    <t>中山市黄圃镇健成路21号</t>
  </si>
  <si>
    <t>河源喜又多购物广场有限公司</t>
  </si>
  <si>
    <t>金装鲜炸鲮鱼罐头</t>
  </si>
  <si>
    <t>184克/罐</t>
  </si>
  <si>
    <t>GC21440000004933877</t>
  </si>
  <si>
    <t>金装豆豉鱼罐头</t>
  </si>
  <si>
    <t>GC21440000004933878</t>
  </si>
  <si>
    <t>广州市泰奇食品有限公司</t>
  </si>
  <si>
    <t>广州经济技术开发区永和经济区斗塘路20号</t>
  </si>
  <si>
    <t>泰奇优惠装八宝粥</t>
  </si>
  <si>
    <t>370克/罐</t>
  </si>
  <si>
    <t>GC21440000004933944</t>
  </si>
  <si>
    <t>中山市强人集团有限公司</t>
  </si>
  <si>
    <t>广东省中山市东凤镇和泰工业区</t>
  </si>
  <si>
    <t>河源市丽日购物广场有限公司</t>
  </si>
  <si>
    <t>五谷杂粮八宝粥罐头</t>
  </si>
  <si>
    <t>GC21440000004933939</t>
  </si>
  <si>
    <t>佛山市顺德区海鼎水产食品有限公司</t>
  </si>
  <si>
    <t>佛山市顺德区勒流镇冲鹤村委会新涌大桥东岸</t>
  </si>
  <si>
    <t>广东省逢森购物广场有限公司</t>
  </si>
  <si>
    <t>榄角鲮鱼罐头</t>
  </si>
  <si>
    <t>GC21440000004933940</t>
  </si>
  <si>
    <t>梅菜鲮鱼罐头</t>
  </si>
  <si>
    <t>GC21440000004933941</t>
  </si>
  <si>
    <t>豆豉鲮鱼罐头</t>
  </si>
  <si>
    <t>GC21440000004934163</t>
  </si>
  <si>
    <t>高州市昌大昌超级购物广场有限公司</t>
  </si>
  <si>
    <t>430g/瓶</t>
  </si>
  <si>
    <t>GC21440000004934164</t>
  </si>
  <si>
    <t>GC21440000004934232</t>
  </si>
  <si>
    <t>山东辉煌食品有限公司</t>
  </si>
  <si>
    <t>湛江市润民商业有限公司</t>
  </si>
  <si>
    <t>桃罐头</t>
  </si>
  <si>
    <t>246g/瓶</t>
  </si>
  <si>
    <t>GC21440000004934248</t>
  </si>
  <si>
    <t>广东鹰峰食品有限责任公司</t>
  </si>
  <si>
    <t>雷州市英利镇207国道旁</t>
  </si>
  <si>
    <t>茂名丰福商业管理有限公司</t>
  </si>
  <si>
    <t>德加利 菠萝圆片（烘焙专用材料）（罐头）</t>
  </si>
  <si>
    <t>850克/罐</t>
  </si>
  <si>
    <t>GC21440000004934249</t>
  </si>
  <si>
    <t>山东立兴罐头食品有限公司</t>
  </si>
  <si>
    <t>单县郭村镇西部</t>
  </si>
  <si>
    <t>糖水黄桃罐头</t>
  </si>
  <si>
    <t>820克/罐</t>
  </si>
  <si>
    <t>GC21440000004934250</t>
  </si>
  <si>
    <t>沃蔓 糖水黄桃罐头</t>
  </si>
  <si>
    <t>820g/罐</t>
  </si>
  <si>
    <t>GC21440000004934341</t>
  </si>
  <si>
    <t>台州市椒江外贸罐头食品厂</t>
  </si>
  <si>
    <t>浙江省台州市椒江区葭沚街道上港中路18号</t>
  </si>
  <si>
    <t>肇庆市益万家百货商业有限责任公司</t>
  </si>
  <si>
    <t>糖水橘子罐头</t>
  </si>
  <si>
    <t>450克/瓶</t>
  </si>
  <si>
    <t>GC21440000004934342</t>
  </si>
  <si>
    <t>糖水什锦水果罐头</t>
  </si>
  <si>
    <t>GC21440000004934343</t>
  </si>
  <si>
    <t>糖水梨罐头</t>
  </si>
  <si>
    <t>GC21440000004934422</t>
  </si>
  <si>
    <t>广州市嘉荣超市有限公司</t>
  </si>
  <si>
    <t>辣妹子桔片爽   柑橘罐头</t>
  </si>
  <si>
    <t>500g/瓶</t>
  </si>
  <si>
    <t>GC21440000004934423</t>
  </si>
  <si>
    <t>湖南洞口辣妹子食品有限公司</t>
  </si>
  <si>
    <t>湖南省邵阳市洞口县洞口经济开发区福石路3号</t>
  </si>
  <si>
    <t>260g/瓶</t>
  </si>
  <si>
    <t>GC21440000004934434</t>
  </si>
  <si>
    <t>苏州美林农林水产有限公司</t>
  </si>
  <si>
    <t>江苏省苏州市吴中区金庭镇东园公路83号</t>
  </si>
  <si>
    <t>陆丰市东海嘉强食品店</t>
  </si>
  <si>
    <t>葡萄罐头</t>
  </si>
  <si>
    <t>GC21440000004934435</t>
  </si>
  <si>
    <t>GC21440000004934495</t>
  </si>
  <si>
    <t>随州市美中食品厂</t>
  </si>
  <si>
    <t>湖北省随县洪山镇食品工业园</t>
  </si>
  <si>
    <t>鹤山市沙坪新安永联副食批发部</t>
  </si>
  <si>
    <t>糖水桔子罐头</t>
  </si>
  <si>
    <t>248克/罐</t>
  </si>
  <si>
    <t>SC21440000596132428</t>
  </si>
  <si>
    <t>享氏（中国）调味食品有限公司</t>
  </si>
  <si>
    <t>广州市番禺区桥南街蚬涌粮油工业开发区</t>
  </si>
  <si>
    <t>亨氏（中国）调味食品有限公司</t>
  </si>
  <si>
    <t>亨氏茄汁焗豆</t>
  </si>
  <si>
    <t>415克/罐</t>
  </si>
  <si>
    <t>广东/省抽</t>
  </si>
  <si>
    <t>SC21440000596132446</t>
  </si>
  <si>
    <t>广东甘竹罐头有限公司</t>
  </si>
  <si>
    <t>广东省佛山市顺德区杏坛镇东村村</t>
  </si>
  <si>
    <t>广州市花都区新雅成兴副食品批发部</t>
  </si>
  <si>
    <t>SC21440000596132453</t>
  </si>
  <si>
    <t>新兴县云翰食品有限公司</t>
  </si>
  <si>
    <t>新兴县簕竹镇云龙村民委员会云雾埌头山</t>
  </si>
  <si>
    <t>山泉水鲜笋片（竹笋罐头）</t>
  </si>
  <si>
    <t>400克/包</t>
  </si>
  <si>
    <t>SC21440000596132470</t>
  </si>
  <si>
    <t>广东省清远市清新区骆姨坑农副产品有限公司</t>
  </si>
  <si>
    <t>广东省清远市清新区龙颈镇头巾村委会</t>
  </si>
  <si>
    <t>阳春市合水镇国兴超市</t>
  </si>
  <si>
    <t>骆姨坑鲜笋</t>
  </si>
  <si>
    <t>450克/袋</t>
  </si>
  <si>
    <t>SC21440000596132471</t>
  </si>
  <si>
    <t>中山市花城食品饮料有限公司</t>
  </si>
  <si>
    <t>广东省中山市小榄镇红棉路6号</t>
  </si>
  <si>
    <t>红豆薏米(椰果)八宝粥</t>
  </si>
  <si>
    <t>320g/罐</t>
  </si>
  <si>
    <t>SC21440000596132476</t>
  </si>
  <si>
    <t>肇庆市昌大昌超级购物广场有限公司新兴店</t>
  </si>
  <si>
    <t>无蔗糖新桂圆八宝粥罐头</t>
  </si>
  <si>
    <t>SC21440000596132500</t>
  </si>
  <si>
    <t>广州家和百货有限公司</t>
  </si>
  <si>
    <t>紫薯粥</t>
  </si>
  <si>
    <t>SC21440000596132523</t>
  </si>
  <si>
    <t>福建省晋江兴达食品有限公司</t>
  </si>
  <si>
    <t>福建省泉州市晋江市经济开发区（食品园）梧垵路8号</t>
  </si>
  <si>
    <t>阳春市合水镇天润互联生活超市</t>
  </si>
  <si>
    <t>红烧黄鱼罐头食品</t>
  </si>
  <si>
    <t>140克/罐</t>
  </si>
  <si>
    <t>SC21440000596132545</t>
  </si>
  <si>
    <t>佛山市顺德区粤花罐头食品有限公司　　　　</t>
  </si>
  <si>
    <t>新兴县邻居超级商场有限公司凤凰广场分公司</t>
  </si>
  <si>
    <t>SC21440000596132618</t>
  </si>
  <si>
    <t>天虹数科商业股份有限公司揭阳天虹购物中心</t>
  </si>
  <si>
    <t>泰奇红豆香沙八宝粥</t>
  </si>
  <si>
    <t>SC21440000596132639</t>
  </si>
  <si>
    <t>新兴县百鲜源生鲜超市有限公司</t>
  </si>
  <si>
    <t>泰奇紫薯粥</t>
  </si>
  <si>
    <t>SC21440000596132644</t>
  </si>
  <si>
    <t>揭阳市丽仕食品有限公司</t>
  </si>
  <si>
    <t>揭东经济开发试验区横山前</t>
  </si>
  <si>
    <t>油浸金枪鱼块罐头</t>
  </si>
  <si>
    <t>185克/罐</t>
  </si>
  <si>
    <t>SC21440000596132645</t>
  </si>
  <si>
    <t>茄汁焗豆罐头</t>
  </si>
  <si>
    <t>425g/罐</t>
  </si>
  <si>
    <t>SC21440000596132661</t>
  </si>
  <si>
    <t>广州润圆食品有限公司</t>
  </si>
  <si>
    <t>广州市番禺区新造镇石角咀街4号</t>
  </si>
  <si>
    <t>蛹虫草炖乌鸡罐头</t>
  </si>
  <si>
    <t>1.3kg/罐</t>
  </si>
  <si>
    <t>SC21440000596132653</t>
  </si>
  <si>
    <t>广东鹰金钱海宝食品有限公司</t>
  </si>
  <si>
    <t>广东省茂名市电白区民营科技工业园</t>
  </si>
  <si>
    <t>阳春市佳惠贸易有限公司</t>
  </si>
  <si>
    <t>金装豆豉鲮鱼</t>
  </si>
  <si>
    <t>SC21440000596132675</t>
  </si>
  <si>
    <t>冠利达(茂名)食品有限公司</t>
  </si>
  <si>
    <t>广东华南通商贸发展有限公司揭阳分公司</t>
  </si>
  <si>
    <t>香辣豆豉海䲞鲷鱼</t>
  </si>
  <si>
    <t>SC21440000596132697</t>
  </si>
  <si>
    <t>河北鹏达食品有限公司</t>
  </si>
  <si>
    <t>晋州市纺织工业园区</t>
  </si>
  <si>
    <t>阳江市穗源商业有限公司</t>
  </si>
  <si>
    <t>超甜玉米粒</t>
  </si>
  <si>
    <t>425克/罐</t>
  </si>
  <si>
    <t>SC21440000596132747</t>
  </si>
  <si>
    <t>四川福思得罐头食品有限公司</t>
  </si>
  <si>
    <t>眉山市东坡区松江镇经济开发区</t>
  </si>
  <si>
    <t>肇庆顺客隆商业连锁有限公司新桥商场</t>
  </si>
  <si>
    <t>粤花午餐肉罐头</t>
  </si>
  <si>
    <t>340克/罐</t>
  </si>
  <si>
    <t>SC21440000596132748</t>
  </si>
  <si>
    <t>佛山市顺德区粤花罐头食品有限公司　</t>
  </si>
  <si>
    <t>SC21440000596132791</t>
  </si>
  <si>
    <t>广东省开平市华顿食品有限公司</t>
  </si>
  <si>
    <t>广东省开平市蚬冈镇工业区A3区2号厂房E幢</t>
  </si>
  <si>
    <t>佛山市南海大沥益兴百货店</t>
  </si>
  <si>
    <t>顺得华顿豆豉鱼罐头</t>
  </si>
  <si>
    <t>148g/罐</t>
  </si>
  <si>
    <t>SC21440000596132803</t>
  </si>
  <si>
    <t>健盛食品股份有限公司</t>
  </si>
  <si>
    <t>梅列区碧湖工业区106幢</t>
  </si>
  <si>
    <t>佛山市南海区大沥聚乐荟百货商行</t>
  </si>
  <si>
    <t>凤尾笋</t>
  </si>
  <si>
    <t>319克/包</t>
  </si>
  <si>
    <t>SC21440000596132882</t>
  </si>
  <si>
    <t>广州市白云区白云湖百富超市</t>
  </si>
  <si>
    <t>SC21440000596132883</t>
  </si>
  <si>
    <t>泰奇大罐装八宝粥</t>
  </si>
  <si>
    <t>430克/罐</t>
  </si>
  <si>
    <t>SC21440000596132945</t>
  </si>
  <si>
    <t>四会市百森食品饮料有限公司</t>
  </si>
  <si>
    <t>广东省四会市南江工业园南江大道10号</t>
  </si>
  <si>
    <t>椰星粟香八宝粥罐头</t>
  </si>
  <si>
    <t>SC21440000596132946</t>
  </si>
  <si>
    <t>黑米八宝粥罐头(低糖)</t>
  </si>
  <si>
    <t>SC21440000596132950</t>
  </si>
  <si>
    <t>福建大茂食品工业有限公司（生产）</t>
  </si>
  <si>
    <t>漳浦县绥安工业开发区</t>
  </si>
  <si>
    <t>肇庆顺客隆商业连锁有限公司金渡商场</t>
  </si>
  <si>
    <t>大茂脆笋（油焖笋罐头）</t>
  </si>
  <si>
    <t>350克/罐</t>
  </si>
  <si>
    <t>SC21440000596132980</t>
  </si>
  <si>
    <t>兰溪市宏新食品厂</t>
  </si>
  <si>
    <t>金华市兰溪市马涧镇工业功能区B区</t>
  </si>
  <si>
    <t>高要区金渡镇中丽溢食品商行</t>
  </si>
  <si>
    <t>450g/罐</t>
  </si>
  <si>
    <t>SC21440000596132985</t>
  </si>
  <si>
    <t>佛山市南海区润庄食品饮料厂</t>
  </si>
  <si>
    <t>佛山市南海区狮山镇松岗松厦工业园万和路</t>
  </si>
  <si>
    <t>佛山市易优商贸有限公司</t>
  </si>
  <si>
    <t>弘日牌芋香黑米八宝粥</t>
  </si>
  <si>
    <t>SC21440000596132712</t>
  </si>
  <si>
    <t>高要区新桥镇福万家购物中心</t>
  </si>
  <si>
    <t>甜玉米粒罐头</t>
  </si>
  <si>
    <t>SC21440000596133294</t>
  </si>
  <si>
    <t>英德市恒丰食品有限公司</t>
  </si>
  <si>
    <t>广东省英德市英城街道长岭村军田组</t>
  </si>
  <si>
    <t>冰糖柠檬玉竹膏</t>
  </si>
  <si>
    <t>300g/瓶</t>
  </si>
  <si>
    <t>SC21440000596133296</t>
  </si>
  <si>
    <t>雷州市神龙罐头饮料有限公司</t>
  </si>
  <si>
    <t>广东省雷州市英利镇广海路</t>
  </si>
  <si>
    <t>热带杂果罐头</t>
  </si>
  <si>
    <t>825克/罐</t>
  </si>
  <si>
    <t>SC21440000596133295</t>
  </si>
  <si>
    <t>英德市恒丰食品有限公司(被委托加工方)</t>
  </si>
  <si>
    <t>广东省英德市英城街道长岭村军田组(被委托加工方地址)</t>
  </si>
  <si>
    <t>无花果膏</t>
  </si>
  <si>
    <t>SC21440000596133305</t>
  </si>
  <si>
    <t>广东省雷州市四方香罐头果脯食品厂</t>
  </si>
  <si>
    <t>广东省雷州市英利王宅路口</t>
  </si>
  <si>
    <t>四方香杂果</t>
  </si>
  <si>
    <t>SC21440000596133304</t>
  </si>
  <si>
    <t>湖北丰岛食品有限公司</t>
  </si>
  <si>
    <t>湖北省宜昌市宜都市红花套镇周家河村</t>
  </si>
  <si>
    <t>信宜市兆康百货购物广场有限公司</t>
  </si>
  <si>
    <t>糖水黄桃软罐头</t>
  </si>
  <si>
    <t>227克/杯</t>
  </si>
  <si>
    <t>SC21440000596133306</t>
  </si>
  <si>
    <t>菠萝罐头</t>
  </si>
  <si>
    <t>238克/罐</t>
  </si>
  <si>
    <t>SC21440000596133310</t>
  </si>
  <si>
    <t>徐州林家铺子食品有限公司</t>
  </si>
  <si>
    <t>江苏省徐州市丰县经济开发区</t>
  </si>
  <si>
    <t>英德市华府万客商业有限公司</t>
  </si>
  <si>
    <t>午后水果（双色水果罐头）</t>
  </si>
  <si>
    <t>300g/罐</t>
  </si>
  <si>
    <t>SC21440000596133313</t>
  </si>
  <si>
    <t>信宜市信邦超级商场</t>
  </si>
  <si>
    <t>金针菇罐头食品</t>
  </si>
  <si>
    <t>170g/瓶</t>
  </si>
  <si>
    <t>SC21440000596133320</t>
  </si>
  <si>
    <t>巧口（英德）食品有限公司</t>
  </si>
  <si>
    <t>英德市西牛镇鲜水管理区</t>
  </si>
  <si>
    <t>巧口脆笋</t>
  </si>
  <si>
    <t>2千克/包</t>
  </si>
  <si>
    <t>SC21440000596133347</t>
  </si>
  <si>
    <t>中山宝利食品有限公司</t>
  </si>
  <si>
    <t>中山市东凤镇西罟步村东凤食品基地1号厂房</t>
  </si>
  <si>
    <t>英德市西牛镇德一芳购物广场</t>
  </si>
  <si>
    <t>豆豉鱼罐头</t>
  </si>
  <si>
    <t>150克/罐</t>
  </si>
  <si>
    <t>SC21440000596133350</t>
  </si>
  <si>
    <t>广东华威八宝坊食品有限公司</t>
  </si>
  <si>
    <t>广东省湛江市霞山区华港小区华港路1号B区</t>
  </si>
  <si>
    <t>广东惠多多百货有限公司羊角桥头分店</t>
  </si>
  <si>
    <t>八宝粥罐头</t>
  </si>
  <si>
    <t>SC21440000596133363</t>
  </si>
  <si>
    <t>华润万家生活超市（珠海）有限公司湛江湛新店</t>
  </si>
  <si>
    <t>880克/罐</t>
  </si>
  <si>
    <t>SC21440000596133374</t>
  </si>
  <si>
    <t>缙云县荣欣农产品开发有限公司(受委托商)</t>
  </si>
  <si>
    <t>浙江省丽水市缙云县舒洪镇中一北路168号(受委托商地址)</t>
  </si>
  <si>
    <t>茂名市嘉荣超市有限公司羊角店</t>
  </si>
  <si>
    <t>朵朵香菇酱</t>
  </si>
  <si>
    <t>220g/瓶</t>
  </si>
  <si>
    <t>SC21440000596133418</t>
  </si>
  <si>
    <t>深圳市乐百佳百货有限公司</t>
  </si>
  <si>
    <t>SC21440000596133447</t>
  </si>
  <si>
    <t>盐津铺子食品股份有限公司</t>
  </si>
  <si>
    <t>湖南浏阳生物医药工业园</t>
  </si>
  <si>
    <t>深圳市人人乐商业有限公司宏发上域超市</t>
  </si>
  <si>
    <t>金针菇</t>
  </si>
  <si>
    <t>称重计量</t>
  </si>
  <si>
    <t>SC21440000596133448</t>
  </si>
  <si>
    <t>永安市鑫龙食品有限公司</t>
  </si>
  <si>
    <t>福建省永安市贡川镇龙大村</t>
  </si>
  <si>
    <t>水煮炭烤笋干</t>
  </si>
  <si>
    <t>380克/袋</t>
  </si>
  <si>
    <t>SC21440000596133497</t>
  </si>
  <si>
    <t>珠海旗茂商贸有限公司</t>
  </si>
  <si>
    <t>甘竹甜玉米羹罐头</t>
  </si>
  <si>
    <t>SC21440000596133521</t>
  </si>
  <si>
    <t>福建大茂食品工业有限公司</t>
  </si>
  <si>
    <t>金湾区千富汇商行</t>
  </si>
  <si>
    <t>大茂菜心(调味菜心罐头)</t>
  </si>
  <si>
    <t>385克/瓶</t>
  </si>
  <si>
    <t>SC21440000596133522</t>
  </si>
  <si>
    <t>玉米八宝粥罐头</t>
  </si>
  <si>
    <t>SC21440000596133550</t>
  </si>
  <si>
    <t>浙江德尔耀食品科技有限公司(原浙江黄岩科技罐头厂）　</t>
  </si>
  <si>
    <t>珠海市福临万家商贸有限公司</t>
  </si>
  <si>
    <t>橘子罐头</t>
  </si>
  <si>
    <t>420克/瓶</t>
  </si>
  <si>
    <t>SC21440000596133551</t>
  </si>
  <si>
    <t>SC21440000596133560</t>
  </si>
  <si>
    <t>河源市天天乐超市</t>
  </si>
  <si>
    <t>百利红腰豆</t>
  </si>
  <si>
    <t>SC21440000596133559</t>
  </si>
  <si>
    <t>漳州市丰味食品科技开发有限公司</t>
  </si>
  <si>
    <t>福建省龙海市颜厝镇下宫村</t>
  </si>
  <si>
    <t>调味金针菇</t>
  </si>
  <si>
    <t>175克/罐</t>
  </si>
  <si>
    <t>SC21440000596133263</t>
  </si>
  <si>
    <t>茂名市电白区民营科技工业园</t>
  </si>
  <si>
    <t>英德市大站镇惠宝超市</t>
  </si>
  <si>
    <t>茄汁沙丁鱼 罐头食品</t>
  </si>
  <si>
    <t>SC21440000596133286</t>
  </si>
  <si>
    <t>忻州市忻府区青穗食品厂</t>
  </si>
  <si>
    <t>忻州市忻府区解原乡解原村</t>
  </si>
  <si>
    <t>茂名市云澜山食品有限公司</t>
  </si>
  <si>
    <t>真空软包装糯玉米穗</t>
  </si>
  <si>
    <t>220克／袋</t>
  </si>
  <si>
    <t>SC21440000596133635</t>
  </si>
  <si>
    <t>广东东野吉田科技控股有限公司</t>
  </si>
  <si>
    <t>连平县三角镇生态工业园</t>
  </si>
  <si>
    <t>红烧牛肉</t>
  </si>
  <si>
    <t>200g/包</t>
  </si>
  <si>
    <t>SC21440000596133389</t>
  </si>
  <si>
    <t>浏阳市雄民食品加工厂</t>
  </si>
  <si>
    <t>浏阳市荷花办事处杨家村</t>
  </si>
  <si>
    <t>湛江市霞山昌大昌超级购物广场有限公司茂名东汇城分店</t>
  </si>
  <si>
    <t>甜酸荞头</t>
  </si>
  <si>
    <t>380克/瓶</t>
  </si>
  <si>
    <t>SC21440000596133403</t>
  </si>
  <si>
    <t>湛江卜蜂莲花超市有限公司</t>
  </si>
  <si>
    <t>黑榄豆豉海䲞鲷鱼</t>
  </si>
  <si>
    <t>SC21440000596133896</t>
  </si>
  <si>
    <t>东莞市鑫鹏购物广场</t>
  </si>
  <si>
    <t>红枣紫米八宝粥罐头</t>
  </si>
  <si>
    <t>SC21440000596134075</t>
  </si>
  <si>
    <t>东莞市益康食品有限公司</t>
  </si>
  <si>
    <t>东莞市厚街镇赤岭村</t>
  </si>
  <si>
    <t>椰浆罐头</t>
  </si>
  <si>
    <t>400g/罐</t>
  </si>
  <si>
    <t>SC21440000596136332</t>
  </si>
  <si>
    <t>江门市御宝食品有限公司</t>
  </si>
  <si>
    <t>江门市江海区科苑路5号3幢</t>
  </si>
  <si>
    <t>广东华南通商贸发展有限公司潮州分公司</t>
  </si>
  <si>
    <t>凉粉</t>
  </si>
  <si>
    <t>530克/罐</t>
  </si>
  <si>
    <t>SC21440000596136330</t>
  </si>
  <si>
    <t>冠利达(茂名）食品有限公司</t>
  </si>
  <si>
    <t>SC21440000596136331</t>
  </si>
  <si>
    <t>中山市金樱花食品有限公司　</t>
  </si>
  <si>
    <t>148克/罐</t>
  </si>
  <si>
    <t>SC21440000596136351</t>
  </si>
  <si>
    <t>江门市风滋味食品有限公司</t>
  </si>
  <si>
    <t>广东省江门市新会区罗坑镇芦冲村虎山</t>
  </si>
  <si>
    <t>揭阳市揭东区华丽百货有限公司</t>
  </si>
  <si>
    <t>SC21440000596137814</t>
  </si>
  <si>
    <t>汕头市玉蕾食品实业有限公司</t>
  </si>
  <si>
    <t>汕头市龙湖区外砂镇南社工业区</t>
  </si>
  <si>
    <t>梅州市梅江区天福购物商店</t>
  </si>
  <si>
    <t>红烧猪肉罐头</t>
  </si>
  <si>
    <t>256克/罐</t>
  </si>
  <si>
    <t>SC21440000596137842</t>
  </si>
  <si>
    <t>沃尔玛（广东）商业零售有限公司汕尾香洲西路分店</t>
  </si>
  <si>
    <t>155克/罐</t>
  </si>
  <si>
    <t>SC21440000596137843</t>
  </si>
  <si>
    <t>矿泉水浸金枪鱼(纯白肉)</t>
  </si>
  <si>
    <t>185g/罐</t>
  </si>
  <si>
    <t>SC21440000596137881</t>
  </si>
  <si>
    <t>佛山市顺德区粤花罐头食品有限公司　　</t>
  </si>
  <si>
    <t>梅州市喜多多超市连锁有限公司喜多多购物广场</t>
  </si>
  <si>
    <t>SC21440000596137910</t>
  </si>
  <si>
    <t>广东永辉超市有限公司汕尾星河店</t>
  </si>
  <si>
    <t>SC21440000596138430</t>
  </si>
  <si>
    <t>鹤山市发到家百货有限公司</t>
  </si>
  <si>
    <t>SC21440000596138429</t>
  </si>
  <si>
    <t>SC21440000596138604</t>
  </si>
  <si>
    <t>广东甘竹罐头有限公司　</t>
  </si>
  <si>
    <t>豆豉海鱼罐头</t>
  </si>
  <si>
    <t>SC21440000596139056</t>
  </si>
  <si>
    <t>韶关市大润发商业有限公司</t>
  </si>
  <si>
    <t>香辣豆豉鱼罐头</t>
  </si>
  <si>
    <t>SC21440000596139057</t>
  </si>
  <si>
    <t>银耳湘莲八宝粥罐头</t>
  </si>
  <si>
    <t>SC21440000596139134</t>
  </si>
  <si>
    <t>广东东明股份有限公司五里亭广客隆店</t>
  </si>
  <si>
    <t>SC21440000596139135</t>
  </si>
  <si>
    <t>SC21440000596138240</t>
  </si>
  <si>
    <t>五华县安流镇新名流超市</t>
  </si>
  <si>
    <t>黑米八宝粥</t>
  </si>
  <si>
    <t>SC21440000596139302</t>
  </si>
  <si>
    <t>SC21440000596139303</t>
  </si>
  <si>
    <t>金装香辣红烧味豆豉鳙鱼罐头</t>
  </si>
  <si>
    <t>SC21440000596139402</t>
  </si>
  <si>
    <t>中山市顺诚食品有限公司</t>
  </si>
  <si>
    <t>中山市黄圃镇横档村龙九顷（好上好内）</t>
  </si>
  <si>
    <t>油浸金枪鱼罐头（吞拿鱼）</t>
  </si>
  <si>
    <t>SC21440000596139403</t>
  </si>
  <si>
    <t>广东省中山市顺诚食品有限公司</t>
  </si>
  <si>
    <t>广东省中山市黄圃镇横档村龙九顷（好上好菜场内）</t>
  </si>
  <si>
    <t>油浸金枪鱼（吞拿鱼）</t>
  </si>
  <si>
    <t>SC21440000596139486</t>
  </si>
  <si>
    <t>中山市乐万佳商贸有限公司</t>
  </si>
  <si>
    <t>SC21440000596139487</t>
  </si>
  <si>
    <t>SC21440000596140564</t>
  </si>
  <si>
    <t>广州康诚商业有限公司</t>
  </si>
  <si>
    <t>泰奇玉米粥</t>
  </si>
  <si>
    <t>SC21440000596140565</t>
  </si>
  <si>
    <t>虾王一号蒜香对虾</t>
  </si>
  <si>
    <t>SC21440000596140612</t>
  </si>
  <si>
    <t>华润万家有限公司横岗店</t>
  </si>
  <si>
    <t>珠江橋牌豆豉鲮鱼罐头</t>
  </si>
  <si>
    <t>SC21440000596140661</t>
  </si>
  <si>
    <t>深圳市龙岗区六约金稻百货店</t>
  </si>
  <si>
    <t>无蔗糖紫薯紫米八宝粥罐头</t>
  </si>
  <si>
    <t>SC21440000596140662</t>
  </si>
  <si>
    <t>中国广东省肇庆市四会市南江工业园南江大道10号</t>
  </si>
  <si>
    <t>360g/罐</t>
  </si>
  <si>
    <t>SC21440000596140674</t>
  </si>
  <si>
    <t>广东达利食品有限公司　</t>
  </si>
  <si>
    <t>肇庆市高新技术产业开发区将军大街东一号</t>
  </si>
  <si>
    <t>深圳沃尔玛百货零售有限公司佛山季华分店</t>
  </si>
  <si>
    <t>奇亚籽燕麦粥</t>
  </si>
  <si>
    <t>280克/罐</t>
  </si>
  <si>
    <t>SC21440000596140675</t>
  </si>
  <si>
    <t>广州鹰金钱食品集团有限公司</t>
  </si>
  <si>
    <t>广州市天河区黄埔大道西100号富力盈泰B栋1901-1905房（经营场所：广州市从化区太平镇工业大道13、15号）</t>
  </si>
  <si>
    <t>金奖鲜炸鲮鱼</t>
  </si>
  <si>
    <t>SC21440000596140676</t>
  </si>
  <si>
    <t>金奖豆豉鲮鱼 罐头食品</t>
  </si>
  <si>
    <t>SC21440000596140937</t>
  </si>
  <si>
    <t>华润万家有限公司东莞虎门店</t>
  </si>
  <si>
    <t>SC21440000596141131</t>
  </si>
  <si>
    <t>汕头市潮南区峡山刘楚城百货商店</t>
  </si>
  <si>
    <t>豆豉箭鱼罐头</t>
  </si>
  <si>
    <t>SC21440000596141132</t>
  </si>
  <si>
    <t>SC21440000596141234</t>
  </si>
  <si>
    <t>潮州市潮安区波记食品厂</t>
  </si>
  <si>
    <t>潮州市潮安区东凤镇下张工业区</t>
  </si>
  <si>
    <t>白果</t>
  </si>
  <si>
    <t>250克/袋</t>
  </si>
  <si>
    <t>SC21440000596141235</t>
  </si>
  <si>
    <t>莲子</t>
  </si>
  <si>
    <t>120克/袋</t>
  </si>
  <si>
    <t>SC21440000596142142</t>
  </si>
  <si>
    <t>广州市天河区黄埔大道西100号富力盈泰广场B栋1901-1905房（经营场所：广州市从化区太平镇工业大道13、15号）</t>
  </si>
  <si>
    <t>广东永辉超市有限公司惠州惠阳星河分公司</t>
  </si>
  <si>
    <t>SC21440000596142352</t>
  </si>
  <si>
    <t>东莞市南城合利副食品商店</t>
  </si>
  <si>
    <t>SC21440000596142484</t>
  </si>
  <si>
    <t>广东志诚食品有限公司</t>
  </si>
  <si>
    <t>揭西县河婆街道湖洋村横坷口（高新开发区）</t>
  </si>
  <si>
    <t>惠州市惠城区铭轩副食批发行</t>
  </si>
  <si>
    <t>玉米笋罐头</t>
  </si>
  <si>
    <t>SC21440000596142414</t>
  </si>
  <si>
    <t>广东地豪食品有限公司</t>
  </si>
  <si>
    <t>广东省肇庆市怀集县幸福街道广佛肇(怀集)经济合作区(B区)I-6-01-08号地块</t>
  </si>
  <si>
    <t>地豪红腰豆罐头</t>
  </si>
  <si>
    <t>432g/罐</t>
  </si>
  <si>
    <t>SC21440000596142415</t>
  </si>
  <si>
    <t>SC21440000596144973</t>
  </si>
  <si>
    <t>深圳沃尔玛百货零售有限公司茂名文化广场分店</t>
  </si>
  <si>
    <t>甘竹牌鲮鱼罐头</t>
  </si>
  <si>
    <t>SC21440000596144974</t>
  </si>
  <si>
    <t>金枪鱼</t>
  </si>
  <si>
    <t>SC21440000596144993</t>
  </si>
  <si>
    <t>揭西县河婆安记副食品咸杂店</t>
  </si>
  <si>
    <t>红腰豆罐头</t>
  </si>
  <si>
    <t>380克/罐</t>
  </si>
  <si>
    <t>SC21440000596144994</t>
  </si>
  <si>
    <t>青豌豆罐头</t>
  </si>
  <si>
    <t>SC21440000596145001</t>
  </si>
  <si>
    <t>梅州市嘉荣超市有限公司</t>
  </si>
  <si>
    <t>椰果湘莲八宝粥罐头</t>
  </si>
  <si>
    <t>SC21440000596145029</t>
  </si>
  <si>
    <t>虾王一号香辣对虾</t>
  </si>
  <si>
    <t>160克/罐</t>
  </si>
  <si>
    <t>SC21440000596145196</t>
  </si>
  <si>
    <t>梅州市昌大昌超级购物广场有限公司</t>
  </si>
  <si>
    <t>184g/罐</t>
  </si>
  <si>
    <t>SC21440000596145286</t>
  </si>
  <si>
    <t>江门华润万家生活超市有限公司恩城店</t>
  </si>
  <si>
    <t>SC21440000596145287</t>
  </si>
  <si>
    <t>SC21440000596145341</t>
  </si>
  <si>
    <t>沃尔玛（广东）商业零售有限公司河源越王大道分店</t>
  </si>
  <si>
    <t>SC21440000596145342</t>
  </si>
  <si>
    <t>广州市天河区黄埔大道西100号富力盈泰广场B栋1901-1905房(经营场所：广州市从化区太平镇工业大道13、15号)</t>
  </si>
  <si>
    <t>豆豉鲮鱼</t>
  </si>
  <si>
    <t>SC21440000596145343</t>
  </si>
  <si>
    <t>SC21440000596145344</t>
  </si>
  <si>
    <t>甘竹甜玉米粒罐头</t>
  </si>
  <si>
    <t>SC21440000596145435</t>
  </si>
  <si>
    <t>广东京溪园罐头食品有限公司</t>
  </si>
  <si>
    <t>广东省揭西县京溪园镇白石岭</t>
  </si>
  <si>
    <t>汕尾市明盛天和商贸有限公司陆丰分公司</t>
  </si>
  <si>
    <t>鲜炸黄花鱼罐头</t>
  </si>
  <si>
    <t>130g/罐</t>
  </si>
  <si>
    <t>SC21440000596145436</t>
  </si>
  <si>
    <t>麻辣黄花鱼罐头</t>
  </si>
  <si>
    <t>SC21440000596145437</t>
  </si>
  <si>
    <t>麻辣带鱼罐头</t>
  </si>
  <si>
    <t>SC21440000596145438</t>
  </si>
  <si>
    <t>SC21440000596145030</t>
  </si>
  <si>
    <t>豆豉海(鱼立)鲷鱼</t>
  </si>
  <si>
    <t>SC21440000596146159</t>
  </si>
  <si>
    <t>广州市天河区黄埔大道西100号富力盈泰B栋1901-1905房(经营场所：广州市从化区太平镇工业大道13、15号)</t>
  </si>
  <si>
    <t>浈江区永裕盛商行</t>
  </si>
  <si>
    <t>SC21440000596146160</t>
  </si>
  <si>
    <t>SC21440000596146281</t>
  </si>
  <si>
    <t>SC21440000596146282</t>
  </si>
  <si>
    <t>绿豆汤罐头</t>
  </si>
  <si>
    <t>SC21440000596147837</t>
  </si>
  <si>
    <t>江门市蓬江区荷塘镇金银花食品有限公司</t>
  </si>
  <si>
    <t>广州市美华百货超市有限公司</t>
  </si>
  <si>
    <t>SC21440000596147924</t>
  </si>
  <si>
    <t>佛山市顺德区海鼎水产品食品有限公司</t>
  </si>
  <si>
    <t>佛山市顺德区勒流镇冲鹤新涌大桥东岸</t>
  </si>
  <si>
    <t>惠州市天天润实业有限公司</t>
  </si>
  <si>
    <t>胜江桥豆豉鲮鱼罐头</t>
  </si>
  <si>
    <t>SC21440000596147925</t>
  </si>
  <si>
    <t>华顿豆豉鲮鱼罐头</t>
  </si>
  <si>
    <t>SC21440000596147961</t>
  </si>
  <si>
    <t>博罗县罗阳镇三和顺购物商场</t>
  </si>
  <si>
    <t>SC21440000596148196</t>
  </si>
  <si>
    <t>深圳市宝安区沙井街道壹加优选超市</t>
  </si>
  <si>
    <t>SC21440000596148244</t>
  </si>
  <si>
    <t>深圳市宝安区沙井百盛佳购物商场</t>
  </si>
  <si>
    <t>广东凤尾鱼罐头</t>
  </si>
  <si>
    <t>SC21440000596148245</t>
  </si>
  <si>
    <t>广东达利食品有限公司</t>
  </si>
  <si>
    <t>玉米莲子粥（粥类罐头）</t>
  </si>
  <si>
    <t>360克 /罐</t>
  </si>
  <si>
    <t>SC21440000596148528</t>
  </si>
  <si>
    <t>珠海市斗门区井岸镇优佰邻百货店</t>
  </si>
  <si>
    <t>SC21440000596148531</t>
  </si>
  <si>
    <t>香辣豆豉鲮鱼</t>
  </si>
  <si>
    <t>SC21440000596148556</t>
  </si>
  <si>
    <t>广东达利食品有限公司　　　　　　</t>
  </si>
  <si>
    <t>茂名北斗星百货有限公司广油分公司</t>
  </si>
  <si>
    <t>黑米紫薯粥（粥类罐头）</t>
  </si>
  <si>
    <t>SC21440000596148560</t>
  </si>
  <si>
    <t>红豆薏仁粥(粥类罐头)</t>
  </si>
  <si>
    <t>SC21440000596149044</t>
  </si>
  <si>
    <t>云浮市同福超级商场有限公司</t>
  </si>
  <si>
    <t>沃捷黑米八宝粥罐头</t>
  </si>
  <si>
    <t>SC21440000596149045</t>
  </si>
  <si>
    <t>沃捷可口八宝粥罐头</t>
  </si>
  <si>
    <t>SC21440000596149046</t>
  </si>
  <si>
    <t>沃捷桂圆莲子八宝粥罐头</t>
  </si>
  <si>
    <t>SC21440000596148529</t>
  </si>
  <si>
    <t>SC21440000596148530</t>
  </si>
  <si>
    <t>SC21440000596150547</t>
  </si>
  <si>
    <t>汕头市魅牛食品有限公司</t>
  </si>
  <si>
    <t>汕头市龙湖区嵩山路龙新工业区龙新二街6号</t>
  </si>
  <si>
    <t>即食虾丸(香辣味)</t>
  </si>
  <si>
    <t>80克/包</t>
  </si>
  <si>
    <t>SC21440000596150576</t>
  </si>
  <si>
    <t>广东鹰金钱食品集团有限公司</t>
  </si>
  <si>
    <t>佛山市禅城区新鸿睿贸易商行</t>
  </si>
  <si>
    <t>浓香豆豉鲮鱼罐头</t>
  </si>
  <si>
    <t>SC21440000596150566</t>
  </si>
  <si>
    <t>中山市家万好百货有限公司</t>
  </si>
  <si>
    <t>润庄牌玉米八宝粥</t>
  </si>
  <si>
    <t>420克/罐</t>
  </si>
  <si>
    <t>SC21440000596150619</t>
  </si>
  <si>
    <t>中山市金盛隆商业连锁有限公司南头市场分店</t>
  </si>
  <si>
    <t>SC21440000596150620</t>
  </si>
  <si>
    <t>SC21440000596150638</t>
  </si>
  <si>
    <t>广州市东佳利食品有限公司</t>
  </si>
  <si>
    <t>广州市白云区钟落潭镇广龙路自编138号A栋</t>
  </si>
  <si>
    <t>东莞市南城高祥食品店</t>
  </si>
  <si>
    <t>牛尾汤罐头</t>
  </si>
  <si>
    <t>305g/罐</t>
  </si>
  <si>
    <t>SC21440000596150648</t>
  </si>
  <si>
    <t>阳江市阳东区城区恒大农副产品平价商店</t>
  </si>
  <si>
    <t>SC21440000596150650</t>
  </si>
  <si>
    <t>中山市金盛隆商业连锁有限公司</t>
  </si>
  <si>
    <t>SC21440000596150661</t>
  </si>
  <si>
    <t>汕头市金平区恒晟商贸有限公司万盛分公司</t>
  </si>
  <si>
    <t>SC21440000596150668</t>
  </si>
  <si>
    <t>揭西县河婆街道湖洋村横坷口</t>
  </si>
  <si>
    <t>东莞市南城中成食品店</t>
  </si>
  <si>
    <t>玉米粒罐头</t>
  </si>
  <si>
    <t>SC21440000596150706</t>
  </si>
  <si>
    <t>东莞市鸿兴食品有限公司  　</t>
  </si>
  <si>
    <t>阳江市江城区民诚贸易有限公司</t>
  </si>
  <si>
    <t>三角豆（鹰嘴豆）</t>
  </si>
  <si>
    <t>SC21440000596150774</t>
  </si>
  <si>
    <t>中山市东凤镇鹏泰小沥百货商场</t>
  </si>
  <si>
    <t>润庄牌紫薯八宝粥</t>
  </si>
  <si>
    <t>SC21440000596150800</t>
  </si>
  <si>
    <t>江门市大昌超市有限公司胜利店</t>
  </si>
  <si>
    <t>SC21440000596150863</t>
  </si>
  <si>
    <t>中山市金樱花食品有限公司　　　　</t>
  </si>
  <si>
    <t>佛山市红利副食品购销部</t>
  </si>
  <si>
    <t>金装香辣豆豉鱼罐头</t>
  </si>
  <si>
    <t>SC21440000596150882</t>
  </si>
  <si>
    <t>佛山生活妙方食品有限公司</t>
  </si>
  <si>
    <t>佛山市高明区杨和镇岑水凤冠山（车间C）</t>
  </si>
  <si>
    <t>佛山益盈佳超市有限公司</t>
  </si>
  <si>
    <t>椰果吸吸龟苓膏</t>
  </si>
  <si>
    <t>260克/包</t>
  </si>
  <si>
    <t>SC21440000596150964</t>
  </si>
  <si>
    <t>新会区恒鑫商店</t>
  </si>
  <si>
    <t>黑米红豆八宝粥罐头</t>
  </si>
  <si>
    <t>368克+50克/罐</t>
  </si>
  <si>
    <t>SC21440000596150775</t>
  </si>
  <si>
    <t>润庄牌香沙可口八宝粥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</si>
</sst>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\-dd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23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14" borderId="6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26" fillId="30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3.6666666666667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customWidth="1"/>
    <col min="11" max="11" width="12.1333333333333" style="2" customWidth="1"/>
    <col min="12" max="12" width="11.4416666666667" style="2" hidden="1" customWidth="1"/>
    <col min="13" max="13" width="9" style="2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24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44288</v>
      </c>
      <c r="J5" s="9" t="s">
        <v>23</v>
      </c>
      <c r="K5" s="11" t="s">
        <v>24</v>
      </c>
      <c r="L5" s="9" t="s">
        <v>25</v>
      </c>
      <c r="M5" s="9"/>
    </row>
    <row r="6" s="1" customFormat="1" ht="24" spans="1:13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0">
        <v>44288</v>
      </c>
      <c r="J6" s="9" t="s">
        <v>23</v>
      </c>
      <c r="K6" s="11" t="s">
        <v>24</v>
      </c>
      <c r="L6" s="9" t="s">
        <v>25</v>
      </c>
      <c r="M6" s="9"/>
    </row>
    <row r="7" s="1" customFormat="1" ht="36" spans="1:13">
      <c r="A7" s="9" t="s">
        <v>28</v>
      </c>
      <c r="B7" s="9">
        <v>3</v>
      </c>
      <c r="C7" s="9" t="s">
        <v>29</v>
      </c>
      <c r="D7" s="9" t="s">
        <v>30</v>
      </c>
      <c r="E7" s="9" t="s">
        <v>31</v>
      </c>
      <c r="F7" s="9" t="s">
        <v>20</v>
      </c>
      <c r="G7" s="9" t="s">
        <v>32</v>
      </c>
      <c r="H7" s="9" t="s">
        <v>33</v>
      </c>
      <c r="I7" s="10">
        <v>43949</v>
      </c>
      <c r="J7" s="9" t="s">
        <v>23</v>
      </c>
      <c r="K7" s="11" t="s">
        <v>24</v>
      </c>
      <c r="L7" s="9" t="s">
        <v>25</v>
      </c>
      <c r="M7" s="9"/>
    </row>
    <row r="8" s="1" customFormat="1" ht="36" spans="1:13">
      <c r="A8" s="9" t="s">
        <v>34</v>
      </c>
      <c r="B8" s="9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39</v>
      </c>
      <c r="I8" s="10">
        <v>44301</v>
      </c>
      <c r="J8" s="9" t="s">
        <v>23</v>
      </c>
      <c r="K8" s="11" t="s">
        <v>24</v>
      </c>
      <c r="L8" s="9" t="s">
        <v>25</v>
      </c>
      <c r="M8" s="9"/>
    </row>
    <row r="9" s="1" customFormat="1" ht="24" spans="1:13">
      <c r="A9" s="9" t="s">
        <v>40</v>
      </c>
      <c r="B9" s="9">
        <v>5</v>
      </c>
      <c r="C9" s="9" t="s">
        <v>41</v>
      </c>
      <c r="D9" s="9" t="s">
        <v>42</v>
      </c>
      <c r="E9" s="9" t="s">
        <v>43</v>
      </c>
      <c r="F9" s="9" t="s">
        <v>20</v>
      </c>
      <c r="G9" s="9" t="s">
        <v>44</v>
      </c>
      <c r="H9" s="9" t="s">
        <v>45</v>
      </c>
      <c r="I9" s="10">
        <v>44273</v>
      </c>
      <c r="J9" s="9" t="s">
        <v>23</v>
      </c>
      <c r="K9" s="11" t="s">
        <v>24</v>
      </c>
      <c r="L9" s="9" t="s">
        <v>25</v>
      </c>
      <c r="M9" s="9"/>
    </row>
    <row r="10" s="1" customFormat="1" ht="36" spans="1:13">
      <c r="A10" s="9" t="s">
        <v>46</v>
      </c>
      <c r="B10" s="9">
        <v>6</v>
      </c>
      <c r="C10" s="9" t="s">
        <v>47</v>
      </c>
      <c r="D10" s="9" t="s">
        <v>48</v>
      </c>
      <c r="E10" s="9" t="s">
        <v>49</v>
      </c>
      <c r="F10" s="9" t="s">
        <v>20</v>
      </c>
      <c r="G10" s="9" t="s">
        <v>50</v>
      </c>
      <c r="H10" s="9" t="s">
        <v>51</v>
      </c>
      <c r="I10" s="10">
        <v>44326</v>
      </c>
      <c r="J10" s="9" t="s">
        <v>23</v>
      </c>
      <c r="K10" s="11" t="s">
        <v>24</v>
      </c>
      <c r="L10" s="9" t="s">
        <v>25</v>
      </c>
      <c r="M10" s="9"/>
    </row>
    <row r="11" s="1" customFormat="1" ht="24" spans="1:13">
      <c r="A11" s="9" t="s">
        <v>52</v>
      </c>
      <c r="B11" s="9">
        <v>7</v>
      </c>
      <c r="C11" s="9" t="s">
        <v>53</v>
      </c>
      <c r="D11" s="9" t="s">
        <v>54</v>
      </c>
      <c r="E11" s="9" t="s">
        <v>55</v>
      </c>
      <c r="F11" s="9" t="s">
        <v>20</v>
      </c>
      <c r="G11" s="9" t="s">
        <v>56</v>
      </c>
      <c r="H11" s="9" t="s">
        <v>57</v>
      </c>
      <c r="I11" s="10">
        <v>44316</v>
      </c>
      <c r="J11" s="9" t="s">
        <v>23</v>
      </c>
      <c r="K11" s="11" t="s">
        <v>24</v>
      </c>
      <c r="L11" s="9" t="s">
        <v>25</v>
      </c>
      <c r="M11" s="9"/>
    </row>
    <row r="12" s="1" customFormat="1" ht="24" spans="1:13">
      <c r="A12" s="9" t="s">
        <v>58</v>
      </c>
      <c r="B12" s="9">
        <v>8</v>
      </c>
      <c r="C12" s="9" t="s">
        <v>53</v>
      </c>
      <c r="D12" s="9" t="s">
        <v>54</v>
      </c>
      <c r="E12" s="9" t="s">
        <v>55</v>
      </c>
      <c r="F12" s="9" t="s">
        <v>20</v>
      </c>
      <c r="G12" s="9" t="s">
        <v>59</v>
      </c>
      <c r="H12" s="9" t="s">
        <v>57</v>
      </c>
      <c r="I12" s="10">
        <v>44273</v>
      </c>
      <c r="J12" s="9" t="s">
        <v>23</v>
      </c>
      <c r="K12" s="11" t="s">
        <v>24</v>
      </c>
      <c r="L12" s="9" t="s">
        <v>25</v>
      </c>
      <c r="M12" s="9"/>
    </row>
    <row r="13" s="1" customFormat="1" ht="24" spans="1:13">
      <c r="A13" s="9" t="s">
        <v>60</v>
      </c>
      <c r="B13" s="9">
        <v>9</v>
      </c>
      <c r="C13" s="9" t="s">
        <v>53</v>
      </c>
      <c r="D13" s="9" t="s">
        <v>54</v>
      </c>
      <c r="E13" s="9" t="s">
        <v>55</v>
      </c>
      <c r="F13" s="9" t="s">
        <v>20</v>
      </c>
      <c r="G13" s="9" t="s">
        <v>61</v>
      </c>
      <c r="H13" s="9" t="s">
        <v>57</v>
      </c>
      <c r="I13" s="10">
        <v>44199</v>
      </c>
      <c r="J13" s="9" t="s">
        <v>23</v>
      </c>
      <c r="K13" s="11" t="s">
        <v>24</v>
      </c>
      <c r="L13" s="9" t="s">
        <v>25</v>
      </c>
      <c r="M13" s="9"/>
    </row>
    <row r="14" s="1" customFormat="1" ht="24" spans="1:13">
      <c r="A14" s="9" t="s">
        <v>62</v>
      </c>
      <c r="B14" s="9">
        <v>10</v>
      </c>
      <c r="C14" s="9" t="s">
        <v>63</v>
      </c>
      <c r="D14" s="9" t="s">
        <v>18</v>
      </c>
      <c r="E14" s="9" t="s">
        <v>64</v>
      </c>
      <c r="F14" s="9" t="s">
        <v>20</v>
      </c>
      <c r="G14" s="9" t="s">
        <v>65</v>
      </c>
      <c r="H14" s="9" t="s">
        <v>66</v>
      </c>
      <c r="I14" s="10">
        <v>44257</v>
      </c>
      <c r="J14" s="9" t="s">
        <v>23</v>
      </c>
      <c r="K14" s="11" t="s">
        <v>24</v>
      </c>
      <c r="L14" s="9" t="s">
        <v>25</v>
      </c>
      <c r="M14" s="9"/>
    </row>
    <row r="15" s="1" customFormat="1" ht="24" spans="1:13">
      <c r="A15" s="9" t="s">
        <v>67</v>
      </c>
      <c r="B15" s="9">
        <v>11</v>
      </c>
      <c r="C15" s="9" t="s">
        <v>68</v>
      </c>
      <c r="D15" s="9" t="s">
        <v>69</v>
      </c>
      <c r="E15" s="9" t="s">
        <v>70</v>
      </c>
      <c r="F15" s="9" t="s">
        <v>20</v>
      </c>
      <c r="G15" s="9" t="s">
        <v>71</v>
      </c>
      <c r="H15" s="9" t="s">
        <v>72</v>
      </c>
      <c r="I15" s="10">
        <v>44305</v>
      </c>
      <c r="J15" s="9" t="s">
        <v>23</v>
      </c>
      <c r="K15" s="11" t="s">
        <v>24</v>
      </c>
      <c r="L15" s="9" t="s">
        <v>25</v>
      </c>
      <c r="M15" s="9"/>
    </row>
    <row r="16" s="1" customFormat="1" ht="24" spans="1:13">
      <c r="A16" s="9" t="s">
        <v>73</v>
      </c>
      <c r="B16" s="9">
        <v>12</v>
      </c>
      <c r="C16" s="9" t="s">
        <v>68</v>
      </c>
      <c r="D16" s="9" t="s">
        <v>69</v>
      </c>
      <c r="E16" s="9" t="s">
        <v>70</v>
      </c>
      <c r="F16" s="9" t="s">
        <v>20</v>
      </c>
      <c r="G16" s="9" t="s">
        <v>74</v>
      </c>
      <c r="H16" s="9" t="s">
        <v>72</v>
      </c>
      <c r="I16" s="10">
        <v>44305</v>
      </c>
      <c r="J16" s="9" t="s">
        <v>23</v>
      </c>
      <c r="K16" s="11" t="s">
        <v>24</v>
      </c>
      <c r="L16" s="9" t="s">
        <v>25</v>
      </c>
      <c r="M16" s="9"/>
    </row>
    <row r="17" s="1" customFormat="1" ht="36" spans="1:13">
      <c r="A17" s="9" t="s">
        <v>75</v>
      </c>
      <c r="B17" s="9">
        <v>13</v>
      </c>
      <c r="C17" s="9" t="s">
        <v>76</v>
      </c>
      <c r="D17" s="9" t="s">
        <v>77</v>
      </c>
      <c r="E17" s="9" t="s">
        <v>78</v>
      </c>
      <c r="F17" s="9" t="s">
        <v>20</v>
      </c>
      <c r="G17" s="9" t="s">
        <v>79</v>
      </c>
      <c r="H17" s="9" t="s">
        <v>80</v>
      </c>
      <c r="I17" s="10">
        <v>44172</v>
      </c>
      <c r="J17" s="9" t="s">
        <v>23</v>
      </c>
      <c r="K17" s="11" t="s">
        <v>24</v>
      </c>
      <c r="L17" s="9" t="s">
        <v>25</v>
      </c>
      <c r="M17" s="9"/>
    </row>
    <row r="18" s="1" customFormat="1" ht="36" spans="1:13">
      <c r="A18" s="9" t="s">
        <v>81</v>
      </c>
      <c r="B18" s="9">
        <v>14</v>
      </c>
      <c r="C18" s="9" t="s">
        <v>82</v>
      </c>
      <c r="D18" s="9" t="s">
        <v>83</v>
      </c>
      <c r="E18" s="9" t="s">
        <v>84</v>
      </c>
      <c r="F18" s="9" t="s">
        <v>20</v>
      </c>
      <c r="G18" s="9" t="s">
        <v>85</v>
      </c>
      <c r="H18" s="9" t="s">
        <v>86</v>
      </c>
      <c r="I18" s="10">
        <v>44286</v>
      </c>
      <c r="J18" s="9" t="s">
        <v>23</v>
      </c>
      <c r="K18" s="11" t="s">
        <v>24</v>
      </c>
      <c r="L18" s="9" t="s">
        <v>25</v>
      </c>
      <c r="M18" s="9"/>
    </row>
    <row r="19" s="1" customFormat="1" ht="36" spans="1:13">
      <c r="A19" s="9" t="s">
        <v>87</v>
      </c>
      <c r="B19" s="9">
        <v>15</v>
      </c>
      <c r="C19" s="9" t="s">
        <v>82</v>
      </c>
      <c r="D19" s="9" t="s">
        <v>83</v>
      </c>
      <c r="E19" s="9" t="s">
        <v>84</v>
      </c>
      <c r="F19" s="9" t="s">
        <v>20</v>
      </c>
      <c r="G19" s="9" t="s">
        <v>88</v>
      </c>
      <c r="H19" s="9" t="s">
        <v>89</v>
      </c>
      <c r="I19" s="10">
        <v>44246</v>
      </c>
      <c r="J19" s="9" t="s">
        <v>23</v>
      </c>
      <c r="K19" s="11" t="s">
        <v>24</v>
      </c>
      <c r="L19" s="9" t="s">
        <v>25</v>
      </c>
      <c r="M19" s="9"/>
    </row>
    <row r="20" s="1" customFormat="1" ht="24" spans="1:13">
      <c r="A20" s="9" t="s">
        <v>90</v>
      </c>
      <c r="B20" s="9">
        <v>16</v>
      </c>
      <c r="C20" s="9" t="s">
        <v>91</v>
      </c>
      <c r="D20" s="9" t="s">
        <v>92</v>
      </c>
      <c r="E20" s="9" t="s">
        <v>93</v>
      </c>
      <c r="F20" s="9" t="s">
        <v>20</v>
      </c>
      <c r="G20" s="9" t="s">
        <v>94</v>
      </c>
      <c r="H20" s="9" t="s">
        <v>95</v>
      </c>
      <c r="I20" s="10">
        <v>44256</v>
      </c>
      <c r="J20" s="9" t="s">
        <v>23</v>
      </c>
      <c r="K20" s="11" t="s">
        <v>24</v>
      </c>
      <c r="L20" s="9" t="s">
        <v>25</v>
      </c>
      <c r="M20" s="9"/>
    </row>
    <row r="21" s="1" customFormat="1" ht="24" spans="1:13">
      <c r="A21" s="9" t="s">
        <v>96</v>
      </c>
      <c r="B21" s="9">
        <v>17</v>
      </c>
      <c r="C21" s="9" t="s">
        <v>91</v>
      </c>
      <c r="D21" s="9" t="s">
        <v>92</v>
      </c>
      <c r="E21" s="9" t="s">
        <v>93</v>
      </c>
      <c r="F21" s="9" t="s">
        <v>20</v>
      </c>
      <c r="G21" s="9" t="s">
        <v>21</v>
      </c>
      <c r="H21" s="9" t="s">
        <v>95</v>
      </c>
      <c r="I21" s="10">
        <v>44271</v>
      </c>
      <c r="J21" s="9" t="s">
        <v>23</v>
      </c>
      <c r="K21" s="11" t="s">
        <v>24</v>
      </c>
      <c r="L21" s="9" t="s">
        <v>25</v>
      </c>
      <c r="M21" s="9"/>
    </row>
    <row r="22" s="1" customFormat="1" ht="36" spans="1:13">
      <c r="A22" s="9" t="s">
        <v>97</v>
      </c>
      <c r="B22" s="9">
        <v>18</v>
      </c>
      <c r="C22" s="9" t="s">
        <v>98</v>
      </c>
      <c r="D22" s="9" t="s">
        <v>99</v>
      </c>
      <c r="E22" s="9" t="s">
        <v>100</v>
      </c>
      <c r="F22" s="9" t="s">
        <v>20</v>
      </c>
      <c r="G22" s="9" t="s">
        <v>101</v>
      </c>
      <c r="H22" s="9" t="s">
        <v>102</v>
      </c>
      <c r="I22" s="10">
        <v>44215</v>
      </c>
      <c r="J22" s="9" t="s">
        <v>23</v>
      </c>
      <c r="K22" s="11" t="s">
        <v>24</v>
      </c>
      <c r="L22" s="9" t="s">
        <v>25</v>
      </c>
      <c r="M22" s="9"/>
    </row>
    <row r="23" s="1" customFormat="1" ht="36" spans="1:13">
      <c r="A23" s="9" t="s">
        <v>103</v>
      </c>
      <c r="B23" s="9">
        <v>19</v>
      </c>
      <c r="C23" s="9" t="s">
        <v>98</v>
      </c>
      <c r="D23" s="9" t="s">
        <v>99</v>
      </c>
      <c r="E23" s="9" t="s">
        <v>100</v>
      </c>
      <c r="F23" s="9" t="s">
        <v>20</v>
      </c>
      <c r="G23" s="9" t="s">
        <v>104</v>
      </c>
      <c r="H23" s="9" t="s">
        <v>102</v>
      </c>
      <c r="I23" s="10">
        <v>44319</v>
      </c>
      <c r="J23" s="9" t="s">
        <v>23</v>
      </c>
      <c r="K23" s="11" t="s">
        <v>24</v>
      </c>
      <c r="L23" s="9" t="s">
        <v>25</v>
      </c>
      <c r="M23" s="9"/>
    </row>
    <row r="24" s="1" customFormat="1" ht="36" spans="1:13">
      <c r="A24" s="9" t="s">
        <v>105</v>
      </c>
      <c r="B24" s="9">
        <v>20</v>
      </c>
      <c r="C24" s="9" t="s">
        <v>106</v>
      </c>
      <c r="D24" s="9" t="s">
        <v>107</v>
      </c>
      <c r="E24" s="9" t="s">
        <v>108</v>
      </c>
      <c r="F24" s="9" t="s">
        <v>20</v>
      </c>
      <c r="G24" s="9" t="s">
        <v>109</v>
      </c>
      <c r="H24" s="9" t="s">
        <v>110</v>
      </c>
      <c r="I24" s="10">
        <v>43924</v>
      </c>
      <c r="J24" s="9" t="s">
        <v>23</v>
      </c>
      <c r="K24" s="11" t="s">
        <v>24</v>
      </c>
      <c r="L24" s="9" t="s">
        <v>25</v>
      </c>
      <c r="M24" s="9"/>
    </row>
    <row r="25" s="1" customFormat="1" ht="36" spans="1:13">
      <c r="A25" s="9" t="s">
        <v>111</v>
      </c>
      <c r="B25" s="9">
        <v>21</v>
      </c>
      <c r="C25" s="9" t="s">
        <v>98</v>
      </c>
      <c r="D25" s="9" t="s">
        <v>99</v>
      </c>
      <c r="E25" s="9" t="s">
        <v>108</v>
      </c>
      <c r="F25" s="9" t="s">
        <v>20</v>
      </c>
      <c r="G25" s="9" t="s">
        <v>112</v>
      </c>
      <c r="H25" s="9" t="s">
        <v>102</v>
      </c>
      <c r="I25" s="10">
        <v>44306</v>
      </c>
      <c r="J25" s="9" t="s">
        <v>23</v>
      </c>
      <c r="K25" s="11" t="s">
        <v>24</v>
      </c>
      <c r="L25" s="9" t="s">
        <v>25</v>
      </c>
      <c r="M25" s="9"/>
    </row>
    <row r="26" s="1" customFormat="1" ht="36" spans="1:13">
      <c r="A26" s="9" t="s">
        <v>113</v>
      </c>
      <c r="B26" s="9">
        <v>22</v>
      </c>
      <c r="C26" s="9" t="s">
        <v>114</v>
      </c>
      <c r="D26" s="9" t="s">
        <v>115</v>
      </c>
      <c r="E26" s="9" t="s">
        <v>116</v>
      </c>
      <c r="F26" s="9" t="s">
        <v>20</v>
      </c>
      <c r="G26" s="9" t="s">
        <v>117</v>
      </c>
      <c r="H26" s="9" t="s">
        <v>118</v>
      </c>
      <c r="I26" s="10">
        <v>44344</v>
      </c>
      <c r="J26" s="9" t="s">
        <v>23</v>
      </c>
      <c r="K26" s="11" t="s">
        <v>24</v>
      </c>
      <c r="L26" s="9" t="s">
        <v>25</v>
      </c>
      <c r="M26" s="9"/>
    </row>
    <row r="27" s="1" customFormat="1" ht="36" spans="1:13">
      <c r="A27" s="9" t="s">
        <v>119</v>
      </c>
      <c r="B27" s="9">
        <v>23</v>
      </c>
      <c r="C27" s="9" t="s">
        <v>120</v>
      </c>
      <c r="D27" s="9" t="s">
        <v>121</v>
      </c>
      <c r="E27" s="9" t="s">
        <v>116</v>
      </c>
      <c r="F27" s="9" t="s">
        <v>20</v>
      </c>
      <c r="G27" s="9" t="s">
        <v>122</v>
      </c>
      <c r="H27" s="9" t="s">
        <v>123</v>
      </c>
      <c r="I27" s="10">
        <v>44198</v>
      </c>
      <c r="J27" s="9" t="s">
        <v>23</v>
      </c>
      <c r="K27" s="11" t="s">
        <v>24</v>
      </c>
      <c r="L27" s="9" t="s">
        <v>25</v>
      </c>
      <c r="M27" s="9"/>
    </row>
    <row r="28" s="1" customFormat="1" ht="24" spans="1:13">
      <c r="A28" s="9" t="s">
        <v>124</v>
      </c>
      <c r="B28" s="9">
        <v>24</v>
      </c>
      <c r="C28" s="9" t="s">
        <v>125</v>
      </c>
      <c r="D28" s="9" t="s">
        <v>126</v>
      </c>
      <c r="E28" s="9" t="s">
        <v>127</v>
      </c>
      <c r="F28" s="9" t="s">
        <v>20</v>
      </c>
      <c r="G28" s="9" t="s">
        <v>21</v>
      </c>
      <c r="H28" s="9" t="s">
        <v>128</v>
      </c>
      <c r="I28" s="10">
        <v>44168</v>
      </c>
      <c r="J28" s="9" t="s">
        <v>23</v>
      </c>
      <c r="K28" s="11" t="s">
        <v>24</v>
      </c>
      <c r="L28" s="9" t="s">
        <v>25</v>
      </c>
      <c r="M28" s="9"/>
    </row>
    <row r="29" s="1" customFormat="1" ht="36" spans="1:13">
      <c r="A29" s="9" t="s">
        <v>129</v>
      </c>
      <c r="B29" s="9">
        <v>25</v>
      </c>
      <c r="C29" s="9" t="s">
        <v>114</v>
      </c>
      <c r="D29" s="9" t="s">
        <v>115</v>
      </c>
      <c r="E29" s="9" t="s">
        <v>130</v>
      </c>
      <c r="F29" s="9" t="s">
        <v>20</v>
      </c>
      <c r="G29" s="9" t="s">
        <v>131</v>
      </c>
      <c r="H29" s="9" t="s">
        <v>123</v>
      </c>
      <c r="I29" s="10">
        <v>44307</v>
      </c>
      <c r="J29" s="9" t="s">
        <v>23</v>
      </c>
      <c r="K29" s="11" t="s">
        <v>24</v>
      </c>
      <c r="L29" s="9" t="s">
        <v>25</v>
      </c>
      <c r="M29" s="9"/>
    </row>
    <row r="30" s="1" customFormat="1" ht="24" spans="1:13">
      <c r="A30" s="9" t="s">
        <v>132</v>
      </c>
      <c r="B30" s="9">
        <v>26</v>
      </c>
      <c r="C30" s="9" t="s">
        <v>133</v>
      </c>
      <c r="D30" s="9" t="s">
        <v>134</v>
      </c>
      <c r="E30" s="9" t="s">
        <v>130</v>
      </c>
      <c r="F30" s="9" t="s">
        <v>20</v>
      </c>
      <c r="G30" s="9" t="s">
        <v>135</v>
      </c>
      <c r="H30" s="9" t="s">
        <v>118</v>
      </c>
      <c r="I30" s="10">
        <v>43916</v>
      </c>
      <c r="J30" s="9" t="s">
        <v>23</v>
      </c>
      <c r="K30" s="11" t="s">
        <v>24</v>
      </c>
      <c r="L30" s="9" t="s">
        <v>25</v>
      </c>
      <c r="M30" s="9"/>
    </row>
    <row r="31" s="1" customFormat="1" ht="24" spans="1:13">
      <c r="A31" s="9" t="s">
        <v>136</v>
      </c>
      <c r="B31" s="9">
        <v>27</v>
      </c>
      <c r="C31" s="9" t="s">
        <v>133</v>
      </c>
      <c r="D31" s="9" t="s">
        <v>134</v>
      </c>
      <c r="E31" s="9" t="s">
        <v>130</v>
      </c>
      <c r="F31" s="9" t="s">
        <v>20</v>
      </c>
      <c r="G31" s="9" t="s">
        <v>137</v>
      </c>
      <c r="H31" s="9" t="s">
        <v>118</v>
      </c>
      <c r="I31" s="10">
        <v>44134</v>
      </c>
      <c r="J31" s="9" t="s">
        <v>23</v>
      </c>
      <c r="K31" s="11" t="s">
        <v>24</v>
      </c>
      <c r="L31" s="9" t="s">
        <v>25</v>
      </c>
      <c r="M31" s="9"/>
    </row>
    <row r="32" s="1" customFormat="1" ht="36" spans="1:13">
      <c r="A32" s="9" t="s">
        <v>138</v>
      </c>
      <c r="B32" s="9">
        <v>28</v>
      </c>
      <c r="C32" s="9" t="s">
        <v>139</v>
      </c>
      <c r="D32" s="9" t="s">
        <v>140</v>
      </c>
      <c r="E32" s="9" t="s">
        <v>141</v>
      </c>
      <c r="F32" s="9" t="s">
        <v>20</v>
      </c>
      <c r="G32" s="9" t="s">
        <v>142</v>
      </c>
      <c r="H32" s="9" t="s">
        <v>110</v>
      </c>
      <c r="I32" s="10">
        <v>44199</v>
      </c>
      <c r="J32" s="9" t="s">
        <v>23</v>
      </c>
      <c r="K32" s="11" t="s">
        <v>24</v>
      </c>
      <c r="L32" s="9" t="s">
        <v>25</v>
      </c>
      <c r="M32" s="9"/>
    </row>
    <row r="33" s="1" customFormat="1" ht="36" spans="1:13">
      <c r="A33" s="9" t="s">
        <v>143</v>
      </c>
      <c r="B33" s="9">
        <v>29</v>
      </c>
      <c r="C33" s="9" t="s">
        <v>139</v>
      </c>
      <c r="D33" s="9" t="s">
        <v>140</v>
      </c>
      <c r="E33" s="9" t="s">
        <v>141</v>
      </c>
      <c r="F33" s="9" t="s">
        <v>20</v>
      </c>
      <c r="G33" s="9" t="s">
        <v>144</v>
      </c>
      <c r="H33" s="9" t="s">
        <v>145</v>
      </c>
      <c r="I33" s="10">
        <v>44198</v>
      </c>
      <c r="J33" s="9" t="s">
        <v>23</v>
      </c>
      <c r="K33" s="11" t="s">
        <v>24</v>
      </c>
      <c r="L33" s="9" t="s">
        <v>25</v>
      </c>
      <c r="M33" s="9"/>
    </row>
    <row r="34" s="1" customFormat="1" ht="36" spans="1:13">
      <c r="A34" s="9" t="s">
        <v>146</v>
      </c>
      <c r="B34" s="9">
        <v>30</v>
      </c>
      <c r="C34" s="9" t="s">
        <v>139</v>
      </c>
      <c r="D34" s="9" t="s">
        <v>140</v>
      </c>
      <c r="E34" s="9" t="s">
        <v>141</v>
      </c>
      <c r="F34" s="9" t="s">
        <v>20</v>
      </c>
      <c r="G34" s="9" t="s">
        <v>147</v>
      </c>
      <c r="H34" s="9" t="s">
        <v>110</v>
      </c>
      <c r="I34" s="10">
        <v>44215</v>
      </c>
      <c r="J34" s="9" t="s">
        <v>23</v>
      </c>
      <c r="K34" s="11" t="s">
        <v>24</v>
      </c>
      <c r="L34" s="9" t="s">
        <v>25</v>
      </c>
      <c r="M34" s="9"/>
    </row>
    <row r="35" s="1" customFormat="1" ht="36" spans="1:13">
      <c r="A35" s="9" t="s">
        <v>148</v>
      </c>
      <c r="B35" s="9">
        <v>31</v>
      </c>
      <c r="C35" s="9" t="s">
        <v>149</v>
      </c>
      <c r="D35" s="9" t="s">
        <v>150</v>
      </c>
      <c r="E35" s="9" t="s">
        <v>151</v>
      </c>
      <c r="F35" s="9" t="s">
        <v>20</v>
      </c>
      <c r="G35" s="9" t="s">
        <v>152</v>
      </c>
      <c r="H35" s="9" t="s">
        <v>153</v>
      </c>
      <c r="I35" s="10">
        <v>44260</v>
      </c>
      <c r="J35" s="9" t="s">
        <v>23</v>
      </c>
      <c r="K35" s="11" t="s">
        <v>24</v>
      </c>
      <c r="L35" s="9" t="s">
        <v>25</v>
      </c>
      <c r="M35" s="9"/>
    </row>
    <row r="36" s="1" customFormat="1" ht="36" spans="1:13">
      <c r="A36" s="9" t="s">
        <v>154</v>
      </c>
      <c r="B36" s="9">
        <v>32</v>
      </c>
      <c r="C36" s="9" t="s">
        <v>149</v>
      </c>
      <c r="D36" s="9" t="s">
        <v>150</v>
      </c>
      <c r="E36" s="9" t="s">
        <v>151</v>
      </c>
      <c r="F36" s="9" t="s">
        <v>20</v>
      </c>
      <c r="G36" s="9" t="s">
        <v>21</v>
      </c>
      <c r="H36" s="9" t="s">
        <v>153</v>
      </c>
      <c r="I36" s="10">
        <v>44272</v>
      </c>
      <c r="J36" s="9" t="s">
        <v>23</v>
      </c>
      <c r="K36" s="11" t="s">
        <v>24</v>
      </c>
      <c r="L36" s="9" t="s">
        <v>25</v>
      </c>
      <c r="M36" s="9"/>
    </row>
    <row r="37" s="1" customFormat="1" ht="24" spans="1:13">
      <c r="A37" s="9" t="s">
        <v>155</v>
      </c>
      <c r="B37" s="9">
        <v>33</v>
      </c>
      <c r="C37" s="9" t="s">
        <v>156</v>
      </c>
      <c r="D37" s="9" t="s">
        <v>157</v>
      </c>
      <c r="E37" s="9" t="s">
        <v>158</v>
      </c>
      <c r="F37" s="9" t="s">
        <v>20</v>
      </c>
      <c r="G37" s="9" t="s">
        <v>85</v>
      </c>
      <c r="H37" s="9" t="s">
        <v>159</v>
      </c>
      <c r="I37" s="10">
        <v>44331</v>
      </c>
      <c r="J37" s="9" t="s">
        <v>23</v>
      </c>
      <c r="K37" s="11" t="s">
        <v>24</v>
      </c>
      <c r="L37" s="9" t="s">
        <v>25</v>
      </c>
      <c r="M37" s="9"/>
    </row>
    <row r="38" s="1" customFormat="1" ht="24" spans="1:13">
      <c r="A38" s="9" t="s">
        <v>160</v>
      </c>
      <c r="B38" s="9">
        <v>34</v>
      </c>
      <c r="C38" s="9" t="s">
        <v>156</v>
      </c>
      <c r="D38" s="9" t="s">
        <v>157</v>
      </c>
      <c r="E38" s="9" t="s">
        <v>158</v>
      </c>
      <c r="F38" s="9" t="s">
        <v>20</v>
      </c>
      <c r="G38" s="9" t="s">
        <v>161</v>
      </c>
      <c r="H38" s="9" t="s">
        <v>162</v>
      </c>
      <c r="I38" s="10">
        <v>44354</v>
      </c>
      <c r="J38" s="9" t="s">
        <v>23</v>
      </c>
      <c r="K38" s="11" t="s">
        <v>24</v>
      </c>
      <c r="L38" s="9" t="s">
        <v>25</v>
      </c>
      <c r="M38" s="9"/>
    </row>
    <row r="39" s="1" customFormat="1" ht="48" spans="1:13">
      <c r="A39" s="9" t="s">
        <v>163</v>
      </c>
      <c r="B39" s="9">
        <v>35</v>
      </c>
      <c r="C39" s="9" t="s">
        <v>164</v>
      </c>
      <c r="D39" s="9" t="s">
        <v>165</v>
      </c>
      <c r="E39" s="9" t="s">
        <v>166</v>
      </c>
      <c r="F39" s="9" t="s">
        <v>20</v>
      </c>
      <c r="G39" s="9" t="s">
        <v>94</v>
      </c>
      <c r="H39" s="9" t="s">
        <v>167</v>
      </c>
      <c r="I39" s="10">
        <v>44288</v>
      </c>
      <c r="J39" s="9" t="s">
        <v>23</v>
      </c>
      <c r="K39" s="11" t="s">
        <v>24</v>
      </c>
      <c r="L39" s="9" t="s">
        <v>25</v>
      </c>
      <c r="M39" s="9"/>
    </row>
    <row r="40" s="1" customFormat="1" ht="24" spans="1:13">
      <c r="A40" s="9" t="s">
        <v>168</v>
      </c>
      <c r="B40" s="9">
        <v>36</v>
      </c>
      <c r="C40" s="9" t="s">
        <v>169</v>
      </c>
      <c r="D40" s="9" t="s">
        <v>170</v>
      </c>
      <c r="E40" s="9" t="s">
        <v>166</v>
      </c>
      <c r="F40" s="9" t="s">
        <v>20</v>
      </c>
      <c r="G40" s="9" t="s">
        <v>171</v>
      </c>
      <c r="H40" s="9" t="s">
        <v>172</v>
      </c>
      <c r="I40" s="10">
        <v>44329</v>
      </c>
      <c r="J40" s="9" t="s">
        <v>23</v>
      </c>
      <c r="K40" s="11" t="s">
        <v>24</v>
      </c>
      <c r="L40" s="9" t="s">
        <v>25</v>
      </c>
      <c r="M40" s="9"/>
    </row>
    <row r="41" s="1" customFormat="1" ht="24" spans="1:13">
      <c r="A41" s="9" t="s">
        <v>173</v>
      </c>
      <c r="B41" s="9">
        <v>37</v>
      </c>
      <c r="C41" s="9" t="s">
        <v>169</v>
      </c>
      <c r="D41" s="9" t="s">
        <v>170</v>
      </c>
      <c r="E41" s="9" t="s">
        <v>166</v>
      </c>
      <c r="F41" s="9" t="s">
        <v>20</v>
      </c>
      <c r="G41" s="9" t="s">
        <v>174</v>
      </c>
      <c r="H41" s="9" t="s">
        <v>172</v>
      </c>
      <c r="I41" s="10">
        <v>44329</v>
      </c>
      <c r="J41" s="9" t="s">
        <v>23</v>
      </c>
      <c r="K41" s="11" t="s">
        <v>24</v>
      </c>
      <c r="L41" s="9" t="s">
        <v>25</v>
      </c>
      <c r="M41" s="9"/>
    </row>
    <row r="42" s="1" customFormat="1" ht="24" spans="1:13">
      <c r="A42" s="9" t="s">
        <v>175</v>
      </c>
      <c r="B42" s="9">
        <v>38</v>
      </c>
      <c r="C42" s="9" t="s">
        <v>176</v>
      </c>
      <c r="D42" s="9" t="s">
        <v>177</v>
      </c>
      <c r="E42" s="9" t="s">
        <v>178</v>
      </c>
      <c r="F42" s="9" t="s">
        <v>20</v>
      </c>
      <c r="G42" s="9" t="s">
        <v>179</v>
      </c>
      <c r="H42" s="9" t="s">
        <v>180</v>
      </c>
      <c r="I42" s="10">
        <v>44277</v>
      </c>
      <c r="J42" s="9" t="s">
        <v>23</v>
      </c>
      <c r="K42" s="11" t="s">
        <v>24</v>
      </c>
      <c r="L42" s="9" t="s">
        <v>25</v>
      </c>
      <c r="M42" s="9"/>
    </row>
    <row r="43" s="1" customFormat="1" ht="24" spans="1:13">
      <c r="A43" s="9" t="s">
        <v>181</v>
      </c>
      <c r="B43" s="9">
        <v>39</v>
      </c>
      <c r="C43" s="9" t="s">
        <v>176</v>
      </c>
      <c r="D43" s="9" t="s">
        <v>177</v>
      </c>
      <c r="E43" s="9" t="s">
        <v>178</v>
      </c>
      <c r="F43" s="9" t="s">
        <v>20</v>
      </c>
      <c r="G43" s="9" t="s">
        <v>182</v>
      </c>
      <c r="H43" s="9" t="s">
        <v>180</v>
      </c>
      <c r="I43" s="10">
        <v>44204</v>
      </c>
      <c r="J43" s="9" t="s">
        <v>23</v>
      </c>
      <c r="K43" s="11" t="s">
        <v>24</v>
      </c>
      <c r="L43" s="9" t="s">
        <v>25</v>
      </c>
      <c r="M43" s="9"/>
    </row>
    <row r="44" s="1" customFormat="1" ht="36" spans="1:13">
      <c r="A44" s="9" t="s">
        <v>183</v>
      </c>
      <c r="B44" s="9">
        <v>40</v>
      </c>
      <c r="C44" s="9" t="s">
        <v>184</v>
      </c>
      <c r="D44" s="9" t="s">
        <v>185</v>
      </c>
      <c r="E44" s="9" t="s">
        <v>178</v>
      </c>
      <c r="F44" s="9" t="s">
        <v>20</v>
      </c>
      <c r="G44" s="9" t="s">
        <v>186</v>
      </c>
      <c r="H44" s="9" t="s">
        <v>187</v>
      </c>
      <c r="I44" s="10">
        <v>44295</v>
      </c>
      <c r="J44" s="9" t="s">
        <v>23</v>
      </c>
      <c r="K44" s="11" t="s">
        <v>24</v>
      </c>
      <c r="L44" s="9" t="s">
        <v>25</v>
      </c>
      <c r="M44" s="9"/>
    </row>
    <row r="45" s="1" customFormat="1" ht="24" spans="1:13">
      <c r="A45" s="9" t="s">
        <v>188</v>
      </c>
      <c r="B45" s="9">
        <v>41</v>
      </c>
      <c r="C45" s="9" t="s">
        <v>189</v>
      </c>
      <c r="D45" s="9" t="s">
        <v>190</v>
      </c>
      <c r="E45" s="9" t="s">
        <v>191</v>
      </c>
      <c r="F45" s="9" t="s">
        <v>20</v>
      </c>
      <c r="G45" s="9" t="s">
        <v>192</v>
      </c>
      <c r="H45" s="9" t="s">
        <v>72</v>
      </c>
      <c r="I45" s="10">
        <v>44261</v>
      </c>
      <c r="J45" s="9" t="s">
        <v>23</v>
      </c>
      <c r="K45" s="11" t="s">
        <v>24</v>
      </c>
      <c r="L45" s="9" t="s">
        <v>25</v>
      </c>
      <c r="M45" s="9"/>
    </row>
    <row r="46" s="1" customFormat="1" ht="36" spans="1:13">
      <c r="A46" s="9" t="s">
        <v>193</v>
      </c>
      <c r="B46" s="9">
        <v>42</v>
      </c>
      <c r="C46" s="9" t="s">
        <v>194</v>
      </c>
      <c r="D46" s="9" t="s">
        <v>195</v>
      </c>
      <c r="E46" s="9" t="s">
        <v>196</v>
      </c>
      <c r="F46" s="9" t="s">
        <v>20</v>
      </c>
      <c r="G46" s="9" t="s">
        <v>197</v>
      </c>
      <c r="H46" s="9" t="s">
        <v>180</v>
      </c>
      <c r="I46" s="10">
        <v>44209</v>
      </c>
      <c r="J46" s="9" t="s">
        <v>23</v>
      </c>
      <c r="K46" s="11" t="s">
        <v>24</v>
      </c>
      <c r="L46" s="9" t="s">
        <v>25</v>
      </c>
      <c r="M46" s="9"/>
    </row>
    <row r="47" s="1" customFormat="1" ht="36" spans="1:13">
      <c r="A47" s="9" t="s">
        <v>198</v>
      </c>
      <c r="B47" s="9">
        <v>43</v>
      </c>
      <c r="C47" s="9" t="s">
        <v>194</v>
      </c>
      <c r="D47" s="9" t="s">
        <v>195</v>
      </c>
      <c r="E47" s="9" t="s">
        <v>196</v>
      </c>
      <c r="F47" s="9" t="s">
        <v>20</v>
      </c>
      <c r="G47" s="9" t="s">
        <v>199</v>
      </c>
      <c r="H47" s="9" t="s">
        <v>180</v>
      </c>
      <c r="I47" s="10">
        <v>44209</v>
      </c>
      <c r="J47" s="9" t="s">
        <v>23</v>
      </c>
      <c r="K47" s="11" t="s">
        <v>24</v>
      </c>
      <c r="L47" s="9" t="s">
        <v>25</v>
      </c>
      <c r="M47" s="9"/>
    </row>
    <row r="48" s="1" customFormat="1" ht="36" spans="1:13">
      <c r="A48" s="9" t="s">
        <v>200</v>
      </c>
      <c r="B48" s="9">
        <v>44</v>
      </c>
      <c r="C48" s="9" t="s">
        <v>194</v>
      </c>
      <c r="D48" s="9" t="s">
        <v>195</v>
      </c>
      <c r="E48" s="9" t="s">
        <v>196</v>
      </c>
      <c r="F48" s="9" t="s">
        <v>20</v>
      </c>
      <c r="G48" s="9" t="s">
        <v>201</v>
      </c>
      <c r="H48" s="9" t="s">
        <v>145</v>
      </c>
      <c r="I48" s="10">
        <v>44209</v>
      </c>
      <c r="J48" s="9" t="s">
        <v>23</v>
      </c>
      <c r="K48" s="11" t="s">
        <v>24</v>
      </c>
      <c r="L48" s="9" t="s">
        <v>25</v>
      </c>
      <c r="M48" s="9"/>
    </row>
    <row r="49" s="1" customFormat="1" ht="36" spans="1:13">
      <c r="A49" s="9" t="s">
        <v>202</v>
      </c>
      <c r="B49" s="9">
        <v>45</v>
      </c>
      <c r="C49" s="9" t="s">
        <v>17</v>
      </c>
      <c r="D49" s="9" t="s">
        <v>18</v>
      </c>
      <c r="E49" s="9" t="s">
        <v>203</v>
      </c>
      <c r="F49" s="9" t="s">
        <v>20</v>
      </c>
      <c r="G49" s="9" t="s">
        <v>27</v>
      </c>
      <c r="H49" s="9" t="s">
        <v>204</v>
      </c>
      <c r="I49" s="10">
        <v>44349</v>
      </c>
      <c r="J49" s="9" t="s">
        <v>23</v>
      </c>
      <c r="K49" s="11" t="s">
        <v>24</v>
      </c>
      <c r="L49" s="9" t="s">
        <v>25</v>
      </c>
      <c r="M49" s="9"/>
    </row>
    <row r="50" s="1" customFormat="1" ht="36" spans="1:13">
      <c r="A50" s="9" t="s">
        <v>205</v>
      </c>
      <c r="B50" s="9">
        <v>46</v>
      </c>
      <c r="C50" s="9" t="s">
        <v>17</v>
      </c>
      <c r="D50" s="9" t="s">
        <v>18</v>
      </c>
      <c r="E50" s="9" t="s">
        <v>203</v>
      </c>
      <c r="F50" s="9" t="s">
        <v>20</v>
      </c>
      <c r="G50" s="9" t="s">
        <v>21</v>
      </c>
      <c r="H50" s="9" t="s">
        <v>22</v>
      </c>
      <c r="I50" s="10">
        <v>44350</v>
      </c>
      <c r="J50" s="9" t="s">
        <v>23</v>
      </c>
      <c r="K50" s="11" t="s">
        <v>24</v>
      </c>
      <c r="L50" s="9" t="s">
        <v>25</v>
      </c>
      <c r="M50" s="9"/>
    </row>
    <row r="51" s="1" customFormat="1" ht="24" spans="1:13">
      <c r="A51" s="9" t="s">
        <v>206</v>
      </c>
      <c r="B51" s="9">
        <v>47</v>
      </c>
      <c r="C51" s="9" t="s">
        <v>207</v>
      </c>
      <c r="D51" s="9" t="s">
        <v>150</v>
      </c>
      <c r="E51" s="9" t="s">
        <v>208</v>
      </c>
      <c r="F51" s="9" t="s">
        <v>20</v>
      </c>
      <c r="G51" s="9" t="s">
        <v>209</v>
      </c>
      <c r="H51" s="9" t="s">
        <v>210</v>
      </c>
      <c r="I51" s="10">
        <v>44348</v>
      </c>
      <c r="J51" s="9" t="s">
        <v>23</v>
      </c>
      <c r="K51" s="11" t="s">
        <v>24</v>
      </c>
      <c r="L51" s="9" t="s">
        <v>25</v>
      </c>
      <c r="M51" s="9"/>
    </row>
    <row r="52" s="1" customFormat="1" ht="36" spans="1:13">
      <c r="A52" s="9" t="s">
        <v>211</v>
      </c>
      <c r="B52" s="9">
        <v>48</v>
      </c>
      <c r="C52" s="9" t="s">
        <v>212</v>
      </c>
      <c r="D52" s="9" t="s">
        <v>213</v>
      </c>
      <c r="E52" s="9" t="s">
        <v>214</v>
      </c>
      <c r="F52" s="9" t="s">
        <v>20</v>
      </c>
      <c r="G52" s="9" t="s">
        <v>215</v>
      </c>
      <c r="H52" s="9" t="s">
        <v>216</v>
      </c>
      <c r="I52" s="10">
        <v>43985</v>
      </c>
      <c r="J52" s="9" t="s">
        <v>23</v>
      </c>
      <c r="K52" s="11" t="s">
        <v>24</v>
      </c>
      <c r="L52" s="9" t="s">
        <v>25</v>
      </c>
      <c r="M52" s="9"/>
    </row>
    <row r="53" s="1" customFormat="1" ht="24" spans="1:13">
      <c r="A53" s="9" t="s">
        <v>217</v>
      </c>
      <c r="B53" s="9">
        <v>49</v>
      </c>
      <c r="C53" s="9" t="s">
        <v>218</v>
      </c>
      <c r="D53" s="9" t="s">
        <v>219</v>
      </c>
      <c r="E53" s="9" t="s">
        <v>214</v>
      </c>
      <c r="F53" s="9" t="s">
        <v>20</v>
      </c>
      <c r="G53" s="9" t="s">
        <v>220</v>
      </c>
      <c r="H53" s="9" t="s">
        <v>221</v>
      </c>
      <c r="I53" s="10">
        <v>43504</v>
      </c>
      <c r="J53" s="9" t="s">
        <v>23</v>
      </c>
      <c r="K53" s="11" t="s">
        <v>24</v>
      </c>
      <c r="L53" s="9" t="s">
        <v>25</v>
      </c>
      <c r="M53" s="9"/>
    </row>
    <row r="54" s="1" customFormat="1" ht="24" spans="1:13">
      <c r="A54" s="9" t="s">
        <v>222</v>
      </c>
      <c r="B54" s="9">
        <v>50</v>
      </c>
      <c r="C54" s="9" t="s">
        <v>218</v>
      </c>
      <c r="D54" s="9" t="s">
        <v>219</v>
      </c>
      <c r="E54" s="9" t="s">
        <v>214</v>
      </c>
      <c r="F54" s="9" t="s">
        <v>20</v>
      </c>
      <c r="G54" s="9" t="s">
        <v>223</v>
      </c>
      <c r="H54" s="9" t="s">
        <v>224</v>
      </c>
      <c r="I54" s="10">
        <v>44202</v>
      </c>
      <c r="J54" s="9" t="s">
        <v>23</v>
      </c>
      <c r="K54" s="11" t="s">
        <v>24</v>
      </c>
      <c r="L54" s="9" t="s">
        <v>25</v>
      </c>
      <c r="M54" s="9"/>
    </row>
    <row r="55" s="1" customFormat="1" ht="36" spans="1:13">
      <c r="A55" s="9" t="s">
        <v>225</v>
      </c>
      <c r="B55" s="9">
        <v>51</v>
      </c>
      <c r="C55" s="9" t="s">
        <v>226</v>
      </c>
      <c r="D55" s="9" t="s">
        <v>227</v>
      </c>
      <c r="E55" s="9" t="s">
        <v>228</v>
      </c>
      <c r="F55" s="9" t="s">
        <v>20</v>
      </c>
      <c r="G55" s="9" t="s">
        <v>229</v>
      </c>
      <c r="H55" s="9" t="s">
        <v>230</v>
      </c>
      <c r="I55" s="10">
        <v>44348</v>
      </c>
      <c r="J55" s="9" t="s">
        <v>23</v>
      </c>
      <c r="K55" s="11" t="s">
        <v>24</v>
      </c>
      <c r="L55" s="9" t="s">
        <v>25</v>
      </c>
      <c r="M55" s="9"/>
    </row>
    <row r="56" s="1" customFormat="1" ht="36" spans="1:13">
      <c r="A56" s="9" t="s">
        <v>231</v>
      </c>
      <c r="B56" s="9">
        <v>52</v>
      </c>
      <c r="C56" s="9" t="s">
        <v>226</v>
      </c>
      <c r="D56" s="9" t="s">
        <v>227</v>
      </c>
      <c r="E56" s="9" t="s">
        <v>228</v>
      </c>
      <c r="F56" s="9" t="s">
        <v>20</v>
      </c>
      <c r="G56" s="9" t="s">
        <v>232</v>
      </c>
      <c r="H56" s="9" t="s">
        <v>230</v>
      </c>
      <c r="I56" s="10">
        <v>44273</v>
      </c>
      <c r="J56" s="9" t="s">
        <v>23</v>
      </c>
      <c r="K56" s="11" t="s">
        <v>24</v>
      </c>
      <c r="L56" s="9" t="s">
        <v>25</v>
      </c>
      <c r="M56" s="9"/>
    </row>
    <row r="57" s="1" customFormat="1" ht="36" spans="1:13">
      <c r="A57" s="9" t="s">
        <v>233</v>
      </c>
      <c r="B57" s="9">
        <v>53</v>
      </c>
      <c r="C57" s="9" t="s">
        <v>226</v>
      </c>
      <c r="D57" s="9" t="s">
        <v>227</v>
      </c>
      <c r="E57" s="9" t="s">
        <v>228</v>
      </c>
      <c r="F57" s="9" t="s">
        <v>20</v>
      </c>
      <c r="G57" s="9" t="s">
        <v>234</v>
      </c>
      <c r="H57" s="9" t="s">
        <v>230</v>
      </c>
      <c r="I57" s="10">
        <v>44214</v>
      </c>
      <c r="J57" s="9" t="s">
        <v>23</v>
      </c>
      <c r="K57" s="11" t="s">
        <v>24</v>
      </c>
      <c r="L57" s="9" t="s">
        <v>25</v>
      </c>
      <c r="M57" s="9"/>
    </row>
    <row r="58" s="1" customFormat="1" ht="36" spans="1:13">
      <c r="A58" s="9" t="s">
        <v>235</v>
      </c>
      <c r="B58" s="9">
        <v>54</v>
      </c>
      <c r="C58" s="9" t="s">
        <v>35</v>
      </c>
      <c r="D58" s="9" t="s">
        <v>36</v>
      </c>
      <c r="E58" s="9" t="s">
        <v>236</v>
      </c>
      <c r="F58" s="9" t="s">
        <v>20</v>
      </c>
      <c r="G58" s="9" t="s">
        <v>237</v>
      </c>
      <c r="H58" s="9" t="s">
        <v>238</v>
      </c>
      <c r="I58" s="10">
        <v>44330</v>
      </c>
      <c r="J58" s="9" t="s">
        <v>23</v>
      </c>
      <c r="K58" s="11" t="s">
        <v>24</v>
      </c>
      <c r="L58" s="9" t="s">
        <v>25</v>
      </c>
      <c r="M58" s="9"/>
    </row>
    <row r="59" s="1" customFormat="1" ht="36" spans="1:13">
      <c r="A59" s="9" t="s">
        <v>239</v>
      </c>
      <c r="B59" s="9">
        <v>55</v>
      </c>
      <c r="C59" s="9" t="s">
        <v>240</v>
      </c>
      <c r="D59" s="9" t="s">
        <v>241</v>
      </c>
      <c r="E59" s="9" t="s">
        <v>236</v>
      </c>
      <c r="F59" s="9" t="s">
        <v>20</v>
      </c>
      <c r="G59" s="9" t="s">
        <v>38</v>
      </c>
      <c r="H59" s="9" t="s">
        <v>242</v>
      </c>
      <c r="I59" s="10">
        <v>44426</v>
      </c>
      <c r="J59" s="9" t="s">
        <v>23</v>
      </c>
      <c r="K59" s="11" t="s">
        <v>24</v>
      </c>
      <c r="L59" s="9" t="s">
        <v>25</v>
      </c>
      <c r="M59" s="9"/>
    </row>
    <row r="60" s="1" customFormat="1" ht="36" spans="1:13">
      <c r="A60" s="9" t="s">
        <v>243</v>
      </c>
      <c r="B60" s="9">
        <v>56</v>
      </c>
      <c r="C60" s="9" t="s">
        <v>244</v>
      </c>
      <c r="D60" s="9" t="s">
        <v>245</v>
      </c>
      <c r="E60" s="9" t="s">
        <v>246</v>
      </c>
      <c r="F60" s="9" t="s">
        <v>20</v>
      </c>
      <c r="G60" s="9" t="s">
        <v>247</v>
      </c>
      <c r="H60" s="9" t="s">
        <v>216</v>
      </c>
      <c r="I60" s="10">
        <v>44364</v>
      </c>
      <c r="J60" s="9" t="s">
        <v>23</v>
      </c>
      <c r="K60" s="11" t="s">
        <v>24</v>
      </c>
      <c r="L60" s="9" t="s">
        <v>25</v>
      </c>
      <c r="M60" s="9"/>
    </row>
    <row r="61" s="1" customFormat="1" ht="36" spans="1:13">
      <c r="A61" s="9" t="s">
        <v>248</v>
      </c>
      <c r="B61" s="9">
        <v>57</v>
      </c>
      <c r="C61" s="9" t="s">
        <v>244</v>
      </c>
      <c r="D61" s="9" t="s">
        <v>245</v>
      </c>
      <c r="E61" s="9" t="s">
        <v>246</v>
      </c>
      <c r="F61" s="9" t="s">
        <v>20</v>
      </c>
      <c r="G61" s="9" t="s">
        <v>137</v>
      </c>
      <c r="H61" s="9" t="s">
        <v>216</v>
      </c>
      <c r="I61" s="10">
        <v>44379</v>
      </c>
      <c r="J61" s="9" t="s">
        <v>23</v>
      </c>
      <c r="K61" s="11" t="s">
        <v>24</v>
      </c>
      <c r="L61" s="9" t="s">
        <v>25</v>
      </c>
      <c r="M61" s="9"/>
    </row>
    <row r="62" s="1" customFormat="1" ht="24" spans="1:13">
      <c r="A62" s="9" t="s">
        <v>249</v>
      </c>
      <c r="B62" s="9">
        <v>58</v>
      </c>
      <c r="C62" s="9" t="s">
        <v>250</v>
      </c>
      <c r="D62" s="9" t="s">
        <v>251</v>
      </c>
      <c r="E62" s="9" t="s">
        <v>252</v>
      </c>
      <c r="F62" s="9" t="s">
        <v>20</v>
      </c>
      <c r="G62" s="9" t="s">
        <v>253</v>
      </c>
      <c r="H62" s="9" t="s">
        <v>254</v>
      </c>
      <c r="I62" s="10">
        <v>44378</v>
      </c>
      <c r="J62" s="9" t="s">
        <v>23</v>
      </c>
      <c r="K62" s="11" t="s">
        <v>24</v>
      </c>
      <c r="L62" s="9" t="s">
        <v>25</v>
      </c>
      <c r="M62" s="9"/>
    </row>
    <row r="63" s="1" customFormat="1" ht="36" spans="1:13">
      <c r="A63" s="9" t="s">
        <v>255</v>
      </c>
      <c r="B63" s="9">
        <v>59</v>
      </c>
      <c r="C63" s="9" t="s">
        <v>256</v>
      </c>
      <c r="D63" s="9" t="s">
        <v>257</v>
      </c>
      <c r="E63" s="9" t="s">
        <v>258</v>
      </c>
      <c r="F63" s="9" t="s">
        <v>20</v>
      </c>
      <c r="G63" s="9" t="s">
        <v>259</v>
      </c>
      <c r="H63" s="9" t="s">
        <v>260</v>
      </c>
      <c r="I63" s="10">
        <v>44250</v>
      </c>
      <c r="J63" s="9" t="s">
        <v>23</v>
      </c>
      <c r="K63" s="11" t="s">
        <v>24</v>
      </c>
      <c r="L63" s="9" t="s">
        <v>261</v>
      </c>
      <c r="M63" s="9"/>
    </row>
    <row r="64" s="1" customFormat="1" ht="36" spans="1:13">
      <c r="A64" s="9" t="s">
        <v>262</v>
      </c>
      <c r="B64" s="9">
        <v>60</v>
      </c>
      <c r="C64" s="9" t="s">
        <v>263</v>
      </c>
      <c r="D64" s="9" t="s">
        <v>264</v>
      </c>
      <c r="E64" s="9" t="s">
        <v>265</v>
      </c>
      <c r="F64" s="9" t="s">
        <v>20</v>
      </c>
      <c r="G64" s="9" t="s">
        <v>201</v>
      </c>
      <c r="H64" s="9" t="s">
        <v>110</v>
      </c>
      <c r="I64" s="10">
        <v>44220</v>
      </c>
      <c r="J64" s="9" t="s">
        <v>23</v>
      </c>
      <c r="K64" s="11" t="s">
        <v>24</v>
      </c>
      <c r="L64" s="9" t="s">
        <v>261</v>
      </c>
      <c r="M64" s="9"/>
    </row>
    <row r="65" s="1" customFormat="1" ht="36" spans="1:13">
      <c r="A65" s="9" t="s">
        <v>266</v>
      </c>
      <c r="B65" s="9">
        <v>61</v>
      </c>
      <c r="C65" s="9" t="s">
        <v>267</v>
      </c>
      <c r="D65" s="9" t="s">
        <v>268</v>
      </c>
      <c r="E65" s="9" t="s">
        <v>267</v>
      </c>
      <c r="F65" s="9" t="s">
        <v>20</v>
      </c>
      <c r="G65" s="9" t="s">
        <v>269</v>
      </c>
      <c r="H65" s="9" t="s">
        <v>270</v>
      </c>
      <c r="I65" s="10">
        <v>44265</v>
      </c>
      <c r="J65" s="9" t="s">
        <v>23</v>
      </c>
      <c r="K65" s="11" t="s">
        <v>24</v>
      </c>
      <c r="L65" s="9" t="s">
        <v>261</v>
      </c>
      <c r="M65" s="9"/>
    </row>
    <row r="66" s="1" customFormat="1" ht="36" spans="1:13">
      <c r="A66" s="9" t="s">
        <v>271</v>
      </c>
      <c r="B66" s="9">
        <v>62</v>
      </c>
      <c r="C66" s="9" t="s">
        <v>272</v>
      </c>
      <c r="D66" s="9" t="s">
        <v>273</v>
      </c>
      <c r="E66" s="9" t="s">
        <v>274</v>
      </c>
      <c r="F66" s="9" t="s">
        <v>20</v>
      </c>
      <c r="G66" s="9" t="s">
        <v>275</v>
      </c>
      <c r="H66" s="9" t="s">
        <v>276</v>
      </c>
      <c r="I66" s="10">
        <v>44228</v>
      </c>
      <c r="J66" s="9" t="s">
        <v>23</v>
      </c>
      <c r="K66" s="11" t="s">
        <v>24</v>
      </c>
      <c r="L66" s="9" t="s">
        <v>261</v>
      </c>
      <c r="M66" s="9"/>
    </row>
    <row r="67" s="1" customFormat="1" ht="24" spans="1:13">
      <c r="A67" s="9" t="s">
        <v>277</v>
      </c>
      <c r="B67" s="9">
        <v>63</v>
      </c>
      <c r="C67" s="9" t="s">
        <v>278</v>
      </c>
      <c r="D67" s="9" t="s">
        <v>279</v>
      </c>
      <c r="E67" s="9" t="s">
        <v>274</v>
      </c>
      <c r="F67" s="9" t="s">
        <v>20</v>
      </c>
      <c r="G67" s="9" t="s">
        <v>280</v>
      </c>
      <c r="H67" s="9" t="s">
        <v>281</v>
      </c>
      <c r="I67" s="10">
        <v>43923</v>
      </c>
      <c r="J67" s="9" t="s">
        <v>23</v>
      </c>
      <c r="K67" s="11" t="s">
        <v>24</v>
      </c>
      <c r="L67" s="9" t="s">
        <v>261</v>
      </c>
      <c r="M67" s="9"/>
    </row>
    <row r="68" s="1" customFormat="1" ht="36" spans="1:13">
      <c r="A68" s="9" t="s">
        <v>282</v>
      </c>
      <c r="B68" s="9">
        <v>64</v>
      </c>
      <c r="C68" s="9" t="s">
        <v>98</v>
      </c>
      <c r="D68" s="9" t="s">
        <v>99</v>
      </c>
      <c r="E68" s="9" t="s">
        <v>283</v>
      </c>
      <c r="F68" s="9" t="s">
        <v>20</v>
      </c>
      <c r="G68" s="9" t="s">
        <v>284</v>
      </c>
      <c r="H68" s="9" t="s">
        <v>102</v>
      </c>
      <c r="I68" s="10">
        <v>44171</v>
      </c>
      <c r="J68" s="9" t="s">
        <v>23</v>
      </c>
      <c r="K68" s="11" t="s">
        <v>24</v>
      </c>
      <c r="L68" s="9" t="s">
        <v>261</v>
      </c>
      <c r="M68" s="9"/>
    </row>
    <row r="69" s="1" customFormat="1" ht="24" spans="1:13">
      <c r="A69" s="9" t="s">
        <v>285</v>
      </c>
      <c r="B69" s="9">
        <v>65</v>
      </c>
      <c r="C69" s="9" t="s">
        <v>278</v>
      </c>
      <c r="D69" s="9" t="s">
        <v>279</v>
      </c>
      <c r="E69" s="9" t="s">
        <v>286</v>
      </c>
      <c r="F69" s="9" t="s">
        <v>20</v>
      </c>
      <c r="G69" s="9" t="s">
        <v>287</v>
      </c>
      <c r="H69" s="9" t="s">
        <v>102</v>
      </c>
      <c r="I69" s="10">
        <v>44097</v>
      </c>
      <c r="J69" s="9" t="s">
        <v>23</v>
      </c>
      <c r="K69" s="11" t="s">
        <v>24</v>
      </c>
      <c r="L69" s="9" t="s">
        <v>261</v>
      </c>
      <c r="M69" s="9"/>
    </row>
    <row r="70" s="1" customFormat="1" ht="36" spans="1:13">
      <c r="A70" s="9" t="s">
        <v>288</v>
      </c>
      <c r="B70" s="9">
        <v>66</v>
      </c>
      <c r="C70" s="9" t="s">
        <v>289</v>
      </c>
      <c r="D70" s="9" t="s">
        <v>290</v>
      </c>
      <c r="E70" s="9" t="s">
        <v>291</v>
      </c>
      <c r="F70" s="9" t="s">
        <v>20</v>
      </c>
      <c r="G70" s="9" t="s">
        <v>292</v>
      </c>
      <c r="H70" s="9" t="s">
        <v>293</v>
      </c>
      <c r="I70" s="10">
        <v>44158</v>
      </c>
      <c r="J70" s="9" t="s">
        <v>23</v>
      </c>
      <c r="K70" s="11" t="s">
        <v>24</v>
      </c>
      <c r="L70" s="9" t="s">
        <v>261</v>
      </c>
      <c r="M70" s="9"/>
    </row>
    <row r="71" s="1" customFormat="1" ht="36" spans="1:13">
      <c r="A71" s="9" t="s">
        <v>294</v>
      </c>
      <c r="B71" s="9">
        <v>67</v>
      </c>
      <c r="C71" s="9" t="s">
        <v>295</v>
      </c>
      <c r="D71" s="9" t="s">
        <v>140</v>
      </c>
      <c r="E71" s="9" t="s">
        <v>296</v>
      </c>
      <c r="F71" s="9" t="s">
        <v>20</v>
      </c>
      <c r="G71" s="9" t="s">
        <v>201</v>
      </c>
      <c r="H71" s="9" t="s">
        <v>180</v>
      </c>
      <c r="I71" s="10">
        <v>44208</v>
      </c>
      <c r="J71" s="9" t="s">
        <v>23</v>
      </c>
      <c r="K71" s="11" t="s">
        <v>24</v>
      </c>
      <c r="L71" s="9" t="s">
        <v>261</v>
      </c>
      <c r="M71" s="9"/>
    </row>
    <row r="72" s="1" customFormat="1" ht="36" spans="1:13">
      <c r="A72" s="9" t="s">
        <v>297</v>
      </c>
      <c r="B72" s="9">
        <v>68</v>
      </c>
      <c r="C72" s="9" t="s">
        <v>184</v>
      </c>
      <c r="D72" s="9" t="s">
        <v>185</v>
      </c>
      <c r="E72" s="9" t="s">
        <v>298</v>
      </c>
      <c r="F72" s="9" t="s">
        <v>20</v>
      </c>
      <c r="G72" s="9" t="s">
        <v>299</v>
      </c>
      <c r="H72" s="9" t="s">
        <v>187</v>
      </c>
      <c r="I72" s="10">
        <v>44099</v>
      </c>
      <c r="J72" s="9" t="s">
        <v>23</v>
      </c>
      <c r="K72" s="11" t="s">
        <v>24</v>
      </c>
      <c r="L72" s="9" t="s">
        <v>261</v>
      </c>
      <c r="M72" s="9"/>
    </row>
    <row r="73" s="1" customFormat="1" ht="36" spans="1:13">
      <c r="A73" s="9" t="s">
        <v>300</v>
      </c>
      <c r="B73" s="9">
        <v>69</v>
      </c>
      <c r="C73" s="9" t="s">
        <v>184</v>
      </c>
      <c r="D73" s="9" t="s">
        <v>185</v>
      </c>
      <c r="E73" s="9" t="s">
        <v>301</v>
      </c>
      <c r="F73" s="9" t="s">
        <v>20</v>
      </c>
      <c r="G73" s="9" t="s">
        <v>302</v>
      </c>
      <c r="H73" s="9" t="s">
        <v>187</v>
      </c>
      <c r="I73" s="10">
        <v>43950</v>
      </c>
      <c r="J73" s="9" t="s">
        <v>23</v>
      </c>
      <c r="K73" s="11" t="s">
        <v>24</v>
      </c>
      <c r="L73" s="9" t="s">
        <v>261</v>
      </c>
      <c r="M73" s="9"/>
    </row>
    <row r="74" s="1" customFormat="1" ht="24" spans="1:13">
      <c r="A74" s="9" t="s">
        <v>303</v>
      </c>
      <c r="B74" s="9">
        <v>70</v>
      </c>
      <c r="C74" s="9" t="s">
        <v>304</v>
      </c>
      <c r="D74" s="9" t="s">
        <v>305</v>
      </c>
      <c r="E74" s="9" t="s">
        <v>304</v>
      </c>
      <c r="F74" s="9" t="s">
        <v>20</v>
      </c>
      <c r="G74" s="9" t="s">
        <v>306</v>
      </c>
      <c r="H74" s="9" t="s">
        <v>307</v>
      </c>
      <c r="I74" s="10">
        <v>44201</v>
      </c>
      <c r="J74" s="9" t="s">
        <v>23</v>
      </c>
      <c r="K74" s="11" t="s">
        <v>24</v>
      </c>
      <c r="L74" s="9" t="s">
        <v>261</v>
      </c>
      <c r="M74" s="9"/>
    </row>
    <row r="75" s="1" customFormat="1" ht="24" spans="1:13">
      <c r="A75" s="9" t="s">
        <v>308</v>
      </c>
      <c r="B75" s="9">
        <v>71</v>
      </c>
      <c r="C75" s="9" t="s">
        <v>304</v>
      </c>
      <c r="D75" s="9" t="s">
        <v>305</v>
      </c>
      <c r="E75" s="9" t="s">
        <v>304</v>
      </c>
      <c r="F75" s="9" t="s">
        <v>20</v>
      </c>
      <c r="G75" s="9" t="s">
        <v>309</v>
      </c>
      <c r="H75" s="9" t="s">
        <v>310</v>
      </c>
      <c r="I75" s="10">
        <v>44270</v>
      </c>
      <c r="J75" s="9" t="s">
        <v>23</v>
      </c>
      <c r="K75" s="11" t="s">
        <v>24</v>
      </c>
      <c r="L75" s="9" t="s">
        <v>261</v>
      </c>
      <c r="M75" s="9"/>
    </row>
    <row r="76" s="1" customFormat="1" ht="24" spans="1:13">
      <c r="A76" s="9" t="s">
        <v>311</v>
      </c>
      <c r="B76" s="9">
        <v>72</v>
      </c>
      <c r="C76" s="9" t="s">
        <v>312</v>
      </c>
      <c r="D76" s="9" t="s">
        <v>313</v>
      </c>
      <c r="E76" s="9" t="s">
        <v>312</v>
      </c>
      <c r="F76" s="9" t="s">
        <v>20</v>
      </c>
      <c r="G76" s="9" t="s">
        <v>314</v>
      </c>
      <c r="H76" s="9" t="s">
        <v>315</v>
      </c>
      <c r="I76" s="10">
        <v>44249</v>
      </c>
      <c r="J76" s="9" t="s">
        <v>23</v>
      </c>
      <c r="K76" s="11" t="s">
        <v>24</v>
      </c>
      <c r="L76" s="9" t="s">
        <v>261</v>
      </c>
      <c r="M76" s="9"/>
    </row>
    <row r="77" s="1" customFormat="1" ht="24" spans="1:13">
      <c r="A77" s="9" t="s">
        <v>316</v>
      </c>
      <c r="B77" s="9">
        <v>73</v>
      </c>
      <c r="C77" s="9" t="s">
        <v>317</v>
      </c>
      <c r="D77" s="9" t="s">
        <v>318</v>
      </c>
      <c r="E77" s="9" t="s">
        <v>319</v>
      </c>
      <c r="F77" s="9" t="s">
        <v>20</v>
      </c>
      <c r="G77" s="9" t="s">
        <v>320</v>
      </c>
      <c r="H77" s="9" t="s">
        <v>110</v>
      </c>
      <c r="I77" s="10">
        <v>43957</v>
      </c>
      <c r="J77" s="9" t="s">
        <v>23</v>
      </c>
      <c r="K77" s="11" t="s">
        <v>24</v>
      </c>
      <c r="L77" s="9" t="s">
        <v>261</v>
      </c>
      <c r="M77" s="9"/>
    </row>
    <row r="78" s="1" customFormat="1" ht="36" spans="1:13">
      <c r="A78" s="9" t="s">
        <v>321</v>
      </c>
      <c r="B78" s="9">
        <v>74</v>
      </c>
      <c r="C78" s="9" t="s">
        <v>322</v>
      </c>
      <c r="D78" s="9" t="s">
        <v>30</v>
      </c>
      <c r="E78" s="9" t="s">
        <v>323</v>
      </c>
      <c r="F78" s="9" t="s">
        <v>20</v>
      </c>
      <c r="G78" s="9" t="s">
        <v>324</v>
      </c>
      <c r="H78" s="9" t="s">
        <v>33</v>
      </c>
      <c r="I78" s="10">
        <v>43937</v>
      </c>
      <c r="J78" s="9" t="s">
        <v>23</v>
      </c>
      <c r="K78" s="11" t="s">
        <v>24</v>
      </c>
      <c r="L78" s="9" t="s">
        <v>261</v>
      </c>
      <c r="M78" s="9"/>
    </row>
    <row r="79" s="1" customFormat="1" ht="24" spans="1:13">
      <c r="A79" s="9" t="s">
        <v>325</v>
      </c>
      <c r="B79" s="9">
        <v>75</v>
      </c>
      <c r="C79" s="9" t="s">
        <v>326</v>
      </c>
      <c r="D79" s="9" t="s">
        <v>327</v>
      </c>
      <c r="E79" s="9" t="s">
        <v>328</v>
      </c>
      <c r="F79" s="9" t="s">
        <v>20</v>
      </c>
      <c r="G79" s="9" t="s">
        <v>329</v>
      </c>
      <c r="H79" s="9" t="s">
        <v>330</v>
      </c>
      <c r="I79" s="10">
        <v>44106</v>
      </c>
      <c r="J79" s="9" t="s">
        <v>23</v>
      </c>
      <c r="K79" s="11" t="s">
        <v>24</v>
      </c>
      <c r="L79" s="9" t="s">
        <v>261</v>
      </c>
      <c r="M79" s="9"/>
    </row>
    <row r="80" s="1" customFormat="1" ht="36" spans="1:13">
      <c r="A80" s="9" t="s">
        <v>331</v>
      </c>
      <c r="B80" s="9">
        <v>76</v>
      </c>
      <c r="C80" s="9" t="s">
        <v>332</v>
      </c>
      <c r="D80" s="9" t="s">
        <v>333</v>
      </c>
      <c r="E80" s="9" t="s">
        <v>334</v>
      </c>
      <c r="F80" s="9" t="s">
        <v>20</v>
      </c>
      <c r="G80" s="9" t="s">
        <v>335</v>
      </c>
      <c r="H80" s="9" t="s">
        <v>336</v>
      </c>
      <c r="I80" s="10">
        <v>44077</v>
      </c>
      <c r="J80" s="9" t="s">
        <v>23</v>
      </c>
      <c r="K80" s="11" t="s">
        <v>24</v>
      </c>
      <c r="L80" s="9" t="s">
        <v>261</v>
      </c>
      <c r="M80" s="9"/>
    </row>
    <row r="81" s="1" customFormat="1" ht="36" spans="1:13">
      <c r="A81" s="9" t="s">
        <v>337</v>
      </c>
      <c r="B81" s="9">
        <v>77</v>
      </c>
      <c r="C81" s="9" t="s">
        <v>338</v>
      </c>
      <c r="D81" s="9" t="s">
        <v>140</v>
      </c>
      <c r="E81" s="9" t="s">
        <v>334</v>
      </c>
      <c r="F81" s="9" t="s">
        <v>20</v>
      </c>
      <c r="G81" s="9" t="s">
        <v>147</v>
      </c>
      <c r="H81" s="9" t="s">
        <v>110</v>
      </c>
      <c r="I81" s="10">
        <v>43988</v>
      </c>
      <c r="J81" s="9" t="s">
        <v>23</v>
      </c>
      <c r="K81" s="11" t="s">
        <v>24</v>
      </c>
      <c r="L81" s="9" t="s">
        <v>261</v>
      </c>
      <c r="M81" s="9"/>
    </row>
    <row r="82" s="1" customFormat="1" ht="36" spans="1:13">
      <c r="A82" s="9" t="s">
        <v>339</v>
      </c>
      <c r="B82" s="9">
        <v>78</v>
      </c>
      <c r="C82" s="9" t="s">
        <v>340</v>
      </c>
      <c r="D82" s="9" t="s">
        <v>341</v>
      </c>
      <c r="E82" s="9" t="s">
        <v>342</v>
      </c>
      <c r="F82" s="9" t="s">
        <v>20</v>
      </c>
      <c r="G82" s="9" t="s">
        <v>343</v>
      </c>
      <c r="H82" s="9" t="s">
        <v>344</v>
      </c>
      <c r="I82" s="10">
        <v>43988</v>
      </c>
      <c r="J82" s="9" t="s">
        <v>23</v>
      </c>
      <c r="K82" s="11" t="s">
        <v>24</v>
      </c>
      <c r="L82" s="9" t="s">
        <v>261</v>
      </c>
      <c r="M82" s="9"/>
    </row>
    <row r="83" s="1" customFormat="1" ht="36" spans="1:13">
      <c r="A83" s="9" t="s">
        <v>345</v>
      </c>
      <c r="B83" s="9">
        <v>79</v>
      </c>
      <c r="C83" s="9" t="s">
        <v>346</v>
      </c>
      <c r="D83" s="9" t="s">
        <v>347</v>
      </c>
      <c r="E83" s="9" t="s">
        <v>348</v>
      </c>
      <c r="F83" s="9" t="s">
        <v>20</v>
      </c>
      <c r="G83" s="9" t="s">
        <v>349</v>
      </c>
      <c r="H83" s="9" t="s">
        <v>350</v>
      </c>
      <c r="I83" s="10">
        <v>44228</v>
      </c>
      <c r="J83" s="9" t="s">
        <v>23</v>
      </c>
      <c r="K83" s="11" t="s">
        <v>24</v>
      </c>
      <c r="L83" s="9" t="s">
        <v>261</v>
      </c>
      <c r="M83" s="9"/>
    </row>
    <row r="84" s="1" customFormat="1" ht="24" spans="1:13">
      <c r="A84" s="9" t="s">
        <v>351</v>
      </c>
      <c r="B84" s="9">
        <v>80</v>
      </c>
      <c r="C84" s="9" t="s">
        <v>156</v>
      </c>
      <c r="D84" s="9" t="s">
        <v>157</v>
      </c>
      <c r="E84" s="9" t="s">
        <v>352</v>
      </c>
      <c r="F84" s="9" t="s">
        <v>20</v>
      </c>
      <c r="G84" s="9" t="s">
        <v>161</v>
      </c>
      <c r="H84" s="9" t="s">
        <v>162</v>
      </c>
      <c r="I84" s="10">
        <v>43984</v>
      </c>
      <c r="J84" s="9" t="s">
        <v>23</v>
      </c>
      <c r="K84" s="11" t="s">
        <v>24</v>
      </c>
      <c r="L84" s="9" t="s">
        <v>261</v>
      </c>
      <c r="M84" s="9"/>
    </row>
    <row r="85" s="1" customFormat="1" ht="36" spans="1:13">
      <c r="A85" s="9" t="s">
        <v>353</v>
      </c>
      <c r="B85" s="9">
        <v>81</v>
      </c>
      <c r="C85" s="9" t="s">
        <v>184</v>
      </c>
      <c r="D85" s="9" t="s">
        <v>185</v>
      </c>
      <c r="E85" s="9" t="s">
        <v>352</v>
      </c>
      <c r="F85" s="9" t="s">
        <v>20</v>
      </c>
      <c r="G85" s="9" t="s">
        <v>354</v>
      </c>
      <c r="H85" s="9" t="s">
        <v>355</v>
      </c>
      <c r="I85" s="10">
        <v>44076</v>
      </c>
      <c r="J85" s="9" t="s">
        <v>23</v>
      </c>
      <c r="K85" s="11" t="s">
        <v>24</v>
      </c>
      <c r="L85" s="9" t="s">
        <v>261</v>
      </c>
      <c r="M85" s="9"/>
    </row>
    <row r="86" s="1" customFormat="1" ht="36" spans="1:13">
      <c r="A86" s="9" t="s">
        <v>356</v>
      </c>
      <c r="B86" s="9">
        <v>82</v>
      </c>
      <c r="C86" s="9" t="s">
        <v>357</v>
      </c>
      <c r="D86" s="9" t="s">
        <v>358</v>
      </c>
      <c r="E86" s="9" t="s">
        <v>357</v>
      </c>
      <c r="F86" s="9" t="s">
        <v>20</v>
      </c>
      <c r="G86" s="9" t="s">
        <v>359</v>
      </c>
      <c r="H86" s="9" t="s">
        <v>72</v>
      </c>
      <c r="I86" s="10">
        <v>44265</v>
      </c>
      <c r="J86" s="9" t="s">
        <v>23</v>
      </c>
      <c r="K86" s="11" t="s">
        <v>24</v>
      </c>
      <c r="L86" s="9" t="s">
        <v>261</v>
      </c>
      <c r="M86" s="9"/>
    </row>
    <row r="87" s="1" customFormat="1" ht="36" spans="1:13">
      <c r="A87" s="9" t="s">
        <v>360</v>
      </c>
      <c r="B87" s="9">
        <v>83</v>
      </c>
      <c r="C87" s="9" t="s">
        <v>357</v>
      </c>
      <c r="D87" s="9" t="s">
        <v>358</v>
      </c>
      <c r="E87" s="9" t="s">
        <v>357</v>
      </c>
      <c r="F87" s="9" t="s">
        <v>20</v>
      </c>
      <c r="G87" s="9" t="s">
        <v>361</v>
      </c>
      <c r="H87" s="9" t="s">
        <v>102</v>
      </c>
      <c r="I87" s="10">
        <v>44266</v>
      </c>
      <c r="J87" s="9" t="s">
        <v>23</v>
      </c>
      <c r="K87" s="11" t="s">
        <v>24</v>
      </c>
      <c r="L87" s="9" t="s">
        <v>261</v>
      </c>
      <c r="M87" s="9"/>
    </row>
    <row r="88" s="1" customFormat="1" ht="36" spans="1:13">
      <c r="A88" s="9" t="s">
        <v>362</v>
      </c>
      <c r="B88" s="9">
        <v>84</v>
      </c>
      <c r="C88" s="9" t="s">
        <v>363</v>
      </c>
      <c r="D88" s="9" t="s">
        <v>364</v>
      </c>
      <c r="E88" s="9" t="s">
        <v>365</v>
      </c>
      <c r="F88" s="9" t="s">
        <v>20</v>
      </c>
      <c r="G88" s="9" t="s">
        <v>366</v>
      </c>
      <c r="H88" s="9" t="s">
        <v>367</v>
      </c>
      <c r="I88" s="10">
        <v>44134</v>
      </c>
      <c r="J88" s="9" t="s">
        <v>23</v>
      </c>
      <c r="K88" s="11" t="s">
        <v>24</v>
      </c>
      <c r="L88" s="9" t="s">
        <v>261</v>
      </c>
      <c r="M88" s="9"/>
    </row>
    <row r="89" s="1" customFormat="1" ht="24" spans="1:13">
      <c r="A89" s="9" t="s">
        <v>368</v>
      </c>
      <c r="B89" s="9">
        <v>85</v>
      </c>
      <c r="C89" s="9" t="s">
        <v>369</v>
      </c>
      <c r="D89" s="9" t="s">
        <v>370</v>
      </c>
      <c r="E89" s="9" t="s">
        <v>371</v>
      </c>
      <c r="F89" s="9" t="s">
        <v>20</v>
      </c>
      <c r="G89" s="9" t="s">
        <v>253</v>
      </c>
      <c r="H89" s="9" t="s">
        <v>372</v>
      </c>
      <c r="I89" s="10">
        <v>44266</v>
      </c>
      <c r="J89" s="9" t="s">
        <v>23</v>
      </c>
      <c r="K89" s="11" t="s">
        <v>24</v>
      </c>
      <c r="L89" s="9" t="s">
        <v>261</v>
      </c>
      <c r="M89" s="9"/>
    </row>
    <row r="90" s="1" customFormat="1" ht="36" spans="1:13">
      <c r="A90" s="9" t="s">
        <v>373</v>
      </c>
      <c r="B90" s="9">
        <v>86</v>
      </c>
      <c r="C90" s="9" t="s">
        <v>374</v>
      </c>
      <c r="D90" s="9" t="s">
        <v>375</v>
      </c>
      <c r="E90" s="9" t="s">
        <v>376</v>
      </c>
      <c r="F90" s="9" t="s">
        <v>20</v>
      </c>
      <c r="G90" s="9" t="s">
        <v>377</v>
      </c>
      <c r="H90" s="9" t="s">
        <v>102</v>
      </c>
      <c r="I90" s="10">
        <v>44174</v>
      </c>
      <c r="J90" s="9" t="s">
        <v>23</v>
      </c>
      <c r="K90" s="11" t="s">
        <v>24</v>
      </c>
      <c r="L90" s="9" t="s">
        <v>261</v>
      </c>
      <c r="M90" s="9"/>
    </row>
    <row r="91" s="1" customFormat="1" ht="24" spans="1:13">
      <c r="A91" s="9" t="s">
        <v>378</v>
      </c>
      <c r="B91" s="9">
        <v>87</v>
      </c>
      <c r="C91" s="9" t="s">
        <v>263</v>
      </c>
      <c r="D91" s="9" t="s">
        <v>264</v>
      </c>
      <c r="E91" s="9" t="s">
        <v>379</v>
      </c>
      <c r="F91" s="9" t="s">
        <v>20</v>
      </c>
      <c r="G91" s="9" t="s">
        <v>380</v>
      </c>
      <c r="H91" s="9" t="s">
        <v>330</v>
      </c>
      <c r="I91" s="10">
        <v>43834</v>
      </c>
      <c r="J91" s="9" t="s">
        <v>23</v>
      </c>
      <c r="K91" s="11" t="s">
        <v>24</v>
      </c>
      <c r="L91" s="9" t="s">
        <v>261</v>
      </c>
      <c r="M91" s="9"/>
    </row>
    <row r="92" s="1" customFormat="1" ht="24" spans="1:13">
      <c r="A92" s="9" t="s">
        <v>381</v>
      </c>
      <c r="B92" s="9">
        <v>88</v>
      </c>
      <c r="C92" s="9" t="s">
        <v>382</v>
      </c>
      <c r="D92" s="9" t="s">
        <v>383</v>
      </c>
      <c r="E92" s="9" t="s">
        <v>382</v>
      </c>
      <c r="F92" s="9" t="s">
        <v>20</v>
      </c>
      <c r="G92" s="9" t="s">
        <v>384</v>
      </c>
      <c r="H92" s="9" t="s">
        <v>385</v>
      </c>
      <c r="I92" s="10">
        <v>44295</v>
      </c>
      <c r="J92" s="9" t="s">
        <v>23</v>
      </c>
      <c r="K92" s="11" t="s">
        <v>24</v>
      </c>
      <c r="L92" s="9" t="s">
        <v>261</v>
      </c>
      <c r="M92" s="9"/>
    </row>
    <row r="93" s="1" customFormat="1" ht="24" spans="1:13">
      <c r="A93" s="9" t="s">
        <v>386</v>
      </c>
      <c r="B93" s="9">
        <v>89</v>
      </c>
      <c r="C93" s="9" t="s">
        <v>387</v>
      </c>
      <c r="D93" s="9" t="s">
        <v>388</v>
      </c>
      <c r="E93" s="9" t="s">
        <v>387</v>
      </c>
      <c r="F93" s="9" t="s">
        <v>20</v>
      </c>
      <c r="G93" s="9" t="s">
        <v>389</v>
      </c>
      <c r="H93" s="9" t="s">
        <v>390</v>
      </c>
      <c r="I93" s="10">
        <v>44288</v>
      </c>
      <c r="J93" s="9" t="s">
        <v>23</v>
      </c>
      <c r="K93" s="11" t="s">
        <v>24</v>
      </c>
      <c r="L93" s="9" t="s">
        <v>261</v>
      </c>
      <c r="M93" s="9"/>
    </row>
    <row r="94" s="1" customFormat="1" ht="48" spans="1:13">
      <c r="A94" s="9" t="s">
        <v>391</v>
      </c>
      <c r="B94" s="9">
        <v>90</v>
      </c>
      <c r="C94" s="9" t="s">
        <v>392</v>
      </c>
      <c r="D94" s="9" t="s">
        <v>393</v>
      </c>
      <c r="E94" s="9" t="s">
        <v>382</v>
      </c>
      <c r="F94" s="9" t="s">
        <v>20</v>
      </c>
      <c r="G94" s="9" t="s">
        <v>394</v>
      </c>
      <c r="H94" s="9" t="s">
        <v>242</v>
      </c>
      <c r="I94" s="10">
        <v>44297</v>
      </c>
      <c r="J94" s="9" t="s">
        <v>23</v>
      </c>
      <c r="K94" s="11" t="s">
        <v>24</v>
      </c>
      <c r="L94" s="9" t="s">
        <v>261</v>
      </c>
      <c r="M94" s="9"/>
    </row>
    <row r="95" s="1" customFormat="1" ht="36" spans="1:13">
      <c r="A95" s="9" t="s">
        <v>395</v>
      </c>
      <c r="B95" s="9">
        <v>91</v>
      </c>
      <c r="C95" s="9" t="s">
        <v>396</v>
      </c>
      <c r="D95" s="9" t="s">
        <v>397</v>
      </c>
      <c r="E95" s="9" t="s">
        <v>396</v>
      </c>
      <c r="F95" s="9" t="s">
        <v>20</v>
      </c>
      <c r="G95" s="9" t="s">
        <v>398</v>
      </c>
      <c r="H95" s="9" t="s">
        <v>216</v>
      </c>
      <c r="I95" s="10">
        <v>44262</v>
      </c>
      <c r="J95" s="9" t="s">
        <v>23</v>
      </c>
      <c r="K95" s="11" t="s">
        <v>24</v>
      </c>
      <c r="L95" s="9" t="s">
        <v>261</v>
      </c>
      <c r="M95" s="9"/>
    </row>
    <row r="96" s="1" customFormat="1" ht="36" spans="1:13">
      <c r="A96" s="9" t="s">
        <v>399</v>
      </c>
      <c r="B96" s="9">
        <v>92</v>
      </c>
      <c r="C96" s="9" t="s">
        <v>400</v>
      </c>
      <c r="D96" s="9" t="s">
        <v>401</v>
      </c>
      <c r="E96" s="9" t="s">
        <v>402</v>
      </c>
      <c r="F96" s="9" t="s">
        <v>20</v>
      </c>
      <c r="G96" s="9" t="s">
        <v>403</v>
      </c>
      <c r="H96" s="9" t="s">
        <v>404</v>
      </c>
      <c r="I96" s="10">
        <v>44256</v>
      </c>
      <c r="J96" s="9" t="s">
        <v>23</v>
      </c>
      <c r="K96" s="11" t="s">
        <v>24</v>
      </c>
      <c r="L96" s="9" t="s">
        <v>261</v>
      </c>
      <c r="M96" s="9"/>
    </row>
    <row r="97" s="1" customFormat="1" ht="36" spans="1:13">
      <c r="A97" s="9" t="s">
        <v>405</v>
      </c>
      <c r="B97" s="9">
        <v>93</v>
      </c>
      <c r="C97" s="9" t="s">
        <v>396</v>
      </c>
      <c r="D97" s="9" t="s">
        <v>397</v>
      </c>
      <c r="E97" s="9" t="s">
        <v>396</v>
      </c>
      <c r="F97" s="9" t="s">
        <v>20</v>
      </c>
      <c r="G97" s="9" t="s">
        <v>406</v>
      </c>
      <c r="H97" s="9" t="s">
        <v>407</v>
      </c>
      <c r="I97" s="10">
        <v>44198</v>
      </c>
      <c r="J97" s="9" t="s">
        <v>23</v>
      </c>
      <c r="K97" s="11" t="s">
        <v>24</v>
      </c>
      <c r="L97" s="9" t="s">
        <v>261</v>
      </c>
      <c r="M97" s="9"/>
    </row>
    <row r="98" s="1" customFormat="1" ht="24" spans="1:13">
      <c r="A98" s="9" t="s">
        <v>408</v>
      </c>
      <c r="B98" s="9">
        <v>94</v>
      </c>
      <c r="C98" s="9" t="s">
        <v>409</v>
      </c>
      <c r="D98" s="9" t="s">
        <v>410</v>
      </c>
      <c r="E98" s="9" t="s">
        <v>411</v>
      </c>
      <c r="F98" s="9" t="s">
        <v>20</v>
      </c>
      <c r="G98" s="9" t="s">
        <v>412</v>
      </c>
      <c r="H98" s="9" t="s">
        <v>413</v>
      </c>
      <c r="I98" s="10">
        <v>44181</v>
      </c>
      <c r="J98" s="9" t="s">
        <v>23</v>
      </c>
      <c r="K98" s="11" t="s">
        <v>24</v>
      </c>
      <c r="L98" s="9" t="s">
        <v>261</v>
      </c>
      <c r="M98" s="9"/>
    </row>
    <row r="99" s="1" customFormat="1" ht="36" spans="1:13">
      <c r="A99" s="9" t="s">
        <v>414</v>
      </c>
      <c r="B99" s="9">
        <v>95</v>
      </c>
      <c r="C99" s="9" t="s">
        <v>289</v>
      </c>
      <c r="D99" s="9" t="s">
        <v>290</v>
      </c>
      <c r="E99" s="9" t="s">
        <v>415</v>
      </c>
      <c r="F99" s="9" t="s">
        <v>20</v>
      </c>
      <c r="G99" s="9" t="s">
        <v>416</v>
      </c>
      <c r="H99" s="9" t="s">
        <v>417</v>
      </c>
      <c r="I99" s="10">
        <v>44202</v>
      </c>
      <c r="J99" s="9" t="s">
        <v>23</v>
      </c>
      <c r="K99" s="11" t="s">
        <v>24</v>
      </c>
      <c r="L99" s="9" t="s">
        <v>261</v>
      </c>
      <c r="M99" s="9"/>
    </row>
    <row r="100" s="1" customFormat="1" ht="24" spans="1:13">
      <c r="A100" s="9" t="s">
        <v>418</v>
      </c>
      <c r="B100" s="9">
        <v>96</v>
      </c>
      <c r="C100" s="9" t="s">
        <v>419</v>
      </c>
      <c r="D100" s="9" t="s">
        <v>420</v>
      </c>
      <c r="E100" s="9" t="s">
        <v>419</v>
      </c>
      <c r="F100" s="9" t="s">
        <v>20</v>
      </c>
      <c r="G100" s="9" t="s">
        <v>421</v>
      </c>
      <c r="H100" s="9" t="s">
        <v>422</v>
      </c>
      <c r="I100" s="10">
        <v>44284</v>
      </c>
      <c r="J100" s="9" t="s">
        <v>23</v>
      </c>
      <c r="K100" s="11" t="s">
        <v>24</v>
      </c>
      <c r="L100" s="9" t="s">
        <v>261</v>
      </c>
      <c r="M100" s="9"/>
    </row>
    <row r="101" s="1" customFormat="1" ht="36" spans="1:13">
      <c r="A101" s="9" t="s">
        <v>423</v>
      </c>
      <c r="B101" s="9">
        <v>97</v>
      </c>
      <c r="C101" s="9" t="s">
        <v>424</v>
      </c>
      <c r="D101" s="9" t="s">
        <v>425</v>
      </c>
      <c r="E101" s="9" t="s">
        <v>426</v>
      </c>
      <c r="F101" s="9" t="s">
        <v>20</v>
      </c>
      <c r="G101" s="9" t="s">
        <v>427</v>
      </c>
      <c r="H101" s="9" t="s">
        <v>428</v>
      </c>
      <c r="I101" s="10">
        <v>44058</v>
      </c>
      <c r="J101" s="9" t="s">
        <v>23</v>
      </c>
      <c r="K101" s="11" t="s">
        <v>24</v>
      </c>
      <c r="L101" s="9" t="s">
        <v>261</v>
      </c>
      <c r="M101" s="9"/>
    </row>
    <row r="102" s="1" customFormat="1" ht="36" spans="1:13">
      <c r="A102" s="9" t="s">
        <v>429</v>
      </c>
      <c r="B102" s="9">
        <v>98</v>
      </c>
      <c r="C102" s="9" t="s">
        <v>430</v>
      </c>
      <c r="D102" s="9" t="s">
        <v>431</v>
      </c>
      <c r="E102" s="9" t="s">
        <v>432</v>
      </c>
      <c r="F102" s="9" t="s">
        <v>20</v>
      </c>
      <c r="G102" s="9" t="s">
        <v>433</v>
      </c>
      <c r="H102" s="9" t="s">
        <v>72</v>
      </c>
      <c r="I102" s="10">
        <v>44198</v>
      </c>
      <c r="J102" s="9" t="s">
        <v>23</v>
      </c>
      <c r="K102" s="11" t="s">
        <v>24</v>
      </c>
      <c r="L102" s="9" t="s">
        <v>261</v>
      </c>
      <c r="M102" s="9"/>
    </row>
    <row r="103" s="1" customFormat="1" ht="36" spans="1:13">
      <c r="A103" s="9" t="s">
        <v>434</v>
      </c>
      <c r="B103" s="9">
        <v>99</v>
      </c>
      <c r="C103" s="9" t="s">
        <v>91</v>
      </c>
      <c r="D103" s="9" t="s">
        <v>92</v>
      </c>
      <c r="E103" s="9" t="s">
        <v>435</v>
      </c>
      <c r="F103" s="9" t="s">
        <v>20</v>
      </c>
      <c r="G103" s="9" t="s">
        <v>21</v>
      </c>
      <c r="H103" s="9" t="s">
        <v>436</v>
      </c>
      <c r="I103" s="10">
        <v>44271</v>
      </c>
      <c r="J103" s="9" t="s">
        <v>23</v>
      </c>
      <c r="K103" s="11" t="s">
        <v>24</v>
      </c>
      <c r="L103" s="9" t="s">
        <v>261</v>
      </c>
      <c r="M103" s="9"/>
    </row>
    <row r="104" s="1" customFormat="1" ht="48" spans="1:13">
      <c r="A104" s="9" t="s">
        <v>437</v>
      </c>
      <c r="B104" s="9">
        <v>100</v>
      </c>
      <c r="C104" s="9" t="s">
        <v>438</v>
      </c>
      <c r="D104" s="9" t="s">
        <v>439</v>
      </c>
      <c r="E104" s="9" t="s">
        <v>440</v>
      </c>
      <c r="F104" s="9" t="s">
        <v>20</v>
      </c>
      <c r="G104" s="9" t="s">
        <v>441</v>
      </c>
      <c r="H104" s="9" t="s">
        <v>442</v>
      </c>
      <c r="I104" s="10">
        <v>44048</v>
      </c>
      <c r="J104" s="9" t="s">
        <v>23</v>
      </c>
      <c r="K104" s="11" t="s">
        <v>24</v>
      </c>
      <c r="L104" s="9" t="s">
        <v>261</v>
      </c>
      <c r="M104" s="9"/>
    </row>
    <row r="105" s="1" customFormat="1" ht="36" spans="1:13">
      <c r="A105" s="9" t="s">
        <v>443</v>
      </c>
      <c r="B105" s="9">
        <v>101</v>
      </c>
      <c r="C105" s="9" t="s">
        <v>106</v>
      </c>
      <c r="D105" s="9" t="s">
        <v>107</v>
      </c>
      <c r="E105" s="9" t="s">
        <v>444</v>
      </c>
      <c r="F105" s="9" t="s">
        <v>20</v>
      </c>
      <c r="G105" s="9" t="s">
        <v>109</v>
      </c>
      <c r="H105" s="9" t="s">
        <v>344</v>
      </c>
      <c r="I105" s="10">
        <v>44198</v>
      </c>
      <c r="J105" s="9" t="s">
        <v>23</v>
      </c>
      <c r="K105" s="11" t="s">
        <v>24</v>
      </c>
      <c r="L105" s="9" t="s">
        <v>261</v>
      </c>
      <c r="M105" s="9"/>
    </row>
    <row r="106" s="1" customFormat="1" ht="36" spans="1:13">
      <c r="A106" s="9" t="s">
        <v>445</v>
      </c>
      <c r="B106" s="9">
        <v>102</v>
      </c>
      <c r="C106" s="9" t="s">
        <v>446</v>
      </c>
      <c r="D106" s="9" t="s">
        <v>447</v>
      </c>
      <c r="E106" s="9" t="s">
        <v>448</v>
      </c>
      <c r="F106" s="9" t="s">
        <v>20</v>
      </c>
      <c r="G106" s="9" t="s">
        <v>449</v>
      </c>
      <c r="H106" s="9" t="s">
        <v>450</v>
      </c>
      <c r="I106" s="10">
        <v>44167</v>
      </c>
      <c r="J106" s="9" t="s">
        <v>23</v>
      </c>
      <c r="K106" s="11" t="s">
        <v>24</v>
      </c>
      <c r="L106" s="9" t="s">
        <v>261</v>
      </c>
      <c r="M106" s="9"/>
    </row>
    <row r="107" s="1" customFormat="1" ht="36" spans="1:13">
      <c r="A107" s="9" t="s">
        <v>451</v>
      </c>
      <c r="B107" s="9">
        <v>103</v>
      </c>
      <c r="C107" s="9" t="s">
        <v>452</v>
      </c>
      <c r="D107" s="9" t="s">
        <v>453</v>
      </c>
      <c r="E107" s="9" t="s">
        <v>448</v>
      </c>
      <c r="F107" s="9" t="s">
        <v>20</v>
      </c>
      <c r="G107" s="9" t="s">
        <v>454</v>
      </c>
      <c r="H107" s="9" t="s">
        <v>455</v>
      </c>
      <c r="I107" s="10">
        <v>44204</v>
      </c>
      <c r="J107" s="9" t="s">
        <v>23</v>
      </c>
      <c r="K107" s="11" t="s">
        <v>24</v>
      </c>
      <c r="L107" s="9" t="s">
        <v>261</v>
      </c>
      <c r="M107" s="9"/>
    </row>
    <row r="108" s="1" customFormat="1" ht="24" spans="1:13">
      <c r="A108" s="9" t="s">
        <v>456</v>
      </c>
      <c r="B108" s="9">
        <v>104</v>
      </c>
      <c r="C108" s="9" t="s">
        <v>263</v>
      </c>
      <c r="D108" s="9" t="s">
        <v>264</v>
      </c>
      <c r="E108" s="9" t="s">
        <v>457</v>
      </c>
      <c r="F108" s="9" t="s">
        <v>20</v>
      </c>
      <c r="G108" s="9" t="s">
        <v>458</v>
      </c>
      <c r="H108" s="9" t="s">
        <v>330</v>
      </c>
      <c r="I108" s="10">
        <v>44121</v>
      </c>
      <c r="J108" s="9" t="s">
        <v>23</v>
      </c>
      <c r="K108" s="11" t="s">
        <v>24</v>
      </c>
      <c r="L108" s="9" t="s">
        <v>261</v>
      </c>
      <c r="M108" s="9"/>
    </row>
    <row r="109" s="1" customFormat="1" ht="24" spans="1:13">
      <c r="A109" s="9" t="s">
        <v>459</v>
      </c>
      <c r="B109" s="9">
        <v>105</v>
      </c>
      <c r="C109" s="9" t="s">
        <v>460</v>
      </c>
      <c r="D109" s="9" t="s">
        <v>364</v>
      </c>
      <c r="E109" s="9" t="s">
        <v>461</v>
      </c>
      <c r="F109" s="9" t="s">
        <v>20</v>
      </c>
      <c r="G109" s="9" t="s">
        <v>462</v>
      </c>
      <c r="H109" s="9" t="s">
        <v>463</v>
      </c>
      <c r="I109" s="10">
        <v>43420</v>
      </c>
      <c r="J109" s="9" t="s">
        <v>23</v>
      </c>
      <c r="K109" s="11" t="s">
        <v>24</v>
      </c>
      <c r="L109" s="9" t="s">
        <v>261</v>
      </c>
      <c r="M109" s="9"/>
    </row>
    <row r="110" s="1" customFormat="1" ht="24" spans="1:13">
      <c r="A110" s="9" t="s">
        <v>464</v>
      </c>
      <c r="B110" s="9">
        <v>106</v>
      </c>
      <c r="C110" s="9" t="s">
        <v>189</v>
      </c>
      <c r="D110" s="9" t="s">
        <v>190</v>
      </c>
      <c r="E110" s="9" t="s">
        <v>461</v>
      </c>
      <c r="F110" s="9" t="s">
        <v>20</v>
      </c>
      <c r="G110" s="9" t="s">
        <v>465</v>
      </c>
      <c r="H110" s="9" t="s">
        <v>72</v>
      </c>
      <c r="I110" s="10">
        <v>44117</v>
      </c>
      <c r="J110" s="9" t="s">
        <v>23</v>
      </c>
      <c r="K110" s="11" t="s">
        <v>24</v>
      </c>
      <c r="L110" s="9" t="s">
        <v>261</v>
      </c>
      <c r="M110" s="9"/>
    </row>
    <row r="111" s="1" customFormat="1" ht="48" spans="1:13">
      <c r="A111" s="9" t="s">
        <v>466</v>
      </c>
      <c r="B111" s="9">
        <v>107</v>
      </c>
      <c r="C111" s="9" t="s">
        <v>467</v>
      </c>
      <c r="D111" s="9" t="s">
        <v>165</v>
      </c>
      <c r="E111" s="9" t="s">
        <v>468</v>
      </c>
      <c r="F111" s="9" t="s">
        <v>20</v>
      </c>
      <c r="G111" s="9" t="s">
        <v>469</v>
      </c>
      <c r="H111" s="9" t="s">
        <v>470</v>
      </c>
      <c r="I111" s="10">
        <v>44198</v>
      </c>
      <c r="J111" s="9" t="s">
        <v>23</v>
      </c>
      <c r="K111" s="11" t="s">
        <v>24</v>
      </c>
      <c r="L111" s="9" t="s">
        <v>261</v>
      </c>
      <c r="M111" s="9"/>
    </row>
    <row r="112" s="1" customFormat="1" ht="24" spans="1:13">
      <c r="A112" s="9" t="s">
        <v>471</v>
      </c>
      <c r="B112" s="9">
        <v>108</v>
      </c>
      <c r="C112" s="9" t="s">
        <v>82</v>
      </c>
      <c r="D112" s="9" t="s">
        <v>83</v>
      </c>
      <c r="E112" s="9" t="s">
        <v>468</v>
      </c>
      <c r="F112" s="9" t="s">
        <v>20</v>
      </c>
      <c r="G112" s="9" t="s">
        <v>88</v>
      </c>
      <c r="H112" s="9" t="s">
        <v>89</v>
      </c>
      <c r="I112" s="10">
        <v>44246</v>
      </c>
      <c r="J112" s="9" t="s">
        <v>23</v>
      </c>
      <c r="K112" s="11" t="s">
        <v>24</v>
      </c>
      <c r="L112" s="9" t="s">
        <v>261</v>
      </c>
      <c r="M112" s="9"/>
    </row>
    <row r="113" s="1" customFormat="1" ht="24" spans="1:13">
      <c r="A113" s="9" t="s">
        <v>472</v>
      </c>
      <c r="B113" s="9">
        <v>109</v>
      </c>
      <c r="C113" s="9" t="s">
        <v>76</v>
      </c>
      <c r="D113" s="9" t="s">
        <v>77</v>
      </c>
      <c r="E113" s="9" t="s">
        <v>473</v>
      </c>
      <c r="F113" s="9" t="s">
        <v>20</v>
      </c>
      <c r="G113" s="9" t="s">
        <v>474</v>
      </c>
      <c r="H113" s="9" t="s">
        <v>80</v>
      </c>
      <c r="I113" s="10">
        <v>44254</v>
      </c>
      <c r="J113" s="9" t="s">
        <v>23</v>
      </c>
      <c r="K113" s="11" t="s">
        <v>24</v>
      </c>
      <c r="L113" s="9" t="s">
        <v>261</v>
      </c>
      <c r="M113" s="9"/>
    </row>
    <row r="114" s="1" customFormat="1" ht="36" spans="1:13">
      <c r="A114" s="9" t="s">
        <v>475</v>
      </c>
      <c r="B114" s="9">
        <v>110</v>
      </c>
      <c r="C114" s="9" t="s">
        <v>476</v>
      </c>
      <c r="D114" s="9" t="s">
        <v>477</v>
      </c>
      <c r="E114" s="9" t="s">
        <v>473</v>
      </c>
      <c r="F114" s="9" t="s">
        <v>20</v>
      </c>
      <c r="G114" s="9" t="s">
        <v>478</v>
      </c>
      <c r="H114" s="9" t="s">
        <v>479</v>
      </c>
      <c r="I114" s="10">
        <v>43933</v>
      </c>
      <c r="J114" s="9" t="s">
        <v>23</v>
      </c>
      <c r="K114" s="11" t="s">
        <v>24</v>
      </c>
      <c r="L114" s="9" t="s">
        <v>261</v>
      </c>
      <c r="M114" s="9"/>
    </row>
    <row r="115" s="1" customFormat="1" ht="24" spans="1:13">
      <c r="A115" s="9" t="s">
        <v>480</v>
      </c>
      <c r="B115" s="9">
        <v>111</v>
      </c>
      <c r="C115" s="9" t="s">
        <v>317</v>
      </c>
      <c r="D115" s="9" t="s">
        <v>481</v>
      </c>
      <c r="E115" s="9" t="s">
        <v>482</v>
      </c>
      <c r="F115" s="9" t="s">
        <v>20</v>
      </c>
      <c r="G115" s="9" t="s">
        <v>483</v>
      </c>
      <c r="H115" s="9" t="s">
        <v>330</v>
      </c>
      <c r="I115" s="10">
        <v>44198</v>
      </c>
      <c r="J115" s="9" t="s">
        <v>23</v>
      </c>
      <c r="K115" s="11" t="s">
        <v>24</v>
      </c>
      <c r="L115" s="9" t="s">
        <v>261</v>
      </c>
      <c r="M115" s="9"/>
    </row>
    <row r="116" s="1" customFormat="1" ht="24" spans="1:13">
      <c r="A116" s="9" t="s">
        <v>484</v>
      </c>
      <c r="B116" s="9">
        <v>112</v>
      </c>
      <c r="C116" s="9" t="s">
        <v>485</v>
      </c>
      <c r="D116" s="9" t="s">
        <v>486</v>
      </c>
      <c r="E116" s="9" t="s">
        <v>487</v>
      </c>
      <c r="F116" s="9" t="s">
        <v>20</v>
      </c>
      <c r="G116" s="9" t="s">
        <v>488</v>
      </c>
      <c r="H116" s="9" t="s">
        <v>489</v>
      </c>
      <c r="I116" s="10">
        <v>44199</v>
      </c>
      <c r="J116" s="9" t="s">
        <v>23</v>
      </c>
      <c r="K116" s="11" t="s">
        <v>24</v>
      </c>
      <c r="L116" s="9" t="s">
        <v>261</v>
      </c>
      <c r="M116" s="9"/>
    </row>
    <row r="117" s="1" customFormat="1" ht="24" spans="1:13">
      <c r="A117" s="9" t="s">
        <v>490</v>
      </c>
      <c r="B117" s="9">
        <v>113</v>
      </c>
      <c r="C117" s="9" t="s">
        <v>491</v>
      </c>
      <c r="D117" s="9" t="s">
        <v>492</v>
      </c>
      <c r="E117" s="9" t="s">
        <v>491</v>
      </c>
      <c r="F117" s="9" t="s">
        <v>20</v>
      </c>
      <c r="G117" s="9" t="s">
        <v>493</v>
      </c>
      <c r="H117" s="9" t="s">
        <v>494</v>
      </c>
      <c r="I117" s="10">
        <v>44288</v>
      </c>
      <c r="J117" s="9" t="s">
        <v>23</v>
      </c>
      <c r="K117" s="11" t="s">
        <v>24</v>
      </c>
      <c r="L117" s="9" t="s">
        <v>261</v>
      </c>
      <c r="M117" s="9"/>
    </row>
    <row r="118" s="1" customFormat="1" ht="48" spans="1:13">
      <c r="A118" s="9" t="s">
        <v>495</v>
      </c>
      <c r="B118" s="9">
        <v>114</v>
      </c>
      <c r="C118" s="9" t="s">
        <v>496</v>
      </c>
      <c r="D118" s="9" t="s">
        <v>497</v>
      </c>
      <c r="E118" s="9" t="s">
        <v>498</v>
      </c>
      <c r="F118" s="9" t="s">
        <v>20</v>
      </c>
      <c r="G118" s="9" t="s">
        <v>499</v>
      </c>
      <c r="H118" s="9" t="s">
        <v>500</v>
      </c>
      <c r="I118" s="10">
        <v>44126</v>
      </c>
      <c r="J118" s="9" t="s">
        <v>23</v>
      </c>
      <c r="K118" s="11" t="s">
        <v>24</v>
      </c>
      <c r="L118" s="9" t="s">
        <v>261</v>
      </c>
      <c r="M118" s="9"/>
    </row>
    <row r="119" s="1" customFormat="1" ht="24" spans="1:13">
      <c r="A119" s="9" t="s">
        <v>501</v>
      </c>
      <c r="B119" s="9">
        <v>115</v>
      </c>
      <c r="C119" s="9" t="s">
        <v>29</v>
      </c>
      <c r="D119" s="9" t="s">
        <v>30</v>
      </c>
      <c r="E119" s="9" t="s">
        <v>502</v>
      </c>
      <c r="F119" s="9" t="s">
        <v>20</v>
      </c>
      <c r="G119" s="9" t="s">
        <v>503</v>
      </c>
      <c r="H119" s="9" t="s">
        <v>33</v>
      </c>
      <c r="I119" s="10">
        <v>43891</v>
      </c>
      <c r="J119" s="9" t="s">
        <v>23</v>
      </c>
      <c r="K119" s="11" t="s">
        <v>24</v>
      </c>
      <c r="L119" s="9" t="s">
        <v>261</v>
      </c>
      <c r="M119" s="9"/>
    </row>
    <row r="120" s="1" customFormat="1" ht="24" spans="1:13">
      <c r="A120" s="9" t="s">
        <v>504</v>
      </c>
      <c r="B120" s="9">
        <v>116</v>
      </c>
      <c r="C120" s="9" t="s">
        <v>189</v>
      </c>
      <c r="D120" s="9" t="s">
        <v>190</v>
      </c>
      <c r="E120" s="9" t="s">
        <v>505</v>
      </c>
      <c r="F120" s="9" t="s">
        <v>20</v>
      </c>
      <c r="G120" s="9" t="s">
        <v>506</v>
      </c>
      <c r="H120" s="9" t="s">
        <v>72</v>
      </c>
      <c r="I120" s="10">
        <v>44148</v>
      </c>
      <c r="J120" s="9" t="s">
        <v>23</v>
      </c>
      <c r="K120" s="11" t="s">
        <v>24</v>
      </c>
      <c r="L120" s="9" t="s">
        <v>261</v>
      </c>
      <c r="M120" s="9"/>
    </row>
    <row r="121" s="1" customFormat="1" ht="24" spans="1:13">
      <c r="A121" s="9" t="s">
        <v>507</v>
      </c>
      <c r="B121" s="9">
        <v>117</v>
      </c>
      <c r="C121" s="9" t="s">
        <v>508</v>
      </c>
      <c r="D121" s="9" t="s">
        <v>509</v>
      </c>
      <c r="E121" s="9" t="s">
        <v>508</v>
      </c>
      <c r="F121" s="9" t="s">
        <v>20</v>
      </c>
      <c r="G121" s="9" t="s">
        <v>510</v>
      </c>
      <c r="H121" s="9" t="s">
        <v>511</v>
      </c>
      <c r="I121" s="10">
        <v>44302</v>
      </c>
      <c r="J121" s="9" t="s">
        <v>23</v>
      </c>
      <c r="K121" s="11" t="s">
        <v>24</v>
      </c>
      <c r="L121" s="9" t="s">
        <v>261</v>
      </c>
      <c r="M121" s="9"/>
    </row>
    <row r="122" s="1" customFormat="1" ht="36" spans="1:13">
      <c r="A122" s="9" t="s">
        <v>512</v>
      </c>
      <c r="B122" s="9">
        <v>118</v>
      </c>
      <c r="C122" s="9" t="s">
        <v>513</v>
      </c>
      <c r="D122" s="9" t="s">
        <v>514</v>
      </c>
      <c r="E122" s="9" t="s">
        <v>515</v>
      </c>
      <c r="F122" s="9" t="s">
        <v>20</v>
      </c>
      <c r="G122" s="9" t="s">
        <v>516</v>
      </c>
      <c r="H122" s="9" t="s">
        <v>517</v>
      </c>
      <c r="I122" s="10">
        <v>43989</v>
      </c>
      <c r="J122" s="9" t="s">
        <v>23</v>
      </c>
      <c r="K122" s="11" t="s">
        <v>24</v>
      </c>
      <c r="L122" s="9" t="s">
        <v>261</v>
      </c>
      <c r="M122" s="9"/>
    </row>
    <row r="123" s="1" customFormat="1" ht="36" spans="1:13">
      <c r="A123" s="9" t="s">
        <v>518</v>
      </c>
      <c r="B123" s="9">
        <v>119</v>
      </c>
      <c r="C123" s="9" t="s">
        <v>519</v>
      </c>
      <c r="D123" s="9" t="s">
        <v>30</v>
      </c>
      <c r="E123" s="9" t="s">
        <v>515</v>
      </c>
      <c r="F123" s="9" t="s">
        <v>20</v>
      </c>
      <c r="G123" s="9" t="s">
        <v>32</v>
      </c>
      <c r="H123" s="9" t="s">
        <v>33</v>
      </c>
      <c r="I123" s="10">
        <v>44049</v>
      </c>
      <c r="J123" s="9" t="s">
        <v>23</v>
      </c>
      <c r="K123" s="11" t="s">
        <v>24</v>
      </c>
      <c r="L123" s="9" t="s">
        <v>261</v>
      </c>
      <c r="M123" s="9"/>
    </row>
    <row r="124" s="1" customFormat="1" ht="36" spans="1:13">
      <c r="A124" s="9" t="s">
        <v>520</v>
      </c>
      <c r="B124" s="9">
        <v>120</v>
      </c>
      <c r="C124" s="9" t="s">
        <v>521</v>
      </c>
      <c r="D124" s="9" t="s">
        <v>177</v>
      </c>
      <c r="E124" s="9" t="s">
        <v>515</v>
      </c>
      <c r="F124" s="9" t="s">
        <v>20</v>
      </c>
      <c r="G124" s="9" t="s">
        <v>427</v>
      </c>
      <c r="H124" s="9" t="s">
        <v>522</v>
      </c>
      <c r="I124" s="10">
        <v>44270</v>
      </c>
      <c r="J124" s="9" t="s">
        <v>23</v>
      </c>
      <c r="K124" s="11" t="s">
        <v>24</v>
      </c>
      <c r="L124" s="9" t="s">
        <v>261</v>
      </c>
      <c r="M124" s="9"/>
    </row>
    <row r="125" s="1" customFormat="1" ht="36" spans="1:13">
      <c r="A125" s="9" t="s">
        <v>523</v>
      </c>
      <c r="B125" s="9">
        <v>121</v>
      </c>
      <c r="C125" s="9" t="s">
        <v>524</v>
      </c>
      <c r="D125" s="9" t="s">
        <v>525</v>
      </c>
      <c r="E125" s="9" t="s">
        <v>526</v>
      </c>
      <c r="F125" s="9" t="s">
        <v>20</v>
      </c>
      <c r="G125" s="9" t="s">
        <v>179</v>
      </c>
      <c r="H125" s="9" t="s">
        <v>145</v>
      </c>
      <c r="I125" s="10">
        <v>43801</v>
      </c>
      <c r="J125" s="9" t="s">
        <v>23</v>
      </c>
      <c r="K125" s="11" t="s">
        <v>24</v>
      </c>
      <c r="L125" s="9" t="s">
        <v>261</v>
      </c>
      <c r="M125" s="9"/>
    </row>
    <row r="126" s="1" customFormat="1" ht="24" spans="1:13">
      <c r="A126" s="9" t="s">
        <v>527</v>
      </c>
      <c r="B126" s="9">
        <v>122</v>
      </c>
      <c r="C126" s="9" t="s">
        <v>528</v>
      </c>
      <c r="D126" s="9" t="s">
        <v>529</v>
      </c>
      <c r="E126" s="9" t="s">
        <v>530</v>
      </c>
      <c r="F126" s="9" t="s">
        <v>20</v>
      </c>
      <c r="G126" s="9" t="s">
        <v>531</v>
      </c>
      <c r="H126" s="9" t="s">
        <v>532</v>
      </c>
      <c r="I126" s="10">
        <v>44061</v>
      </c>
      <c r="J126" s="9" t="s">
        <v>23</v>
      </c>
      <c r="K126" s="11" t="s">
        <v>24</v>
      </c>
      <c r="L126" s="9" t="s">
        <v>261</v>
      </c>
      <c r="M126" s="9"/>
    </row>
    <row r="127" s="1" customFormat="1" ht="48" spans="1:13">
      <c r="A127" s="9" t="s">
        <v>533</v>
      </c>
      <c r="B127" s="9">
        <v>123</v>
      </c>
      <c r="C127" s="9" t="s">
        <v>317</v>
      </c>
      <c r="D127" s="9" t="s">
        <v>318</v>
      </c>
      <c r="E127" s="9" t="s">
        <v>534</v>
      </c>
      <c r="F127" s="9" t="s">
        <v>20</v>
      </c>
      <c r="G127" s="9" t="s">
        <v>427</v>
      </c>
      <c r="H127" s="9" t="s">
        <v>535</v>
      </c>
      <c r="I127" s="10">
        <v>44213</v>
      </c>
      <c r="J127" s="9" t="s">
        <v>23</v>
      </c>
      <c r="K127" s="11" t="s">
        <v>24</v>
      </c>
      <c r="L127" s="9" t="s">
        <v>261</v>
      </c>
      <c r="M127" s="9"/>
    </row>
    <row r="128" s="1" customFormat="1" ht="48" spans="1:13">
      <c r="A128" s="9" t="s">
        <v>536</v>
      </c>
      <c r="B128" s="9">
        <v>124</v>
      </c>
      <c r="C128" s="9" t="s">
        <v>317</v>
      </c>
      <c r="D128" s="9" t="s">
        <v>318</v>
      </c>
      <c r="E128" s="9" t="s">
        <v>534</v>
      </c>
      <c r="F128" s="9" t="s">
        <v>20</v>
      </c>
      <c r="G128" s="9" t="s">
        <v>537</v>
      </c>
      <c r="H128" s="9" t="s">
        <v>538</v>
      </c>
      <c r="I128" s="10">
        <v>44286</v>
      </c>
      <c r="J128" s="9" t="s">
        <v>23</v>
      </c>
      <c r="K128" s="11" t="s">
        <v>24</v>
      </c>
      <c r="L128" s="9" t="s">
        <v>261</v>
      </c>
      <c r="M128" s="9"/>
    </row>
    <row r="129" s="1" customFormat="1" ht="36" spans="1:13">
      <c r="A129" s="9" t="s">
        <v>539</v>
      </c>
      <c r="B129" s="9">
        <v>125</v>
      </c>
      <c r="C129" s="9" t="s">
        <v>540</v>
      </c>
      <c r="D129" s="9" t="s">
        <v>140</v>
      </c>
      <c r="E129" s="9" t="s">
        <v>541</v>
      </c>
      <c r="F129" s="9" t="s">
        <v>20</v>
      </c>
      <c r="G129" s="9" t="s">
        <v>144</v>
      </c>
      <c r="H129" s="9" t="s">
        <v>145</v>
      </c>
      <c r="I129" s="10">
        <v>44275</v>
      </c>
      <c r="J129" s="9" t="s">
        <v>23</v>
      </c>
      <c r="K129" s="11" t="s">
        <v>24</v>
      </c>
      <c r="L129" s="9" t="s">
        <v>261</v>
      </c>
      <c r="M129" s="9"/>
    </row>
    <row r="130" s="1" customFormat="1" ht="36" spans="1:13">
      <c r="A130" s="9" t="s">
        <v>542</v>
      </c>
      <c r="B130" s="9">
        <v>126</v>
      </c>
      <c r="C130" s="9" t="s">
        <v>424</v>
      </c>
      <c r="D130" s="9" t="s">
        <v>425</v>
      </c>
      <c r="E130" s="9" t="s">
        <v>543</v>
      </c>
      <c r="F130" s="9" t="s">
        <v>20</v>
      </c>
      <c r="G130" s="9" t="s">
        <v>201</v>
      </c>
      <c r="H130" s="9" t="s">
        <v>110</v>
      </c>
      <c r="I130" s="10">
        <v>43937</v>
      </c>
      <c r="J130" s="9" t="s">
        <v>23</v>
      </c>
      <c r="K130" s="11" t="s">
        <v>24</v>
      </c>
      <c r="L130" s="9" t="s">
        <v>261</v>
      </c>
      <c r="M130" s="9"/>
    </row>
    <row r="131" s="1" customFormat="1" ht="36" spans="1:13">
      <c r="A131" s="9" t="s">
        <v>544</v>
      </c>
      <c r="B131" s="9">
        <v>127</v>
      </c>
      <c r="C131" s="9" t="s">
        <v>106</v>
      </c>
      <c r="D131" s="9" t="s">
        <v>107</v>
      </c>
      <c r="E131" s="9" t="s">
        <v>545</v>
      </c>
      <c r="F131" s="9" t="s">
        <v>20</v>
      </c>
      <c r="G131" s="9" t="s">
        <v>109</v>
      </c>
      <c r="H131" s="9" t="s">
        <v>344</v>
      </c>
      <c r="I131" s="10">
        <v>44018</v>
      </c>
      <c r="J131" s="9" t="s">
        <v>23</v>
      </c>
      <c r="K131" s="11" t="s">
        <v>24</v>
      </c>
      <c r="L131" s="9" t="s">
        <v>261</v>
      </c>
      <c r="M131" s="9"/>
    </row>
    <row r="132" s="1" customFormat="1" ht="36" spans="1:13">
      <c r="A132" s="9" t="s">
        <v>546</v>
      </c>
      <c r="B132" s="9">
        <v>128</v>
      </c>
      <c r="C132" s="9" t="s">
        <v>106</v>
      </c>
      <c r="D132" s="9" t="s">
        <v>107</v>
      </c>
      <c r="E132" s="9" t="s">
        <v>545</v>
      </c>
      <c r="F132" s="9" t="s">
        <v>20</v>
      </c>
      <c r="G132" s="9" t="s">
        <v>427</v>
      </c>
      <c r="H132" s="9" t="s">
        <v>344</v>
      </c>
      <c r="I132" s="10">
        <v>44017</v>
      </c>
      <c r="J132" s="9" t="s">
        <v>23</v>
      </c>
      <c r="K132" s="11" t="s">
        <v>24</v>
      </c>
      <c r="L132" s="9" t="s">
        <v>261</v>
      </c>
      <c r="M132" s="9"/>
    </row>
    <row r="133" s="1" customFormat="1" ht="24" spans="1:13">
      <c r="A133" s="9" t="s">
        <v>547</v>
      </c>
      <c r="B133" s="9">
        <v>129</v>
      </c>
      <c r="C133" s="9" t="s">
        <v>548</v>
      </c>
      <c r="D133" s="9" t="s">
        <v>264</v>
      </c>
      <c r="E133" s="9" t="s">
        <v>93</v>
      </c>
      <c r="F133" s="9" t="s">
        <v>20</v>
      </c>
      <c r="G133" s="9" t="s">
        <v>549</v>
      </c>
      <c r="H133" s="9" t="s">
        <v>180</v>
      </c>
      <c r="I133" s="10">
        <v>43926</v>
      </c>
      <c r="J133" s="9" t="s">
        <v>23</v>
      </c>
      <c r="K133" s="11" t="s">
        <v>24</v>
      </c>
      <c r="L133" s="9" t="s">
        <v>261</v>
      </c>
      <c r="M133" s="9"/>
    </row>
    <row r="134" s="1" customFormat="1" ht="24" spans="1:13">
      <c r="A134" s="9" t="s">
        <v>550</v>
      </c>
      <c r="B134" s="9">
        <v>130</v>
      </c>
      <c r="C134" s="9" t="s">
        <v>263</v>
      </c>
      <c r="D134" s="9" t="s">
        <v>264</v>
      </c>
      <c r="E134" s="9" t="s">
        <v>551</v>
      </c>
      <c r="F134" s="9" t="s">
        <v>20</v>
      </c>
      <c r="G134" s="9" t="s">
        <v>552</v>
      </c>
      <c r="H134" s="9" t="s">
        <v>180</v>
      </c>
      <c r="I134" s="10">
        <v>44222</v>
      </c>
      <c r="J134" s="9" t="s">
        <v>23</v>
      </c>
      <c r="K134" s="11" t="s">
        <v>24</v>
      </c>
      <c r="L134" s="9" t="s">
        <v>261</v>
      </c>
      <c r="M134" s="9"/>
    </row>
    <row r="135" s="1" customFormat="1" ht="24" spans="1:13">
      <c r="A135" s="9" t="s">
        <v>553</v>
      </c>
      <c r="B135" s="9">
        <v>131</v>
      </c>
      <c r="C135" s="9" t="s">
        <v>189</v>
      </c>
      <c r="D135" s="9" t="s">
        <v>190</v>
      </c>
      <c r="E135" s="9" t="s">
        <v>551</v>
      </c>
      <c r="F135" s="9" t="s">
        <v>20</v>
      </c>
      <c r="G135" s="9" t="s">
        <v>554</v>
      </c>
      <c r="H135" s="9" t="s">
        <v>72</v>
      </c>
      <c r="I135" s="10">
        <v>44280</v>
      </c>
      <c r="J135" s="9" t="s">
        <v>23</v>
      </c>
      <c r="K135" s="11" t="s">
        <v>24</v>
      </c>
      <c r="L135" s="9" t="s">
        <v>261</v>
      </c>
      <c r="M135" s="9"/>
    </row>
    <row r="136" s="1" customFormat="1" ht="36" spans="1:13">
      <c r="A136" s="9" t="s">
        <v>555</v>
      </c>
      <c r="B136" s="9">
        <v>132</v>
      </c>
      <c r="C136" s="9" t="s">
        <v>278</v>
      </c>
      <c r="D136" s="9" t="s">
        <v>279</v>
      </c>
      <c r="E136" s="9" t="s">
        <v>556</v>
      </c>
      <c r="F136" s="9" t="s">
        <v>20</v>
      </c>
      <c r="G136" s="9" t="s">
        <v>433</v>
      </c>
      <c r="H136" s="9" t="s">
        <v>102</v>
      </c>
      <c r="I136" s="10">
        <v>43948</v>
      </c>
      <c r="J136" s="9" t="s">
        <v>23</v>
      </c>
      <c r="K136" s="11" t="s">
        <v>24</v>
      </c>
      <c r="L136" s="9" t="s">
        <v>261</v>
      </c>
      <c r="M136" s="9"/>
    </row>
    <row r="137" s="1" customFormat="1" ht="36" spans="1:13">
      <c r="A137" s="9" t="s">
        <v>557</v>
      </c>
      <c r="B137" s="9">
        <v>133</v>
      </c>
      <c r="C137" s="9" t="s">
        <v>184</v>
      </c>
      <c r="D137" s="9" t="s">
        <v>185</v>
      </c>
      <c r="E137" s="9" t="s">
        <v>556</v>
      </c>
      <c r="F137" s="9" t="s">
        <v>20</v>
      </c>
      <c r="G137" s="9" t="s">
        <v>186</v>
      </c>
      <c r="H137" s="9" t="s">
        <v>187</v>
      </c>
      <c r="I137" s="10">
        <v>44226</v>
      </c>
      <c r="J137" s="9" t="s">
        <v>23</v>
      </c>
      <c r="K137" s="11" t="s">
        <v>24</v>
      </c>
      <c r="L137" s="9" t="s">
        <v>261</v>
      </c>
      <c r="M137" s="9"/>
    </row>
    <row r="138" s="1" customFormat="1" ht="24" spans="1:13">
      <c r="A138" s="9" t="s">
        <v>558</v>
      </c>
      <c r="B138" s="9">
        <v>134</v>
      </c>
      <c r="C138" s="9" t="s">
        <v>278</v>
      </c>
      <c r="D138" s="9" t="s">
        <v>279</v>
      </c>
      <c r="E138" s="9" t="s">
        <v>559</v>
      </c>
      <c r="F138" s="9" t="s">
        <v>20</v>
      </c>
      <c r="G138" s="9" t="s">
        <v>560</v>
      </c>
      <c r="H138" s="9" t="s">
        <v>281</v>
      </c>
      <c r="I138" s="10">
        <v>43968</v>
      </c>
      <c r="J138" s="9" t="s">
        <v>23</v>
      </c>
      <c r="K138" s="11" t="s">
        <v>24</v>
      </c>
      <c r="L138" s="9" t="s">
        <v>261</v>
      </c>
      <c r="M138" s="9"/>
    </row>
    <row r="139" s="1" customFormat="1" ht="24" spans="1:13">
      <c r="A139" s="9" t="s">
        <v>561</v>
      </c>
      <c r="B139" s="9">
        <v>135</v>
      </c>
      <c r="C139" s="9" t="s">
        <v>176</v>
      </c>
      <c r="D139" s="9" t="s">
        <v>177</v>
      </c>
      <c r="E139" s="9" t="s">
        <v>176</v>
      </c>
      <c r="F139" s="9" t="s">
        <v>20</v>
      </c>
      <c r="G139" s="9" t="s">
        <v>142</v>
      </c>
      <c r="H139" s="9" t="s">
        <v>110</v>
      </c>
      <c r="I139" s="10">
        <v>44341</v>
      </c>
      <c r="J139" s="9" t="s">
        <v>23</v>
      </c>
      <c r="K139" s="11" t="s">
        <v>24</v>
      </c>
      <c r="L139" s="9" t="s">
        <v>261</v>
      </c>
      <c r="M139" s="9"/>
    </row>
    <row r="140" s="1" customFormat="1" ht="24" spans="1:13">
      <c r="A140" s="9" t="s">
        <v>562</v>
      </c>
      <c r="B140" s="9">
        <v>136</v>
      </c>
      <c r="C140" s="9" t="s">
        <v>176</v>
      </c>
      <c r="D140" s="9" t="s">
        <v>177</v>
      </c>
      <c r="E140" s="9" t="s">
        <v>176</v>
      </c>
      <c r="F140" s="9" t="s">
        <v>20</v>
      </c>
      <c r="G140" s="9" t="s">
        <v>563</v>
      </c>
      <c r="H140" s="9" t="s">
        <v>180</v>
      </c>
      <c r="I140" s="10">
        <v>44301</v>
      </c>
      <c r="J140" s="9" t="s">
        <v>23</v>
      </c>
      <c r="K140" s="11" t="s">
        <v>24</v>
      </c>
      <c r="L140" s="9" t="s">
        <v>261</v>
      </c>
      <c r="M140" s="9"/>
    </row>
    <row r="141" s="1" customFormat="1" ht="36" spans="1:13">
      <c r="A141" s="9" t="s">
        <v>564</v>
      </c>
      <c r="B141" s="9">
        <v>137</v>
      </c>
      <c r="C141" s="9" t="s">
        <v>565</v>
      </c>
      <c r="D141" s="9" t="s">
        <v>566</v>
      </c>
      <c r="E141" s="9" t="s">
        <v>565</v>
      </c>
      <c r="F141" s="9" t="s">
        <v>20</v>
      </c>
      <c r="G141" s="9" t="s">
        <v>567</v>
      </c>
      <c r="H141" s="9" t="s">
        <v>307</v>
      </c>
      <c r="I141" s="10">
        <v>44335</v>
      </c>
      <c r="J141" s="9" t="s">
        <v>23</v>
      </c>
      <c r="K141" s="11" t="s">
        <v>24</v>
      </c>
      <c r="L141" s="9" t="s">
        <v>261</v>
      </c>
      <c r="M141" s="9"/>
    </row>
    <row r="142" s="1" customFormat="1" ht="36" spans="1:13">
      <c r="A142" s="9" t="s">
        <v>568</v>
      </c>
      <c r="B142" s="9">
        <v>138</v>
      </c>
      <c r="C142" s="9" t="s">
        <v>569</v>
      </c>
      <c r="D142" s="9" t="s">
        <v>570</v>
      </c>
      <c r="E142" s="9" t="s">
        <v>565</v>
      </c>
      <c r="F142" s="9" t="s">
        <v>20</v>
      </c>
      <c r="G142" s="9" t="s">
        <v>571</v>
      </c>
      <c r="H142" s="9" t="s">
        <v>307</v>
      </c>
      <c r="I142" s="10">
        <v>44335</v>
      </c>
      <c r="J142" s="9" t="s">
        <v>23</v>
      </c>
      <c r="K142" s="11" t="s">
        <v>24</v>
      </c>
      <c r="L142" s="9" t="s">
        <v>261</v>
      </c>
      <c r="M142" s="9"/>
    </row>
    <row r="143" s="1" customFormat="1" ht="36" spans="1:13">
      <c r="A143" s="9" t="s">
        <v>572</v>
      </c>
      <c r="B143" s="9">
        <v>139</v>
      </c>
      <c r="C143" s="9" t="s">
        <v>540</v>
      </c>
      <c r="D143" s="9" t="s">
        <v>140</v>
      </c>
      <c r="E143" s="9" t="s">
        <v>573</v>
      </c>
      <c r="F143" s="9" t="s">
        <v>20</v>
      </c>
      <c r="G143" s="9" t="s">
        <v>142</v>
      </c>
      <c r="H143" s="9" t="s">
        <v>110</v>
      </c>
      <c r="I143" s="10">
        <v>43838</v>
      </c>
      <c r="J143" s="9" t="s">
        <v>23</v>
      </c>
      <c r="K143" s="11" t="s">
        <v>24</v>
      </c>
      <c r="L143" s="9" t="s">
        <v>261</v>
      </c>
      <c r="M143" s="9"/>
    </row>
    <row r="144" s="1" customFormat="1" ht="24" spans="1:13">
      <c r="A144" s="9" t="s">
        <v>574</v>
      </c>
      <c r="B144" s="9">
        <v>140</v>
      </c>
      <c r="C144" s="9" t="s">
        <v>156</v>
      </c>
      <c r="D144" s="9" t="s">
        <v>157</v>
      </c>
      <c r="E144" s="9" t="s">
        <v>573</v>
      </c>
      <c r="F144" s="9" t="s">
        <v>20</v>
      </c>
      <c r="G144" s="9" t="s">
        <v>85</v>
      </c>
      <c r="H144" s="9" t="s">
        <v>159</v>
      </c>
      <c r="I144" s="10">
        <v>44317</v>
      </c>
      <c r="J144" s="9" t="s">
        <v>23</v>
      </c>
      <c r="K144" s="11" t="s">
        <v>24</v>
      </c>
      <c r="L144" s="9" t="s">
        <v>261</v>
      </c>
      <c r="M144" s="9"/>
    </row>
    <row r="145" s="1" customFormat="1" ht="36" spans="1:13">
      <c r="A145" s="9" t="s">
        <v>575</v>
      </c>
      <c r="B145" s="9">
        <v>141</v>
      </c>
      <c r="C145" s="9" t="s">
        <v>184</v>
      </c>
      <c r="D145" s="9" t="s">
        <v>185</v>
      </c>
      <c r="E145" s="9" t="s">
        <v>576</v>
      </c>
      <c r="F145" s="9" t="s">
        <v>20</v>
      </c>
      <c r="G145" s="9" t="s">
        <v>577</v>
      </c>
      <c r="H145" s="9" t="s">
        <v>187</v>
      </c>
      <c r="I145" s="10">
        <v>44229</v>
      </c>
      <c r="J145" s="9" t="s">
        <v>23</v>
      </c>
      <c r="K145" s="11" t="s">
        <v>24</v>
      </c>
      <c r="L145" s="9" t="s">
        <v>261</v>
      </c>
      <c r="M145" s="9"/>
    </row>
    <row r="146" s="1" customFormat="1" ht="24" spans="1:13">
      <c r="A146" s="9" t="s">
        <v>578</v>
      </c>
      <c r="B146" s="9">
        <v>142</v>
      </c>
      <c r="C146" s="9" t="s">
        <v>29</v>
      </c>
      <c r="D146" s="9" t="s">
        <v>30</v>
      </c>
      <c r="E146" s="9" t="s">
        <v>576</v>
      </c>
      <c r="F146" s="9" t="s">
        <v>20</v>
      </c>
      <c r="G146" s="9" t="s">
        <v>579</v>
      </c>
      <c r="H146" s="9" t="s">
        <v>293</v>
      </c>
      <c r="I146" s="10">
        <v>44202</v>
      </c>
      <c r="J146" s="9" t="s">
        <v>23</v>
      </c>
      <c r="K146" s="11" t="s">
        <v>24</v>
      </c>
      <c r="L146" s="9" t="s">
        <v>261</v>
      </c>
      <c r="M146" s="9"/>
    </row>
    <row r="147" s="1" customFormat="1" ht="36" spans="1:13">
      <c r="A147" s="9" t="s">
        <v>580</v>
      </c>
      <c r="B147" s="9">
        <v>143</v>
      </c>
      <c r="C147" s="9" t="s">
        <v>424</v>
      </c>
      <c r="D147" s="9" t="s">
        <v>425</v>
      </c>
      <c r="E147" s="9" t="s">
        <v>581</v>
      </c>
      <c r="F147" s="9" t="s">
        <v>20</v>
      </c>
      <c r="G147" s="9" t="s">
        <v>582</v>
      </c>
      <c r="H147" s="9" t="s">
        <v>180</v>
      </c>
      <c r="I147" s="10">
        <v>44267</v>
      </c>
      <c r="J147" s="9" t="s">
        <v>23</v>
      </c>
      <c r="K147" s="11" t="s">
        <v>24</v>
      </c>
      <c r="L147" s="9" t="s">
        <v>261</v>
      </c>
      <c r="M147" s="9"/>
    </row>
    <row r="148" s="1" customFormat="1" ht="36" spans="1:13">
      <c r="A148" s="9" t="s">
        <v>583</v>
      </c>
      <c r="B148" s="9">
        <v>144</v>
      </c>
      <c r="C148" s="9" t="s">
        <v>98</v>
      </c>
      <c r="D148" s="9" t="s">
        <v>99</v>
      </c>
      <c r="E148" s="9" t="s">
        <v>584</v>
      </c>
      <c r="F148" s="9" t="s">
        <v>20</v>
      </c>
      <c r="G148" s="9" t="s">
        <v>585</v>
      </c>
      <c r="H148" s="9" t="s">
        <v>102</v>
      </c>
      <c r="I148" s="10">
        <v>44000</v>
      </c>
      <c r="J148" s="9" t="s">
        <v>23</v>
      </c>
      <c r="K148" s="11" t="s">
        <v>24</v>
      </c>
      <c r="L148" s="9" t="s">
        <v>261</v>
      </c>
      <c r="M148" s="9"/>
    </row>
    <row r="149" s="1" customFormat="1" ht="36" spans="1:13">
      <c r="A149" s="9" t="s">
        <v>586</v>
      </c>
      <c r="B149" s="9">
        <v>145</v>
      </c>
      <c r="C149" s="9" t="s">
        <v>357</v>
      </c>
      <c r="D149" s="9" t="s">
        <v>587</v>
      </c>
      <c r="E149" s="9" t="s">
        <v>584</v>
      </c>
      <c r="F149" s="9" t="s">
        <v>20</v>
      </c>
      <c r="G149" s="9" t="s">
        <v>433</v>
      </c>
      <c r="H149" s="9" t="s">
        <v>588</v>
      </c>
      <c r="I149" s="10">
        <v>44151</v>
      </c>
      <c r="J149" s="9" t="s">
        <v>23</v>
      </c>
      <c r="K149" s="11" t="s">
        <v>24</v>
      </c>
      <c r="L149" s="9" t="s">
        <v>261</v>
      </c>
      <c r="M149" s="9"/>
    </row>
    <row r="150" s="1" customFormat="1" ht="36" spans="1:13">
      <c r="A150" s="9" t="s">
        <v>589</v>
      </c>
      <c r="B150" s="9">
        <v>146</v>
      </c>
      <c r="C150" s="9" t="s">
        <v>590</v>
      </c>
      <c r="D150" s="9" t="s">
        <v>591</v>
      </c>
      <c r="E150" s="9" t="s">
        <v>592</v>
      </c>
      <c r="F150" s="9" t="s">
        <v>20</v>
      </c>
      <c r="G150" s="9" t="s">
        <v>593</v>
      </c>
      <c r="H150" s="9" t="s">
        <v>594</v>
      </c>
      <c r="I150" s="10">
        <v>44203</v>
      </c>
      <c r="J150" s="9" t="s">
        <v>23</v>
      </c>
      <c r="K150" s="11" t="s">
        <v>24</v>
      </c>
      <c r="L150" s="9" t="s">
        <v>261</v>
      </c>
      <c r="M150" s="9"/>
    </row>
    <row r="151" s="1" customFormat="1" ht="84" spans="1:13">
      <c r="A151" s="9" t="s">
        <v>595</v>
      </c>
      <c r="B151" s="9">
        <v>147</v>
      </c>
      <c r="C151" s="9" t="s">
        <v>596</v>
      </c>
      <c r="D151" s="9" t="s">
        <v>597</v>
      </c>
      <c r="E151" s="9" t="s">
        <v>592</v>
      </c>
      <c r="F151" s="9" t="s">
        <v>20</v>
      </c>
      <c r="G151" s="9" t="s">
        <v>598</v>
      </c>
      <c r="H151" s="9" t="s">
        <v>110</v>
      </c>
      <c r="I151" s="10">
        <v>44230</v>
      </c>
      <c r="J151" s="9" t="s">
        <v>23</v>
      </c>
      <c r="K151" s="11" t="s">
        <v>24</v>
      </c>
      <c r="L151" s="9" t="s">
        <v>261</v>
      </c>
      <c r="M151" s="9"/>
    </row>
    <row r="152" s="1" customFormat="1" ht="84" spans="1:13">
      <c r="A152" s="9" t="s">
        <v>599</v>
      </c>
      <c r="B152" s="9">
        <v>148</v>
      </c>
      <c r="C152" s="9" t="s">
        <v>596</v>
      </c>
      <c r="D152" s="9" t="s">
        <v>597</v>
      </c>
      <c r="E152" s="9" t="s">
        <v>592</v>
      </c>
      <c r="F152" s="9" t="s">
        <v>20</v>
      </c>
      <c r="G152" s="9" t="s">
        <v>600</v>
      </c>
      <c r="H152" s="9" t="s">
        <v>110</v>
      </c>
      <c r="I152" s="10">
        <v>43860</v>
      </c>
      <c r="J152" s="9" t="s">
        <v>23</v>
      </c>
      <c r="K152" s="11" t="s">
        <v>24</v>
      </c>
      <c r="L152" s="9" t="s">
        <v>261</v>
      </c>
      <c r="M152" s="9"/>
    </row>
    <row r="153" s="1" customFormat="1" ht="36" spans="1:13">
      <c r="A153" s="9" t="s">
        <v>601</v>
      </c>
      <c r="B153" s="9">
        <v>149</v>
      </c>
      <c r="C153" s="9" t="s">
        <v>590</v>
      </c>
      <c r="D153" s="9" t="s">
        <v>591</v>
      </c>
      <c r="E153" s="9" t="s">
        <v>602</v>
      </c>
      <c r="F153" s="9" t="s">
        <v>20</v>
      </c>
      <c r="G153" s="9" t="s">
        <v>101</v>
      </c>
      <c r="H153" s="9" t="s">
        <v>72</v>
      </c>
      <c r="I153" s="10">
        <v>44268</v>
      </c>
      <c r="J153" s="9" t="s">
        <v>23</v>
      </c>
      <c r="K153" s="11" t="s">
        <v>24</v>
      </c>
      <c r="L153" s="9" t="s">
        <v>261</v>
      </c>
      <c r="M153" s="9"/>
    </row>
    <row r="154" s="1" customFormat="1" ht="36" spans="1:13">
      <c r="A154" s="9" t="s">
        <v>603</v>
      </c>
      <c r="B154" s="9">
        <v>150</v>
      </c>
      <c r="C154" s="9" t="s">
        <v>528</v>
      </c>
      <c r="D154" s="9" t="s">
        <v>529</v>
      </c>
      <c r="E154" s="9" t="s">
        <v>604</v>
      </c>
      <c r="F154" s="9" t="s">
        <v>20</v>
      </c>
      <c r="G154" s="9" t="s">
        <v>605</v>
      </c>
      <c r="H154" s="9" t="s">
        <v>180</v>
      </c>
      <c r="I154" s="10">
        <v>44284</v>
      </c>
      <c r="J154" s="9" t="s">
        <v>23</v>
      </c>
      <c r="K154" s="11" t="s">
        <v>24</v>
      </c>
      <c r="L154" s="9" t="s">
        <v>261</v>
      </c>
      <c r="M154" s="9"/>
    </row>
    <row r="155" s="1" customFormat="1" ht="36" spans="1:13">
      <c r="A155" s="9" t="s">
        <v>606</v>
      </c>
      <c r="B155" s="9">
        <v>151</v>
      </c>
      <c r="C155" s="9" t="s">
        <v>524</v>
      </c>
      <c r="D155" s="9" t="s">
        <v>525</v>
      </c>
      <c r="E155" s="9" t="s">
        <v>604</v>
      </c>
      <c r="F155" s="9" t="s">
        <v>20</v>
      </c>
      <c r="G155" s="9" t="s">
        <v>142</v>
      </c>
      <c r="H155" s="9" t="s">
        <v>110</v>
      </c>
      <c r="I155" s="10">
        <v>44208</v>
      </c>
      <c r="J155" s="9" t="s">
        <v>23</v>
      </c>
      <c r="K155" s="11" t="s">
        <v>24</v>
      </c>
      <c r="L155" s="9" t="s">
        <v>261</v>
      </c>
      <c r="M155" s="9"/>
    </row>
    <row r="156" s="1" customFormat="1" ht="24" spans="1:13">
      <c r="A156" s="9" t="s">
        <v>607</v>
      </c>
      <c r="B156" s="9">
        <v>152</v>
      </c>
      <c r="C156" s="9" t="s">
        <v>608</v>
      </c>
      <c r="D156" s="9" t="s">
        <v>609</v>
      </c>
      <c r="E156" s="9" t="s">
        <v>608</v>
      </c>
      <c r="F156" s="9" t="s">
        <v>20</v>
      </c>
      <c r="G156" s="9" t="s">
        <v>610</v>
      </c>
      <c r="H156" s="9" t="s">
        <v>611</v>
      </c>
      <c r="I156" s="10">
        <v>44352</v>
      </c>
      <c r="J156" s="9" t="s">
        <v>23</v>
      </c>
      <c r="K156" s="11" t="s">
        <v>24</v>
      </c>
      <c r="L156" s="9" t="s">
        <v>261</v>
      </c>
      <c r="M156" s="9"/>
    </row>
    <row r="157" s="1" customFormat="1" ht="24" spans="1:13">
      <c r="A157" s="9" t="s">
        <v>612</v>
      </c>
      <c r="B157" s="9">
        <v>153</v>
      </c>
      <c r="C157" s="9" t="s">
        <v>608</v>
      </c>
      <c r="D157" s="9" t="s">
        <v>609</v>
      </c>
      <c r="E157" s="9" t="s">
        <v>608</v>
      </c>
      <c r="F157" s="9" t="s">
        <v>20</v>
      </c>
      <c r="G157" s="9" t="s">
        <v>613</v>
      </c>
      <c r="H157" s="9" t="s">
        <v>614</v>
      </c>
      <c r="I157" s="10">
        <v>44352</v>
      </c>
      <c r="J157" s="9" t="s">
        <v>23</v>
      </c>
      <c r="K157" s="11" t="s">
        <v>24</v>
      </c>
      <c r="L157" s="9" t="s">
        <v>261</v>
      </c>
      <c r="M157" s="9"/>
    </row>
    <row r="158" s="1" customFormat="1" ht="84" spans="1:13">
      <c r="A158" s="9" t="s">
        <v>615</v>
      </c>
      <c r="B158" s="9">
        <v>154</v>
      </c>
      <c r="C158" s="9" t="s">
        <v>596</v>
      </c>
      <c r="D158" s="9" t="s">
        <v>616</v>
      </c>
      <c r="E158" s="9" t="s">
        <v>617</v>
      </c>
      <c r="F158" s="9" t="s">
        <v>20</v>
      </c>
      <c r="G158" s="9" t="s">
        <v>600</v>
      </c>
      <c r="H158" s="9" t="s">
        <v>180</v>
      </c>
      <c r="I158" s="10">
        <v>44210</v>
      </c>
      <c r="J158" s="9" t="s">
        <v>23</v>
      </c>
      <c r="K158" s="11" t="s">
        <v>24</v>
      </c>
      <c r="L158" s="9" t="s">
        <v>261</v>
      </c>
      <c r="M158" s="9"/>
    </row>
    <row r="159" s="1" customFormat="1" ht="36" spans="1:13">
      <c r="A159" s="9" t="s">
        <v>618</v>
      </c>
      <c r="B159" s="9">
        <v>155</v>
      </c>
      <c r="C159" s="9" t="s">
        <v>184</v>
      </c>
      <c r="D159" s="9" t="s">
        <v>185</v>
      </c>
      <c r="E159" s="9" t="s">
        <v>619</v>
      </c>
      <c r="F159" s="9" t="s">
        <v>20</v>
      </c>
      <c r="G159" s="9" t="s">
        <v>354</v>
      </c>
      <c r="H159" s="9" t="s">
        <v>355</v>
      </c>
      <c r="I159" s="10">
        <v>44312</v>
      </c>
      <c r="J159" s="9" t="s">
        <v>23</v>
      </c>
      <c r="K159" s="11" t="s">
        <v>24</v>
      </c>
      <c r="L159" s="9" t="s">
        <v>261</v>
      </c>
      <c r="M159" s="9"/>
    </row>
    <row r="160" s="1" customFormat="1" ht="36" spans="1:13">
      <c r="A160" s="9" t="s">
        <v>620</v>
      </c>
      <c r="B160" s="9">
        <v>156</v>
      </c>
      <c r="C160" s="9" t="s">
        <v>621</v>
      </c>
      <c r="D160" s="9" t="s">
        <v>622</v>
      </c>
      <c r="E160" s="9" t="s">
        <v>623</v>
      </c>
      <c r="F160" s="9" t="s">
        <v>20</v>
      </c>
      <c r="G160" s="9" t="s">
        <v>624</v>
      </c>
      <c r="H160" s="9" t="s">
        <v>72</v>
      </c>
      <c r="I160" s="10">
        <v>44198</v>
      </c>
      <c r="J160" s="9" t="s">
        <v>23</v>
      </c>
      <c r="K160" s="11" t="s">
        <v>24</v>
      </c>
      <c r="L160" s="9" t="s">
        <v>261</v>
      </c>
      <c r="M160" s="9"/>
    </row>
    <row r="161" s="1" customFormat="1" ht="60" spans="1:13">
      <c r="A161" s="9" t="s">
        <v>625</v>
      </c>
      <c r="B161" s="9">
        <v>157</v>
      </c>
      <c r="C161" s="9" t="s">
        <v>626</v>
      </c>
      <c r="D161" s="9" t="s">
        <v>627</v>
      </c>
      <c r="E161" s="9" t="s">
        <v>623</v>
      </c>
      <c r="F161" s="9" t="s">
        <v>20</v>
      </c>
      <c r="G161" s="9" t="s">
        <v>628</v>
      </c>
      <c r="H161" s="9" t="s">
        <v>629</v>
      </c>
      <c r="I161" s="10">
        <v>44272</v>
      </c>
      <c r="J161" s="9" t="s">
        <v>23</v>
      </c>
      <c r="K161" s="11" t="s">
        <v>24</v>
      </c>
      <c r="L161" s="9" t="s">
        <v>261</v>
      </c>
      <c r="M161" s="9"/>
    </row>
    <row r="162" s="1" customFormat="1" ht="60" spans="1:13">
      <c r="A162" s="9" t="s">
        <v>630</v>
      </c>
      <c r="B162" s="9">
        <v>158</v>
      </c>
      <c r="C162" s="9" t="s">
        <v>626</v>
      </c>
      <c r="D162" s="9" t="s">
        <v>627</v>
      </c>
      <c r="E162" s="9" t="s">
        <v>623</v>
      </c>
      <c r="F162" s="9" t="s">
        <v>20</v>
      </c>
      <c r="G162" s="9" t="s">
        <v>380</v>
      </c>
      <c r="H162" s="9" t="s">
        <v>330</v>
      </c>
      <c r="I162" s="10">
        <v>44310</v>
      </c>
      <c r="J162" s="9" t="s">
        <v>23</v>
      </c>
      <c r="K162" s="11" t="s">
        <v>24</v>
      </c>
      <c r="L162" s="9" t="s">
        <v>261</v>
      </c>
      <c r="M162" s="9"/>
    </row>
    <row r="163" s="1" customFormat="1" ht="36" spans="1:13">
      <c r="A163" s="9" t="s">
        <v>631</v>
      </c>
      <c r="B163" s="9">
        <v>159</v>
      </c>
      <c r="C163" s="9" t="s">
        <v>263</v>
      </c>
      <c r="D163" s="9" t="s">
        <v>264</v>
      </c>
      <c r="E163" s="9" t="s">
        <v>632</v>
      </c>
      <c r="F163" s="9" t="s">
        <v>20</v>
      </c>
      <c r="G163" s="9" t="s">
        <v>633</v>
      </c>
      <c r="H163" s="9" t="s">
        <v>110</v>
      </c>
      <c r="I163" s="10">
        <v>44288</v>
      </c>
      <c r="J163" s="9" t="s">
        <v>23</v>
      </c>
      <c r="K163" s="11" t="s">
        <v>24</v>
      </c>
      <c r="L163" s="9" t="s">
        <v>261</v>
      </c>
      <c r="M163" s="9"/>
    </row>
    <row r="164" s="1" customFormat="1" ht="36" spans="1:13">
      <c r="A164" s="9" t="s">
        <v>634</v>
      </c>
      <c r="B164" s="9">
        <v>160</v>
      </c>
      <c r="C164" s="9" t="s">
        <v>317</v>
      </c>
      <c r="D164" s="9" t="s">
        <v>318</v>
      </c>
      <c r="E164" s="9" t="s">
        <v>632</v>
      </c>
      <c r="F164" s="9" t="s">
        <v>20</v>
      </c>
      <c r="G164" s="9" t="s">
        <v>635</v>
      </c>
      <c r="H164" s="9" t="s">
        <v>307</v>
      </c>
      <c r="I164" s="10">
        <v>44225</v>
      </c>
      <c r="J164" s="9" t="s">
        <v>23</v>
      </c>
      <c r="K164" s="11" t="s">
        <v>24</v>
      </c>
      <c r="L164" s="9" t="s">
        <v>261</v>
      </c>
      <c r="M164" s="9"/>
    </row>
    <row r="165" s="1" customFormat="1" ht="36" spans="1:13">
      <c r="A165" s="9" t="s">
        <v>636</v>
      </c>
      <c r="B165" s="9">
        <v>161</v>
      </c>
      <c r="C165" s="9" t="s">
        <v>621</v>
      </c>
      <c r="D165" s="9" t="s">
        <v>622</v>
      </c>
      <c r="E165" s="9" t="s">
        <v>637</v>
      </c>
      <c r="F165" s="9" t="s">
        <v>20</v>
      </c>
      <c r="G165" s="9" t="s">
        <v>638</v>
      </c>
      <c r="H165" s="9" t="s">
        <v>639</v>
      </c>
      <c r="I165" s="10">
        <v>44217</v>
      </c>
      <c r="J165" s="9" t="s">
        <v>23</v>
      </c>
      <c r="K165" s="11" t="s">
        <v>24</v>
      </c>
      <c r="L165" s="9" t="s">
        <v>261</v>
      </c>
      <c r="M165" s="9"/>
    </row>
    <row r="166" s="1" customFormat="1" ht="36" spans="1:13">
      <c r="A166" s="9" t="s">
        <v>640</v>
      </c>
      <c r="B166" s="9">
        <v>162</v>
      </c>
      <c r="C166" s="9" t="s">
        <v>621</v>
      </c>
      <c r="D166" s="9" t="s">
        <v>622</v>
      </c>
      <c r="E166" s="9" t="s">
        <v>637</v>
      </c>
      <c r="F166" s="9" t="s">
        <v>20</v>
      </c>
      <c r="G166" s="9" t="s">
        <v>641</v>
      </c>
      <c r="H166" s="9" t="s">
        <v>639</v>
      </c>
      <c r="I166" s="10">
        <v>44267</v>
      </c>
      <c r="J166" s="9" t="s">
        <v>23</v>
      </c>
      <c r="K166" s="11" t="s">
        <v>24</v>
      </c>
      <c r="L166" s="9" t="s">
        <v>261</v>
      </c>
      <c r="M166" s="9"/>
    </row>
    <row r="167" s="1" customFormat="1" ht="24" spans="1:13">
      <c r="A167" s="9" t="s">
        <v>642</v>
      </c>
      <c r="B167" s="9">
        <v>163</v>
      </c>
      <c r="C167" s="9" t="s">
        <v>189</v>
      </c>
      <c r="D167" s="9" t="s">
        <v>190</v>
      </c>
      <c r="E167" s="9" t="s">
        <v>643</v>
      </c>
      <c r="F167" s="9" t="s">
        <v>20</v>
      </c>
      <c r="G167" s="9" t="s">
        <v>644</v>
      </c>
      <c r="H167" s="9" t="s">
        <v>72</v>
      </c>
      <c r="I167" s="10">
        <v>44140</v>
      </c>
      <c r="J167" s="9" t="s">
        <v>23</v>
      </c>
      <c r="K167" s="11" t="s">
        <v>24</v>
      </c>
      <c r="L167" s="9" t="s">
        <v>261</v>
      </c>
      <c r="M167" s="9"/>
    </row>
    <row r="168" s="1" customFormat="1" ht="24" spans="1:13">
      <c r="A168" s="9" t="s">
        <v>645</v>
      </c>
      <c r="B168" s="9">
        <v>164</v>
      </c>
      <c r="C168" s="9" t="s">
        <v>322</v>
      </c>
      <c r="D168" s="9" t="s">
        <v>30</v>
      </c>
      <c r="E168" s="9" t="s">
        <v>643</v>
      </c>
      <c r="F168" s="9" t="s">
        <v>20</v>
      </c>
      <c r="G168" s="9" t="s">
        <v>646</v>
      </c>
      <c r="H168" s="9" t="s">
        <v>647</v>
      </c>
      <c r="I168" s="10">
        <v>44271</v>
      </c>
      <c r="J168" s="9" t="s">
        <v>23</v>
      </c>
      <c r="K168" s="11" t="s">
        <v>24</v>
      </c>
      <c r="L168" s="9" t="s">
        <v>261</v>
      </c>
      <c r="M168" s="9"/>
    </row>
    <row r="169" s="1" customFormat="1" ht="36" spans="1:13">
      <c r="A169" s="9" t="s">
        <v>648</v>
      </c>
      <c r="B169" s="9">
        <v>165</v>
      </c>
      <c r="C169" s="9" t="s">
        <v>106</v>
      </c>
      <c r="D169" s="9" t="s">
        <v>107</v>
      </c>
      <c r="E169" s="9" t="s">
        <v>649</v>
      </c>
      <c r="F169" s="9" t="s">
        <v>20</v>
      </c>
      <c r="G169" s="9" t="s">
        <v>109</v>
      </c>
      <c r="H169" s="9" t="s">
        <v>650</v>
      </c>
      <c r="I169" s="10">
        <v>43997</v>
      </c>
      <c r="J169" s="9" t="s">
        <v>23</v>
      </c>
      <c r="K169" s="11" t="s">
        <v>24</v>
      </c>
      <c r="L169" s="9" t="s">
        <v>261</v>
      </c>
      <c r="M169" s="9"/>
    </row>
    <row r="170" s="1" customFormat="1" ht="36" spans="1:13">
      <c r="A170" s="9" t="s">
        <v>651</v>
      </c>
      <c r="B170" s="9">
        <v>166</v>
      </c>
      <c r="C170" s="9" t="s">
        <v>424</v>
      </c>
      <c r="D170" s="9" t="s">
        <v>425</v>
      </c>
      <c r="E170" s="9" t="s">
        <v>652</v>
      </c>
      <c r="F170" s="9" t="s">
        <v>20</v>
      </c>
      <c r="G170" s="9" t="s">
        <v>201</v>
      </c>
      <c r="H170" s="9" t="s">
        <v>180</v>
      </c>
      <c r="I170" s="10">
        <v>44297</v>
      </c>
      <c r="J170" s="9" t="s">
        <v>23</v>
      </c>
      <c r="K170" s="11" t="s">
        <v>24</v>
      </c>
      <c r="L170" s="9" t="s">
        <v>261</v>
      </c>
      <c r="M170" s="9"/>
    </row>
    <row r="171" s="1" customFormat="1" ht="36" spans="1:13">
      <c r="A171" s="9" t="s">
        <v>653</v>
      </c>
      <c r="B171" s="9">
        <v>167</v>
      </c>
      <c r="C171" s="9" t="s">
        <v>424</v>
      </c>
      <c r="D171" s="9" t="s">
        <v>425</v>
      </c>
      <c r="E171" s="9" t="s">
        <v>652</v>
      </c>
      <c r="F171" s="9" t="s">
        <v>20</v>
      </c>
      <c r="G171" s="9" t="s">
        <v>147</v>
      </c>
      <c r="H171" s="9" t="s">
        <v>180</v>
      </c>
      <c r="I171" s="10">
        <v>44168</v>
      </c>
      <c r="J171" s="9" t="s">
        <v>23</v>
      </c>
      <c r="K171" s="11" t="s">
        <v>24</v>
      </c>
      <c r="L171" s="9" t="s">
        <v>261</v>
      </c>
      <c r="M171" s="9"/>
    </row>
    <row r="172" s="1" customFormat="1" ht="48" spans="1:13">
      <c r="A172" s="9" t="s">
        <v>654</v>
      </c>
      <c r="B172" s="9">
        <v>168</v>
      </c>
      <c r="C172" s="9" t="s">
        <v>317</v>
      </c>
      <c r="D172" s="9" t="s">
        <v>318</v>
      </c>
      <c r="E172" s="9" t="s">
        <v>655</v>
      </c>
      <c r="F172" s="9" t="s">
        <v>20</v>
      </c>
      <c r="G172" s="9" t="s">
        <v>427</v>
      </c>
      <c r="H172" s="9" t="s">
        <v>535</v>
      </c>
      <c r="I172" s="10">
        <v>44213</v>
      </c>
      <c r="J172" s="9" t="s">
        <v>23</v>
      </c>
      <c r="K172" s="11" t="s">
        <v>24</v>
      </c>
      <c r="L172" s="9" t="s">
        <v>261</v>
      </c>
      <c r="M172" s="9"/>
    </row>
    <row r="173" s="1" customFormat="1" ht="84" spans="1:13">
      <c r="A173" s="9" t="s">
        <v>656</v>
      </c>
      <c r="B173" s="9">
        <v>169</v>
      </c>
      <c r="C173" s="9" t="s">
        <v>596</v>
      </c>
      <c r="D173" s="9" t="s">
        <v>657</v>
      </c>
      <c r="E173" s="9" t="s">
        <v>655</v>
      </c>
      <c r="F173" s="9" t="s">
        <v>20</v>
      </c>
      <c r="G173" s="9" t="s">
        <v>658</v>
      </c>
      <c r="H173" s="9" t="s">
        <v>110</v>
      </c>
      <c r="I173" s="10">
        <v>44314</v>
      </c>
      <c r="J173" s="9" t="s">
        <v>23</v>
      </c>
      <c r="K173" s="11" t="s">
        <v>24</v>
      </c>
      <c r="L173" s="9" t="s">
        <v>261</v>
      </c>
      <c r="M173" s="9"/>
    </row>
    <row r="174" s="1" customFormat="1" ht="48" spans="1:13">
      <c r="A174" s="9" t="s">
        <v>659</v>
      </c>
      <c r="B174" s="9">
        <v>170</v>
      </c>
      <c r="C174" s="9" t="s">
        <v>424</v>
      </c>
      <c r="D174" s="9" t="s">
        <v>425</v>
      </c>
      <c r="E174" s="9" t="s">
        <v>655</v>
      </c>
      <c r="F174" s="9" t="s">
        <v>20</v>
      </c>
      <c r="G174" s="9" t="s">
        <v>427</v>
      </c>
      <c r="H174" s="9" t="s">
        <v>428</v>
      </c>
      <c r="I174" s="10">
        <v>44350</v>
      </c>
      <c r="J174" s="9" t="s">
        <v>23</v>
      </c>
      <c r="K174" s="11" t="s">
        <v>24</v>
      </c>
      <c r="L174" s="9" t="s">
        <v>261</v>
      </c>
      <c r="M174" s="9"/>
    </row>
    <row r="175" s="1" customFormat="1" ht="48" spans="1:13">
      <c r="A175" s="9" t="s">
        <v>660</v>
      </c>
      <c r="B175" s="9">
        <v>171</v>
      </c>
      <c r="C175" s="9" t="s">
        <v>263</v>
      </c>
      <c r="D175" s="9" t="s">
        <v>264</v>
      </c>
      <c r="E175" s="9" t="s">
        <v>655</v>
      </c>
      <c r="F175" s="9" t="s">
        <v>20</v>
      </c>
      <c r="G175" s="9" t="s">
        <v>661</v>
      </c>
      <c r="H175" s="9" t="s">
        <v>330</v>
      </c>
      <c r="I175" s="10">
        <v>44323</v>
      </c>
      <c r="J175" s="9" t="s">
        <v>23</v>
      </c>
      <c r="K175" s="11" t="s">
        <v>24</v>
      </c>
      <c r="L175" s="9" t="s">
        <v>261</v>
      </c>
      <c r="M175" s="9"/>
    </row>
    <row r="176" s="1" customFormat="1" ht="36" spans="1:13">
      <c r="A176" s="9" t="s">
        <v>662</v>
      </c>
      <c r="B176" s="9">
        <v>172</v>
      </c>
      <c r="C176" s="9" t="s">
        <v>663</v>
      </c>
      <c r="D176" s="9" t="s">
        <v>664</v>
      </c>
      <c r="E176" s="9" t="s">
        <v>665</v>
      </c>
      <c r="F176" s="9" t="s">
        <v>20</v>
      </c>
      <c r="G176" s="9" t="s">
        <v>666</v>
      </c>
      <c r="H176" s="9" t="s">
        <v>667</v>
      </c>
      <c r="I176" s="10">
        <v>44102</v>
      </c>
      <c r="J176" s="9" t="s">
        <v>23</v>
      </c>
      <c r="K176" s="11" t="s">
        <v>24</v>
      </c>
      <c r="L176" s="9" t="s">
        <v>261</v>
      </c>
      <c r="M176" s="9"/>
    </row>
    <row r="177" s="1" customFormat="1" ht="36" spans="1:13">
      <c r="A177" s="9" t="s">
        <v>668</v>
      </c>
      <c r="B177" s="9">
        <v>173</v>
      </c>
      <c r="C177" s="9" t="s">
        <v>663</v>
      </c>
      <c r="D177" s="9" t="s">
        <v>664</v>
      </c>
      <c r="E177" s="9" t="s">
        <v>665</v>
      </c>
      <c r="F177" s="9" t="s">
        <v>20</v>
      </c>
      <c r="G177" s="9" t="s">
        <v>669</v>
      </c>
      <c r="H177" s="9" t="s">
        <v>667</v>
      </c>
      <c r="I177" s="10">
        <v>44090</v>
      </c>
      <c r="J177" s="9" t="s">
        <v>23</v>
      </c>
      <c r="K177" s="11" t="s">
        <v>24</v>
      </c>
      <c r="L177" s="9" t="s">
        <v>261</v>
      </c>
      <c r="M177" s="9"/>
    </row>
    <row r="178" s="1" customFormat="1" ht="36" spans="1:13">
      <c r="A178" s="9" t="s">
        <v>670</v>
      </c>
      <c r="B178" s="9">
        <v>174</v>
      </c>
      <c r="C178" s="9" t="s">
        <v>663</v>
      </c>
      <c r="D178" s="9" t="s">
        <v>664</v>
      </c>
      <c r="E178" s="9" t="s">
        <v>665</v>
      </c>
      <c r="F178" s="9" t="s">
        <v>20</v>
      </c>
      <c r="G178" s="9" t="s">
        <v>671</v>
      </c>
      <c r="H178" s="9" t="s">
        <v>667</v>
      </c>
      <c r="I178" s="10">
        <v>44072</v>
      </c>
      <c r="J178" s="9" t="s">
        <v>23</v>
      </c>
      <c r="K178" s="11" t="s">
        <v>24</v>
      </c>
      <c r="L178" s="9" t="s">
        <v>261</v>
      </c>
      <c r="M178" s="9"/>
    </row>
    <row r="179" s="1" customFormat="1" ht="36" spans="1:13">
      <c r="A179" s="9" t="s">
        <v>672</v>
      </c>
      <c r="B179" s="9">
        <v>175</v>
      </c>
      <c r="C179" s="9" t="s">
        <v>184</v>
      </c>
      <c r="D179" s="9" t="s">
        <v>185</v>
      </c>
      <c r="E179" s="9" t="s">
        <v>665</v>
      </c>
      <c r="F179" s="9" t="s">
        <v>20</v>
      </c>
      <c r="G179" s="9" t="s">
        <v>302</v>
      </c>
      <c r="H179" s="9" t="s">
        <v>187</v>
      </c>
      <c r="I179" s="10">
        <v>44261</v>
      </c>
      <c r="J179" s="9" t="s">
        <v>23</v>
      </c>
      <c r="K179" s="11" t="s">
        <v>24</v>
      </c>
      <c r="L179" s="9" t="s">
        <v>261</v>
      </c>
      <c r="M179" s="9"/>
    </row>
    <row r="180" s="1" customFormat="1" ht="24" spans="1:13">
      <c r="A180" s="9" t="s">
        <v>673</v>
      </c>
      <c r="B180" s="9">
        <v>176</v>
      </c>
      <c r="C180" s="9" t="s">
        <v>322</v>
      </c>
      <c r="D180" s="9" t="s">
        <v>30</v>
      </c>
      <c r="E180" s="9" t="s">
        <v>643</v>
      </c>
      <c r="F180" s="9" t="s">
        <v>20</v>
      </c>
      <c r="G180" s="9" t="s">
        <v>674</v>
      </c>
      <c r="H180" s="9" t="s">
        <v>33</v>
      </c>
      <c r="I180" s="10">
        <v>44324</v>
      </c>
      <c r="J180" s="9" t="s">
        <v>23</v>
      </c>
      <c r="K180" s="11" t="s">
        <v>24</v>
      </c>
      <c r="L180" s="9" t="s">
        <v>261</v>
      </c>
      <c r="M180" s="9"/>
    </row>
    <row r="181" s="1" customFormat="1" ht="84" spans="1:13">
      <c r="A181" s="9" t="s">
        <v>675</v>
      </c>
      <c r="B181" s="9">
        <v>177</v>
      </c>
      <c r="C181" s="9" t="s">
        <v>596</v>
      </c>
      <c r="D181" s="9" t="s">
        <v>676</v>
      </c>
      <c r="E181" s="9" t="s">
        <v>677</v>
      </c>
      <c r="F181" s="9" t="s">
        <v>20</v>
      </c>
      <c r="G181" s="9" t="s">
        <v>600</v>
      </c>
      <c r="H181" s="9" t="s">
        <v>110</v>
      </c>
      <c r="I181" s="10">
        <v>44039</v>
      </c>
      <c r="J181" s="9" t="s">
        <v>23</v>
      </c>
      <c r="K181" s="11" t="s">
        <v>24</v>
      </c>
      <c r="L181" s="9" t="s">
        <v>261</v>
      </c>
      <c r="M181" s="9"/>
    </row>
    <row r="182" s="1" customFormat="1" ht="24" spans="1:13">
      <c r="A182" s="9" t="s">
        <v>678</v>
      </c>
      <c r="B182" s="9">
        <v>178</v>
      </c>
      <c r="C182" s="9" t="s">
        <v>263</v>
      </c>
      <c r="D182" s="9" t="s">
        <v>264</v>
      </c>
      <c r="E182" s="9" t="s">
        <v>677</v>
      </c>
      <c r="F182" s="9" t="s">
        <v>20</v>
      </c>
      <c r="G182" s="9" t="s">
        <v>201</v>
      </c>
      <c r="H182" s="9" t="s">
        <v>110</v>
      </c>
      <c r="I182" s="10">
        <v>44235</v>
      </c>
      <c r="J182" s="9" t="s">
        <v>23</v>
      </c>
      <c r="K182" s="11" t="s">
        <v>24</v>
      </c>
      <c r="L182" s="9" t="s">
        <v>261</v>
      </c>
      <c r="M182" s="9"/>
    </row>
    <row r="183" s="1" customFormat="1" ht="24" spans="1:13">
      <c r="A183" s="9" t="s">
        <v>679</v>
      </c>
      <c r="B183" s="9">
        <v>179</v>
      </c>
      <c r="C183" s="9" t="s">
        <v>189</v>
      </c>
      <c r="D183" s="9" t="s">
        <v>190</v>
      </c>
      <c r="E183" s="9" t="s">
        <v>551</v>
      </c>
      <c r="F183" s="9" t="s">
        <v>20</v>
      </c>
      <c r="G183" s="9" t="s">
        <v>465</v>
      </c>
      <c r="H183" s="9" t="s">
        <v>72</v>
      </c>
      <c r="I183" s="10">
        <v>44340</v>
      </c>
      <c r="J183" s="9" t="s">
        <v>23</v>
      </c>
      <c r="K183" s="11" t="s">
        <v>24</v>
      </c>
      <c r="L183" s="9" t="s">
        <v>261</v>
      </c>
      <c r="M183" s="9"/>
    </row>
    <row r="184" s="1" customFormat="1" ht="24" spans="1:13">
      <c r="A184" s="9" t="s">
        <v>680</v>
      </c>
      <c r="B184" s="9">
        <v>180</v>
      </c>
      <c r="C184" s="9" t="s">
        <v>189</v>
      </c>
      <c r="D184" s="9" t="s">
        <v>190</v>
      </c>
      <c r="E184" s="9" t="s">
        <v>551</v>
      </c>
      <c r="F184" s="9" t="s">
        <v>20</v>
      </c>
      <c r="G184" s="9" t="s">
        <v>681</v>
      </c>
      <c r="H184" s="9" t="s">
        <v>72</v>
      </c>
      <c r="I184" s="10">
        <v>44367</v>
      </c>
      <c r="J184" s="9" t="s">
        <v>23</v>
      </c>
      <c r="K184" s="11" t="s">
        <v>24</v>
      </c>
      <c r="L184" s="9" t="s">
        <v>261</v>
      </c>
      <c r="M184" s="9"/>
    </row>
    <row r="185" s="1" customFormat="1" ht="36" spans="1:13">
      <c r="A185" s="9" t="s">
        <v>682</v>
      </c>
      <c r="B185" s="9">
        <v>181</v>
      </c>
      <c r="C185" s="9" t="s">
        <v>683</v>
      </c>
      <c r="D185" s="9" t="s">
        <v>107</v>
      </c>
      <c r="E185" s="9" t="s">
        <v>684</v>
      </c>
      <c r="F185" s="9" t="s">
        <v>20</v>
      </c>
      <c r="G185" s="9" t="s">
        <v>109</v>
      </c>
      <c r="H185" s="9" t="s">
        <v>650</v>
      </c>
      <c r="I185" s="10">
        <v>44001</v>
      </c>
      <c r="J185" s="9" t="s">
        <v>23</v>
      </c>
      <c r="K185" s="11" t="s">
        <v>24</v>
      </c>
      <c r="L185" s="9" t="s">
        <v>261</v>
      </c>
      <c r="M185" s="9"/>
    </row>
    <row r="186" s="1" customFormat="1" ht="36" spans="1:13">
      <c r="A186" s="9" t="s">
        <v>685</v>
      </c>
      <c r="B186" s="9">
        <v>182</v>
      </c>
      <c r="C186" s="9" t="s">
        <v>686</v>
      </c>
      <c r="D186" s="9" t="s">
        <v>687</v>
      </c>
      <c r="E186" s="9" t="s">
        <v>688</v>
      </c>
      <c r="F186" s="9" t="s">
        <v>20</v>
      </c>
      <c r="G186" s="9" t="s">
        <v>689</v>
      </c>
      <c r="H186" s="9" t="s">
        <v>110</v>
      </c>
      <c r="I186" s="10">
        <v>43903</v>
      </c>
      <c r="J186" s="9" t="s">
        <v>23</v>
      </c>
      <c r="K186" s="11" t="s">
        <v>24</v>
      </c>
      <c r="L186" s="9" t="s">
        <v>261</v>
      </c>
      <c r="M186" s="9"/>
    </row>
    <row r="187" s="1" customFormat="1" ht="36" spans="1:13">
      <c r="A187" s="9" t="s">
        <v>690</v>
      </c>
      <c r="B187" s="9">
        <v>183</v>
      </c>
      <c r="C187" s="9" t="s">
        <v>340</v>
      </c>
      <c r="D187" s="9" t="s">
        <v>341</v>
      </c>
      <c r="E187" s="9" t="s">
        <v>688</v>
      </c>
      <c r="F187" s="9" t="s">
        <v>20</v>
      </c>
      <c r="G187" s="9" t="s">
        <v>691</v>
      </c>
      <c r="H187" s="9" t="s">
        <v>344</v>
      </c>
      <c r="I187" s="10">
        <v>44382</v>
      </c>
      <c r="J187" s="9" t="s">
        <v>23</v>
      </c>
      <c r="K187" s="11" t="s">
        <v>24</v>
      </c>
      <c r="L187" s="9" t="s">
        <v>261</v>
      </c>
      <c r="M187" s="9"/>
    </row>
    <row r="188" s="1" customFormat="1" ht="24" spans="1:13">
      <c r="A188" s="9" t="s">
        <v>692</v>
      </c>
      <c r="B188" s="9">
        <v>184</v>
      </c>
      <c r="C188" s="9" t="s">
        <v>68</v>
      </c>
      <c r="D188" s="9" t="s">
        <v>69</v>
      </c>
      <c r="E188" s="9" t="s">
        <v>693</v>
      </c>
      <c r="F188" s="9" t="s">
        <v>20</v>
      </c>
      <c r="G188" s="9" t="s">
        <v>74</v>
      </c>
      <c r="H188" s="9" t="s">
        <v>72</v>
      </c>
      <c r="I188" s="10">
        <v>44205</v>
      </c>
      <c r="J188" s="9" t="s">
        <v>23</v>
      </c>
      <c r="K188" s="11" t="s">
        <v>24</v>
      </c>
      <c r="L188" s="9" t="s">
        <v>261</v>
      </c>
      <c r="M188" s="9"/>
    </row>
    <row r="189" s="1" customFormat="1" ht="36" spans="1:13">
      <c r="A189" s="9" t="s">
        <v>694</v>
      </c>
      <c r="B189" s="9">
        <v>185</v>
      </c>
      <c r="C189" s="9" t="s">
        <v>184</v>
      </c>
      <c r="D189" s="9" t="s">
        <v>185</v>
      </c>
      <c r="E189" s="9" t="s">
        <v>695</v>
      </c>
      <c r="F189" s="9" t="s">
        <v>20</v>
      </c>
      <c r="G189" s="9" t="s">
        <v>299</v>
      </c>
      <c r="H189" s="9" t="s">
        <v>187</v>
      </c>
      <c r="I189" s="10">
        <v>44332</v>
      </c>
      <c r="J189" s="9" t="s">
        <v>23</v>
      </c>
      <c r="K189" s="11" t="s">
        <v>24</v>
      </c>
      <c r="L189" s="9" t="s">
        <v>261</v>
      </c>
      <c r="M189" s="9"/>
    </row>
    <row r="190" s="1" customFormat="1" ht="36" spans="1:13">
      <c r="A190" s="9" t="s">
        <v>696</v>
      </c>
      <c r="B190" s="9">
        <v>186</v>
      </c>
      <c r="C190" s="9" t="s">
        <v>139</v>
      </c>
      <c r="D190" s="9" t="s">
        <v>140</v>
      </c>
      <c r="E190" s="9" t="s">
        <v>697</v>
      </c>
      <c r="F190" s="9" t="s">
        <v>20</v>
      </c>
      <c r="G190" s="9" t="s">
        <v>698</v>
      </c>
      <c r="H190" s="9" t="s">
        <v>180</v>
      </c>
      <c r="I190" s="10">
        <v>43885</v>
      </c>
      <c r="J190" s="9" t="s">
        <v>23</v>
      </c>
      <c r="K190" s="11" t="s">
        <v>24</v>
      </c>
      <c r="L190" s="9" t="s">
        <v>261</v>
      </c>
      <c r="M190" s="9"/>
    </row>
    <row r="191" s="1" customFormat="1" ht="36" spans="1:13">
      <c r="A191" s="9" t="s">
        <v>699</v>
      </c>
      <c r="B191" s="9">
        <v>187</v>
      </c>
      <c r="C191" s="9" t="s">
        <v>700</v>
      </c>
      <c r="D191" s="9" t="s">
        <v>591</v>
      </c>
      <c r="E191" s="9" t="s">
        <v>697</v>
      </c>
      <c r="F191" s="9" t="s">
        <v>20</v>
      </c>
      <c r="G191" s="9" t="s">
        <v>701</v>
      </c>
      <c r="H191" s="9" t="s">
        <v>702</v>
      </c>
      <c r="I191" s="10">
        <v>43893</v>
      </c>
      <c r="J191" s="9" t="s">
        <v>23</v>
      </c>
      <c r="K191" s="11" t="s">
        <v>24</v>
      </c>
      <c r="L191" s="9" t="s">
        <v>261</v>
      </c>
      <c r="M191" s="9"/>
    </row>
    <row r="192" s="1" customFormat="1" ht="36" spans="1:13">
      <c r="A192" s="9" t="s">
        <v>703</v>
      </c>
      <c r="B192" s="9">
        <v>188</v>
      </c>
      <c r="C192" s="9" t="s">
        <v>139</v>
      </c>
      <c r="D192" s="9" t="s">
        <v>140</v>
      </c>
      <c r="E192" s="9" t="s">
        <v>704</v>
      </c>
      <c r="F192" s="9" t="s">
        <v>20</v>
      </c>
      <c r="G192" s="9" t="s">
        <v>147</v>
      </c>
      <c r="H192" s="9" t="s">
        <v>110</v>
      </c>
      <c r="I192" s="10">
        <v>44259</v>
      </c>
      <c r="J192" s="9" t="s">
        <v>23</v>
      </c>
      <c r="K192" s="11" t="s">
        <v>24</v>
      </c>
      <c r="L192" s="9" t="s">
        <v>261</v>
      </c>
      <c r="M192" s="9"/>
    </row>
    <row r="193" s="1" customFormat="1" ht="36" spans="1:13">
      <c r="A193" s="9" t="s">
        <v>705</v>
      </c>
      <c r="B193" s="9">
        <v>189</v>
      </c>
      <c r="C193" s="9" t="s">
        <v>524</v>
      </c>
      <c r="D193" s="9" t="s">
        <v>525</v>
      </c>
      <c r="E193" s="9" t="s">
        <v>704</v>
      </c>
      <c r="F193" s="9" t="s">
        <v>20</v>
      </c>
      <c r="G193" s="9" t="s">
        <v>706</v>
      </c>
      <c r="H193" s="9" t="s">
        <v>180</v>
      </c>
      <c r="I193" s="10">
        <v>44146</v>
      </c>
      <c r="J193" s="9" t="s">
        <v>23</v>
      </c>
      <c r="K193" s="11" t="s">
        <v>24</v>
      </c>
      <c r="L193" s="9" t="s">
        <v>261</v>
      </c>
      <c r="M193" s="9"/>
    </row>
    <row r="194" s="1" customFormat="1" ht="36" spans="1:13">
      <c r="A194" s="9" t="s">
        <v>707</v>
      </c>
      <c r="B194" s="9">
        <v>190</v>
      </c>
      <c r="C194" s="9" t="s">
        <v>708</v>
      </c>
      <c r="D194" s="9" t="s">
        <v>591</v>
      </c>
      <c r="E194" s="9" t="s">
        <v>709</v>
      </c>
      <c r="F194" s="9" t="s">
        <v>20</v>
      </c>
      <c r="G194" s="9" t="s">
        <v>710</v>
      </c>
      <c r="H194" s="9" t="s">
        <v>72</v>
      </c>
      <c r="I194" s="10">
        <v>44342</v>
      </c>
      <c r="J194" s="9" t="s">
        <v>23</v>
      </c>
      <c r="K194" s="11" t="s">
        <v>24</v>
      </c>
      <c r="L194" s="9" t="s">
        <v>261</v>
      </c>
      <c r="M194" s="9"/>
    </row>
    <row r="195" s="1" customFormat="1" ht="36" spans="1:13">
      <c r="A195" s="9" t="s">
        <v>711</v>
      </c>
      <c r="B195" s="9">
        <v>191</v>
      </c>
      <c r="C195" s="9" t="s">
        <v>708</v>
      </c>
      <c r="D195" s="9" t="s">
        <v>591</v>
      </c>
      <c r="E195" s="9" t="s">
        <v>709</v>
      </c>
      <c r="F195" s="9" t="s">
        <v>20</v>
      </c>
      <c r="G195" s="9" t="s">
        <v>712</v>
      </c>
      <c r="H195" s="9" t="s">
        <v>72</v>
      </c>
      <c r="I195" s="10">
        <v>44327</v>
      </c>
      <c r="J195" s="9" t="s">
        <v>23</v>
      </c>
      <c r="K195" s="11" t="s">
        <v>24</v>
      </c>
      <c r="L195" s="9" t="s">
        <v>261</v>
      </c>
      <c r="M195" s="9"/>
    </row>
    <row r="196" s="1" customFormat="1" ht="36" spans="1:13">
      <c r="A196" s="9" t="s">
        <v>713</v>
      </c>
      <c r="B196" s="9">
        <v>192</v>
      </c>
      <c r="C196" s="9" t="s">
        <v>357</v>
      </c>
      <c r="D196" s="9" t="s">
        <v>358</v>
      </c>
      <c r="E196" s="9" t="s">
        <v>714</v>
      </c>
      <c r="F196" s="9" t="s">
        <v>20</v>
      </c>
      <c r="G196" s="9" t="s">
        <v>715</v>
      </c>
      <c r="H196" s="9" t="s">
        <v>72</v>
      </c>
      <c r="I196" s="10">
        <v>44281</v>
      </c>
      <c r="J196" s="9" t="s">
        <v>23</v>
      </c>
      <c r="K196" s="11" t="s">
        <v>24</v>
      </c>
      <c r="L196" s="9" t="s">
        <v>261</v>
      </c>
      <c r="M196" s="9"/>
    </row>
    <row r="197" s="1" customFormat="1" ht="36" spans="1:13">
      <c r="A197" s="9" t="s">
        <v>716</v>
      </c>
      <c r="B197" s="9">
        <v>193</v>
      </c>
      <c r="C197" s="9" t="s">
        <v>357</v>
      </c>
      <c r="D197" s="9" t="s">
        <v>358</v>
      </c>
      <c r="E197" s="9" t="s">
        <v>714</v>
      </c>
      <c r="F197" s="9" t="s">
        <v>20</v>
      </c>
      <c r="G197" s="9" t="s">
        <v>717</v>
      </c>
      <c r="H197" s="9" t="s">
        <v>72</v>
      </c>
      <c r="I197" s="10">
        <v>44362</v>
      </c>
      <c r="J197" s="9" t="s">
        <v>23</v>
      </c>
      <c r="K197" s="11" t="s">
        <v>24</v>
      </c>
      <c r="L197" s="9" t="s">
        <v>261</v>
      </c>
      <c r="M197" s="9"/>
    </row>
    <row r="198" s="1" customFormat="1" ht="36" spans="1:13">
      <c r="A198" s="9" t="s">
        <v>718</v>
      </c>
      <c r="B198" s="9">
        <v>194</v>
      </c>
      <c r="C198" s="9" t="s">
        <v>357</v>
      </c>
      <c r="D198" s="9" t="s">
        <v>358</v>
      </c>
      <c r="E198" s="9" t="s">
        <v>714</v>
      </c>
      <c r="F198" s="9" t="s">
        <v>20</v>
      </c>
      <c r="G198" s="9" t="s">
        <v>719</v>
      </c>
      <c r="H198" s="9" t="s">
        <v>72</v>
      </c>
      <c r="I198" s="10">
        <v>44272</v>
      </c>
      <c r="J198" s="9" t="s">
        <v>23</v>
      </c>
      <c r="K198" s="11" t="s">
        <v>24</v>
      </c>
      <c r="L198" s="9" t="s">
        <v>261</v>
      </c>
      <c r="M198" s="9"/>
    </row>
    <row r="199" s="1" customFormat="1" ht="36" spans="1:13">
      <c r="A199" s="9" t="s">
        <v>720</v>
      </c>
      <c r="B199" s="9">
        <v>195</v>
      </c>
      <c r="C199" s="9" t="s">
        <v>139</v>
      </c>
      <c r="D199" s="9" t="s">
        <v>140</v>
      </c>
      <c r="E199" s="9" t="s">
        <v>704</v>
      </c>
      <c r="F199" s="9" t="s">
        <v>20</v>
      </c>
      <c r="G199" s="9" t="s">
        <v>427</v>
      </c>
      <c r="H199" s="9" t="s">
        <v>145</v>
      </c>
      <c r="I199" s="10">
        <v>44320</v>
      </c>
      <c r="J199" s="9" t="s">
        <v>23</v>
      </c>
      <c r="K199" s="11" t="s">
        <v>24</v>
      </c>
      <c r="L199" s="9" t="s">
        <v>261</v>
      </c>
      <c r="M199" s="9"/>
    </row>
    <row r="200" s="1" customFormat="1" ht="36" spans="1:13">
      <c r="A200" s="9" t="s">
        <v>721</v>
      </c>
      <c r="B200" s="9">
        <v>196</v>
      </c>
      <c r="C200" s="9" t="s">
        <v>317</v>
      </c>
      <c r="D200" s="9" t="s">
        <v>318</v>
      </c>
      <c r="E200" s="9" t="s">
        <v>704</v>
      </c>
      <c r="F200" s="9" t="s">
        <v>20</v>
      </c>
      <c r="G200" s="9" t="s">
        <v>320</v>
      </c>
      <c r="H200" s="9" t="s">
        <v>110</v>
      </c>
      <c r="I200" s="10">
        <v>44213</v>
      </c>
      <c r="J200" s="9" t="s">
        <v>23</v>
      </c>
      <c r="K200" s="11" t="s">
        <v>24</v>
      </c>
      <c r="L200" s="9" t="s">
        <v>261</v>
      </c>
      <c r="M200" s="9"/>
    </row>
    <row r="201" s="1" customFormat="1" ht="36" spans="1:13">
      <c r="A201" s="9" t="s">
        <v>722</v>
      </c>
      <c r="B201" s="9">
        <v>197</v>
      </c>
      <c r="C201" s="9" t="s">
        <v>723</v>
      </c>
      <c r="D201" s="9" t="s">
        <v>724</v>
      </c>
      <c r="E201" s="9" t="s">
        <v>723</v>
      </c>
      <c r="F201" s="9" t="s">
        <v>20</v>
      </c>
      <c r="G201" s="9" t="s">
        <v>725</v>
      </c>
      <c r="H201" s="9" t="s">
        <v>726</v>
      </c>
      <c r="I201" s="10">
        <v>44426</v>
      </c>
      <c r="J201" s="9" t="s">
        <v>23</v>
      </c>
      <c r="K201" s="11" t="s">
        <v>24</v>
      </c>
      <c r="L201" s="9" t="s">
        <v>261</v>
      </c>
      <c r="M201" s="9"/>
    </row>
    <row r="202" s="1" customFormat="1" ht="84" spans="1:13">
      <c r="A202" s="9" t="s">
        <v>727</v>
      </c>
      <c r="B202" s="9">
        <v>198</v>
      </c>
      <c r="C202" s="9" t="s">
        <v>728</v>
      </c>
      <c r="D202" s="9" t="s">
        <v>657</v>
      </c>
      <c r="E202" s="9" t="s">
        <v>729</v>
      </c>
      <c r="F202" s="9" t="s">
        <v>20</v>
      </c>
      <c r="G202" s="9" t="s">
        <v>730</v>
      </c>
      <c r="H202" s="9" t="s">
        <v>180</v>
      </c>
      <c r="I202" s="10">
        <v>43926</v>
      </c>
      <c r="J202" s="9" t="s">
        <v>23</v>
      </c>
      <c r="K202" s="11" t="s">
        <v>24</v>
      </c>
      <c r="L202" s="9" t="s">
        <v>261</v>
      </c>
      <c r="M202" s="9"/>
    </row>
    <row r="203" s="1" customFormat="1" ht="36" spans="1:13">
      <c r="A203" s="9" t="s">
        <v>731</v>
      </c>
      <c r="B203" s="9">
        <v>199</v>
      </c>
      <c r="C203" s="9" t="s">
        <v>374</v>
      </c>
      <c r="D203" s="9" t="s">
        <v>375</v>
      </c>
      <c r="E203" s="9" t="s">
        <v>732</v>
      </c>
      <c r="F203" s="9" t="s">
        <v>20</v>
      </c>
      <c r="G203" s="9" t="s">
        <v>733</v>
      </c>
      <c r="H203" s="9" t="s">
        <v>734</v>
      </c>
      <c r="I203" s="10">
        <v>44331</v>
      </c>
      <c r="J203" s="9" t="s">
        <v>23</v>
      </c>
      <c r="K203" s="11" t="s">
        <v>24</v>
      </c>
      <c r="L203" s="9" t="s">
        <v>261</v>
      </c>
      <c r="M203" s="9"/>
    </row>
    <row r="204" s="1" customFormat="1" ht="36" spans="1:13">
      <c r="A204" s="9" t="s">
        <v>735</v>
      </c>
      <c r="B204" s="9">
        <v>200</v>
      </c>
      <c r="C204" s="9" t="s">
        <v>524</v>
      </c>
      <c r="D204" s="9" t="s">
        <v>525</v>
      </c>
      <c r="E204" s="9" t="s">
        <v>736</v>
      </c>
      <c r="F204" s="9" t="s">
        <v>20</v>
      </c>
      <c r="G204" s="9" t="s">
        <v>142</v>
      </c>
      <c r="H204" s="9" t="s">
        <v>110</v>
      </c>
      <c r="I204" s="10">
        <v>44257</v>
      </c>
      <c r="J204" s="9" t="s">
        <v>23</v>
      </c>
      <c r="K204" s="11" t="s">
        <v>24</v>
      </c>
      <c r="L204" s="9" t="s">
        <v>261</v>
      </c>
      <c r="M204" s="9"/>
    </row>
    <row r="205" s="1" customFormat="1" ht="36" spans="1:13">
      <c r="A205" s="9" t="s">
        <v>737</v>
      </c>
      <c r="B205" s="9">
        <v>201</v>
      </c>
      <c r="C205" s="9" t="s">
        <v>184</v>
      </c>
      <c r="D205" s="9" t="s">
        <v>185</v>
      </c>
      <c r="E205" s="9" t="s">
        <v>736</v>
      </c>
      <c r="F205" s="9" t="s">
        <v>20</v>
      </c>
      <c r="G205" s="9" t="s">
        <v>577</v>
      </c>
      <c r="H205" s="9" t="s">
        <v>187</v>
      </c>
      <c r="I205" s="10">
        <v>44324</v>
      </c>
      <c r="J205" s="9" t="s">
        <v>23</v>
      </c>
      <c r="K205" s="11" t="s">
        <v>24</v>
      </c>
      <c r="L205" s="9" t="s">
        <v>261</v>
      </c>
      <c r="M205" s="9"/>
    </row>
    <row r="206" s="1" customFormat="1" ht="36" spans="1:13">
      <c r="A206" s="9" t="s">
        <v>738</v>
      </c>
      <c r="B206" s="9">
        <v>202</v>
      </c>
      <c r="C206" s="9" t="s">
        <v>739</v>
      </c>
      <c r="D206" s="9" t="s">
        <v>740</v>
      </c>
      <c r="E206" s="9" t="s">
        <v>741</v>
      </c>
      <c r="F206" s="9" t="s">
        <v>20</v>
      </c>
      <c r="G206" s="9" t="s">
        <v>742</v>
      </c>
      <c r="H206" s="9" t="s">
        <v>743</v>
      </c>
      <c r="I206" s="10">
        <v>44322</v>
      </c>
      <c r="J206" s="9" t="s">
        <v>23</v>
      </c>
      <c r="K206" s="11" t="s">
        <v>24</v>
      </c>
      <c r="L206" s="9" t="s">
        <v>261</v>
      </c>
      <c r="M206" s="9"/>
    </row>
    <row r="207" s="1" customFormat="1" ht="36" spans="1:13">
      <c r="A207" s="9" t="s">
        <v>744</v>
      </c>
      <c r="B207" s="9">
        <v>203</v>
      </c>
      <c r="C207" s="9" t="s">
        <v>521</v>
      </c>
      <c r="D207" s="9" t="s">
        <v>177</v>
      </c>
      <c r="E207" s="9" t="s">
        <v>745</v>
      </c>
      <c r="F207" s="9" t="s">
        <v>20</v>
      </c>
      <c r="G207" s="9" t="s">
        <v>142</v>
      </c>
      <c r="H207" s="9" t="s">
        <v>145</v>
      </c>
      <c r="I207" s="10">
        <v>43892</v>
      </c>
      <c r="J207" s="9" t="s">
        <v>23</v>
      </c>
      <c r="K207" s="11" t="s">
        <v>24</v>
      </c>
      <c r="L207" s="9" t="s">
        <v>261</v>
      </c>
      <c r="M207" s="9"/>
    </row>
    <row r="208" s="1" customFormat="1" ht="24" spans="1:13">
      <c r="A208" s="9" t="s">
        <v>746</v>
      </c>
      <c r="B208" s="9">
        <v>204</v>
      </c>
      <c r="C208" s="9" t="s">
        <v>278</v>
      </c>
      <c r="D208" s="9" t="s">
        <v>279</v>
      </c>
      <c r="E208" s="9" t="s">
        <v>747</v>
      </c>
      <c r="F208" s="9" t="s">
        <v>20</v>
      </c>
      <c r="G208" s="9" t="s">
        <v>287</v>
      </c>
      <c r="H208" s="9" t="s">
        <v>281</v>
      </c>
      <c r="I208" s="10">
        <v>44325</v>
      </c>
      <c r="J208" s="9" t="s">
        <v>23</v>
      </c>
      <c r="K208" s="11" t="s">
        <v>24</v>
      </c>
      <c r="L208" s="9" t="s">
        <v>261</v>
      </c>
      <c r="M208" s="9"/>
    </row>
    <row r="209" s="1" customFormat="1" ht="36" spans="1:13">
      <c r="A209" s="9" t="s">
        <v>748</v>
      </c>
      <c r="B209" s="9">
        <v>205</v>
      </c>
      <c r="C209" s="9" t="s">
        <v>194</v>
      </c>
      <c r="D209" s="9" t="s">
        <v>195</v>
      </c>
      <c r="E209" s="9" t="s">
        <v>749</v>
      </c>
      <c r="F209" s="9" t="s">
        <v>20</v>
      </c>
      <c r="G209" s="9" t="s">
        <v>427</v>
      </c>
      <c r="H209" s="9" t="s">
        <v>180</v>
      </c>
      <c r="I209" s="10">
        <v>44324</v>
      </c>
      <c r="J209" s="9" t="s">
        <v>23</v>
      </c>
      <c r="K209" s="11" t="s">
        <v>24</v>
      </c>
      <c r="L209" s="9" t="s">
        <v>261</v>
      </c>
      <c r="M209" s="9"/>
    </row>
    <row r="210" s="1" customFormat="1" ht="24" spans="1:13">
      <c r="A210" s="9" t="s">
        <v>750</v>
      </c>
      <c r="B210" s="9">
        <v>206</v>
      </c>
      <c r="C210" s="9" t="s">
        <v>621</v>
      </c>
      <c r="D210" s="9" t="s">
        <v>751</v>
      </c>
      <c r="E210" s="9" t="s">
        <v>752</v>
      </c>
      <c r="F210" s="9" t="s">
        <v>20</v>
      </c>
      <c r="G210" s="9" t="s">
        <v>753</v>
      </c>
      <c r="H210" s="9" t="s">
        <v>639</v>
      </c>
      <c r="I210" s="10">
        <v>44220</v>
      </c>
      <c r="J210" s="9" t="s">
        <v>23</v>
      </c>
      <c r="K210" s="11" t="s">
        <v>24</v>
      </c>
      <c r="L210" s="9" t="s">
        <v>261</v>
      </c>
      <c r="M210" s="9"/>
    </row>
    <row r="211" s="1" customFormat="1" ht="24" spans="1:13">
      <c r="A211" s="9" t="s">
        <v>754</v>
      </c>
      <c r="B211" s="9">
        <v>207</v>
      </c>
      <c r="C211" s="9" t="s">
        <v>755</v>
      </c>
      <c r="D211" s="9" t="s">
        <v>77</v>
      </c>
      <c r="E211" s="9" t="s">
        <v>756</v>
      </c>
      <c r="F211" s="9" t="s">
        <v>20</v>
      </c>
      <c r="G211" s="9" t="s">
        <v>757</v>
      </c>
      <c r="H211" s="9" t="s">
        <v>80</v>
      </c>
      <c r="I211" s="10">
        <v>44275</v>
      </c>
      <c r="J211" s="9" t="s">
        <v>23</v>
      </c>
      <c r="K211" s="11" t="s">
        <v>24</v>
      </c>
      <c r="L211" s="9" t="s">
        <v>261</v>
      </c>
      <c r="M211" s="9"/>
    </row>
    <row r="212" s="1" customFormat="1" ht="36" spans="1:13">
      <c r="A212" s="9" t="s">
        <v>758</v>
      </c>
      <c r="B212" s="9">
        <v>208</v>
      </c>
      <c r="C212" s="9" t="s">
        <v>374</v>
      </c>
      <c r="D212" s="9" t="s">
        <v>375</v>
      </c>
      <c r="E212" s="9" t="s">
        <v>759</v>
      </c>
      <c r="F212" s="9" t="s">
        <v>20</v>
      </c>
      <c r="G212" s="9" t="s">
        <v>760</v>
      </c>
      <c r="H212" s="9" t="s">
        <v>102</v>
      </c>
      <c r="I212" s="10">
        <v>44391</v>
      </c>
      <c r="J212" s="9" t="s">
        <v>23</v>
      </c>
      <c r="K212" s="11" t="s">
        <v>24</v>
      </c>
      <c r="L212" s="9" t="s">
        <v>261</v>
      </c>
      <c r="M212" s="9"/>
    </row>
    <row r="213" s="1" customFormat="1" ht="24" spans="1:13">
      <c r="A213" s="9" t="s">
        <v>761</v>
      </c>
      <c r="B213" s="9">
        <v>209</v>
      </c>
      <c r="C213" s="9" t="s">
        <v>608</v>
      </c>
      <c r="D213" s="9" t="s">
        <v>609</v>
      </c>
      <c r="E213" s="9" t="s">
        <v>762</v>
      </c>
      <c r="F213" s="9" t="s">
        <v>20</v>
      </c>
      <c r="G213" s="9" t="s">
        <v>613</v>
      </c>
      <c r="H213" s="9" t="s">
        <v>726</v>
      </c>
      <c r="I213" s="10">
        <v>44348</v>
      </c>
      <c r="J213" s="9" t="s">
        <v>23</v>
      </c>
      <c r="K213" s="11" t="s">
        <v>24</v>
      </c>
      <c r="L213" s="9" t="s">
        <v>261</v>
      </c>
      <c r="M213" s="9"/>
    </row>
    <row r="214" s="1" customFormat="1" ht="24" spans="1:13">
      <c r="A214" s="9" t="s">
        <v>763</v>
      </c>
      <c r="B214" s="9">
        <v>210</v>
      </c>
      <c r="C214" s="9" t="s">
        <v>764</v>
      </c>
      <c r="D214" s="9" t="s">
        <v>177</v>
      </c>
      <c r="E214" s="9" t="s">
        <v>765</v>
      </c>
      <c r="F214" s="9" t="s">
        <v>20</v>
      </c>
      <c r="G214" s="9" t="s">
        <v>766</v>
      </c>
      <c r="H214" s="9" t="s">
        <v>180</v>
      </c>
      <c r="I214" s="10">
        <v>44220</v>
      </c>
      <c r="J214" s="9" t="s">
        <v>23</v>
      </c>
      <c r="K214" s="11" t="s">
        <v>24</v>
      </c>
      <c r="L214" s="9" t="s">
        <v>261</v>
      </c>
      <c r="M214" s="9"/>
    </row>
    <row r="215" s="1" customFormat="1" ht="36" spans="1:13">
      <c r="A215" s="9" t="s">
        <v>767</v>
      </c>
      <c r="B215" s="9">
        <v>211</v>
      </c>
      <c r="C215" s="9" t="s">
        <v>768</v>
      </c>
      <c r="D215" s="9" t="s">
        <v>769</v>
      </c>
      <c r="E215" s="9" t="s">
        <v>770</v>
      </c>
      <c r="F215" s="9" t="s">
        <v>20</v>
      </c>
      <c r="G215" s="9" t="s">
        <v>771</v>
      </c>
      <c r="H215" s="9" t="s">
        <v>772</v>
      </c>
      <c r="I215" s="10">
        <v>44296</v>
      </c>
      <c r="J215" s="9" t="s">
        <v>23</v>
      </c>
      <c r="K215" s="11" t="s">
        <v>24</v>
      </c>
      <c r="L215" s="9" t="s">
        <v>261</v>
      </c>
      <c r="M215" s="9"/>
    </row>
    <row r="216" s="1" customFormat="1" ht="36" spans="1:13">
      <c r="A216" s="9" t="s">
        <v>773</v>
      </c>
      <c r="B216" s="9">
        <v>212</v>
      </c>
      <c r="C216" s="9" t="s">
        <v>98</v>
      </c>
      <c r="D216" s="9" t="s">
        <v>99</v>
      </c>
      <c r="E216" s="9" t="s">
        <v>774</v>
      </c>
      <c r="F216" s="9" t="s">
        <v>20</v>
      </c>
      <c r="G216" s="9" t="s">
        <v>775</v>
      </c>
      <c r="H216" s="9" t="s">
        <v>776</v>
      </c>
      <c r="I216" s="10">
        <v>44351</v>
      </c>
      <c r="J216" s="9" t="s">
        <v>23</v>
      </c>
      <c r="K216" s="11" t="s">
        <v>24</v>
      </c>
      <c r="L216" s="9" t="s">
        <v>261</v>
      </c>
      <c r="M216" s="9"/>
    </row>
    <row r="217" s="1" customFormat="1" ht="36" spans="1:13">
      <c r="A217" s="9" t="s">
        <v>777</v>
      </c>
      <c r="B217" s="9">
        <v>213</v>
      </c>
      <c r="C217" s="9" t="s">
        <v>374</v>
      </c>
      <c r="D217" s="9" t="s">
        <v>375</v>
      </c>
      <c r="E217" s="9" t="s">
        <v>759</v>
      </c>
      <c r="F217" s="9" t="s">
        <v>20</v>
      </c>
      <c r="G217" s="9" t="s">
        <v>778</v>
      </c>
      <c r="H217" s="9" t="s">
        <v>102</v>
      </c>
      <c r="I217" s="10">
        <v>44177</v>
      </c>
      <c r="J217" s="9" t="s">
        <v>23</v>
      </c>
      <c r="K217" s="11" t="s">
        <v>24</v>
      </c>
      <c r="L217" s="9" t="s">
        <v>261</v>
      </c>
      <c r="M217" s="9"/>
    </row>
  </sheetData>
  <mergeCells count="3">
    <mergeCell ref="A1:M1"/>
    <mergeCell ref="A2:M2"/>
    <mergeCell ref="A3:M3"/>
  </mergeCells>
  <conditionalFormatting sqref="A63:A83 A84:A88 A89 A90 A91 A92:A94 A95:A100 A101:A102 A103 A104 A105:A106 A107 A108 A109:A116 A117 A118:A120 A121 A122:A123 A124 A125 A126:A128 A129:A130 A131:A132 A133 A134:A137 A138:A140 A141:A142 A143:A144 A145 A146 A147 A148 A149 A150:A152 A153 A154:A155 A156:A157 A158 A159:A162 A163:A165 A166 A167 A168 A169 A170:A171 A172 A173:A175 A176:A179 A180 A181 A182 A183:A184 A185 A186 A187 A188 A189 A190:A191 A192 A193 A194:A195 A196 A197:A198 A199:A200 A201 A202 A203 A204 A205 A206 A207 A208 A209 A210 A211 A212 A213 A214 A215 A216 A217"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罐头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2021-12-02T01:12:00Z</dcterms:created>
  <dcterms:modified xsi:type="dcterms:W3CDTF">2021-12-02T01:16:31Z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