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sheet1" sheetId="4" r:id="rId1"/>
  </sheets>
  <definedNames>
    <definedName name="_xlnm._FilterDatabase" localSheetId="0" hidden="1">sheet1!$A$2:$O$30</definedName>
  </definedNames>
  <calcPr calcId="144525"/>
</workbook>
</file>

<file path=xl/sharedStrings.xml><?xml version="1.0" encoding="utf-8"?>
<sst xmlns="http://schemas.openxmlformats.org/spreadsheetml/2006/main" count="1636" uniqueCount="645">
  <si>
    <t>糕点监督抽检合格产品信息</t>
  </si>
  <si>
    <t>抽样编号</t>
  </si>
  <si>
    <t>序号</t>
  </si>
  <si>
    <t>标称生产企业名称</t>
  </si>
  <si>
    <t>标称生产企业地址</t>
  </si>
  <si>
    <t>被抽样单位名称</t>
  </si>
  <si>
    <t>被抽样单位所在省份</t>
  </si>
  <si>
    <t>食品名称</t>
  </si>
  <si>
    <t>规格型号</t>
  </si>
  <si>
    <t>生产日期/批号</t>
  </si>
  <si>
    <t>分类</t>
  </si>
  <si>
    <t>公告号</t>
  </si>
  <si>
    <t>公告日期</t>
  </si>
  <si>
    <t>任务来源/项目名称</t>
  </si>
  <si>
    <t>检验机构</t>
  </si>
  <si>
    <t>备注</t>
  </si>
  <si>
    <t>YNNC215306280038</t>
  </si>
  <si>
    <t>南昌爱思哒食品有限公司</t>
  </si>
  <si>
    <t>江西省南昌市南昌县小蓝经济技术开发区金沙一路888号</t>
  </si>
  <si>
    <t>彝良县多客多超市</t>
  </si>
  <si>
    <t>云南</t>
  </si>
  <si>
    <t>板栗酥</t>
  </si>
  <si>
    <t>散装称重</t>
  </si>
  <si>
    <t>糕点</t>
  </si>
  <si>
    <t>2021年第46期</t>
  </si>
  <si>
    <t>2021.11.22</t>
  </si>
  <si>
    <t>省抽</t>
  </si>
  <si>
    <t>云南商测质量检验技术服务有限公司</t>
  </si>
  <si>
    <t>YNNC215305020041</t>
  </si>
  <si>
    <t>昆明蔡记食品有限公司</t>
  </si>
  <si>
    <t>云南省昆明市大板桥西冲瓦角村</t>
  </si>
  <si>
    <t>隆阳区鸿梅旅馆</t>
  </si>
  <si>
    <t>切吐司</t>
  </si>
  <si>
    <t>吐司240克+沙拉酱10克/袋</t>
  </si>
  <si>
    <t>YNNC215305020042</t>
  </si>
  <si>
    <t>昆明正飞食品有限公司</t>
  </si>
  <si>
    <t>云南省昆明市大板桥街道办事处李其社区居民委员会上李其村200号</t>
  </si>
  <si>
    <t>牛奶面包</t>
  </si>
  <si>
    <t>320克（12只装）/袋</t>
  </si>
  <si>
    <t>YNNC215305020043</t>
  </si>
  <si>
    <t>云南创新食品有限公司</t>
  </si>
  <si>
    <t>云南省红河州泸西县中小微企业产业园区10幢</t>
  </si>
  <si>
    <t>沙琪玛鲜鸡蛋精制蛋酥味</t>
  </si>
  <si>
    <t>468克/袋</t>
  </si>
  <si>
    <t>YNNC215305020044</t>
  </si>
  <si>
    <t>精益珍食品（漳州）有限公司　</t>
  </si>
  <si>
    <t>福建省漳州市芗城区天宝工业园</t>
  </si>
  <si>
    <t>精益珍沙琪玛芝麻味（冷加工糕点）</t>
  </si>
  <si>
    <t>518克（内含18个）/袋</t>
  </si>
  <si>
    <t>YNNC215308020008</t>
  </si>
  <si>
    <t>郑州恒鑫食品有限公司</t>
  </si>
  <si>
    <t>新密市曲梁镇全庄村二十组</t>
  </si>
  <si>
    <t>思茅区心联兴超市倚象店</t>
  </si>
  <si>
    <t>绿豆糕</t>
  </si>
  <si>
    <t>300克/袋</t>
  </si>
  <si>
    <t>YNNC215308020009</t>
  </si>
  <si>
    <t>板栗糕</t>
  </si>
  <si>
    <t>YNNC215308020010</t>
  </si>
  <si>
    <t>手工鲜面包（奶酪味）</t>
  </si>
  <si>
    <t>330克/袋</t>
  </si>
  <si>
    <t>YNNC215308020014</t>
  </si>
  <si>
    <t>福建新生烘焙食品有限公司</t>
  </si>
  <si>
    <t>福建省漳州市龙文区朝阳南路2号</t>
  </si>
  <si>
    <t>蛋黄酥</t>
  </si>
  <si>
    <t>318g(6枚装)/盒</t>
  </si>
  <si>
    <t>YNNC215306280061</t>
  </si>
  <si>
    <t>成都市新都冠美原食品有限公司</t>
  </si>
  <si>
    <t>成都市新都区军屯镇工业园区</t>
  </si>
  <si>
    <t>彝良县馨圆平价超市</t>
  </si>
  <si>
    <t>苦荞味沙琪玛</t>
  </si>
  <si>
    <t>YNNC215308280012</t>
  </si>
  <si>
    <t>澜沧仟汇购物商场</t>
  </si>
  <si>
    <t>沙琪玛（芝麻味）</t>
  </si>
  <si>
    <t>308克/袋</t>
  </si>
  <si>
    <t>YNNC215305020072</t>
  </si>
  <si>
    <t>成都达利食品有限公司　</t>
  </si>
  <si>
    <t>成都市新都区斑竹园镇新斑公路旁</t>
  </si>
  <si>
    <t>隆阳区张老大百货批发部</t>
  </si>
  <si>
    <t>达利园沙琪玛提子装饰（冷加工糕点）</t>
  </si>
  <si>
    <t>612克（18块）/袋</t>
  </si>
  <si>
    <t>YNNC215308260002</t>
  </si>
  <si>
    <t>江城亲民超市</t>
  </si>
  <si>
    <t>YNNC215308280023</t>
  </si>
  <si>
    <t>玉溪啊本食品有限公司</t>
  </si>
  <si>
    <t>玉溪市红塔区北城街道文星街80号</t>
  </si>
  <si>
    <t>澜沧竹塘冉仁百货副食批发零售店</t>
  </si>
  <si>
    <t>手撕老面包（牛奶味）</t>
  </si>
  <si>
    <t>YNNC215308280024</t>
  </si>
  <si>
    <t>广东集宝食品实业有限公司</t>
  </si>
  <si>
    <t>广东省潮州市潮安区庵埠镇宝陇村斗门桥路</t>
  </si>
  <si>
    <t>香蕉牛奶蛋糕（烘烤类热加工糕点）</t>
  </si>
  <si>
    <t>220克（10枚）/袋</t>
  </si>
  <si>
    <t>YNNC215308280025</t>
  </si>
  <si>
    <t>云南食指大动商贸有限公司</t>
  </si>
  <si>
    <t>云南省昆明市官渡区小板桥街道办事处大羊甫村401号</t>
  </si>
  <si>
    <t>绿豆饼</t>
  </si>
  <si>
    <t>YNNC215306280037</t>
  </si>
  <si>
    <t>昭通市昭阳区龙宫桂食品有限公司</t>
  </si>
  <si>
    <t>昭通市昭阳区珠泉路中段巷内(国税局旁)</t>
  </si>
  <si>
    <t>200克/盒</t>
  </si>
  <si>
    <t>YNNC215305810003</t>
  </si>
  <si>
    <t>腾冲县中和镇益敏商店</t>
  </si>
  <si>
    <t>莲蓉酥</t>
  </si>
  <si>
    <t>310克/袋</t>
  </si>
  <si>
    <t>YNNC215305810004</t>
  </si>
  <si>
    <t>昆明市上蒜福兴食品厂</t>
  </si>
  <si>
    <t>昆明市晋宁县上蒜镇</t>
  </si>
  <si>
    <t>蜂蜜海绵蛋糕</t>
  </si>
  <si>
    <t>YNNC215305810015</t>
  </si>
  <si>
    <t>阜阳市家居乐食品有限公司　</t>
  </si>
  <si>
    <t>安徽省阜阳市颍东区新华创业园蔡辛路2号</t>
  </si>
  <si>
    <t>腾冲市固东镇浙联百货店</t>
  </si>
  <si>
    <t>老面包</t>
  </si>
  <si>
    <t>288克/袋</t>
  </si>
  <si>
    <t>YNNC215308270016</t>
  </si>
  <si>
    <t>云南达利食品有限公司</t>
  </si>
  <si>
    <t>玉溪市高新技术产业开发区九龙工业园区</t>
  </si>
  <si>
    <t>孟连勐傣百货店</t>
  </si>
  <si>
    <t>达利园.派(巧克力味涂饰蛋类芯饼 冷加工)</t>
  </si>
  <si>
    <t>300克（10枚）/袋</t>
  </si>
  <si>
    <t>YNNC215306290014</t>
  </si>
  <si>
    <t>广东唯诺冠动漫食品股份有限公司珠津分公司</t>
  </si>
  <si>
    <t>广东汕头市龙湖区珠津工业区玉津中路10号厂房生产楼一,二层之一（即唯诺冠动漫食品产业园自编2号楼）</t>
  </si>
  <si>
    <t>威信县林凤镇永威超市</t>
  </si>
  <si>
    <t>劲撕棒面包(鲜奶蔓越莓味)</t>
  </si>
  <si>
    <t>260克/袋</t>
  </si>
  <si>
    <t>YNNC215305810045</t>
  </si>
  <si>
    <t>曲靖市麒麟区新艺食品厂</t>
  </si>
  <si>
    <t>云南省曲靖市麒麟区文华街道代河一组</t>
  </si>
  <si>
    <t>腾冲市清水乡天发汇商店</t>
  </si>
  <si>
    <t>半切吐司</t>
  </si>
  <si>
    <t>250克/袋</t>
  </si>
  <si>
    <t>YNNC215305810046</t>
  </si>
  <si>
    <t>YNNC215305810047</t>
  </si>
  <si>
    <t>杭州华添园食品有限公司</t>
  </si>
  <si>
    <t>杭州市萧山区所前镇金山村</t>
  </si>
  <si>
    <t>金丝玛仔(葡萄味)</t>
  </si>
  <si>
    <t>248g（6小包）/袋</t>
  </si>
  <si>
    <t>YNNC215305810051</t>
  </si>
  <si>
    <t>昭通月中桂食品有限责任公司</t>
  </si>
  <si>
    <t>昭通市昭阳工业园区威信路7号</t>
  </si>
  <si>
    <t>腾冲市北海乡万华发超市</t>
  </si>
  <si>
    <t>黑芝麻糕</t>
  </si>
  <si>
    <t>500克/盒</t>
  </si>
  <si>
    <t>YNNC215306290028</t>
  </si>
  <si>
    <t>成都市新牛食品有限公司</t>
  </si>
  <si>
    <t>成都市新都区新民镇金牛村二社</t>
  </si>
  <si>
    <t>威信赵章强好利多购物广场</t>
  </si>
  <si>
    <t>老婆饼</t>
  </si>
  <si>
    <t>YNNC215308290005</t>
  </si>
  <si>
    <t>西盟彪娜批发部</t>
  </si>
  <si>
    <t>马仔王</t>
  </si>
  <si>
    <t>26克／袋</t>
  </si>
  <si>
    <t>YNNC215306290031</t>
  </si>
  <si>
    <t>许昌颂丰食品有限责任公司</t>
  </si>
  <si>
    <t>许昌市经济技术开发区瑞祥路3861号</t>
  </si>
  <si>
    <t>威信县长安镇好利多购物中心</t>
  </si>
  <si>
    <t>坚果至尚奶芙棒（鸡蛋味）</t>
  </si>
  <si>
    <t>186克/袋</t>
  </si>
  <si>
    <t>YNGS215325240114</t>
  </si>
  <si>
    <t>昆明涵予食品有限公司</t>
  </si>
  <si>
    <t>云南省昆明经开区阿拉街道办事处海子社区居民委员会海子村8号</t>
  </si>
  <si>
    <t>建水县金里高速羊街服务区</t>
  </si>
  <si>
    <t>老北京鸡蛋糕</t>
  </si>
  <si>
    <t>290g/袋</t>
  </si>
  <si>
    <t>云南省产品质量监督检验研究院</t>
  </si>
  <si>
    <t>YNNC215306290050</t>
  </si>
  <si>
    <t>江阴市夏港新百利食品厂</t>
  </si>
  <si>
    <t>江苏省江阴市临港街道夏港静堂里路8号</t>
  </si>
  <si>
    <t>威信好优多购物超市个体</t>
  </si>
  <si>
    <t>江南小饼（马蹄酥）</t>
  </si>
  <si>
    <t>YNNC215306290051</t>
  </si>
  <si>
    <t>夏津县利嘉恒糕点厂</t>
  </si>
  <si>
    <t>山东省德州市夏津县南城镇姚寨村</t>
  </si>
  <si>
    <t>彩虹蛋糕</t>
  </si>
  <si>
    <t>YNGS215329250918</t>
  </si>
  <si>
    <t>西昌市正中食品有限公司</t>
  </si>
  <si>
    <t>西昌市小庙乡成凉工业园食品产业园</t>
  </si>
  <si>
    <t>弥渡县九顶山上行线综合服务部</t>
  </si>
  <si>
    <t>苦荞麦芽糖醇沙琪玛</t>
  </si>
  <si>
    <t>336克（内装12块）/袋</t>
  </si>
  <si>
    <t>YNGS215325240168</t>
  </si>
  <si>
    <t>四川回头客食品有限公司</t>
  </si>
  <si>
    <t>成都市新都区新繁泡菜食品产业园</t>
  </si>
  <si>
    <t>中国石油天然气股份有限公司云南红河销售分公司建水黄龙寺加油站</t>
  </si>
  <si>
    <t>回头客铜锣烧夹馅蛋糕（红豆馅）</t>
  </si>
  <si>
    <t>YNGS215325240167</t>
  </si>
  <si>
    <t>好丽友食品（广州）有限公司</t>
  </si>
  <si>
    <t>广州市花都区花东镇金谷南路15号</t>
  </si>
  <si>
    <t>好丽友·派 涂饰蛋类芯饼 清新抹茶本味</t>
  </si>
  <si>
    <t>216克/盒</t>
  </si>
  <si>
    <t>YNNC215303240005</t>
  </si>
  <si>
    <t>新余市天麦食品有限公司　　　　</t>
  </si>
  <si>
    <t>江西省新余市阳光大道1658号</t>
  </si>
  <si>
    <t>罗平县长底乡维苍百货店</t>
  </si>
  <si>
    <t>沙琪玛（蛋酥味）</t>
  </si>
  <si>
    <t>450g/盒</t>
  </si>
  <si>
    <t>YNNC215303240006</t>
  </si>
  <si>
    <t>罗平县长底乡自琼百货店</t>
  </si>
  <si>
    <t>YNNC215303240009</t>
  </si>
  <si>
    <t>河北方友食品有限公司　</t>
  </si>
  <si>
    <t>石家庄市栾城区308国道东侧北十里铺村西</t>
  </si>
  <si>
    <t>丹麦吐司面包</t>
  </si>
  <si>
    <t>430克/袋</t>
  </si>
  <si>
    <t>YNNC215306270016</t>
  </si>
  <si>
    <t>沂水县龙泰食品有限公司</t>
  </si>
  <si>
    <t>沂水县沂博路与北城二路交汇处北</t>
  </si>
  <si>
    <t>镇雄乐尚购物超市</t>
  </si>
  <si>
    <t>黑糖（沙琪玛）</t>
  </si>
  <si>
    <t>YNNC215306270017</t>
  </si>
  <si>
    <t>合肥宝大祥食品有限公司</t>
  </si>
  <si>
    <t>合肥市肥东县经济开发区团结路南侧</t>
  </si>
  <si>
    <t>雪花酥（玉米味）</t>
  </si>
  <si>
    <t>YNNC215303250008</t>
  </si>
  <si>
    <t>乐山市苏徐食品有限公司</t>
  </si>
  <si>
    <t>乐山市市中区苏稽大道6号</t>
  </si>
  <si>
    <t>富源县黄泥河镇鑫华连生活超市</t>
  </si>
  <si>
    <t>苦荞沙琪玛</t>
  </si>
  <si>
    <t>558克/袋</t>
  </si>
  <si>
    <t>YNNC215303250012</t>
  </si>
  <si>
    <t>云南鑫瑞食品有限公司</t>
  </si>
  <si>
    <t>云南省玉溪市峨山县双江街道嶍峨路A3号</t>
  </si>
  <si>
    <t>果棉土司</t>
  </si>
  <si>
    <t>240克/袋</t>
  </si>
  <si>
    <t>YNGS215307210051</t>
  </si>
  <si>
    <t>温州万香食品有限公司</t>
  </si>
  <si>
    <t>平阳县万全镇郑楼工业区永丰路6号</t>
  </si>
  <si>
    <t>玉龙县拉市镇外星猫商店</t>
  </si>
  <si>
    <t>雪媚娘蛋黄酥</t>
  </si>
  <si>
    <t>288克/盒</t>
  </si>
  <si>
    <t>YNGS215307210052</t>
  </si>
  <si>
    <t>云南大不同民族工艺品制造有限公司</t>
  </si>
  <si>
    <t>晋宁工业园区宝峰基地</t>
  </si>
  <si>
    <t>鲜花饼（玫瑰花味）</t>
  </si>
  <si>
    <t>270克（30克×9）/袋</t>
  </si>
  <si>
    <t>YNGS215307210053</t>
  </si>
  <si>
    <t>YNGS215307210021</t>
  </si>
  <si>
    <t>南宁市晋江福源食品有限公司</t>
  </si>
  <si>
    <t>南宁市迎凯路12号</t>
  </si>
  <si>
    <t>云南云岭石化有限公司拉市海服务区</t>
  </si>
  <si>
    <t>手撕面包</t>
  </si>
  <si>
    <t>80g/袋</t>
  </si>
  <si>
    <t>YNGS215306230003</t>
  </si>
  <si>
    <t>成都小金口食品有限公司</t>
  </si>
  <si>
    <t>/</t>
  </si>
  <si>
    <t>云南中石化高速石油有限责任公司昭通盐津中和加油站一站</t>
  </si>
  <si>
    <t>252克蛋琪玛（鸡蛋味）</t>
  </si>
  <si>
    <t>252克/袋</t>
  </si>
  <si>
    <t>YNNC215303250017</t>
  </si>
  <si>
    <t>昆明蓝之家食品有限公司　　</t>
  </si>
  <si>
    <t>中国（云南）自由贸易试验区昆明片区经开区洛羊街道办事处中豪新册产业城A区29栋401室</t>
  </si>
  <si>
    <t>富源县黄泥河镇文华商店</t>
  </si>
  <si>
    <t>草莓味夹心面包</t>
  </si>
  <si>
    <t>50克/袋</t>
  </si>
  <si>
    <t>YNGS215306230007</t>
  </si>
  <si>
    <t>广东天天旺食品有限公司</t>
  </si>
  <si>
    <t>揭阳市揭东区新亨开发区横中路</t>
  </si>
  <si>
    <t>252克蛋琪玛（黑糖味）</t>
  </si>
  <si>
    <t>YNNC215303250018</t>
  </si>
  <si>
    <t>富源县黄泥河镇泽仙百货店</t>
  </si>
  <si>
    <t>300克（12只装）/袋</t>
  </si>
  <si>
    <t>YNNC215306270028</t>
  </si>
  <si>
    <t>武进区前黄建阳食品厂</t>
  </si>
  <si>
    <t>江苏省常州市武进区前黄镇农场村运农路158号</t>
  </si>
  <si>
    <t>镇雄乐多便利店高山分店</t>
  </si>
  <si>
    <t>花生饼</t>
  </si>
  <si>
    <t>220克/盒</t>
  </si>
  <si>
    <t>YNNC215303240045</t>
  </si>
  <si>
    <t>福建爱乡亲食品股份有限公司　　</t>
  </si>
  <si>
    <t>晋江市经济开发区金山路31号2幢</t>
  </si>
  <si>
    <t>罗平县阿岗镇华联超市</t>
  </si>
  <si>
    <t>法式小面包</t>
  </si>
  <si>
    <t>（360+20）克/袋</t>
  </si>
  <si>
    <t>YNNC215306270041</t>
  </si>
  <si>
    <t>绵阳冠源食品有限公司玉皇镇分公司</t>
  </si>
  <si>
    <t>四川省绵阳市涪城区玉皇镇斑竹村一社斑竹街8号</t>
  </si>
  <si>
    <t>云南大商惠商贸有限公司</t>
  </si>
  <si>
    <t>称重</t>
  </si>
  <si>
    <t>YNNC215306270042</t>
  </si>
  <si>
    <t>德阳市蓉怡品食品厂</t>
  </si>
  <si>
    <t>德阳市旌阳区孝泉镇金鸡村3组</t>
  </si>
  <si>
    <t>云南大商汇商贸有限公司</t>
  </si>
  <si>
    <t>沙琪玛（冷加工糕点）</t>
  </si>
  <si>
    <t>YNNC215303250040</t>
  </si>
  <si>
    <t>龙海市香佳利食品有限公司</t>
  </si>
  <si>
    <t>福建省龙海市海澄镇食品集中区</t>
  </si>
  <si>
    <t>富源县十八连山镇红太阳超市</t>
  </si>
  <si>
    <t>芝士酪面包（芝士味）</t>
  </si>
  <si>
    <t>YNNC215303240058</t>
  </si>
  <si>
    <t>昆明亨哈食品有限公司</t>
  </si>
  <si>
    <t>云南省昆明市官渡区大板桥四甲居民小组4号3楼</t>
  </si>
  <si>
    <t>罗平县旧屋基乡天天顺购物广场</t>
  </si>
  <si>
    <t>港式老面包</t>
  </si>
  <si>
    <t>320克/袋</t>
  </si>
  <si>
    <t>YNGS215306240106</t>
  </si>
  <si>
    <t>鸡泽县鑫龙食品有限公司</t>
  </si>
  <si>
    <t>河北省邯郸市鸡泽县诗经路西头路北</t>
  </si>
  <si>
    <t>中国石化销售有限公司云南昭通石油分公司大关悦乐服务区二号加油站</t>
  </si>
  <si>
    <t>口水火鸡面（香辣味）</t>
  </si>
  <si>
    <t>300g/袋</t>
  </si>
  <si>
    <t>YNNC215306270048</t>
  </si>
  <si>
    <t>龙海市白水喜乐喜食品厂</t>
  </si>
  <si>
    <t>福建省龙海市白水镇楼埭村下尾社48号</t>
  </si>
  <si>
    <t>镇雄欧佰汇生活超市</t>
  </si>
  <si>
    <t>干吃汤圆（芝麻味）</t>
  </si>
  <si>
    <t>YNNC215303250050</t>
  </si>
  <si>
    <t>漳州山姆食品有限公司</t>
  </si>
  <si>
    <t>福建省龙海市海澄镇食品集中工业区</t>
  </si>
  <si>
    <t>富源县十八连山镇雨汪华联超市</t>
  </si>
  <si>
    <t>花式蛋糕(红莓味)</t>
  </si>
  <si>
    <t>YNNC215303250051</t>
  </si>
  <si>
    <t>花式蛋糕(卡其味)</t>
  </si>
  <si>
    <t>YNNC215303250052</t>
  </si>
  <si>
    <t>武汉市泡吧食品有限公司　　　</t>
  </si>
  <si>
    <t>湖北省仙桃市高新技术产业园区干河北路</t>
  </si>
  <si>
    <t>蜂蜜蛋糕</t>
  </si>
  <si>
    <t>YNGS215306230020</t>
  </si>
  <si>
    <t>成都香贝儿食品有限公司</t>
  </si>
  <si>
    <t>成都市新都区军屯镇食品路388号</t>
  </si>
  <si>
    <t>盐津普洱朱永根餐饮店</t>
  </si>
  <si>
    <t>苦荞麻花</t>
  </si>
  <si>
    <t>150克/袋</t>
  </si>
  <si>
    <t>YNGS215306230027</t>
  </si>
  <si>
    <t>崇州市街子场镇麻饼厂</t>
  </si>
  <si>
    <t>成都市崇州市街子镇朝阳路大桥头</t>
  </si>
  <si>
    <t>街子麻饼（烘烤类糕点）</t>
  </si>
  <si>
    <t>258g/袋</t>
  </si>
  <si>
    <t>YNGS215306230034</t>
  </si>
  <si>
    <t>成都市彭州银裕食品有限公司成都分公司</t>
  </si>
  <si>
    <t>四川省彭州工业开发区梅花路118号</t>
  </si>
  <si>
    <t>云南中石化高速石油有限责任公司昭通盐津串丝加油站二站</t>
  </si>
  <si>
    <t>沙琪玛</t>
  </si>
  <si>
    <t>502g/袋</t>
  </si>
  <si>
    <t>YNGS215306230038</t>
  </si>
  <si>
    <t>Q蒂蛋糕 摩卡巧克力味</t>
  </si>
  <si>
    <t>168克/盒</t>
  </si>
  <si>
    <t>YNNC215306270076</t>
  </si>
  <si>
    <t>上海麦其乐食品有限公司</t>
  </si>
  <si>
    <t>上海市松江区余山工业区陶干路228号4幢</t>
  </si>
  <si>
    <t>镇雄方元超市</t>
  </si>
  <si>
    <t>未添加蔗糖山药沙琪玛（冷加工）</t>
  </si>
  <si>
    <t>458g（内含18包）/盒</t>
  </si>
  <si>
    <t>YNNC215306270049</t>
  </si>
  <si>
    <t>桂林恋香坊食品有限公司</t>
  </si>
  <si>
    <t>桂林市定江三号工业园</t>
  </si>
  <si>
    <t>恋香坊伍仁肉松月饼</t>
  </si>
  <si>
    <t>100克/袋</t>
  </si>
  <si>
    <t>YNNC215303230009</t>
  </si>
  <si>
    <t>师宗县光裕食品有限责任公司</t>
  </si>
  <si>
    <t>云南省曲靖市师宗县凤翔轻工业园区</t>
  </si>
  <si>
    <t>师宗县龙庆彩云实会糕点店</t>
  </si>
  <si>
    <t>桃酥王</t>
  </si>
  <si>
    <t>YNNC215303230018</t>
  </si>
  <si>
    <t>河北正美食品有限公司　　　　　　</t>
  </si>
  <si>
    <t>邢台市大曹庄管理区</t>
  </si>
  <si>
    <t>师宗县龙庆玖玖超市</t>
  </si>
  <si>
    <t>YNNC215303230019</t>
  </si>
  <si>
    <t>YNNC215303230020</t>
  </si>
  <si>
    <t>YNNC215303030022</t>
  </si>
  <si>
    <t>云南鼎晟食品有限公司</t>
  </si>
  <si>
    <t>中国（云南）自由贸易试验区昆明片区经开区洛羊街道办事处螺蛳湾国际商贸城小商品加工基地三期产业项目K7幢6层601号</t>
  </si>
  <si>
    <t>沾益德泽顺利商店</t>
  </si>
  <si>
    <t>奶油软麻花</t>
  </si>
  <si>
    <t>YNNC215303030023</t>
  </si>
  <si>
    <t>昆明聚富园食品有限公司</t>
  </si>
  <si>
    <t>云南省昆明市嵩明县杨林经济技术开发区恒宸工业园内8幢4楼</t>
  </si>
  <si>
    <t>贵妃酥</t>
  </si>
  <si>
    <t>计量称重</t>
  </si>
  <si>
    <t>YNNC215303030024</t>
  </si>
  <si>
    <t>昆明君旺源食品有限公司</t>
  </si>
  <si>
    <t>云南省昆明市官渡区大板桥街道办事处板桥村委会四甲村7号</t>
  </si>
  <si>
    <t>君旺源奶酪沙拉面包</t>
  </si>
  <si>
    <t>YNNC215303030045</t>
  </si>
  <si>
    <t>山东郯城丰利食品有限公司　　　　　</t>
  </si>
  <si>
    <t>郯城县经济开发区</t>
  </si>
  <si>
    <t>沾益大坡齐齐惠悦超市</t>
  </si>
  <si>
    <t>丹麦红豆面包</t>
  </si>
  <si>
    <t>300克/盒</t>
  </si>
  <si>
    <t>YNNC215303030052</t>
  </si>
  <si>
    <t>新都区军屯镇凤凰食品厂</t>
  </si>
  <si>
    <t>成都市新都区军屯镇东岳村</t>
  </si>
  <si>
    <t>沾益区播乐乡好利多生活超市</t>
  </si>
  <si>
    <t>728克（内装24枚）/袋</t>
  </si>
  <si>
    <t>YNGS215325020110</t>
  </si>
  <si>
    <t>河南豪峰食品有限公司</t>
  </si>
  <si>
    <t>临颍县产业集聚区经三路北段西侧</t>
  </si>
  <si>
    <t>云南滇中中油智慧能源有限公司开远锁蒙加油站</t>
  </si>
  <si>
    <t>铜锣烧夹心蛋糕（香芋味）</t>
  </si>
  <si>
    <t>288克/包</t>
  </si>
  <si>
    <t>YNGS215325260130</t>
  </si>
  <si>
    <t>汕头市三发保健食品有限公司</t>
  </si>
  <si>
    <t>广东省汕头市潮南区司马浦司四工业区A1-2栋</t>
  </si>
  <si>
    <t>弥勒市竹园镇竹园停车区东区</t>
  </si>
  <si>
    <t>法式香奶面包（牛奶味）-软式面包</t>
  </si>
  <si>
    <t>200克（10枚）/袋</t>
  </si>
  <si>
    <t>YNGS215325260131</t>
  </si>
  <si>
    <t>云南玉溪市宏泰食品有限公司</t>
  </si>
  <si>
    <t>云南省玉溪市红塔区春和镇王大户</t>
  </si>
  <si>
    <t>老林麻花</t>
  </si>
  <si>
    <t>188g/袋</t>
  </si>
  <si>
    <t>YNGS215325260147</t>
  </si>
  <si>
    <t>唇动食品有限公司</t>
  </si>
  <si>
    <t>河北省沧州市青县经济开发区</t>
  </si>
  <si>
    <t>中国石油天然气股份有限公司云南红河销售分公司弥勒石锁加油站（双向）</t>
  </si>
  <si>
    <t>唇动白色经典 牛奶味涂饰蛋糕</t>
  </si>
  <si>
    <t>180克/盒</t>
  </si>
  <si>
    <t>YNGS215325260149</t>
  </si>
  <si>
    <t>江苏好的食品有限公司</t>
  </si>
  <si>
    <t>江苏省徐州市铜山区棠张镇府前路1号</t>
  </si>
  <si>
    <t>黑糖+每日坚果巴旦木沙琪玛</t>
  </si>
  <si>
    <t>380克/包</t>
  </si>
  <si>
    <t>SCYNXY215306280035</t>
  </si>
  <si>
    <t>成都市新都区新繁泡菜食品产业园清白大道</t>
  </si>
  <si>
    <t>彝良县晨灿超市</t>
  </si>
  <si>
    <t>回头客铜锣烧夹馅蛋糕（香芋馅）</t>
  </si>
  <si>
    <t>160克（10枚）/袋</t>
  </si>
  <si>
    <t>云南三正技术检测有限公司</t>
  </si>
  <si>
    <t>SCYNXY215306280012</t>
  </si>
  <si>
    <t>郑州市三晟食品有限公司</t>
  </si>
  <si>
    <t>新郑市龙湖镇梅山路西侧</t>
  </si>
  <si>
    <t>彝良县友诚副食店</t>
  </si>
  <si>
    <t>蓝莓风味酱夹心面包</t>
  </si>
  <si>
    <t>56克/袋</t>
  </si>
  <si>
    <t>SCYNXY215303040003</t>
  </si>
  <si>
    <t>漳州市划圣顿食品有限公司</t>
  </si>
  <si>
    <t>福建省龙海市九湖镇田墘工业区27号</t>
  </si>
  <si>
    <t>马龙区鑫世纪购物中心</t>
  </si>
  <si>
    <t>蛋烧面包（奶香味）</t>
  </si>
  <si>
    <t>SCYNXY215329250025</t>
  </si>
  <si>
    <t>福建峰秀食品有限公司</t>
  </si>
  <si>
    <t>福建省泉州市晋江市经济开发区（五里园）金源路5号</t>
  </si>
  <si>
    <t>弥渡职业技术教育中心校园综合服务部</t>
  </si>
  <si>
    <t>全麦吐司</t>
  </si>
  <si>
    <t>SCYNXY215306270125</t>
  </si>
  <si>
    <t>河南倍温暖食品有限公司</t>
  </si>
  <si>
    <t>河南省漯河市市辖区经济技术开发区燕山路南段70号</t>
  </si>
  <si>
    <t>鲁安顶</t>
  </si>
  <si>
    <t>金麦芝士（芝士味面包）</t>
  </si>
  <si>
    <t>100g/袋</t>
  </si>
  <si>
    <t>SCYNXY215303040016</t>
  </si>
  <si>
    <t>昆明蓝之家食品有限公司</t>
  </si>
  <si>
    <t>马龙区马鸣乡人人超市</t>
  </si>
  <si>
    <t>优多脆皮抹茶味面包（夹心面包）</t>
  </si>
  <si>
    <t>148克/袋</t>
  </si>
  <si>
    <t>YNGS215309020032</t>
  </si>
  <si>
    <t>云南中石化高速石油有限责任公司临沧服务区左加油站</t>
  </si>
  <si>
    <t>155克/袋</t>
  </si>
  <si>
    <t>YNGS215309020042</t>
  </si>
  <si>
    <t>云南省玉溪市百信食品有限公司食品厂</t>
  </si>
  <si>
    <t>玉溪市红塔区桃源工业区</t>
  </si>
  <si>
    <t>中国石化销售股份有限公司云南临沧诚信加油站（双向）</t>
  </si>
  <si>
    <t>兰花根</t>
  </si>
  <si>
    <t>140克/袋</t>
  </si>
  <si>
    <t>YNGS215305230040</t>
  </si>
  <si>
    <t>隆昌旺旺食品有限公司</t>
  </si>
  <si>
    <t>四川省内江市隆昌县山川镇新民村一社</t>
  </si>
  <si>
    <t>龙陵县龙山镇张金夫餐饮部</t>
  </si>
  <si>
    <t>小馒头（特浓牛奶味）</t>
  </si>
  <si>
    <t>125克/袋</t>
  </si>
  <si>
    <t>SCYNXY215307230009</t>
  </si>
  <si>
    <t>四川省丰超亿食品有限公司</t>
  </si>
  <si>
    <t>四川省成都市崇州市桤泉镇灵宝西街16号</t>
  </si>
  <si>
    <t>华坪县中心镇福瑞祥超市</t>
  </si>
  <si>
    <t>蛋黄派（注心蛋类芯饼冷加工）</t>
  </si>
  <si>
    <t>25克/袋</t>
  </si>
  <si>
    <t>SCYNXY215329230018</t>
  </si>
  <si>
    <t>唇动食品有限公司　　</t>
  </si>
  <si>
    <t>祥云县茂林便利店</t>
  </si>
  <si>
    <t>莓莓派草莓树莓味涂饰蛋糕</t>
  </si>
  <si>
    <t>SCYNXY215308240017</t>
  </si>
  <si>
    <t>咸阳川一食品有限公司</t>
  </si>
  <si>
    <t>陕西省咸阳市礼泉县阡东镇街道</t>
  </si>
  <si>
    <t>景谷心联兴生活超市</t>
  </si>
  <si>
    <t>猫耳朵</t>
  </si>
  <si>
    <t>200g/袋</t>
  </si>
  <si>
    <t>SCYNXY215308240018</t>
  </si>
  <si>
    <t>YNGS215328230035</t>
  </si>
  <si>
    <t>精益珍食品（漳州）有限公司</t>
  </si>
  <si>
    <t>云南云岭石化有限公司勐仑下行线服务区加油站</t>
  </si>
  <si>
    <t>无蔗糖沙琪玛（冷加工糕点）</t>
  </si>
  <si>
    <t>160克（内含8个）/袋</t>
  </si>
  <si>
    <t>SCYNXY215303220031</t>
  </si>
  <si>
    <t>云南省陆良县芙蓉食品厂</t>
  </si>
  <si>
    <t>云南省陆良县马街镇海界附18号</t>
  </si>
  <si>
    <t>陆良县板桥镇汇辰超市</t>
  </si>
  <si>
    <t>松子酥</t>
  </si>
  <si>
    <t>YNGS215328010046</t>
  </si>
  <si>
    <t>云南中石化高速石油有限责任公司大渡岗服务区A站综合楼便利店</t>
  </si>
  <si>
    <t>YNGS215308020061</t>
  </si>
  <si>
    <t>中国石化销售股份有限公司云南普洱思茅景城加油站B站</t>
  </si>
  <si>
    <t>YNGS215333250008</t>
  </si>
  <si>
    <t>中国石化销售有限公司云南怒江石油分公司兰坪福登加油站</t>
  </si>
  <si>
    <t>蛋琪玛（臻选鸡蛋味）</t>
  </si>
  <si>
    <t>252克（内装8枚）/袋</t>
  </si>
  <si>
    <t>YNGS215333250015</t>
  </si>
  <si>
    <t>蛋酥味沙琪玛</t>
  </si>
  <si>
    <t>YNNC215325271864</t>
  </si>
  <si>
    <t>安宁全新食品厂</t>
  </si>
  <si>
    <t>云南省安宁市草铺街道办事处云南中石油强林石化草铺新加油站内</t>
  </si>
  <si>
    <t>泸西永兴百货批发</t>
  </si>
  <si>
    <t>芙蓉糕沙琪玛</t>
  </si>
  <si>
    <t>云南同创检测技术股份有限公司</t>
  </si>
  <si>
    <t>GC2153332460001</t>
  </si>
  <si>
    <t>上海市松江区佘山工业区陶干路228号4幢</t>
  </si>
  <si>
    <t>贡山县佳美易购</t>
  </si>
  <si>
    <t>未添加蔗糖黑米沙琪玛</t>
  </si>
  <si>
    <t>国抽</t>
  </si>
  <si>
    <t>GC2153332460002</t>
  </si>
  <si>
    <t>新乡市瑞丰食品有限公司　　　</t>
  </si>
  <si>
    <t>辉县市北云门镇南姚固村</t>
  </si>
  <si>
    <t>木糖醇蒸大白</t>
  </si>
  <si>
    <t>GC2153332460003</t>
  </si>
  <si>
    <t>夏津县肖福记食品有限公司</t>
  </si>
  <si>
    <t>山东省德州市夏津县香赵庄镇人民政府驻地东300米</t>
  </si>
  <si>
    <t>轻芝抹茶（抹茶味）</t>
  </si>
  <si>
    <t>GC2153332460004</t>
  </si>
  <si>
    <t>河北粒粒佳食品有限公司</t>
  </si>
  <si>
    <t>河北省邢台市宁晋县大陆村镇赵平邱北村村南</t>
  </si>
  <si>
    <t>贡山县荣华超市</t>
  </si>
  <si>
    <t>老北京小蛋糕（烘烤类糕点）</t>
  </si>
  <si>
    <t>GC2153340160008</t>
  </si>
  <si>
    <t>阜阳市品优格食品有限公司　</t>
  </si>
  <si>
    <t>安徽省阜阳市颍泉区阜阳工业园顶大路9号</t>
  </si>
  <si>
    <t>迪庆经济开发区华隆批发部</t>
  </si>
  <si>
    <t>老上海（牛奶面包）</t>
  </si>
  <si>
    <t>SCYNNC215301111620</t>
  </si>
  <si>
    <t>云南永芬食品有限公司</t>
  </si>
  <si>
    <t>云南省昆明阳宗海风景名胜区七甸街道胡家庄社区宗嘴顶</t>
  </si>
  <si>
    <t>官渡区穆清副食经营部</t>
  </si>
  <si>
    <t>娃娃蛋糕（夹心清蛋糕）</t>
  </si>
  <si>
    <t>YNGS215308210105</t>
  </si>
  <si>
    <t>好丽友食品有限公司</t>
  </si>
  <si>
    <t>河北省廊坊经济技术开发区全兴路11号</t>
  </si>
  <si>
    <t>云南中石化高速石油有限责任公司普洱宁洱黄庄加油站</t>
  </si>
  <si>
    <t>可可派涂饰蛋类芯饼巧克力味</t>
  </si>
  <si>
    <t>YNGS215308210106</t>
  </si>
  <si>
    <t>好丽友食品（上海）有限公司</t>
  </si>
  <si>
    <t>上海市青浦工业园区外青松公路5151号</t>
  </si>
  <si>
    <t>好丽友·双莓派夹心蛋类芯饼</t>
  </si>
  <si>
    <t>138克/盒</t>
  </si>
  <si>
    <t>YNGS215308210107</t>
  </si>
  <si>
    <t>好丽友·派涂饰蛋类芯饼清新抹茶本味</t>
  </si>
  <si>
    <t>YNGS215308210111</t>
  </si>
  <si>
    <t>芝麻味沙琪玛（冷加工糕点）</t>
  </si>
  <si>
    <t>YNXY215304270001</t>
  </si>
  <si>
    <t>昆明佰福荣食品有限公司</t>
  </si>
  <si>
    <t>云南省昆明市西山区团结街道办事处和平居委会小厂居民小组206号</t>
  </si>
  <si>
    <t>新平美丽副食批发部</t>
  </si>
  <si>
    <t>云南华衡检测技术有限公司</t>
  </si>
  <si>
    <t>YNXY215304270003</t>
  </si>
  <si>
    <t>手撕老面包（原味）</t>
  </si>
  <si>
    <t>SCYNXY215308280033</t>
  </si>
  <si>
    <t>澜沧英莲百货店</t>
  </si>
  <si>
    <t>鸡蛋沙琪玛(冷加工糕点)</t>
  </si>
  <si>
    <t>按实际称重</t>
  </si>
  <si>
    <t>SCYNXY215308280038</t>
  </si>
  <si>
    <t>昆明盟客来食品有限公司</t>
  </si>
  <si>
    <t>云南省昆明市经开区阿拉街道办白水塘村</t>
  </si>
  <si>
    <t>澜沧张文仙百货副食店</t>
  </si>
  <si>
    <t>岩烧乳酪吐司面包</t>
  </si>
  <si>
    <t>SCYNXY215309260015</t>
  </si>
  <si>
    <t>福建省小黄鸭食品有限责任公司</t>
  </si>
  <si>
    <t>福建省龙海市东园镇凤鸣村阳光503号璟沃产业园C4厂房</t>
  </si>
  <si>
    <t>耿马贺派馨华茂超市</t>
  </si>
  <si>
    <t>草莓味蛋糕</t>
  </si>
  <si>
    <t>120g/袋</t>
  </si>
  <si>
    <t>SCYNXY215309240002</t>
  </si>
  <si>
    <t>镇康县第一中学勤工俭学服务部</t>
  </si>
  <si>
    <t>菡芸菲紫米餐包</t>
  </si>
  <si>
    <t>208克/袋</t>
  </si>
  <si>
    <t>SCYNXY215309270004</t>
  </si>
  <si>
    <t>南宁市精工好利达食品有限公司</t>
  </si>
  <si>
    <t>南宁市良庆区兴业二街2号内2号厂房二楼</t>
  </si>
  <si>
    <t>沧源民贸百货大楼有限责任公司民族中学店</t>
  </si>
  <si>
    <t>紫薯酥（紫薯味）</t>
  </si>
  <si>
    <t>40克/袋</t>
  </si>
  <si>
    <t>SCYNXY215309270005</t>
  </si>
  <si>
    <t>中山市力秋食品有限公司</t>
  </si>
  <si>
    <t>中山市小榄镇盛丰联宝路13号A幢1-3楼</t>
  </si>
  <si>
    <t>肉松蛋黄抹酱烤片面包（咸蛋黄风味）</t>
  </si>
  <si>
    <t>70克/袋</t>
  </si>
  <si>
    <t>SCYNXY215309230007</t>
  </si>
  <si>
    <t>贵州山牛实业有限公司</t>
  </si>
  <si>
    <t>贵州省安顺市平坝区夏云工业园区e06号</t>
  </si>
  <si>
    <t>永德县云艳百货店</t>
  </si>
  <si>
    <t>草莓味面包</t>
  </si>
  <si>
    <t>90克/袋</t>
  </si>
  <si>
    <t>YNXY215301260002</t>
  </si>
  <si>
    <t>江西闵氏佳食品有限公司</t>
  </si>
  <si>
    <t>江西贵溪工业园灯谷大道</t>
  </si>
  <si>
    <t>石林县家世界购物中心</t>
  </si>
  <si>
    <t>肉松蛋糕</t>
  </si>
  <si>
    <t>YNXY215301260003</t>
  </si>
  <si>
    <t>河北燕源食品有限公司</t>
  </si>
  <si>
    <t>易县七里庄村</t>
  </si>
  <si>
    <t>肉松饼（原味）</t>
  </si>
  <si>
    <t>YNXY215301260004</t>
  </si>
  <si>
    <t>沂水县顺丰食品厂</t>
  </si>
  <si>
    <t>沂水县沂水镇柏家坪村</t>
  </si>
  <si>
    <t>YNXY215329271003</t>
  </si>
  <si>
    <t>江苏五信堂食品有限公司</t>
  </si>
  <si>
    <t>江苏省徐州市铜山区棠张经济开发区</t>
  </si>
  <si>
    <t>巍山大多汇商贸有限责任公司</t>
  </si>
  <si>
    <t>无蔗糖沙琪玛（紫薯味）</t>
  </si>
  <si>
    <t>YNXY215329271004</t>
  </si>
  <si>
    <t>无蔗糖沙琪玛（玉米味）</t>
  </si>
  <si>
    <t>YNXY215325270033</t>
  </si>
  <si>
    <t>白银奇天食品有限公司</t>
  </si>
  <si>
    <t>白银市白银区熟食品加工基地</t>
  </si>
  <si>
    <t>泸西优嘉超市</t>
  </si>
  <si>
    <t>老式面包</t>
  </si>
  <si>
    <t>YNXY215301260024</t>
  </si>
  <si>
    <t>重庆渝海食品有限公司</t>
  </si>
  <si>
    <t>重庆市南岸区牡丹路11号</t>
  </si>
  <si>
    <t>云南盛世玛特超市有限公司石林分公司</t>
  </si>
  <si>
    <t>黑糖味麻花（油炸类糕点）</t>
  </si>
  <si>
    <t>YNXY215301260025</t>
  </si>
  <si>
    <t>原味麻花（油炸类糕点）</t>
  </si>
  <si>
    <t>YNXY215325250014</t>
  </si>
  <si>
    <t>石屏县兴玛特超市</t>
  </si>
  <si>
    <t>黑麦蛋糕</t>
  </si>
  <si>
    <t>YNXY215325250015</t>
  </si>
  <si>
    <t>多麦（福建）食品有限公司</t>
  </si>
  <si>
    <t>龙海市榜山镇江东开发区956号</t>
  </si>
  <si>
    <t>无蔗糖纯蛋糕</t>
  </si>
  <si>
    <t>YNXY215325250016</t>
  </si>
  <si>
    <t>郑州市人人利食品有限公司</t>
  </si>
  <si>
    <t>新郑市梨河镇炎黄大道中段北侧</t>
  </si>
  <si>
    <t>豪士纯蛋糕</t>
  </si>
  <si>
    <t>YNXY215325250017</t>
  </si>
  <si>
    <t>雅佳福（福建）食品有限公司</t>
  </si>
  <si>
    <t>福建省龙海市海澄龙翔路工业区</t>
  </si>
  <si>
    <t>手工蛋糕（原味）</t>
  </si>
  <si>
    <t>YNXY215325250018</t>
  </si>
  <si>
    <t>武汉海之最食品有限公司</t>
  </si>
  <si>
    <t>武汉市东西湖区三店吴北路517号信诚达工业园5栋（10）</t>
  </si>
  <si>
    <t>外婆戚风蛋糕</t>
  </si>
  <si>
    <t>YNXY215325250019</t>
  </si>
  <si>
    <t>焙星期食品（武汉）有限公司</t>
  </si>
  <si>
    <t>武汉市东西湖区走马岭食品一路9号-13（13）</t>
  </si>
  <si>
    <t>贼好吃芝士注浆蛋糕</t>
  </si>
  <si>
    <t>YNXY215325250023</t>
  </si>
  <si>
    <t>漳州市艾德堡食品有限公司</t>
  </si>
  <si>
    <t>福建省龙海市东园镇东园工业区凤鸣村阳光542号</t>
  </si>
  <si>
    <t>海苔肉松吐司</t>
  </si>
</sst>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yyyy/m/d;@"/>
  </numFmts>
  <fonts count="24">
    <font>
      <sz val="11"/>
      <color theme="1"/>
      <name val="宋体"/>
      <charset val="134"/>
      <scheme val="minor"/>
    </font>
    <font>
      <b/>
      <sz val="18"/>
      <color theme="1"/>
      <name val="宋体"/>
      <charset val="134"/>
      <scheme val="minor"/>
    </font>
    <font>
      <b/>
      <sz val="12"/>
      <name val="宋体"/>
      <charset val="134"/>
    </font>
    <font>
      <sz val="18"/>
      <color theme="1"/>
      <name val="宋体"/>
      <charset val="134"/>
      <scheme val="minor"/>
    </font>
    <font>
      <b/>
      <sz val="18"/>
      <color theme="3"/>
      <name val="宋体"/>
      <charset val="134"/>
      <scheme val="minor"/>
    </font>
    <font>
      <sz val="11"/>
      <color theme="1"/>
      <name val="宋体"/>
      <charset val="0"/>
      <scheme val="minor"/>
    </font>
    <font>
      <b/>
      <sz val="15"/>
      <color theme="3"/>
      <name val="宋体"/>
      <charset val="134"/>
      <scheme val="minor"/>
    </font>
    <font>
      <sz val="11"/>
      <color rgb="FF3F3F76"/>
      <name val="宋体"/>
      <charset val="0"/>
      <scheme val="minor"/>
    </font>
    <font>
      <sz val="11"/>
      <color rgb="FFFF0000"/>
      <name val="宋体"/>
      <charset val="0"/>
      <scheme val="minor"/>
    </font>
    <font>
      <b/>
      <sz val="11"/>
      <color theme="1"/>
      <name val="宋体"/>
      <charset val="0"/>
      <scheme val="minor"/>
    </font>
    <font>
      <sz val="11"/>
      <color rgb="FF9C0006"/>
      <name val="宋体"/>
      <charset val="0"/>
      <scheme val="minor"/>
    </font>
    <font>
      <u/>
      <sz val="11"/>
      <color rgb="FF800080"/>
      <name val="宋体"/>
      <charset val="0"/>
      <scheme val="minor"/>
    </font>
    <font>
      <sz val="11"/>
      <color theme="0"/>
      <name val="宋体"/>
      <charset val="0"/>
      <scheme val="minor"/>
    </font>
    <font>
      <u/>
      <sz val="11"/>
      <color rgb="FF0000FF"/>
      <name val="宋体"/>
      <charset val="0"/>
      <scheme val="minor"/>
    </font>
    <font>
      <b/>
      <sz val="11"/>
      <color theme="3"/>
      <name val="宋体"/>
      <charset val="134"/>
      <scheme val="minor"/>
    </font>
    <font>
      <i/>
      <sz val="11"/>
      <color rgb="FF7F7F7F"/>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9"/>
      <name val="宋体"/>
      <charset val="134"/>
    </font>
    <font>
      <sz val="11"/>
      <color rgb="FFFA7D00"/>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rgb="FFFFFFCC"/>
        <bgColor indexed="64"/>
      </patternFill>
    </fill>
    <fill>
      <patternFill patternType="solid">
        <fgColor theme="5"/>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8"/>
        <bgColor indexed="64"/>
      </patternFill>
    </fill>
    <fill>
      <patternFill patternType="solid">
        <fgColor rgb="FFF2F2F2"/>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rgb="FFC6EFCE"/>
        <bgColor indexed="64"/>
      </patternFill>
    </fill>
    <fill>
      <patternFill patternType="solid">
        <fgColor theme="4"/>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7"/>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5" fillId="3" borderId="0" applyNumberFormat="0" applyBorder="0" applyAlignment="0" applyProtection="0">
      <alignment vertical="center"/>
    </xf>
    <xf numFmtId="0" fontId="7"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2" fillId="8"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0" borderId="7" applyNumberFormat="0" applyFont="0" applyAlignment="0" applyProtection="0">
      <alignment vertical="center"/>
    </xf>
    <xf numFmtId="0" fontId="12" fillId="12" borderId="0" applyNumberFormat="0" applyBorder="0" applyAlignment="0" applyProtection="0">
      <alignment vertical="center"/>
    </xf>
    <xf numFmtId="0" fontId="14"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6" fillId="0" borderId="4" applyNumberFormat="0" applyFill="0" applyAlignment="0" applyProtection="0">
      <alignment vertical="center"/>
    </xf>
    <xf numFmtId="0" fontId="16" fillId="0" borderId="4" applyNumberFormat="0" applyFill="0" applyAlignment="0" applyProtection="0">
      <alignment vertical="center"/>
    </xf>
    <xf numFmtId="0" fontId="12" fillId="13" borderId="0" applyNumberFormat="0" applyBorder="0" applyAlignment="0" applyProtection="0">
      <alignment vertical="center"/>
    </xf>
    <xf numFmtId="0" fontId="14" fillId="0" borderId="8" applyNumberFormat="0" applyFill="0" applyAlignment="0" applyProtection="0">
      <alignment vertical="center"/>
    </xf>
    <xf numFmtId="0" fontId="12" fillId="16" borderId="0" applyNumberFormat="0" applyBorder="0" applyAlignment="0" applyProtection="0">
      <alignment vertical="center"/>
    </xf>
    <xf numFmtId="0" fontId="17" fillId="15" borderId="9" applyNumberFormat="0" applyAlignment="0" applyProtection="0">
      <alignment vertical="center"/>
    </xf>
    <xf numFmtId="0" fontId="18" fillId="15" borderId="5" applyNumberFormat="0" applyAlignment="0" applyProtection="0">
      <alignment vertical="center"/>
    </xf>
    <xf numFmtId="0" fontId="19" fillId="17" borderId="10" applyNumberFormat="0" applyAlignment="0" applyProtection="0">
      <alignment vertical="center"/>
    </xf>
    <xf numFmtId="0" fontId="5" fillId="18" borderId="0" applyNumberFormat="0" applyBorder="0" applyAlignment="0" applyProtection="0">
      <alignment vertical="center"/>
    </xf>
    <xf numFmtId="0" fontId="12" fillId="11" borderId="0" applyNumberFormat="0" applyBorder="0" applyAlignment="0" applyProtection="0">
      <alignment vertical="center"/>
    </xf>
    <xf numFmtId="0" fontId="21" fillId="0" borderId="11" applyNumberFormat="0" applyFill="0" applyAlignment="0" applyProtection="0">
      <alignment vertical="center"/>
    </xf>
    <xf numFmtId="0" fontId="9" fillId="0" borderId="6" applyNumberFormat="0" applyFill="0" applyAlignment="0" applyProtection="0">
      <alignment vertical="center"/>
    </xf>
    <xf numFmtId="0" fontId="22" fillId="19" borderId="0" applyNumberFormat="0" applyBorder="0" applyAlignment="0" applyProtection="0">
      <alignment vertical="center"/>
    </xf>
    <xf numFmtId="0" fontId="23" fillId="21" borderId="0" applyNumberFormat="0" applyBorder="0" applyAlignment="0" applyProtection="0">
      <alignment vertical="center"/>
    </xf>
    <xf numFmtId="0" fontId="5" fillId="22" borderId="0" applyNumberFormat="0" applyBorder="0" applyAlignment="0" applyProtection="0">
      <alignment vertical="center"/>
    </xf>
    <xf numFmtId="0" fontId="12" fillId="20"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6" borderId="0" applyNumberFormat="0" applyBorder="0" applyAlignment="0" applyProtection="0">
      <alignment vertical="center"/>
    </xf>
    <xf numFmtId="0" fontId="5" fillId="25"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12" fillId="14" borderId="0" applyNumberFormat="0" applyBorder="0" applyAlignment="0" applyProtection="0">
      <alignment vertical="center"/>
    </xf>
    <xf numFmtId="0" fontId="5" fillId="33" borderId="0" applyNumberFormat="0" applyBorder="0" applyAlignment="0" applyProtection="0">
      <alignment vertical="center"/>
    </xf>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5" fillId="30" borderId="0" applyNumberFormat="0" applyBorder="0" applyAlignment="0" applyProtection="0">
      <alignment vertical="center"/>
    </xf>
    <xf numFmtId="0" fontId="12" fillId="29" borderId="0" applyNumberFormat="0" applyBorder="0" applyAlignment="0" applyProtection="0">
      <alignment vertical="center"/>
    </xf>
    <xf numFmtId="0" fontId="20" fillId="0" borderId="0">
      <alignment vertical="center"/>
    </xf>
  </cellStyleXfs>
  <cellXfs count="13">
    <xf numFmtId="0" fontId="0" fillId="0" borderId="0" xfId="0">
      <alignment vertical="center"/>
    </xf>
    <xf numFmtId="0" fontId="0" fillId="0" borderId="0" xfId="0" applyAlignment="1">
      <alignment vertical="center" wrapText="1"/>
    </xf>
    <xf numFmtId="0" fontId="1" fillId="0" borderId="1" xfId="0" applyFont="1" applyFill="1" applyBorder="1" applyAlignment="1">
      <alignment horizontal="left" vertical="center" wrapText="1"/>
    </xf>
    <xf numFmtId="0" fontId="2" fillId="2" borderId="2" xfId="49"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Border="1" applyAlignment="1">
      <alignment horizontal="center" vertical="center" wrapText="1"/>
    </xf>
    <xf numFmtId="0" fontId="3" fillId="0" borderId="1" xfId="0" applyFont="1" applyFill="1" applyBorder="1" applyAlignment="1">
      <alignment horizontal="left" vertical="center" wrapText="1"/>
    </xf>
    <xf numFmtId="0" fontId="2" fillId="2" borderId="3" xfId="49"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49" fontId="0" fillId="0" borderId="1" xfId="0" applyNumberFormat="1" applyFill="1" applyBorder="1" applyAlignment="1">
      <alignment horizontal="center" vertical="center" wrapText="1"/>
    </xf>
    <xf numFmtId="49" fontId="0" fillId="0" borderId="1" xfId="0" applyNumberFormat="1" applyBorder="1" applyAlignment="1">
      <alignment horizontal="center" vertical="center" wrapText="1"/>
    </xf>
    <xf numFmtId="176" fontId="0" fillId="0" borderId="1" xfId="0" applyNumberForma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dxfs count="1">
    <dxf>
      <fill>
        <patternFill patternType="solid">
          <bgColor rgb="FFFF9900"/>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37"/>
  <sheetViews>
    <sheetView tabSelected="1" zoomScale="90" zoomScaleNormal="90" topLeftCell="B107" workbookViewId="0">
      <selection activeCell="H116" sqref="H116"/>
    </sheetView>
  </sheetViews>
  <sheetFormatPr defaultColWidth="9" defaultRowHeight="13.5"/>
  <cols>
    <col min="1" max="1" width="21.25" hidden="1" customWidth="1"/>
    <col min="2" max="2" width="9" customWidth="1"/>
    <col min="3" max="4" width="19.625" customWidth="1"/>
    <col min="5" max="5" width="24.75" customWidth="1"/>
    <col min="6" max="6" width="11.875" customWidth="1"/>
    <col min="7" max="7" width="12.875" customWidth="1"/>
    <col min="8" max="8" width="12.375" customWidth="1"/>
    <col min="9" max="9" width="14.625" customWidth="1"/>
    <col min="10" max="10" width="9" hidden="1" customWidth="1"/>
    <col min="11" max="11" width="7.875" hidden="1" customWidth="1"/>
    <col min="12" max="12" width="13.5" hidden="1" customWidth="1"/>
    <col min="13" max="13" width="21.75" hidden="1" customWidth="1"/>
    <col min="14" max="14" width="24.375" customWidth="1"/>
    <col min="15" max="15" width="13.4666666666667" style="1" customWidth="1"/>
  </cols>
  <sheetData>
    <row r="1" ht="57" customHeight="1" spans="1:15">
      <c r="A1" s="2" t="s">
        <v>0</v>
      </c>
      <c r="B1" s="2"/>
      <c r="C1" s="2"/>
      <c r="D1" s="2"/>
      <c r="E1" s="2"/>
      <c r="F1" s="2"/>
      <c r="G1" s="2"/>
      <c r="H1" s="2"/>
      <c r="I1" s="2"/>
      <c r="J1" s="2"/>
      <c r="K1" s="2"/>
      <c r="L1" s="2"/>
      <c r="M1" s="2"/>
      <c r="N1" s="2"/>
      <c r="O1" s="6"/>
    </row>
    <row r="2" ht="30" customHeight="1" spans="1:15">
      <c r="A2" s="3" t="s">
        <v>1</v>
      </c>
      <c r="B2" s="3" t="s">
        <v>2</v>
      </c>
      <c r="C2" s="3" t="s">
        <v>3</v>
      </c>
      <c r="D2" s="3" t="s">
        <v>4</v>
      </c>
      <c r="E2" s="3" t="s">
        <v>5</v>
      </c>
      <c r="F2" s="3" t="s">
        <v>6</v>
      </c>
      <c r="G2" s="3" t="s">
        <v>7</v>
      </c>
      <c r="H2" s="3" t="s">
        <v>8</v>
      </c>
      <c r="I2" s="7" t="s">
        <v>9</v>
      </c>
      <c r="J2" s="3" t="s">
        <v>10</v>
      </c>
      <c r="K2" s="3" t="s">
        <v>11</v>
      </c>
      <c r="L2" s="3" t="s">
        <v>12</v>
      </c>
      <c r="M2" s="3" t="s">
        <v>13</v>
      </c>
      <c r="N2" s="3" t="s">
        <v>14</v>
      </c>
      <c r="O2" s="3" t="s">
        <v>15</v>
      </c>
    </row>
    <row r="3" s="1" customFormat="1" ht="30" customHeight="1" spans="1:15">
      <c r="A3" s="4" t="s">
        <v>16</v>
      </c>
      <c r="B3" s="5">
        <v>1</v>
      </c>
      <c r="C3" s="4" t="s">
        <v>17</v>
      </c>
      <c r="D3" s="4" t="s">
        <v>18</v>
      </c>
      <c r="E3" s="4" t="s">
        <v>19</v>
      </c>
      <c r="F3" s="5" t="s">
        <v>20</v>
      </c>
      <c r="G3" s="4" t="s">
        <v>21</v>
      </c>
      <c r="H3" s="4" t="s">
        <v>22</v>
      </c>
      <c r="I3" s="8">
        <v>44385</v>
      </c>
      <c r="J3" s="4" t="s">
        <v>23</v>
      </c>
      <c r="K3" s="9" t="s">
        <v>24</v>
      </c>
      <c r="L3" s="9" t="s">
        <v>25</v>
      </c>
      <c r="M3" s="5" t="s">
        <v>26</v>
      </c>
      <c r="N3" s="4" t="s">
        <v>27</v>
      </c>
      <c r="O3" s="5"/>
    </row>
    <row r="4" ht="30" customHeight="1" spans="1:15">
      <c r="A4" s="4" t="s">
        <v>28</v>
      </c>
      <c r="B4" s="5">
        <v>2</v>
      </c>
      <c r="C4" s="4" t="s">
        <v>29</v>
      </c>
      <c r="D4" s="4" t="s">
        <v>30</v>
      </c>
      <c r="E4" s="4" t="s">
        <v>31</v>
      </c>
      <c r="F4" s="5" t="s">
        <v>20</v>
      </c>
      <c r="G4" s="4" t="s">
        <v>32</v>
      </c>
      <c r="H4" s="4" t="s">
        <v>33</v>
      </c>
      <c r="I4" s="8">
        <v>44376</v>
      </c>
      <c r="J4" s="4" t="s">
        <v>23</v>
      </c>
      <c r="K4" s="9" t="s">
        <v>24</v>
      </c>
      <c r="L4" s="9" t="s">
        <v>25</v>
      </c>
      <c r="M4" s="5" t="s">
        <v>26</v>
      </c>
      <c r="N4" s="4" t="s">
        <v>27</v>
      </c>
      <c r="O4" s="5"/>
    </row>
    <row r="5" ht="30" customHeight="1" spans="1:15">
      <c r="A5" s="4" t="s">
        <v>34</v>
      </c>
      <c r="B5" s="5">
        <v>3</v>
      </c>
      <c r="C5" s="4" t="s">
        <v>35</v>
      </c>
      <c r="D5" s="4" t="s">
        <v>36</v>
      </c>
      <c r="E5" s="4" t="s">
        <v>31</v>
      </c>
      <c r="F5" s="5" t="s">
        <v>20</v>
      </c>
      <c r="G5" s="4" t="s">
        <v>37</v>
      </c>
      <c r="H5" s="4" t="s">
        <v>38</v>
      </c>
      <c r="I5" s="8">
        <v>44371</v>
      </c>
      <c r="J5" s="4" t="s">
        <v>23</v>
      </c>
      <c r="K5" s="9" t="s">
        <v>24</v>
      </c>
      <c r="L5" s="9" t="s">
        <v>25</v>
      </c>
      <c r="M5" s="5" t="s">
        <v>26</v>
      </c>
      <c r="N5" s="4" t="s">
        <v>27</v>
      </c>
      <c r="O5" s="5"/>
    </row>
    <row r="6" ht="30" customHeight="1" spans="1:15">
      <c r="A6" s="4" t="s">
        <v>39</v>
      </c>
      <c r="B6" s="5">
        <v>4</v>
      </c>
      <c r="C6" s="4" t="s">
        <v>40</v>
      </c>
      <c r="D6" s="4" t="s">
        <v>41</v>
      </c>
      <c r="E6" s="4" t="s">
        <v>31</v>
      </c>
      <c r="F6" s="5" t="s">
        <v>20</v>
      </c>
      <c r="G6" s="4" t="s">
        <v>42</v>
      </c>
      <c r="H6" s="4" t="s">
        <v>43</v>
      </c>
      <c r="I6" s="8">
        <v>44295</v>
      </c>
      <c r="J6" s="4" t="s">
        <v>23</v>
      </c>
      <c r="K6" s="9" t="s">
        <v>24</v>
      </c>
      <c r="L6" s="9" t="s">
        <v>25</v>
      </c>
      <c r="M6" s="5" t="s">
        <v>26</v>
      </c>
      <c r="N6" s="4" t="s">
        <v>27</v>
      </c>
      <c r="O6" s="5"/>
    </row>
    <row r="7" ht="30" customHeight="1" spans="1:15">
      <c r="A7" s="4" t="s">
        <v>44</v>
      </c>
      <c r="B7" s="5">
        <v>5</v>
      </c>
      <c r="C7" s="4" t="s">
        <v>45</v>
      </c>
      <c r="D7" s="4" t="s">
        <v>46</v>
      </c>
      <c r="E7" s="4" t="s">
        <v>31</v>
      </c>
      <c r="F7" s="5" t="s">
        <v>20</v>
      </c>
      <c r="G7" s="4" t="s">
        <v>47</v>
      </c>
      <c r="H7" s="4" t="s">
        <v>48</v>
      </c>
      <c r="I7" s="8">
        <v>44348</v>
      </c>
      <c r="J7" s="4" t="s">
        <v>23</v>
      </c>
      <c r="K7" s="9" t="s">
        <v>24</v>
      </c>
      <c r="L7" s="9" t="s">
        <v>25</v>
      </c>
      <c r="M7" s="5" t="s">
        <v>26</v>
      </c>
      <c r="N7" s="4" t="s">
        <v>27</v>
      </c>
      <c r="O7" s="5"/>
    </row>
    <row r="8" ht="27" spans="1:15">
      <c r="A8" s="4" t="s">
        <v>49</v>
      </c>
      <c r="B8" s="5">
        <v>6</v>
      </c>
      <c r="C8" s="4" t="s">
        <v>50</v>
      </c>
      <c r="D8" s="4" t="s">
        <v>51</v>
      </c>
      <c r="E8" s="4" t="s">
        <v>52</v>
      </c>
      <c r="F8" s="5" t="s">
        <v>20</v>
      </c>
      <c r="G8" s="4" t="s">
        <v>53</v>
      </c>
      <c r="H8" s="4" t="s">
        <v>54</v>
      </c>
      <c r="I8" s="8">
        <v>44361</v>
      </c>
      <c r="J8" s="4" t="s">
        <v>23</v>
      </c>
      <c r="K8" s="9" t="s">
        <v>24</v>
      </c>
      <c r="L8" s="9" t="s">
        <v>25</v>
      </c>
      <c r="M8" s="5" t="s">
        <v>26</v>
      </c>
      <c r="N8" s="4" t="s">
        <v>27</v>
      </c>
      <c r="O8" s="5"/>
    </row>
    <row r="9" ht="27" spans="1:15">
      <c r="A9" s="4" t="s">
        <v>55</v>
      </c>
      <c r="B9" s="5">
        <v>7</v>
      </c>
      <c r="C9" s="4" t="s">
        <v>50</v>
      </c>
      <c r="D9" s="4" t="s">
        <v>51</v>
      </c>
      <c r="E9" s="4" t="s">
        <v>52</v>
      </c>
      <c r="F9" s="5" t="s">
        <v>20</v>
      </c>
      <c r="G9" s="4" t="s">
        <v>56</v>
      </c>
      <c r="H9" s="4" t="s">
        <v>54</v>
      </c>
      <c r="I9" s="8">
        <v>44359</v>
      </c>
      <c r="J9" s="4" t="s">
        <v>23</v>
      </c>
      <c r="K9" s="9" t="s">
        <v>24</v>
      </c>
      <c r="L9" s="9" t="s">
        <v>25</v>
      </c>
      <c r="M9" s="5" t="s">
        <v>26</v>
      </c>
      <c r="N9" s="4" t="s">
        <v>27</v>
      </c>
      <c r="O9" s="5"/>
    </row>
    <row r="10" ht="27" spans="1:15">
      <c r="A10" s="4" t="s">
        <v>57</v>
      </c>
      <c r="B10" s="5">
        <v>8</v>
      </c>
      <c r="C10" s="4" t="s">
        <v>29</v>
      </c>
      <c r="D10" s="4" t="s">
        <v>30</v>
      </c>
      <c r="E10" s="4" t="s">
        <v>52</v>
      </c>
      <c r="F10" s="5" t="s">
        <v>20</v>
      </c>
      <c r="G10" s="4" t="s">
        <v>58</v>
      </c>
      <c r="H10" s="4" t="s">
        <v>59</v>
      </c>
      <c r="I10" s="8">
        <v>44356</v>
      </c>
      <c r="J10" s="4" t="s">
        <v>23</v>
      </c>
      <c r="K10" s="9" t="s">
        <v>24</v>
      </c>
      <c r="L10" s="9" t="s">
        <v>25</v>
      </c>
      <c r="M10" s="5" t="s">
        <v>26</v>
      </c>
      <c r="N10" s="4" t="s">
        <v>27</v>
      </c>
      <c r="O10" s="5"/>
    </row>
    <row r="11" ht="27" spans="1:15">
      <c r="A11" s="4" t="s">
        <v>60</v>
      </c>
      <c r="B11" s="5">
        <v>9</v>
      </c>
      <c r="C11" s="4" t="s">
        <v>61</v>
      </c>
      <c r="D11" s="4" t="s">
        <v>62</v>
      </c>
      <c r="E11" s="4" t="s">
        <v>52</v>
      </c>
      <c r="F11" s="5" t="s">
        <v>20</v>
      </c>
      <c r="G11" s="4" t="s">
        <v>63</v>
      </c>
      <c r="H11" s="4" t="s">
        <v>64</v>
      </c>
      <c r="I11" s="8">
        <v>44379</v>
      </c>
      <c r="J11" s="4" t="s">
        <v>23</v>
      </c>
      <c r="K11" s="9" t="s">
        <v>24</v>
      </c>
      <c r="L11" s="9" t="s">
        <v>25</v>
      </c>
      <c r="M11" s="5" t="s">
        <v>26</v>
      </c>
      <c r="N11" s="4" t="s">
        <v>27</v>
      </c>
      <c r="O11" s="5"/>
    </row>
    <row r="12" ht="27" spans="1:15">
      <c r="A12" s="4" t="s">
        <v>65</v>
      </c>
      <c r="B12" s="5">
        <v>10</v>
      </c>
      <c r="C12" s="4" t="s">
        <v>66</v>
      </c>
      <c r="D12" s="4" t="s">
        <v>67</v>
      </c>
      <c r="E12" s="4" t="s">
        <v>68</v>
      </c>
      <c r="F12" s="5" t="s">
        <v>20</v>
      </c>
      <c r="G12" s="4" t="s">
        <v>69</v>
      </c>
      <c r="H12" s="4" t="s">
        <v>22</v>
      </c>
      <c r="I12" s="8">
        <v>44356</v>
      </c>
      <c r="J12" s="4" t="s">
        <v>23</v>
      </c>
      <c r="K12" s="9" t="s">
        <v>24</v>
      </c>
      <c r="L12" s="9" t="s">
        <v>25</v>
      </c>
      <c r="M12" s="5" t="s">
        <v>26</v>
      </c>
      <c r="N12" s="4" t="s">
        <v>27</v>
      </c>
      <c r="O12" s="5"/>
    </row>
    <row r="13" ht="27" spans="1:15">
      <c r="A13" s="4" t="s">
        <v>70</v>
      </c>
      <c r="B13" s="5">
        <v>11</v>
      </c>
      <c r="C13" s="4" t="s">
        <v>40</v>
      </c>
      <c r="D13" s="4" t="s">
        <v>41</v>
      </c>
      <c r="E13" s="4" t="s">
        <v>71</v>
      </c>
      <c r="F13" s="5" t="s">
        <v>20</v>
      </c>
      <c r="G13" s="4" t="s">
        <v>72</v>
      </c>
      <c r="H13" s="4" t="s">
        <v>73</v>
      </c>
      <c r="I13" s="8">
        <v>44359</v>
      </c>
      <c r="J13" s="4" t="s">
        <v>23</v>
      </c>
      <c r="K13" s="9" t="s">
        <v>24</v>
      </c>
      <c r="L13" s="9" t="s">
        <v>25</v>
      </c>
      <c r="M13" s="5" t="s">
        <v>26</v>
      </c>
      <c r="N13" s="4" t="s">
        <v>27</v>
      </c>
      <c r="O13" s="5"/>
    </row>
    <row r="14" ht="40.5" spans="1:15">
      <c r="A14" s="4" t="s">
        <v>74</v>
      </c>
      <c r="B14" s="5">
        <v>12</v>
      </c>
      <c r="C14" s="4" t="s">
        <v>75</v>
      </c>
      <c r="D14" s="4" t="s">
        <v>76</v>
      </c>
      <c r="E14" s="4" t="s">
        <v>77</v>
      </c>
      <c r="F14" s="5" t="s">
        <v>20</v>
      </c>
      <c r="G14" s="4" t="s">
        <v>78</v>
      </c>
      <c r="H14" s="4" t="s">
        <v>79</v>
      </c>
      <c r="I14" s="8">
        <v>44358</v>
      </c>
      <c r="J14" s="4" t="s">
        <v>23</v>
      </c>
      <c r="K14" s="9" t="s">
        <v>24</v>
      </c>
      <c r="L14" s="9" t="s">
        <v>25</v>
      </c>
      <c r="M14" s="5" t="s">
        <v>26</v>
      </c>
      <c r="N14" s="4" t="s">
        <v>27</v>
      </c>
      <c r="O14" s="5"/>
    </row>
    <row r="15" ht="27" spans="1:15">
      <c r="A15" s="4" t="s">
        <v>80</v>
      </c>
      <c r="B15" s="5">
        <v>13</v>
      </c>
      <c r="C15" s="4" t="s">
        <v>40</v>
      </c>
      <c r="D15" s="4" t="s">
        <v>41</v>
      </c>
      <c r="E15" s="4" t="s">
        <v>81</v>
      </c>
      <c r="F15" s="5" t="s">
        <v>20</v>
      </c>
      <c r="G15" s="4" t="s">
        <v>72</v>
      </c>
      <c r="H15" s="4" t="s">
        <v>73</v>
      </c>
      <c r="I15" s="8">
        <v>44319</v>
      </c>
      <c r="J15" s="4" t="s">
        <v>23</v>
      </c>
      <c r="K15" s="9" t="s">
        <v>24</v>
      </c>
      <c r="L15" s="9" t="s">
        <v>25</v>
      </c>
      <c r="M15" s="5" t="s">
        <v>26</v>
      </c>
      <c r="N15" s="4" t="s">
        <v>27</v>
      </c>
      <c r="O15" s="5"/>
    </row>
    <row r="16" ht="27" spans="1:15">
      <c r="A16" s="4" t="s">
        <v>82</v>
      </c>
      <c r="B16" s="5">
        <v>14</v>
      </c>
      <c r="C16" s="4" t="s">
        <v>83</v>
      </c>
      <c r="D16" s="4" t="s">
        <v>84</v>
      </c>
      <c r="E16" s="4" t="s">
        <v>85</v>
      </c>
      <c r="F16" s="5" t="s">
        <v>20</v>
      </c>
      <c r="G16" s="4" t="s">
        <v>86</v>
      </c>
      <c r="H16" s="4" t="s">
        <v>54</v>
      </c>
      <c r="I16" s="8">
        <v>44370</v>
      </c>
      <c r="J16" s="4" t="s">
        <v>23</v>
      </c>
      <c r="K16" s="9" t="s">
        <v>24</v>
      </c>
      <c r="L16" s="9" t="s">
        <v>25</v>
      </c>
      <c r="M16" s="5" t="s">
        <v>26</v>
      </c>
      <c r="N16" s="4" t="s">
        <v>27</v>
      </c>
      <c r="O16" s="5"/>
    </row>
    <row r="17" ht="40.5" spans="1:15">
      <c r="A17" s="4" t="s">
        <v>87</v>
      </c>
      <c r="B17" s="5">
        <v>15</v>
      </c>
      <c r="C17" s="4" t="s">
        <v>88</v>
      </c>
      <c r="D17" s="4" t="s">
        <v>89</v>
      </c>
      <c r="E17" s="4" t="s">
        <v>85</v>
      </c>
      <c r="F17" s="5" t="s">
        <v>20</v>
      </c>
      <c r="G17" s="4" t="s">
        <v>90</v>
      </c>
      <c r="H17" s="4" t="s">
        <v>91</v>
      </c>
      <c r="I17" s="8">
        <v>44378</v>
      </c>
      <c r="J17" s="4" t="s">
        <v>23</v>
      </c>
      <c r="K17" s="9" t="s">
        <v>24</v>
      </c>
      <c r="L17" s="9" t="s">
        <v>25</v>
      </c>
      <c r="M17" s="5" t="s">
        <v>26</v>
      </c>
      <c r="N17" s="4" t="s">
        <v>27</v>
      </c>
      <c r="O17" s="5"/>
    </row>
    <row r="18" ht="40.5" spans="1:15">
      <c r="A18" s="4" t="s">
        <v>92</v>
      </c>
      <c r="B18" s="5">
        <v>16</v>
      </c>
      <c r="C18" s="4" t="s">
        <v>93</v>
      </c>
      <c r="D18" s="4" t="s">
        <v>94</v>
      </c>
      <c r="E18" s="4" t="s">
        <v>85</v>
      </c>
      <c r="F18" s="5" t="s">
        <v>20</v>
      </c>
      <c r="G18" s="4" t="s">
        <v>95</v>
      </c>
      <c r="H18" s="4" t="s">
        <v>22</v>
      </c>
      <c r="I18" s="8">
        <v>44369</v>
      </c>
      <c r="J18" s="4" t="s">
        <v>23</v>
      </c>
      <c r="K18" s="9" t="s">
        <v>24</v>
      </c>
      <c r="L18" s="9" t="s">
        <v>25</v>
      </c>
      <c r="M18" s="5" t="s">
        <v>26</v>
      </c>
      <c r="N18" s="4" t="s">
        <v>27</v>
      </c>
      <c r="O18" s="5"/>
    </row>
    <row r="19" ht="27" spans="1:15">
      <c r="A19" s="4" t="s">
        <v>96</v>
      </c>
      <c r="B19" s="5">
        <v>17</v>
      </c>
      <c r="C19" s="4" t="s">
        <v>97</v>
      </c>
      <c r="D19" s="4" t="s">
        <v>98</v>
      </c>
      <c r="E19" s="4" t="s">
        <v>19</v>
      </c>
      <c r="F19" s="5" t="s">
        <v>20</v>
      </c>
      <c r="G19" s="4" t="s">
        <v>53</v>
      </c>
      <c r="H19" s="4" t="s">
        <v>99</v>
      </c>
      <c r="I19" s="8">
        <v>44348</v>
      </c>
      <c r="J19" s="4" t="s">
        <v>23</v>
      </c>
      <c r="K19" s="9" t="s">
        <v>24</v>
      </c>
      <c r="L19" s="9" t="s">
        <v>25</v>
      </c>
      <c r="M19" s="5" t="s">
        <v>26</v>
      </c>
      <c r="N19" s="4" t="s">
        <v>27</v>
      </c>
      <c r="O19" s="5"/>
    </row>
    <row r="20" ht="27" spans="1:15">
      <c r="A20" s="4" t="s">
        <v>100</v>
      </c>
      <c r="B20" s="5">
        <v>18</v>
      </c>
      <c r="C20" s="4" t="s">
        <v>50</v>
      </c>
      <c r="D20" s="4" t="s">
        <v>51</v>
      </c>
      <c r="E20" s="4" t="s">
        <v>101</v>
      </c>
      <c r="F20" s="5" t="s">
        <v>20</v>
      </c>
      <c r="G20" s="4" t="s">
        <v>102</v>
      </c>
      <c r="H20" s="4" t="s">
        <v>103</v>
      </c>
      <c r="I20" s="8">
        <v>44363</v>
      </c>
      <c r="J20" s="4" t="s">
        <v>23</v>
      </c>
      <c r="K20" s="9" t="s">
        <v>24</v>
      </c>
      <c r="L20" s="9" t="s">
        <v>25</v>
      </c>
      <c r="M20" s="5" t="s">
        <v>26</v>
      </c>
      <c r="N20" s="4" t="s">
        <v>27</v>
      </c>
      <c r="O20" s="5"/>
    </row>
    <row r="21" ht="27" spans="1:15">
      <c r="A21" s="4" t="s">
        <v>104</v>
      </c>
      <c r="B21" s="5">
        <v>19</v>
      </c>
      <c r="C21" s="4" t="s">
        <v>105</v>
      </c>
      <c r="D21" s="4" t="s">
        <v>106</v>
      </c>
      <c r="E21" s="4" t="s">
        <v>101</v>
      </c>
      <c r="F21" s="5" t="s">
        <v>20</v>
      </c>
      <c r="G21" s="4" t="s">
        <v>107</v>
      </c>
      <c r="H21" s="4" t="s">
        <v>54</v>
      </c>
      <c r="I21" s="8">
        <v>44349</v>
      </c>
      <c r="J21" s="4" t="s">
        <v>23</v>
      </c>
      <c r="K21" s="9" t="s">
        <v>24</v>
      </c>
      <c r="L21" s="9" t="s">
        <v>25</v>
      </c>
      <c r="M21" s="5" t="s">
        <v>26</v>
      </c>
      <c r="N21" s="4" t="s">
        <v>27</v>
      </c>
      <c r="O21" s="5"/>
    </row>
    <row r="22" ht="27" spans="1:15">
      <c r="A22" s="4" t="s">
        <v>108</v>
      </c>
      <c r="B22" s="5">
        <v>20</v>
      </c>
      <c r="C22" s="4" t="s">
        <v>109</v>
      </c>
      <c r="D22" s="4" t="s">
        <v>110</v>
      </c>
      <c r="E22" s="4" t="s">
        <v>111</v>
      </c>
      <c r="F22" s="5" t="s">
        <v>20</v>
      </c>
      <c r="G22" s="4" t="s">
        <v>112</v>
      </c>
      <c r="H22" s="4" t="s">
        <v>113</v>
      </c>
      <c r="I22" s="8">
        <v>44384</v>
      </c>
      <c r="J22" s="4" t="s">
        <v>23</v>
      </c>
      <c r="K22" s="9" t="s">
        <v>24</v>
      </c>
      <c r="L22" s="9" t="s">
        <v>25</v>
      </c>
      <c r="M22" s="5" t="s">
        <v>26</v>
      </c>
      <c r="N22" s="4" t="s">
        <v>27</v>
      </c>
      <c r="O22" s="5"/>
    </row>
    <row r="23" ht="54" spans="1:15">
      <c r="A23" s="4" t="s">
        <v>114</v>
      </c>
      <c r="B23" s="5">
        <v>21</v>
      </c>
      <c r="C23" s="4" t="s">
        <v>115</v>
      </c>
      <c r="D23" s="4" t="s">
        <v>116</v>
      </c>
      <c r="E23" s="4" t="s">
        <v>117</v>
      </c>
      <c r="F23" s="5" t="s">
        <v>20</v>
      </c>
      <c r="G23" s="4" t="s">
        <v>118</v>
      </c>
      <c r="H23" s="4" t="s">
        <v>119</v>
      </c>
      <c r="I23" s="8">
        <v>44372</v>
      </c>
      <c r="J23" s="4" t="s">
        <v>23</v>
      </c>
      <c r="K23" s="9" t="s">
        <v>24</v>
      </c>
      <c r="L23" s="9" t="s">
        <v>25</v>
      </c>
      <c r="M23" s="5" t="s">
        <v>26</v>
      </c>
      <c r="N23" s="4" t="s">
        <v>27</v>
      </c>
      <c r="O23" s="5"/>
    </row>
    <row r="24" ht="67.5" spans="1:15">
      <c r="A24" s="4" t="s">
        <v>120</v>
      </c>
      <c r="B24" s="5">
        <v>22</v>
      </c>
      <c r="C24" s="4" t="s">
        <v>121</v>
      </c>
      <c r="D24" s="4" t="s">
        <v>122</v>
      </c>
      <c r="E24" s="4" t="s">
        <v>123</v>
      </c>
      <c r="F24" s="5" t="s">
        <v>20</v>
      </c>
      <c r="G24" s="4" t="s">
        <v>124</v>
      </c>
      <c r="H24" s="4" t="s">
        <v>125</v>
      </c>
      <c r="I24" s="8">
        <v>44281</v>
      </c>
      <c r="J24" s="4" t="s">
        <v>23</v>
      </c>
      <c r="K24" s="9" t="s">
        <v>24</v>
      </c>
      <c r="L24" s="9" t="s">
        <v>25</v>
      </c>
      <c r="M24" s="5" t="s">
        <v>26</v>
      </c>
      <c r="N24" s="4" t="s">
        <v>27</v>
      </c>
      <c r="O24" s="5"/>
    </row>
    <row r="25" ht="27" spans="1:15">
      <c r="A25" s="4" t="s">
        <v>126</v>
      </c>
      <c r="B25" s="5">
        <v>23</v>
      </c>
      <c r="C25" s="4" t="s">
        <v>127</v>
      </c>
      <c r="D25" s="4" t="s">
        <v>128</v>
      </c>
      <c r="E25" s="4" t="s">
        <v>129</v>
      </c>
      <c r="F25" s="5" t="s">
        <v>20</v>
      </c>
      <c r="G25" s="4" t="s">
        <v>130</v>
      </c>
      <c r="H25" s="4" t="s">
        <v>131</v>
      </c>
      <c r="I25" s="8">
        <v>44317</v>
      </c>
      <c r="J25" s="4" t="s">
        <v>23</v>
      </c>
      <c r="K25" s="9" t="s">
        <v>24</v>
      </c>
      <c r="L25" s="9" t="s">
        <v>25</v>
      </c>
      <c r="M25" s="5" t="s">
        <v>26</v>
      </c>
      <c r="N25" s="4" t="s">
        <v>27</v>
      </c>
      <c r="O25" s="5"/>
    </row>
    <row r="26" ht="27" spans="1:15">
      <c r="A26" s="4" t="s">
        <v>132</v>
      </c>
      <c r="B26" s="5">
        <v>24</v>
      </c>
      <c r="C26" s="4" t="s">
        <v>105</v>
      </c>
      <c r="D26" s="4" t="s">
        <v>106</v>
      </c>
      <c r="E26" s="4" t="s">
        <v>129</v>
      </c>
      <c r="F26" s="5" t="s">
        <v>20</v>
      </c>
      <c r="G26" s="4" t="s">
        <v>107</v>
      </c>
      <c r="H26" s="4" t="s">
        <v>54</v>
      </c>
      <c r="I26" s="8">
        <v>44324</v>
      </c>
      <c r="J26" s="4" t="s">
        <v>23</v>
      </c>
      <c r="K26" s="9" t="s">
        <v>24</v>
      </c>
      <c r="L26" s="9" t="s">
        <v>25</v>
      </c>
      <c r="M26" s="5" t="s">
        <v>26</v>
      </c>
      <c r="N26" s="4" t="s">
        <v>27</v>
      </c>
      <c r="O26" s="5"/>
    </row>
    <row r="27" ht="27" spans="1:15">
      <c r="A27" s="4" t="s">
        <v>133</v>
      </c>
      <c r="B27" s="5">
        <v>25</v>
      </c>
      <c r="C27" s="4" t="s">
        <v>134</v>
      </c>
      <c r="D27" s="4" t="s">
        <v>135</v>
      </c>
      <c r="E27" s="4" t="s">
        <v>129</v>
      </c>
      <c r="F27" s="5" t="s">
        <v>20</v>
      </c>
      <c r="G27" s="4" t="s">
        <v>136</v>
      </c>
      <c r="H27" s="4" t="s">
        <v>137</v>
      </c>
      <c r="I27" s="8">
        <v>44357</v>
      </c>
      <c r="J27" s="4" t="s">
        <v>23</v>
      </c>
      <c r="K27" s="9" t="s">
        <v>24</v>
      </c>
      <c r="L27" s="9" t="s">
        <v>25</v>
      </c>
      <c r="M27" s="5" t="s">
        <v>26</v>
      </c>
      <c r="N27" s="4" t="s">
        <v>27</v>
      </c>
      <c r="O27" s="5"/>
    </row>
    <row r="28" ht="27" spans="1:15">
      <c r="A28" s="4" t="s">
        <v>138</v>
      </c>
      <c r="B28" s="5">
        <v>26</v>
      </c>
      <c r="C28" s="4" t="s">
        <v>139</v>
      </c>
      <c r="D28" s="4" t="s">
        <v>140</v>
      </c>
      <c r="E28" s="4" t="s">
        <v>141</v>
      </c>
      <c r="F28" s="5" t="s">
        <v>20</v>
      </c>
      <c r="G28" s="4" t="s">
        <v>142</v>
      </c>
      <c r="H28" s="4" t="s">
        <v>143</v>
      </c>
      <c r="I28" s="8">
        <v>44386</v>
      </c>
      <c r="J28" s="4" t="s">
        <v>23</v>
      </c>
      <c r="K28" s="9" t="s">
        <v>24</v>
      </c>
      <c r="L28" s="9" t="s">
        <v>25</v>
      </c>
      <c r="M28" s="5" t="s">
        <v>26</v>
      </c>
      <c r="N28" s="4" t="s">
        <v>27</v>
      </c>
      <c r="O28" s="5"/>
    </row>
    <row r="29" ht="27" spans="1:15">
      <c r="A29" s="4" t="s">
        <v>144</v>
      </c>
      <c r="B29" s="5">
        <v>27</v>
      </c>
      <c r="C29" s="4" t="s">
        <v>145</v>
      </c>
      <c r="D29" s="4" t="s">
        <v>146</v>
      </c>
      <c r="E29" s="4" t="s">
        <v>147</v>
      </c>
      <c r="F29" s="5" t="s">
        <v>20</v>
      </c>
      <c r="G29" s="4" t="s">
        <v>148</v>
      </c>
      <c r="H29" s="4" t="s">
        <v>22</v>
      </c>
      <c r="I29" s="8">
        <v>44318</v>
      </c>
      <c r="J29" s="4" t="s">
        <v>23</v>
      </c>
      <c r="K29" s="9" t="s">
        <v>24</v>
      </c>
      <c r="L29" s="9" t="s">
        <v>25</v>
      </c>
      <c r="M29" s="5" t="s">
        <v>26</v>
      </c>
      <c r="N29" s="4" t="s">
        <v>27</v>
      </c>
      <c r="O29" s="5"/>
    </row>
    <row r="30" ht="27" spans="1:15">
      <c r="A30" s="4" t="s">
        <v>149</v>
      </c>
      <c r="B30" s="5">
        <v>28</v>
      </c>
      <c r="C30" s="4" t="s">
        <v>40</v>
      </c>
      <c r="D30" s="4" t="s">
        <v>41</v>
      </c>
      <c r="E30" s="4" t="s">
        <v>150</v>
      </c>
      <c r="F30" s="5" t="s">
        <v>20</v>
      </c>
      <c r="G30" s="4" t="s">
        <v>151</v>
      </c>
      <c r="H30" s="4" t="s">
        <v>152</v>
      </c>
      <c r="I30" s="8">
        <v>44393</v>
      </c>
      <c r="J30" s="4" t="s">
        <v>23</v>
      </c>
      <c r="K30" s="9" t="s">
        <v>24</v>
      </c>
      <c r="L30" s="9" t="s">
        <v>25</v>
      </c>
      <c r="M30" s="5" t="s">
        <v>26</v>
      </c>
      <c r="N30" s="4" t="s">
        <v>27</v>
      </c>
      <c r="O30" s="5"/>
    </row>
    <row r="31" ht="27" spans="1:15">
      <c r="A31" s="4" t="s">
        <v>153</v>
      </c>
      <c r="B31" s="5">
        <v>29</v>
      </c>
      <c r="C31" s="4" t="s">
        <v>154</v>
      </c>
      <c r="D31" s="4" t="s">
        <v>155</v>
      </c>
      <c r="E31" s="4" t="s">
        <v>156</v>
      </c>
      <c r="F31" s="5" t="s">
        <v>20</v>
      </c>
      <c r="G31" s="4" t="s">
        <v>157</v>
      </c>
      <c r="H31" s="4" t="s">
        <v>158</v>
      </c>
      <c r="I31" s="8">
        <v>44294</v>
      </c>
      <c r="J31" s="4" t="s">
        <v>23</v>
      </c>
      <c r="K31" s="9" t="s">
        <v>24</v>
      </c>
      <c r="L31" s="9" t="s">
        <v>25</v>
      </c>
      <c r="M31" s="5" t="s">
        <v>26</v>
      </c>
      <c r="N31" s="4" t="s">
        <v>27</v>
      </c>
      <c r="O31" s="5"/>
    </row>
    <row r="32" ht="40.5" spans="1:15">
      <c r="A32" s="4" t="s">
        <v>159</v>
      </c>
      <c r="B32" s="5">
        <v>30</v>
      </c>
      <c r="C32" s="4" t="s">
        <v>160</v>
      </c>
      <c r="D32" s="4" t="s">
        <v>161</v>
      </c>
      <c r="E32" s="4" t="s">
        <v>162</v>
      </c>
      <c r="F32" s="5" t="s">
        <v>20</v>
      </c>
      <c r="G32" s="4" t="s">
        <v>163</v>
      </c>
      <c r="H32" s="4" t="s">
        <v>164</v>
      </c>
      <c r="I32" s="8">
        <v>44378</v>
      </c>
      <c r="J32" s="4" t="s">
        <v>23</v>
      </c>
      <c r="K32" s="9" t="s">
        <v>24</v>
      </c>
      <c r="L32" s="9" t="s">
        <v>25</v>
      </c>
      <c r="M32" s="5" t="s">
        <v>26</v>
      </c>
      <c r="N32" s="4" t="s">
        <v>165</v>
      </c>
      <c r="O32" s="5"/>
    </row>
    <row r="33" ht="27" spans="1:15">
      <c r="A33" s="4" t="s">
        <v>166</v>
      </c>
      <c r="B33" s="5">
        <v>31</v>
      </c>
      <c r="C33" s="4" t="s">
        <v>167</v>
      </c>
      <c r="D33" s="4" t="s">
        <v>168</v>
      </c>
      <c r="E33" s="4" t="s">
        <v>169</v>
      </c>
      <c r="F33" s="5" t="s">
        <v>20</v>
      </c>
      <c r="G33" s="4" t="s">
        <v>170</v>
      </c>
      <c r="H33" s="4" t="s">
        <v>22</v>
      </c>
      <c r="I33" s="8">
        <v>44323</v>
      </c>
      <c r="J33" s="4" t="s">
        <v>23</v>
      </c>
      <c r="K33" s="9" t="s">
        <v>24</v>
      </c>
      <c r="L33" s="9" t="s">
        <v>25</v>
      </c>
      <c r="M33" s="5" t="s">
        <v>26</v>
      </c>
      <c r="N33" s="4" t="s">
        <v>27</v>
      </c>
      <c r="O33" s="5"/>
    </row>
    <row r="34" ht="27" spans="1:15">
      <c r="A34" s="4" t="s">
        <v>171</v>
      </c>
      <c r="B34" s="5">
        <v>32</v>
      </c>
      <c r="C34" s="4" t="s">
        <v>172</v>
      </c>
      <c r="D34" s="4" t="s">
        <v>173</v>
      </c>
      <c r="E34" s="4" t="s">
        <v>169</v>
      </c>
      <c r="F34" s="5" t="s">
        <v>20</v>
      </c>
      <c r="G34" s="4" t="s">
        <v>174</v>
      </c>
      <c r="H34" s="4" t="s">
        <v>22</v>
      </c>
      <c r="I34" s="8">
        <v>44317</v>
      </c>
      <c r="J34" s="4" t="s">
        <v>23</v>
      </c>
      <c r="K34" s="9" t="s">
        <v>24</v>
      </c>
      <c r="L34" s="9" t="s">
        <v>25</v>
      </c>
      <c r="M34" s="5" t="s">
        <v>26</v>
      </c>
      <c r="N34" s="4" t="s">
        <v>27</v>
      </c>
      <c r="O34" s="5"/>
    </row>
    <row r="35" ht="27" spans="1:15">
      <c r="A35" s="4" t="s">
        <v>175</v>
      </c>
      <c r="B35" s="5">
        <v>33</v>
      </c>
      <c r="C35" s="4" t="s">
        <v>176</v>
      </c>
      <c r="D35" s="4" t="s">
        <v>177</v>
      </c>
      <c r="E35" s="4" t="s">
        <v>178</v>
      </c>
      <c r="F35" s="5" t="s">
        <v>20</v>
      </c>
      <c r="G35" s="4" t="s">
        <v>179</v>
      </c>
      <c r="H35" s="4" t="s">
        <v>180</v>
      </c>
      <c r="I35" s="8">
        <v>44181</v>
      </c>
      <c r="J35" s="4" t="s">
        <v>23</v>
      </c>
      <c r="K35" s="9" t="s">
        <v>24</v>
      </c>
      <c r="L35" s="9" t="s">
        <v>25</v>
      </c>
      <c r="M35" s="5" t="s">
        <v>26</v>
      </c>
      <c r="N35" s="4" t="s">
        <v>165</v>
      </c>
      <c r="O35" s="5"/>
    </row>
    <row r="36" ht="40.5" spans="1:15">
      <c r="A36" s="4" t="s">
        <v>181</v>
      </c>
      <c r="B36" s="5">
        <v>34</v>
      </c>
      <c r="C36" s="4" t="s">
        <v>182</v>
      </c>
      <c r="D36" s="4" t="s">
        <v>183</v>
      </c>
      <c r="E36" s="4" t="s">
        <v>184</v>
      </c>
      <c r="F36" s="5" t="s">
        <v>20</v>
      </c>
      <c r="G36" s="4" t="s">
        <v>185</v>
      </c>
      <c r="H36" s="4" t="s">
        <v>113</v>
      </c>
      <c r="I36" s="8">
        <v>44360</v>
      </c>
      <c r="J36" s="4" t="s">
        <v>23</v>
      </c>
      <c r="K36" s="9" t="s">
        <v>24</v>
      </c>
      <c r="L36" s="9" t="s">
        <v>25</v>
      </c>
      <c r="M36" s="5" t="s">
        <v>26</v>
      </c>
      <c r="N36" s="4" t="s">
        <v>165</v>
      </c>
      <c r="O36" s="5"/>
    </row>
    <row r="37" ht="40.5" spans="1:15">
      <c r="A37" s="4" t="s">
        <v>186</v>
      </c>
      <c r="B37" s="5">
        <v>35</v>
      </c>
      <c r="C37" s="4" t="s">
        <v>187</v>
      </c>
      <c r="D37" s="4" t="s">
        <v>188</v>
      </c>
      <c r="E37" s="4" t="s">
        <v>184</v>
      </c>
      <c r="F37" s="5" t="s">
        <v>20</v>
      </c>
      <c r="G37" s="4" t="s">
        <v>189</v>
      </c>
      <c r="H37" s="4" t="s">
        <v>190</v>
      </c>
      <c r="I37" s="8">
        <v>44336</v>
      </c>
      <c r="J37" s="4" t="s">
        <v>23</v>
      </c>
      <c r="K37" s="9" t="s">
        <v>24</v>
      </c>
      <c r="L37" s="9" t="s">
        <v>25</v>
      </c>
      <c r="M37" s="5" t="s">
        <v>26</v>
      </c>
      <c r="N37" s="4" t="s">
        <v>165</v>
      </c>
      <c r="O37" s="5"/>
    </row>
    <row r="38" ht="27" spans="1:15">
      <c r="A38" s="4" t="s">
        <v>191</v>
      </c>
      <c r="B38" s="5">
        <v>36</v>
      </c>
      <c r="C38" s="4" t="s">
        <v>192</v>
      </c>
      <c r="D38" s="4" t="s">
        <v>193</v>
      </c>
      <c r="E38" s="4" t="s">
        <v>194</v>
      </c>
      <c r="F38" s="5" t="s">
        <v>20</v>
      </c>
      <c r="G38" s="4" t="s">
        <v>195</v>
      </c>
      <c r="H38" s="4" t="s">
        <v>196</v>
      </c>
      <c r="I38" s="8">
        <v>44401</v>
      </c>
      <c r="J38" s="4" t="s">
        <v>23</v>
      </c>
      <c r="K38" s="9" t="s">
        <v>24</v>
      </c>
      <c r="L38" s="9" t="s">
        <v>25</v>
      </c>
      <c r="M38" s="5" t="s">
        <v>26</v>
      </c>
      <c r="N38" s="4" t="s">
        <v>27</v>
      </c>
      <c r="O38" s="5"/>
    </row>
    <row r="39" ht="27" spans="1:15">
      <c r="A39" s="4" t="s">
        <v>197</v>
      </c>
      <c r="B39" s="5">
        <v>37</v>
      </c>
      <c r="C39" s="4" t="s">
        <v>83</v>
      </c>
      <c r="D39" s="4" t="s">
        <v>84</v>
      </c>
      <c r="E39" s="4" t="s">
        <v>198</v>
      </c>
      <c r="F39" s="5" t="s">
        <v>20</v>
      </c>
      <c r="G39" s="4" t="s">
        <v>86</v>
      </c>
      <c r="H39" s="4" t="s">
        <v>113</v>
      </c>
      <c r="I39" s="8">
        <v>44389</v>
      </c>
      <c r="J39" s="4" t="s">
        <v>23</v>
      </c>
      <c r="K39" s="9" t="s">
        <v>24</v>
      </c>
      <c r="L39" s="9" t="s">
        <v>25</v>
      </c>
      <c r="M39" s="5" t="s">
        <v>26</v>
      </c>
      <c r="N39" s="4" t="s">
        <v>27</v>
      </c>
      <c r="O39" s="5"/>
    </row>
    <row r="40" ht="27" spans="1:15">
      <c r="A40" s="4" t="s">
        <v>199</v>
      </c>
      <c r="B40" s="5">
        <v>38</v>
      </c>
      <c r="C40" s="4" t="s">
        <v>200</v>
      </c>
      <c r="D40" s="4" t="s">
        <v>201</v>
      </c>
      <c r="E40" s="4" t="s">
        <v>198</v>
      </c>
      <c r="F40" s="5" t="s">
        <v>20</v>
      </c>
      <c r="G40" s="4" t="s">
        <v>202</v>
      </c>
      <c r="H40" s="4" t="s">
        <v>203</v>
      </c>
      <c r="I40" s="8">
        <v>44352</v>
      </c>
      <c r="J40" s="4" t="s">
        <v>23</v>
      </c>
      <c r="K40" s="9" t="s">
        <v>24</v>
      </c>
      <c r="L40" s="9" t="s">
        <v>25</v>
      </c>
      <c r="M40" s="5" t="s">
        <v>26</v>
      </c>
      <c r="N40" s="4" t="s">
        <v>27</v>
      </c>
      <c r="O40" s="5"/>
    </row>
    <row r="41" ht="27" spans="1:15">
      <c r="A41" s="4" t="s">
        <v>204</v>
      </c>
      <c r="B41" s="5">
        <v>39</v>
      </c>
      <c r="C41" s="4" t="s">
        <v>205</v>
      </c>
      <c r="D41" s="4" t="s">
        <v>206</v>
      </c>
      <c r="E41" s="4" t="s">
        <v>207</v>
      </c>
      <c r="F41" s="5" t="s">
        <v>20</v>
      </c>
      <c r="G41" s="4" t="s">
        <v>208</v>
      </c>
      <c r="H41" s="4" t="s">
        <v>22</v>
      </c>
      <c r="I41" s="8">
        <v>44390</v>
      </c>
      <c r="J41" s="4" t="s">
        <v>23</v>
      </c>
      <c r="K41" s="9" t="s">
        <v>24</v>
      </c>
      <c r="L41" s="9" t="s">
        <v>25</v>
      </c>
      <c r="M41" s="5" t="s">
        <v>26</v>
      </c>
      <c r="N41" s="4" t="s">
        <v>27</v>
      </c>
      <c r="O41" s="5"/>
    </row>
    <row r="42" ht="27" spans="1:15">
      <c r="A42" s="4" t="s">
        <v>209</v>
      </c>
      <c r="B42" s="5">
        <v>40</v>
      </c>
      <c r="C42" s="4" t="s">
        <v>210</v>
      </c>
      <c r="D42" s="4" t="s">
        <v>211</v>
      </c>
      <c r="E42" s="4" t="s">
        <v>207</v>
      </c>
      <c r="F42" s="5" t="s">
        <v>20</v>
      </c>
      <c r="G42" s="4" t="s">
        <v>212</v>
      </c>
      <c r="H42" s="4" t="s">
        <v>22</v>
      </c>
      <c r="I42" s="8">
        <v>44348</v>
      </c>
      <c r="J42" s="4" t="s">
        <v>23</v>
      </c>
      <c r="K42" s="9" t="s">
        <v>24</v>
      </c>
      <c r="L42" s="9" t="s">
        <v>25</v>
      </c>
      <c r="M42" s="5" t="s">
        <v>26</v>
      </c>
      <c r="N42" s="4" t="s">
        <v>27</v>
      </c>
      <c r="O42" s="5"/>
    </row>
    <row r="43" ht="27" spans="1:15">
      <c r="A43" s="4" t="s">
        <v>213</v>
      </c>
      <c r="B43" s="5">
        <v>41</v>
      </c>
      <c r="C43" s="4" t="s">
        <v>214</v>
      </c>
      <c r="D43" s="4" t="s">
        <v>215</v>
      </c>
      <c r="E43" s="4" t="s">
        <v>216</v>
      </c>
      <c r="F43" s="5" t="s">
        <v>20</v>
      </c>
      <c r="G43" s="4" t="s">
        <v>217</v>
      </c>
      <c r="H43" s="4" t="s">
        <v>218</v>
      </c>
      <c r="I43" s="8">
        <v>44335</v>
      </c>
      <c r="J43" s="4" t="s">
        <v>23</v>
      </c>
      <c r="K43" s="9" t="s">
        <v>24</v>
      </c>
      <c r="L43" s="9" t="s">
        <v>25</v>
      </c>
      <c r="M43" s="5" t="s">
        <v>26</v>
      </c>
      <c r="N43" s="4" t="s">
        <v>27</v>
      </c>
      <c r="O43" s="5"/>
    </row>
    <row r="44" ht="27" spans="1:15">
      <c r="A44" s="4" t="s">
        <v>219</v>
      </c>
      <c r="B44" s="5">
        <v>42</v>
      </c>
      <c r="C44" s="4" t="s">
        <v>220</v>
      </c>
      <c r="D44" s="4" t="s">
        <v>221</v>
      </c>
      <c r="E44" s="4" t="s">
        <v>216</v>
      </c>
      <c r="F44" s="5" t="s">
        <v>20</v>
      </c>
      <c r="G44" s="4" t="s">
        <v>222</v>
      </c>
      <c r="H44" s="4" t="s">
        <v>223</v>
      </c>
      <c r="I44" s="8">
        <v>44389</v>
      </c>
      <c r="J44" s="4" t="s">
        <v>23</v>
      </c>
      <c r="K44" s="9" t="s">
        <v>24</v>
      </c>
      <c r="L44" s="9" t="s">
        <v>25</v>
      </c>
      <c r="M44" s="5" t="s">
        <v>26</v>
      </c>
      <c r="N44" s="4" t="s">
        <v>27</v>
      </c>
      <c r="O44" s="5"/>
    </row>
    <row r="45" ht="27" spans="1:15">
      <c r="A45" s="4" t="s">
        <v>224</v>
      </c>
      <c r="B45" s="5">
        <v>43</v>
      </c>
      <c r="C45" s="4" t="s">
        <v>225</v>
      </c>
      <c r="D45" s="4" t="s">
        <v>226</v>
      </c>
      <c r="E45" s="4" t="s">
        <v>227</v>
      </c>
      <c r="F45" s="5" t="s">
        <v>20</v>
      </c>
      <c r="G45" s="4" t="s">
        <v>228</v>
      </c>
      <c r="H45" s="4" t="s">
        <v>229</v>
      </c>
      <c r="I45" s="8">
        <v>44399</v>
      </c>
      <c r="J45" s="4" t="s">
        <v>23</v>
      </c>
      <c r="K45" s="9" t="s">
        <v>24</v>
      </c>
      <c r="L45" s="9" t="s">
        <v>25</v>
      </c>
      <c r="M45" s="5" t="s">
        <v>26</v>
      </c>
      <c r="N45" s="4" t="s">
        <v>165</v>
      </c>
      <c r="O45" s="5"/>
    </row>
    <row r="46" ht="27" spans="1:15">
      <c r="A46" s="4" t="s">
        <v>230</v>
      </c>
      <c r="B46" s="5">
        <v>44</v>
      </c>
      <c r="C46" s="4" t="s">
        <v>231</v>
      </c>
      <c r="D46" s="4" t="s">
        <v>232</v>
      </c>
      <c r="E46" s="4" t="s">
        <v>227</v>
      </c>
      <c r="F46" s="5" t="s">
        <v>20</v>
      </c>
      <c r="G46" s="4" t="s">
        <v>233</v>
      </c>
      <c r="H46" s="4" t="s">
        <v>234</v>
      </c>
      <c r="I46" s="8">
        <v>44374</v>
      </c>
      <c r="J46" s="4" t="s">
        <v>23</v>
      </c>
      <c r="K46" s="9" t="s">
        <v>24</v>
      </c>
      <c r="L46" s="9" t="s">
        <v>25</v>
      </c>
      <c r="M46" s="5" t="s">
        <v>26</v>
      </c>
      <c r="N46" s="4" t="s">
        <v>165</v>
      </c>
      <c r="O46" s="5"/>
    </row>
    <row r="47" ht="27" spans="1:15">
      <c r="A47" s="4" t="s">
        <v>235</v>
      </c>
      <c r="B47" s="5">
        <v>45</v>
      </c>
      <c r="C47" s="4" t="s">
        <v>83</v>
      </c>
      <c r="D47" s="4" t="s">
        <v>84</v>
      </c>
      <c r="E47" s="4" t="s">
        <v>227</v>
      </c>
      <c r="F47" s="5" t="s">
        <v>20</v>
      </c>
      <c r="G47" s="4" t="s">
        <v>86</v>
      </c>
      <c r="H47" s="4" t="s">
        <v>54</v>
      </c>
      <c r="I47" s="8">
        <v>44348</v>
      </c>
      <c r="J47" s="4" t="s">
        <v>23</v>
      </c>
      <c r="K47" s="9" t="s">
        <v>24</v>
      </c>
      <c r="L47" s="9" t="s">
        <v>25</v>
      </c>
      <c r="M47" s="5" t="s">
        <v>26</v>
      </c>
      <c r="N47" s="4" t="s">
        <v>165</v>
      </c>
      <c r="O47" s="5"/>
    </row>
    <row r="48" ht="27" spans="1:15">
      <c r="A48" s="4" t="s">
        <v>236</v>
      </c>
      <c r="B48" s="5">
        <v>46</v>
      </c>
      <c r="C48" s="4" t="s">
        <v>237</v>
      </c>
      <c r="D48" s="4" t="s">
        <v>238</v>
      </c>
      <c r="E48" s="4" t="s">
        <v>239</v>
      </c>
      <c r="F48" s="5" t="s">
        <v>20</v>
      </c>
      <c r="G48" s="4" t="s">
        <v>240</v>
      </c>
      <c r="H48" s="4" t="s">
        <v>241</v>
      </c>
      <c r="I48" s="8">
        <v>44385</v>
      </c>
      <c r="J48" s="4" t="s">
        <v>23</v>
      </c>
      <c r="K48" s="9" t="s">
        <v>24</v>
      </c>
      <c r="L48" s="9" t="s">
        <v>25</v>
      </c>
      <c r="M48" s="5" t="s">
        <v>26</v>
      </c>
      <c r="N48" s="4" t="s">
        <v>165</v>
      </c>
      <c r="O48" s="5"/>
    </row>
    <row r="49" ht="40.5" spans="1:15">
      <c r="A49" s="4" t="s">
        <v>242</v>
      </c>
      <c r="B49" s="5">
        <v>47</v>
      </c>
      <c r="C49" s="4" t="s">
        <v>243</v>
      </c>
      <c r="D49" s="4" t="s">
        <v>244</v>
      </c>
      <c r="E49" s="4" t="s">
        <v>245</v>
      </c>
      <c r="F49" s="5" t="s">
        <v>20</v>
      </c>
      <c r="G49" s="4" t="s">
        <v>246</v>
      </c>
      <c r="H49" s="4" t="s">
        <v>247</v>
      </c>
      <c r="I49" s="8">
        <v>44261</v>
      </c>
      <c r="J49" s="4" t="s">
        <v>23</v>
      </c>
      <c r="K49" s="9" t="s">
        <v>24</v>
      </c>
      <c r="L49" s="9" t="s">
        <v>25</v>
      </c>
      <c r="M49" s="5" t="s">
        <v>26</v>
      </c>
      <c r="N49" s="4" t="s">
        <v>165</v>
      </c>
      <c r="O49" s="5"/>
    </row>
    <row r="50" ht="67.5" spans="1:15">
      <c r="A50" s="4" t="s">
        <v>248</v>
      </c>
      <c r="B50" s="5">
        <v>48</v>
      </c>
      <c r="C50" s="4" t="s">
        <v>249</v>
      </c>
      <c r="D50" s="4" t="s">
        <v>250</v>
      </c>
      <c r="E50" s="4" t="s">
        <v>251</v>
      </c>
      <c r="F50" s="5" t="s">
        <v>20</v>
      </c>
      <c r="G50" s="4" t="s">
        <v>252</v>
      </c>
      <c r="H50" s="4" t="s">
        <v>253</v>
      </c>
      <c r="I50" s="8">
        <v>44409</v>
      </c>
      <c r="J50" s="4" t="s">
        <v>23</v>
      </c>
      <c r="K50" s="9" t="s">
        <v>24</v>
      </c>
      <c r="L50" s="9" t="s">
        <v>25</v>
      </c>
      <c r="M50" s="5" t="s">
        <v>26</v>
      </c>
      <c r="N50" s="4" t="s">
        <v>27</v>
      </c>
      <c r="O50" s="5"/>
    </row>
    <row r="51" ht="40.5" spans="1:15">
      <c r="A51" s="4" t="s">
        <v>254</v>
      </c>
      <c r="B51" s="5">
        <v>49</v>
      </c>
      <c r="C51" s="4" t="s">
        <v>255</v>
      </c>
      <c r="D51" s="4" t="s">
        <v>256</v>
      </c>
      <c r="E51" s="4" t="s">
        <v>245</v>
      </c>
      <c r="F51" s="5" t="s">
        <v>20</v>
      </c>
      <c r="G51" s="4" t="s">
        <v>257</v>
      </c>
      <c r="H51" s="4" t="s">
        <v>247</v>
      </c>
      <c r="I51" s="8">
        <v>44395</v>
      </c>
      <c r="J51" s="4" t="s">
        <v>23</v>
      </c>
      <c r="K51" s="9" t="s">
        <v>24</v>
      </c>
      <c r="L51" s="9" t="s">
        <v>25</v>
      </c>
      <c r="M51" s="5" t="s">
        <v>26</v>
      </c>
      <c r="N51" s="4" t="s">
        <v>165</v>
      </c>
      <c r="O51" s="5"/>
    </row>
    <row r="52" ht="27" spans="1:15">
      <c r="A52" s="4" t="s">
        <v>258</v>
      </c>
      <c r="B52" s="5">
        <v>50</v>
      </c>
      <c r="C52" s="4" t="s">
        <v>220</v>
      </c>
      <c r="D52" s="4" t="s">
        <v>221</v>
      </c>
      <c r="E52" s="4" t="s">
        <v>259</v>
      </c>
      <c r="F52" s="5" t="s">
        <v>20</v>
      </c>
      <c r="G52" s="4" t="s">
        <v>37</v>
      </c>
      <c r="H52" s="4" t="s">
        <v>260</v>
      </c>
      <c r="I52" s="8">
        <v>44390</v>
      </c>
      <c r="J52" s="4" t="s">
        <v>23</v>
      </c>
      <c r="K52" s="9" t="s">
        <v>24</v>
      </c>
      <c r="L52" s="9" t="s">
        <v>25</v>
      </c>
      <c r="M52" s="5" t="s">
        <v>26</v>
      </c>
      <c r="N52" s="4" t="s">
        <v>27</v>
      </c>
      <c r="O52" s="5"/>
    </row>
    <row r="53" ht="40.5" spans="1:15">
      <c r="A53" s="4" t="s">
        <v>261</v>
      </c>
      <c r="B53" s="5">
        <v>51</v>
      </c>
      <c r="C53" s="4" t="s">
        <v>262</v>
      </c>
      <c r="D53" s="4" t="s">
        <v>263</v>
      </c>
      <c r="E53" s="4" t="s">
        <v>264</v>
      </c>
      <c r="F53" s="5" t="s">
        <v>20</v>
      </c>
      <c r="G53" s="4" t="s">
        <v>265</v>
      </c>
      <c r="H53" s="4" t="s">
        <v>266</v>
      </c>
      <c r="I53" s="8">
        <v>44393</v>
      </c>
      <c r="J53" s="4" t="s">
        <v>23</v>
      </c>
      <c r="K53" s="9" t="s">
        <v>24</v>
      </c>
      <c r="L53" s="9" t="s">
        <v>25</v>
      </c>
      <c r="M53" s="5" t="s">
        <v>26</v>
      </c>
      <c r="N53" s="4" t="s">
        <v>27</v>
      </c>
      <c r="O53" s="5"/>
    </row>
    <row r="54" ht="27" spans="1:15">
      <c r="A54" s="4" t="s">
        <v>267</v>
      </c>
      <c r="B54" s="5">
        <v>52</v>
      </c>
      <c r="C54" s="4" t="s">
        <v>268</v>
      </c>
      <c r="D54" s="4" t="s">
        <v>269</v>
      </c>
      <c r="E54" s="4" t="s">
        <v>270</v>
      </c>
      <c r="F54" s="5" t="s">
        <v>20</v>
      </c>
      <c r="G54" s="4" t="s">
        <v>271</v>
      </c>
      <c r="H54" s="4" t="s">
        <v>272</v>
      </c>
      <c r="I54" s="8">
        <v>44352</v>
      </c>
      <c r="J54" s="4" t="s">
        <v>23</v>
      </c>
      <c r="K54" s="9" t="s">
        <v>24</v>
      </c>
      <c r="L54" s="9" t="s">
        <v>25</v>
      </c>
      <c r="M54" s="5" t="s">
        <v>26</v>
      </c>
      <c r="N54" s="4" t="s">
        <v>27</v>
      </c>
      <c r="O54" s="5"/>
    </row>
    <row r="55" ht="40.5" spans="1:15">
      <c r="A55" s="4" t="s">
        <v>273</v>
      </c>
      <c r="B55" s="5">
        <v>53</v>
      </c>
      <c r="C55" s="4" t="s">
        <v>274</v>
      </c>
      <c r="D55" s="4" t="s">
        <v>275</v>
      </c>
      <c r="E55" s="4" t="s">
        <v>276</v>
      </c>
      <c r="F55" s="5" t="s">
        <v>20</v>
      </c>
      <c r="G55" s="4" t="s">
        <v>148</v>
      </c>
      <c r="H55" s="4" t="s">
        <v>277</v>
      </c>
      <c r="I55" s="8">
        <v>44402</v>
      </c>
      <c r="J55" s="4" t="s">
        <v>23</v>
      </c>
      <c r="K55" s="9" t="s">
        <v>24</v>
      </c>
      <c r="L55" s="9" t="s">
        <v>25</v>
      </c>
      <c r="M55" s="5" t="s">
        <v>26</v>
      </c>
      <c r="N55" s="4" t="s">
        <v>27</v>
      </c>
      <c r="O55" s="5"/>
    </row>
    <row r="56" ht="27" spans="1:15">
      <c r="A56" s="4" t="s">
        <v>278</v>
      </c>
      <c r="B56" s="5">
        <v>54</v>
      </c>
      <c r="C56" s="4" t="s">
        <v>279</v>
      </c>
      <c r="D56" s="4" t="s">
        <v>280</v>
      </c>
      <c r="E56" s="4" t="s">
        <v>281</v>
      </c>
      <c r="F56" s="5" t="s">
        <v>20</v>
      </c>
      <c r="G56" s="4" t="s">
        <v>282</v>
      </c>
      <c r="H56" s="4" t="s">
        <v>22</v>
      </c>
      <c r="I56" s="8">
        <v>44368</v>
      </c>
      <c r="J56" s="4" t="s">
        <v>23</v>
      </c>
      <c r="K56" s="9" t="s">
        <v>24</v>
      </c>
      <c r="L56" s="9" t="s">
        <v>25</v>
      </c>
      <c r="M56" s="5" t="s">
        <v>26</v>
      </c>
      <c r="N56" s="4" t="s">
        <v>27</v>
      </c>
      <c r="O56" s="5"/>
    </row>
    <row r="57" ht="27" spans="1:15">
      <c r="A57" s="4" t="s">
        <v>283</v>
      </c>
      <c r="B57" s="5">
        <v>55</v>
      </c>
      <c r="C57" s="4" t="s">
        <v>284</v>
      </c>
      <c r="D57" s="4" t="s">
        <v>285</v>
      </c>
      <c r="E57" s="4" t="s">
        <v>286</v>
      </c>
      <c r="F57" s="5" t="s">
        <v>20</v>
      </c>
      <c r="G57" s="4" t="s">
        <v>287</v>
      </c>
      <c r="H57" s="4" t="s">
        <v>22</v>
      </c>
      <c r="I57" s="8">
        <v>44388</v>
      </c>
      <c r="J57" s="4" t="s">
        <v>23</v>
      </c>
      <c r="K57" s="9" t="s">
        <v>24</v>
      </c>
      <c r="L57" s="9" t="s">
        <v>25</v>
      </c>
      <c r="M57" s="5" t="s">
        <v>26</v>
      </c>
      <c r="N57" s="4" t="s">
        <v>27</v>
      </c>
      <c r="O57" s="5"/>
    </row>
    <row r="58" ht="40.5" spans="1:15">
      <c r="A58" s="4" t="s">
        <v>288</v>
      </c>
      <c r="B58" s="5">
        <v>56</v>
      </c>
      <c r="C58" s="4" t="s">
        <v>289</v>
      </c>
      <c r="D58" s="4" t="s">
        <v>290</v>
      </c>
      <c r="E58" s="4" t="s">
        <v>291</v>
      </c>
      <c r="F58" s="5" t="s">
        <v>20</v>
      </c>
      <c r="G58" s="4" t="s">
        <v>292</v>
      </c>
      <c r="H58" s="4" t="s">
        <v>293</v>
      </c>
      <c r="I58" s="8">
        <v>44348</v>
      </c>
      <c r="J58" s="4" t="s">
        <v>23</v>
      </c>
      <c r="K58" s="9" t="s">
        <v>24</v>
      </c>
      <c r="L58" s="9" t="s">
        <v>25</v>
      </c>
      <c r="M58" s="5" t="s">
        <v>26</v>
      </c>
      <c r="N58" s="4" t="s">
        <v>27</v>
      </c>
      <c r="O58" s="5"/>
    </row>
    <row r="59" ht="40.5" spans="1:15">
      <c r="A59" s="4" t="s">
        <v>294</v>
      </c>
      <c r="B59" s="5">
        <v>57</v>
      </c>
      <c r="C59" s="4" t="s">
        <v>295</v>
      </c>
      <c r="D59" s="4" t="s">
        <v>296</v>
      </c>
      <c r="E59" s="4" t="s">
        <v>297</v>
      </c>
      <c r="F59" s="5" t="s">
        <v>20</v>
      </c>
      <c r="G59" s="4" t="s">
        <v>298</v>
      </c>
      <c r="H59" s="4" t="s">
        <v>299</v>
      </c>
      <c r="I59" s="8">
        <v>44349</v>
      </c>
      <c r="J59" s="4" t="s">
        <v>23</v>
      </c>
      <c r="K59" s="9" t="s">
        <v>24</v>
      </c>
      <c r="L59" s="9" t="s">
        <v>25</v>
      </c>
      <c r="M59" s="5" t="s">
        <v>26</v>
      </c>
      <c r="N59" s="4" t="s">
        <v>165</v>
      </c>
      <c r="O59" s="5"/>
    </row>
    <row r="60" ht="27" spans="1:15">
      <c r="A60" s="4" t="s">
        <v>300</v>
      </c>
      <c r="B60" s="5">
        <v>58</v>
      </c>
      <c r="C60" s="4" t="s">
        <v>301</v>
      </c>
      <c r="D60" s="4" t="s">
        <v>302</v>
      </c>
      <c r="E60" s="4" t="s">
        <v>303</v>
      </c>
      <c r="F60" s="5" t="s">
        <v>20</v>
      </c>
      <c r="G60" s="4" t="s">
        <v>304</v>
      </c>
      <c r="H60" s="4" t="s">
        <v>22</v>
      </c>
      <c r="I60" s="8">
        <v>44384</v>
      </c>
      <c r="J60" s="4" t="s">
        <v>23</v>
      </c>
      <c r="K60" s="9" t="s">
        <v>24</v>
      </c>
      <c r="L60" s="9" t="s">
        <v>25</v>
      </c>
      <c r="M60" s="5" t="s">
        <v>26</v>
      </c>
      <c r="N60" s="4" t="s">
        <v>27</v>
      </c>
      <c r="O60" s="5"/>
    </row>
    <row r="61" ht="27" spans="1:15">
      <c r="A61" s="4" t="s">
        <v>305</v>
      </c>
      <c r="B61" s="5">
        <v>59</v>
      </c>
      <c r="C61" s="4" t="s">
        <v>306</v>
      </c>
      <c r="D61" s="4" t="s">
        <v>307</v>
      </c>
      <c r="E61" s="4" t="s">
        <v>308</v>
      </c>
      <c r="F61" s="5" t="s">
        <v>20</v>
      </c>
      <c r="G61" s="4" t="s">
        <v>309</v>
      </c>
      <c r="H61" s="4" t="s">
        <v>22</v>
      </c>
      <c r="I61" s="8">
        <v>44396</v>
      </c>
      <c r="J61" s="4" t="s">
        <v>23</v>
      </c>
      <c r="K61" s="9" t="s">
        <v>24</v>
      </c>
      <c r="L61" s="9" t="s">
        <v>25</v>
      </c>
      <c r="M61" s="5" t="s">
        <v>26</v>
      </c>
      <c r="N61" s="4" t="s">
        <v>27</v>
      </c>
      <c r="O61" s="5"/>
    </row>
    <row r="62" ht="27" spans="1:15">
      <c r="A62" s="4" t="s">
        <v>310</v>
      </c>
      <c r="B62" s="5">
        <v>60</v>
      </c>
      <c r="C62" s="4" t="s">
        <v>306</v>
      </c>
      <c r="D62" s="4" t="s">
        <v>307</v>
      </c>
      <c r="E62" s="4" t="s">
        <v>308</v>
      </c>
      <c r="F62" s="5" t="s">
        <v>20</v>
      </c>
      <c r="G62" s="4" t="s">
        <v>311</v>
      </c>
      <c r="H62" s="4" t="s">
        <v>22</v>
      </c>
      <c r="I62" s="8">
        <v>44396</v>
      </c>
      <c r="J62" s="4" t="s">
        <v>23</v>
      </c>
      <c r="K62" s="9" t="s">
        <v>24</v>
      </c>
      <c r="L62" s="9" t="s">
        <v>25</v>
      </c>
      <c r="M62" s="5" t="s">
        <v>26</v>
      </c>
      <c r="N62" s="4" t="s">
        <v>27</v>
      </c>
      <c r="O62" s="5"/>
    </row>
    <row r="63" ht="27" spans="1:15">
      <c r="A63" s="4" t="s">
        <v>312</v>
      </c>
      <c r="B63" s="5">
        <v>61</v>
      </c>
      <c r="C63" s="4" t="s">
        <v>313</v>
      </c>
      <c r="D63" s="4" t="s">
        <v>314</v>
      </c>
      <c r="E63" s="4" t="s">
        <v>308</v>
      </c>
      <c r="F63" s="5" t="s">
        <v>20</v>
      </c>
      <c r="G63" s="4" t="s">
        <v>315</v>
      </c>
      <c r="H63" s="4" t="s">
        <v>22</v>
      </c>
      <c r="I63" s="8">
        <v>44379</v>
      </c>
      <c r="J63" s="4" t="s">
        <v>23</v>
      </c>
      <c r="K63" s="9" t="s">
        <v>24</v>
      </c>
      <c r="L63" s="9" t="s">
        <v>25</v>
      </c>
      <c r="M63" s="5" t="s">
        <v>26</v>
      </c>
      <c r="N63" s="4" t="s">
        <v>27</v>
      </c>
      <c r="O63" s="5"/>
    </row>
    <row r="64" ht="27" spans="1:15">
      <c r="A64" s="4" t="s">
        <v>316</v>
      </c>
      <c r="B64" s="5">
        <v>62</v>
      </c>
      <c r="C64" s="4" t="s">
        <v>317</v>
      </c>
      <c r="D64" s="4" t="s">
        <v>318</v>
      </c>
      <c r="E64" s="4" t="s">
        <v>319</v>
      </c>
      <c r="F64" s="5" t="s">
        <v>20</v>
      </c>
      <c r="G64" s="4" t="s">
        <v>320</v>
      </c>
      <c r="H64" s="4" t="s">
        <v>321</v>
      </c>
      <c r="I64" s="8">
        <v>44207</v>
      </c>
      <c r="J64" s="4" t="s">
        <v>23</v>
      </c>
      <c r="K64" s="9" t="s">
        <v>24</v>
      </c>
      <c r="L64" s="9" t="s">
        <v>25</v>
      </c>
      <c r="M64" s="5" t="s">
        <v>26</v>
      </c>
      <c r="N64" s="4" t="s">
        <v>165</v>
      </c>
      <c r="O64" s="5"/>
    </row>
    <row r="65" ht="27" spans="1:15">
      <c r="A65" s="4" t="s">
        <v>322</v>
      </c>
      <c r="B65" s="5">
        <v>63</v>
      </c>
      <c r="C65" s="4" t="s">
        <v>323</v>
      </c>
      <c r="D65" s="4" t="s">
        <v>324</v>
      </c>
      <c r="E65" s="4" t="s">
        <v>319</v>
      </c>
      <c r="F65" s="5" t="s">
        <v>20</v>
      </c>
      <c r="G65" s="4" t="s">
        <v>325</v>
      </c>
      <c r="H65" s="4" t="s">
        <v>326</v>
      </c>
      <c r="I65" s="8">
        <v>44355</v>
      </c>
      <c r="J65" s="4" t="s">
        <v>23</v>
      </c>
      <c r="K65" s="9" t="s">
        <v>24</v>
      </c>
      <c r="L65" s="9" t="s">
        <v>25</v>
      </c>
      <c r="M65" s="5" t="s">
        <v>26</v>
      </c>
      <c r="N65" s="4" t="s">
        <v>165</v>
      </c>
      <c r="O65" s="5"/>
    </row>
    <row r="66" ht="40.5" spans="1:15">
      <c r="A66" s="4" t="s">
        <v>327</v>
      </c>
      <c r="B66" s="5">
        <v>64</v>
      </c>
      <c r="C66" s="4" t="s">
        <v>328</v>
      </c>
      <c r="D66" s="4" t="s">
        <v>329</v>
      </c>
      <c r="E66" s="4" t="s">
        <v>330</v>
      </c>
      <c r="F66" s="5" t="s">
        <v>20</v>
      </c>
      <c r="G66" s="4" t="s">
        <v>331</v>
      </c>
      <c r="H66" s="4" t="s">
        <v>332</v>
      </c>
      <c r="I66" s="8">
        <v>44382</v>
      </c>
      <c r="J66" s="4" t="s">
        <v>23</v>
      </c>
      <c r="K66" s="9" t="s">
        <v>24</v>
      </c>
      <c r="L66" s="9" t="s">
        <v>25</v>
      </c>
      <c r="M66" s="5" t="s">
        <v>26</v>
      </c>
      <c r="N66" s="4" t="s">
        <v>165</v>
      </c>
      <c r="O66" s="5"/>
    </row>
    <row r="67" ht="40.5" spans="1:15">
      <c r="A67" s="4" t="s">
        <v>333</v>
      </c>
      <c r="B67" s="5">
        <v>65</v>
      </c>
      <c r="C67" s="4" t="s">
        <v>187</v>
      </c>
      <c r="D67" s="4" t="s">
        <v>188</v>
      </c>
      <c r="E67" s="4" t="s">
        <v>330</v>
      </c>
      <c r="F67" s="5" t="s">
        <v>20</v>
      </c>
      <c r="G67" s="4" t="s">
        <v>334</v>
      </c>
      <c r="H67" s="4" t="s">
        <v>335</v>
      </c>
      <c r="I67" s="8">
        <v>44376</v>
      </c>
      <c r="J67" s="4" t="s">
        <v>23</v>
      </c>
      <c r="K67" s="9" t="s">
        <v>24</v>
      </c>
      <c r="L67" s="9" t="s">
        <v>25</v>
      </c>
      <c r="M67" s="5" t="s">
        <v>26</v>
      </c>
      <c r="N67" s="4" t="s">
        <v>165</v>
      </c>
      <c r="O67" s="5"/>
    </row>
    <row r="68" ht="40.5" spans="1:15">
      <c r="A68" s="4" t="s">
        <v>336</v>
      </c>
      <c r="B68" s="5">
        <v>66</v>
      </c>
      <c r="C68" s="4" t="s">
        <v>337</v>
      </c>
      <c r="D68" s="4" t="s">
        <v>338</v>
      </c>
      <c r="E68" s="4" t="s">
        <v>339</v>
      </c>
      <c r="F68" s="5" t="s">
        <v>20</v>
      </c>
      <c r="G68" s="4" t="s">
        <v>340</v>
      </c>
      <c r="H68" s="4" t="s">
        <v>341</v>
      </c>
      <c r="I68" s="8">
        <v>44263</v>
      </c>
      <c r="J68" s="4" t="s">
        <v>23</v>
      </c>
      <c r="K68" s="9" t="s">
        <v>24</v>
      </c>
      <c r="L68" s="9" t="s">
        <v>25</v>
      </c>
      <c r="M68" s="5" t="s">
        <v>26</v>
      </c>
      <c r="N68" s="4" t="s">
        <v>27</v>
      </c>
      <c r="O68" s="5"/>
    </row>
    <row r="69" ht="27" spans="1:15">
      <c r="A69" s="4" t="s">
        <v>342</v>
      </c>
      <c r="B69" s="5">
        <v>67</v>
      </c>
      <c r="C69" s="4" t="s">
        <v>343</v>
      </c>
      <c r="D69" s="4" t="s">
        <v>344</v>
      </c>
      <c r="E69" s="4" t="s">
        <v>303</v>
      </c>
      <c r="F69" s="5" t="s">
        <v>20</v>
      </c>
      <c r="G69" s="4" t="s">
        <v>345</v>
      </c>
      <c r="H69" s="4" t="s">
        <v>346</v>
      </c>
      <c r="I69" s="8">
        <v>44416</v>
      </c>
      <c r="J69" s="4" t="s">
        <v>23</v>
      </c>
      <c r="K69" s="9" t="s">
        <v>24</v>
      </c>
      <c r="L69" s="9" t="s">
        <v>25</v>
      </c>
      <c r="M69" s="5" t="s">
        <v>26</v>
      </c>
      <c r="N69" s="4" t="s">
        <v>27</v>
      </c>
      <c r="O69" s="5"/>
    </row>
    <row r="70" ht="27" spans="1:15">
      <c r="A70" s="4" t="s">
        <v>347</v>
      </c>
      <c r="B70" s="5">
        <v>68</v>
      </c>
      <c r="C70" s="4" t="s">
        <v>348</v>
      </c>
      <c r="D70" s="4" t="s">
        <v>349</v>
      </c>
      <c r="E70" s="4" t="s">
        <v>350</v>
      </c>
      <c r="F70" s="5" t="s">
        <v>20</v>
      </c>
      <c r="G70" s="4" t="s">
        <v>351</v>
      </c>
      <c r="H70" s="4" t="s">
        <v>22</v>
      </c>
      <c r="I70" s="8">
        <v>44369</v>
      </c>
      <c r="J70" s="4" t="s">
        <v>23</v>
      </c>
      <c r="K70" s="9" t="s">
        <v>24</v>
      </c>
      <c r="L70" s="9" t="s">
        <v>25</v>
      </c>
      <c r="M70" s="5" t="s">
        <v>26</v>
      </c>
      <c r="N70" s="4" t="s">
        <v>27</v>
      </c>
      <c r="O70" s="5"/>
    </row>
    <row r="71" ht="27" spans="1:15">
      <c r="A71" s="4" t="s">
        <v>352</v>
      </c>
      <c r="B71" s="5">
        <v>69</v>
      </c>
      <c r="C71" s="4" t="s">
        <v>353</v>
      </c>
      <c r="D71" s="4" t="s">
        <v>354</v>
      </c>
      <c r="E71" s="4" t="s">
        <v>355</v>
      </c>
      <c r="F71" s="5" t="s">
        <v>20</v>
      </c>
      <c r="G71" s="4" t="s">
        <v>331</v>
      </c>
      <c r="H71" s="4" t="s">
        <v>22</v>
      </c>
      <c r="I71" s="8">
        <v>44378</v>
      </c>
      <c r="J71" s="4" t="s">
        <v>23</v>
      </c>
      <c r="K71" s="9" t="s">
        <v>24</v>
      </c>
      <c r="L71" s="9" t="s">
        <v>25</v>
      </c>
      <c r="M71" s="5" t="s">
        <v>26</v>
      </c>
      <c r="N71" s="4" t="s">
        <v>27</v>
      </c>
      <c r="O71" s="5"/>
    </row>
    <row r="72" ht="27" spans="1:15">
      <c r="A72" s="4" t="s">
        <v>356</v>
      </c>
      <c r="B72" s="5">
        <v>70</v>
      </c>
      <c r="C72" s="4" t="s">
        <v>353</v>
      </c>
      <c r="D72" s="4" t="s">
        <v>354</v>
      </c>
      <c r="E72" s="4" t="s">
        <v>355</v>
      </c>
      <c r="F72" s="5" t="s">
        <v>20</v>
      </c>
      <c r="G72" s="4" t="s">
        <v>331</v>
      </c>
      <c r="H72" s="4" t="s">
        <v>22</v>
      </c>
      <c r="I72" s="8">
        <v>44378</v>
      </c>
      <c r="J72" s="4" t="s">
        <v>23</v>
      </c>
      <c r="K72" s="9" t="s">
        <v>24</v>
      </c>
      <c r="L72" s="9" t="s">
        <v>25</v>
      </c>
      <c r="M72" s="5" t="s">
        <v>26</v>
      </c>
      <c r="N72" s="4" t="s">
        <v>27</v>
      </c>
      <c r="O72" s="5"/>
    </row>
    <row r="73" ht="27" spans="1:15">
      <c r="A73" s="4" t="s">
        <v>357</v>
      </c>
      <c r="B73" s="5">
        <v>71</v>
      </c>
      <c r="C73" s="4" t="s">
        <v>353</v>
      </c>
      <c r="D73" s="4" t="s">
        <v>354</v>
      </c>
      <c r="E73" s="4" t="s">
        <v>355</v>
      </c>
      <c r="F73" s="5" t="s">
        <v>20</v>
      </c>
      <c r="G73" s="4" t="s">
        <v>331</v>
      </c>
      <c r="H73" s="4" t="s">
        <v>22</v>
      </c>
      <c r="I73" s="8">
        <v>44378</v>
      </c>
      <c r="J73" s="4" t="s">
        <v>23</v>
      </c>
      <c r="K73" s="9" t="s">
        <v>24</v>
      </c>
      <c r="L73" s="9" t="s">
        <v>25</v>
      </c>
      <c r="M73" s="5" t="s">
        <v>26</v>
      </c>
      <c r="N73" s="4" t="s">
        <v>27</v>
      </c>
      <c r="O73" s="5"/>
    </row>
    <row r="74" ht="81" spans="1:15">
      <c r="A74" s="4" t="s">
        <v>358</v>
      </c>
      <c r="B74" s="5">
        <v>72</v>
      </c>
      <c r="C74" s="4" t="s">
        <v>359</v>
      </c>
      <c r="D74" s="4" t="s">
        <v>360</v>
      </c>
      <c r="E74" s="4" t="s">
        <v>361</v>
      </c>
      <c r="F74" s="5" t="s">
        <v>20</v>
      </c>
      <c r="G74" s="4" t="s">
        <v>362</v>
      </c>
      <c r="H74" s="4" t="s">
        <v>22</v>
      </c>
      <c r="I74" s="8">
        <v>44405</v>
      </c>
      <c r="J74" s="4" t="s">
        <v>23</v>
      </c>
      <c r="K74" s="9" t="s">
        <v>24</v>
      </c>
      <c r="L74" s="9" t="s">
        <v>25</v>
      </c>
      <c r="M74" s="5" t="s">
        <v>26</v>
      </c>
      <c r="N74" s="4" t="s">
        <v>27</v>
      </c>
      <c r="O74" s="5"/>
    </row>
    <row r="75" ht="40.5" spans="1:15">
      <c r="A75" s="4" t="s">
        <v>363</v>
      </c>
      <c r="B75" s="5">
        <v>73</v>
      </c>
      <c r="C75" s="4" t="s">
        <v>364</v>
      </c>
      <c r="D75" s="4" t="s">
        <v>365</v>
      </c>
      <c r="E75" s="4" t="s">
        <v>361</v>
      </c>
      <c r="F75" s="5" t="s">
        <v>20</v>
      </c>
      <c r="G75" s="4" t="s">
        <v>366</v>
      </c>
      <c r="H75" s="4" t="s">
        <v>367</v>
      </c>
      <c r="I75" s="8">
        <v>44409</v>
      </c>
      <c r="J75" s="4" t="s">
        <v>23</v>
      </c>
      <c r="K75" s="9" t="s">
        <v>24</v>
      </c>
      <c r="L75" s="9" t="s">
        <v>25</v>
      </c>
      <c r="M75" s="5" t="s">
        <v>26</v>
      </c>
      <c r="N75" s="4" t="s">
        <v>27</v>
      </c>
      <c r="O75" s="5"/>
    </row>
    <row r="76" ht="40.5" spans="1:15">
      <c r="A76" s="4" t="s">
        <v>368</v>
      </c>
      <c r="B76" s="5">
        <v>74</v>
      </c>
      <c r="C76" s="4" t="s">
        <v>369</v>
      </c>
      <c r="D76" s="4" t="s">
        <v>370</v>
      </c>
      <c r="E76" s="4" t="s">
        <v>361</v>
      </c>
      <c r="F76" s="5" t="s">
        <v>20</v>
      </c>
      <c r="G76" s="4" t="s">
        <v>371</v>
      </c>
      <c r="H76" s="4" t="s">
        <v>277</v>
      </c>
      <c r="I76" s="8">
        <v>44400</v>
      </c>
      <c r="J76" s="4" t="s">
        <v>23</v>
      </c>
      <c r="K76" s="9" t="s">
        <v>24</v>
      </c>
      <c r="L76" s="9" t="s">
        <v>25</v>
      </c>
      <c r="M76" s="5" t="s">
        <v>26</v>
      </c>
      <c r="N76" s="4" t="s">
        <v>27</v>
      </c>
      <c r="O76" s="5"/>
    </row>
    <row r="77" ht="27" spans="1:15">
      <c r="A77" s="4" t="s">
        <v>372</v>
      </c>
      <c r="B77" s="5">
        <v>75</v>
      </c>
      <c r="C77" s="4" t="s">
        <v>373</v>
      </c>
      <c r="D77" s="4" t="s">
        <v>374</v>
      </c>
      <c r="E77" s="4" t="s">
        <v>375</v>
      </c>
      <c r="F77" s="5" t="s">
        <v>20</v>
      </c>
      <c r="G77" s="4" t="s">
        <v>376</v>
      </c>
      <c r="H77" s="4" t="s">
        <v>377</v>
      </c>
      <c r="I77" s="8">
        <v>44392</v>
      </c>
      <c r="J77" s="4" t="s">
        <v>23</v>
      </c>
      <c r="K77" s="9" t="s">
        <v>24</v>
      </c>
      <c r="L77" s="9" t="s">
        <v>25</v>
      </c>
      <c r="M77" s="5" t="s">
        <v>26</v>
      </c>
      <c r="N77" s="4" t="s">
        <v>27</v>
      </c>
      <c r="O77" s="5"/>
    </row>
    <row r="78" ht="27" spans="1:15">
      <c r="A78" s="4" t="s">
        <v>378</v>
      </c>
      <c r="B78" s="5">
        <v>76</v>
      </c>
      <c r="C78" s="4" t="s">
        <v>379</v>
      </c>
      <c r="D78" s="4" t="s">
        <v>380</v>
      </c>
      <c r="E78" s="4" t="s">
        <v>381</v>
      </c>
      <c r="F78" s="5" t="s">
        <v>20</v>
      </c>
      <c r="G78" s="4" t="s">
        <v>331</v>
      </c>
      <c r="H78" s="4" t="s">
        <v>382</v>
      </c>
      <c r="I78" s="8">
        <v>44331</v>
      </c>
      <c r="J78" s="4" t="s">
        <v>23</v>
      </c>
      <c r="K78" s="9" t="s">
        <v>24</v>
      </c>
      <c r="L78" s="9" t="s">
        <v>25</v>
      </c>
      <c r="M78" s="5" t="s">
        <v>26</v>
      </c>
      <c r="N78" s="4" t="s">
        <v>27</v>
      </c>
      <c r="O78" s="5"/>
    </row>
    <row r="79" ht="27" spans="1:15">
      <c r="A79" s="4" t="s">
        <v>383</v>
      </c>
      <c r="B79" s="5">
        <v>77</v>
      </c>
      <c r="C79" s="4" t="s">
        <v>384</v>
      </c>
      <c r="D79" s="4" t="s">
        <v>385</v>
      </c>
      <c r="E79" s="4" t="s">
        <v>386</v>
      </c>
      <c r="F79" s="5" t="s">
        <v>20</v>
      </c>
      <c r="G79" s="4" t="s">
        <v>387</v>
      </c>
      <c r="H79" s="4" t="s">
        <v>388</v>
      </c>
      <c r="I79" s="8">
        <v>44375</v>
      </c>
      <c r="J79" s="4" t="s">
        <v>23</v>
      </c>
      <c r="K79" s="9" t="s">
        <v>24</v>
      </c>
      <c r="L79" s="9" t="s">
        <v>25</v>
      </c>
      <c r="M79" s="5" t="s">
        <v>26</v>
      </c>
      <c r="N79" s="4" t="s">
        <v>165</v>
      </c>
      <c r="O79" s="5"/>
    </row>
    <row r="80" ht="40.5" spans="1:15">
      <c r="A80" s="4" t="s">
        <v>389</v>
      </c>
      <c r="B80" s="5">
        <v>78</v>
      </c>
      <c r="C80" s="4" t="s">
        <v>390</v>
      </c>
      <c r="D80" s="4" t="s">
        <v>391</v>
      </c>
      <c r="E80" s="4" t="s">
        <v>392</v>
      </c>
      <c r="F80" s="5" t="s">
        <v>20</v>
      </c>
      <c r="G80" s="4" t="s">
        <v>393</v>
      </c>
      <c r="H80" s="4" t="s">
        <v>394</v>
      </c>
      <c r="I80" s="8">
        <v>44409</v>
      </c>
      <c r="J80" s="4" t="s">
        <v>23</v>
      </c>
      <c r="K80" s="9" t="s">
        <v>24</v>
      </c>
      <c r="L80" s="9" t="s">
        <v>25</v>
      </c>
      <c r="M80" s="5" t="s">
        <v>26</v>
      </c>
      <c r="N80" s="4" t="s">
        <v>165</v>
      </c>
      <c r="O80" s="5"/>
    </row>
    <row r="81" ht="27" spans="1:15">
      <c r="A81" s="4" t="s">
        <v>395</v>
      </c>
      <c r="B81" s="5">
        <v>79</v>
      </c>
      <c r="C81" s="4" t="s">
        <v>396</v>
      </c>
      <c r="D81" s="4" t="s">
        <v>397</v>
      </c>
      <c r="E81" s="4" t="s">
        <v>392</v>
      </c>
      <c r="F81" s="5" t="s">
        <v>20</v>
      </c>
      <c r="G81" s="4" t="s">
        <v>398</v>
      </c>
      <c r="H81" s="4" t="s">
        <v>399</v>
      </c>
      <c r="I81" s="8">
        <v>44409</v>
      </c>
      <c r="J81" s="4" t="s">
        <v>23</v>
      </c>
      <c r="K81" s="9" t="s">
        <v>24</v>
      </c>
      <c r="L81" s="9" t="s">
        <v>25</v>
      </c>
      <c r="M81" s="5" t="s">
        <v>26</v>
      </c>
      <c r="N81" s="4" t="s">
        <v>165</v>
      </c>
      <c r="O81" s="5"/>
    </row>
    <row r="82" ht="40.5" spans="1:15">
      <c r="A82" s="4" t="s">
        <v>400</v>
      </c>
      <c r="B82" s="5">
        <v>80</v>
      </c>
      <c r="C82" s="4" t="s">
        <v>401</v>
      </c>
      <c r="D82" s="4" t="s">
        <v>402</v>
      </c>
      <c r="E82" s="4" t="s">
        <v>403</v>
      </c>
      <c r="F82" s="5" t="s">
        <v>20</v>
      </c>
      <c r="G82" s="4" t="s">
        <v>404</v>
      </c>
      <c r="H82" s="4" t="s">
        <v>405</v>
      </c>
      <c r="I82" s="8">
        <v>44380</v>
      </c>
      <c r="J82" s="4" t="s">
        <v>23</v>
      </c>
      <c r="K82" s="9" t="s">
        <v>24</v>
      </c>
      <c r="L82" s="9" t="s">
        <v>25</v>
      </c>
      <c r="M82" s="5" t="s">
        <v>26</v>
      </c>
      <c r="N82" s="4" t="s">
        <v>165</v>
      </c>
      <c r="O82" s="5"/>
    </row>
    <row r="83" ht="40.5" spans="1:15">
      <c r="A83" s="4" t="s">
        <v>406</v>
      </c>
      <c r="B83" s="5">
        <v>81</v>
      </c>
      <c r="C83" s="4" t="s">
        <v>407</v>
      </c>
      <c r="D83" s="4" t="s">
        <v>408</v>
      </c>
      <c r="E83" s="4" t="s">
        <v>403</v>
      </c>
      <c r="F83" s="5" t="s">
        <v>20</v>
      </c>
      <c r="G83" s="4" t="s">
        <v>409</v>
      </c>
      <c r="H83" s="4" t="s">
        <v>410</v>
      </c>
      <c r="I83" s="8">
        <v>44398</v>
      </c>
      <c r="J83" s="4" t="s">
        <v>23</v>
      </c>
      <c r="K83" s="9" t="s">
        <v>24</v>
      </c>
      <c r="L83" s="9" t="s">
        <v>25</v>
      </c>
      <c r="M83" s="5" t="s">
        <v>26</v>
      </c>
      <c r="N83" s="4" t="s">
        <v>165</v>
      </c>
      <c r="O83" s="5"/>
    </row>
    <row r="84" ht="40.5" spans="1:15">
      <c r="A84" s="4" t="s">
        <v>411</v>
      </c>
      <c r="B84" s="5">
        <v>82</v>
      </c>
      <c r="C84" s="4" t="s">
        <v>182</v>
      </c>
      <c r="D84" s="4" t="s">
        <v>412</v>
      </c>
      <c r="E84" s="4" t="s">
        <v>413</v>
      </c>
      <c r="F84" s="5" t="s">
        <v>20</v>
      </c>
      <c r="G84" s="4" t="s">
        <v>414</v>
      </c>
      <c r="H84" s="4" t="s">
        <v>415</v>
      </c>
      <c r="I84" s="8">
        <v>44382</v>
      </c>
      <c r="J84" s="4" t="s">
        <v>23</v>
      </c>
      <c r="K84" s="9" t="s">
        <v>24</v>
      </c>
      <c r="L84" s="9" t="s">
        <v>25</v>
      </c>
      <c r="M84" s="5" t="s">
        <v>26</v>
      </c>
      <c r="N84" s="4" t="s">
        <v>416</v>
      </c>
      <c r="O84" s="5"/>
    </row>
    <row r="85" ht="27" spans="1:15">
      <c r="A85" s="4" t="s">
        <v>417</v>
      </c>
      <c r="B85" s="5">
        <v>83</v>
      </c>
      <c r="C85" s="4" t="s">
        <v>418</v>
      </c>
      <c r="D85" s="4" t="s">
        <v>419</v>
      </c>
      <c r="E85" s="4" t="s">
        <v>420</v>
      </c>
      <c r="F85" s="5" t="s">
        <v>20</v>
      </c>
      <c r="G85" s="4" t="s">
        <v>421</v>
      </c>
      <c r="H85" s="4" t="s">
        <v>422</v>
      </c>
      <c r="I85" s="8">
        <v>44402</v>
      </c>
      <c r="J85" s="4" t="s">
        <v>23</v>
      </c>
      <c r="K85" s="9" t="s">
        <v>24</v>
      </c>
      <c r="L85" s="9" t="s">
        <v>25</v>
      </c>
      <c r="M85" s="5" t="s">
        <v>26</v>
      </c>
      <c r="N85" s="4" t="s">
        <v>416</v>
      </c>
      <c r="O85" s="5"/>
    </row>
    <row r="86" ht="27" spans="1:15">
      <c r="A86" s="4" t="s">
        <v>423</v>
      </c>
      <c r="B86" s="5">
        <v>84</v>
      </c>
      <c r="C86" s="4" t="s">
        <v>424</v>
      </c>
      <c r="D86" s="4" t="s">
        <v>425</v>
      </c>
      <c r="E86" s="4" t="s">
        <v>426</v>
      </c>
      <c r="F86" s="5" t="s">
        <v>20</v>
      </c>
      <c r="G86" s="4" t="s">
        <v>427</v>
      </c>
      <c r="H86" s="4" t="s">
        <v>22</v>
      </c>
      <c r="I86" s="8">
        <v>44424</v>
      </c>
      <c r="J86" s="4" t="s">
        <v>23</v>
      </c>
      <c r="K86" s="9" t="s">
        <v>24</v>
      </c>
      <c r="L86" s="9" t="s">
        <v>25</v>
      </c>
      <c r="M86" s="5" t="s">
        <v>26</v>
      </c>
      <c r="N86" s="4" t="s">
        <v>416</v>
      </c>
      <c r="O86" s="5"/>
    </row>
    <row r="87" ht="40.5" spans="1:15">
      <c r="A87" s="4" t="s">
        <v>428</v>
      </c>
      <c r="B87" s="5">
        <v>85</v>
      </c>
      <c r="C87" s="4" t="s">
        <v>429</v>
      </c>
      <c r="D87" s="4" t="s">
        <v>430</v>
      </c>
      <c r="E87" s="4" t="s">
        <v>431</v>
      </c>
      <c r="F87" s="5" t="s">
        <v>20</v>
      </c>
      <c r="G87" s="4" t="s">
        <v>432</v>
      </c>
      <c r="H87" s="4" t="s">
        <v>346</v>
      </c>
      <c r="I87" s="8">
        <v>44416</v>
      </c>
      <c r="J87" s="4" t="s">
        <v>23</v>
      </c>
      <c r="K87" s="9" t="s">
        <v>24</v>
      </c>
      <c r="L87" s="9" t="s">
        <v>25</v>
      </c>
      <c r="M87" s="5" t="s">
        <v>26</v>
      </c>
      <c r="N87" s="4" t="s">
        <v>416</v>
      </c>
      <c r="O87" s="5"/>
    </row>
    <row r="88" ht="40.5" spans="1:15">
      <c r="A88" s="4" t="s">
        <v>433</v>
      </c>
      <c r="B88" s="5">
        <v>86</v>
      </c>
      <c r="C88" s="4" t="s">
        <v>434</v>
      </c>
      <c r="D88" s="4" t="s">
        <v>435</v>
      </c>
      <c r="E88" s="4" t="s">
        <v>436</v>
      </c>
      <c r="F88" s="5" t="s">
        <v>20</v>
      </c>
      <c r="G88" s="4" t="s">
        <v>437</v>
      </c>
      <c r="H88" s="4" t="s">
        <v>438</v>
      </c>
      <c r="I88" s="8">
        <v>44426</v>
      </c>
      <c r="J88" s="4" t="s">
        <v>23</v>
      </c>
      <c r="K88" s="9" t="s">
        <v>24</v>
      </c>
      <c r="L88" s="9" t="s">
        <v>25</v>
      </c>
      <c r="M88" s="5" t="s">
        <v>26</v>
      </c>
      <c r="N88" s="4" t="s">
        <v>416</v>
      </c>
      <c r="O88" s="5"/>
    </row>
    <row r="89" ht="67.5" spans="1:15">
      <c r="A89" s="4" t="s">
        <v>439</v>
      </c>
      <c r="B89" s="5">
        <v>87</v>
      </c>
      <c r="C89" s="4" t="s">
        <v>440</v>
      </c>
      <c r="D89" s="4" t="s">
        <v>250</v>
      </c>
      <c r="E89" s="4" t="s">
        <v>441</v>
      </c>
      <c r="F89" s="5" t="s">
        <v>20</v>
      </c>
      <c r="G89" s="4" t="s">
        <v>442</v>
      </c>
      <c r="H89" s="4" t="s">
        <v>443</v>
      </c>
      <c r="I89" s="8">
        <v>44410</v>
      </c>
      <c r="J89" s="4" t="s">
        <v>23</v>
      </c>
      <c r="K89" s="9" t="s">
        <v>24</v>
      </c>
      <c r="L89" s="9" t="s">
        <v>25</v>
      </c>
      <c r="M89" s="5" t="s">
        <v>26</v>
      </c>
      <c r="N89" s="4" t="s">
        <v>416</v>
      </c>
      <c r="O89" s="5"/>
    </row>
    <row r="90" ht="27" spans="1:15">
      <c r="A90" s="4" t="s">
        <v>444</v>
      </c>
      <c r="B90" s="5">
        <v>88</v>
      </c>
      <c r="C90" s="4" t="s">
        <v>237</v>
      </c>
      <c r="D90" s="4" t="s">
        <v>238</v>
      </c>
      <c r="E90" s="4" t="s">
        <v>445</v>
      </c>
      <c r="F90" s="5" t="s">
        <v>20</v>
      </c>
      <c r="G90" s="4" t="s">
        <v>112</v>
      </c>
      <c r="H90" s="4" t="s">
        <v>446</v>
      </c>
      <c r="I90" s="8">
        <v>44428</v>
      </c>
      <c r="J90" s="4" t="s">
        <v>23</v>
      </c>
      <c r="K90" s="9" t="s">
        <v>24</v>
      </c>
      <c r="L90" s="9" t="s">
        <v>25</v>
      </c>
      <c r="M90" s="5" t="s">
        <v>26</v>
      </c>
      <c r="N90" s="4" t="s">
        <v>165</v>
      </c>
      <c r="O90" s="5"/>
    </row>
    <row r="91" ht="40.5" spans="1:15">
      <c r="A91" s="4" t="s">
        <v>447</v>
      </c>
      <c r="B91" s="5">
        <v>89</v>
      </c>
      <c r="C91" s="4" t="s">
        <v>448</v>
      </c>
      <c r="D91" s="4" t="s">
        <v>449</v>
      </c>
      <c r="E91" s="4" t="s">
        <v>450</v>
      </c>
      <c r="F91" s="5" t="s">
        <v>20</v>
      </c>
      <c r="G91" s="4" t="s">
        <v>451</v>
      </c>
      <c r="H91" s="4" t="s">
        <v>452</v>
      </c>
      <c r="I91" s="8">
        <v>44393</v>
      </c>
      <c r="J91" s="4" t="s">
        <v>23</v>
      </c>
      <c r="K91" s="9" t="s">
        <v>24</v>
      </c>
      <c r="L91" s="9" t="s">
        <v>25</v>
      </c>
      <c r="M91" s="5" t="s">
        <v>26</v>
      </c>
      <c r="N91" s="4" t="s">
        <v>165</v>
      </c>
      <c r="O91" s="5"/>
    </row>
    <row r="92" ht="27" spans="1:15">
      <c r="A92" s="4" t="s">
        <v>453</v>
      </c>
      <c r="B92" s="5">
        <v>90</v>
      </c>
      <c r="C92" s="4" t="s">
        <v>454</v>
      </c>
      <c r="D92" s="4" t="s">
        <v>455</v>
      </c>
      <c r="E92" s="4" t="s">
        <v>456</v>
      </c>
      <c r="F92" s="5" t="s">
        <v>20</v>
      </c>
      <c r="G92" s="4" t="s">
        <v>457</v>
      </c>
      <c r="H92" s="4" t="s">
        <v>458</v>
      </c>
      <c r="I92" s="8">
        <v>44265</v>
      </c>
      <c r="J92" s="4" t="s">
        <v>23</v>
      </c>
      <c r="K92" s="9" t="s">
        <v>24</v>
      </c>
      <c r="L92" s="9" t="s">
        <v>25</v>
      </c>
      <c r="M92" s="5" t="s">
        <v>26</v>
      </c>
      <c r="N92" s="4" t="s">
        <v>165</v>
      </c>
      <c r="O92" s="5"/>
    </row>
    <row r="93" ht="40.5" spans="1:15">
      <c r="A93" s="4" t="s">
        <v>459</v>
      </c>
      <c r="B93" s="5">
        <v>91</v>
      </c>
      <c r="C93" s="4" t="s">
        <v>460</v>
      </c>
      <c r="D93" s="4" t="s">
        <v>461</v>
      </c>
      <c r="E93" s="4" t="s">
        <v>462</v>
      </c>
      <c r="F93" s="5" t="s">
        <v>20</v>
      </c>
      <c r="G93" s="4" t="s">
        <v>463</v>
      </c>
      <c r="H93" s="4" t="s">
        <v>464</v>
      </c>
      <c r="I93" s="8">
        <v>44416</v>
      </c>
      <c r="J93" s="4" t="s">
        <v>23</v>
      </c>
      <c r="K93" s="9" t="s">
        <v>24</v>
      </c>
      <c r="L93" s="9" t="s">
        <v>25</v>
      </c>
      <c r="M93" s="5" t="s">
        <v>26</v>
      </c>
      <c r="N93" s="4" t="s">
        <v>416</v>
      </c>
      <c r="O93" s="5"/>
    </row>
    <row r="94" ht="27" spans="1:15">
      <c r="A94" s="4" t="s">
        <v>465</v>
      </c>
      <c r="B94" s="5">
        <v>92</v>
      </c>
      <c r="C94" s="4" t="s">
        <v>466</v>
      </c>
      <c r="D94" s="4" t="s">
        <v>402</v>
      </c>
      <c r="E94" s="4" t="s">
        <v>467</v>
      </c>
      <c r="F94" s="5" t="s">
        <v>20</v>
      </c>
      <c r="G94" s="4" t="s">
        <v>468</v>
      </c>
      <c r="H94" s="4" t="s">
        <v>464</v>
      </c>
      <c r="I94" s="8">
        <v>44433</v>
      </c>
      <c r="J94" s="4" t="s">
        <v>23</v>
      </c>
      <c r="K94" s="9" t="s">
        <v>24</v>
      </c>
      <c r="L94" s="9" t="s">
        <v>25</v>
      </c>
      <c r="M94" s="5" t="s">
        <v>26</v>
      </c>
      <c r="N94" s="4" t="s">
        <v>416</v>
      </c>
      <c r="O94" s="5"/>
    </row>
    <row r="95" ht="27" spans="1:15">
      <c r="A95" s="4" t="s">
        <v>469</v>
      </c>
      <c r="B95" s="5">
        <v>93</v>
      </c>
      <c r="C95" s="4" t="s">
        <v>470</v>
      </c>
      <c r="D95" s="4" t="s">
        <v>471</v>
      </c>
      <c r="E95" s="4" t="s">
        <v>472</v>
      </c>
      <c r="F95" s="5" t="s">
        <v>20</v>
      </c>
      <c r="G95" s="4" t="s">
        <v>473</v>
      </c>
      <c r="H95" s="4" t="s">
        <v>474</v>
      </c>
      <c r="I95" s="8">
        <v>44322</v>
      </c>
      <c r="J95" s="4" t="s">
        <v>23</v>
      </c>
      <c r="K95" s="9" t="s">
        <v>24</v>
      </c>
      <c r="L95" s="9" t="s">
        <v>25</v>
      </c>
      <c r="M95" s="5" t="s">
        <v>26</v>
      </c>
      <c r="N95" s="4" t="s">
        <v>416</v>
      </c>
      <c r="O95" s="5"/>
    </row>
    <row r="96" ht="27" spans="1:15">
      <c r="A96" s="4" t="s">
        <v>475</v>
      </c>
      <c r="B96" s="5">
        <v>94</v>
      </c>
      <c r="C96" s="4" t="s">
        <v>470</v>
      </c>
      <c r="D96" s="4" t="s">
        <v>471</v>
      </c>
      <c r="E96" s="4" t="s">
        <v>472</v>
      </c>
      <c r="F96" s="5" t="s">
        <v>20</v>
      </c>
      <c r="G96" s="4" t="s">
        <v>473</v>
      </c>
      <c r="H96" s="4" t="s">
        <v>474</v>
      </c>
      <c r="I96" s="8">
        <v>44322</v>
      </c>
      <c r="J96" s="4" t="s">
        <v>23</v>
      </c>
      <c r="K96" s="9" t="s">
        <v>24</v>
      </c>
      <c r="L96" s="9" t="s">
        <v>25</v>
      </c>
      <c r="M96" s="5" t="s">
        <v>26</v>
      </c>
      <c r="N96" s="4" t="s">
        <v>416</v>
      </c>
      <c r="O96" s="5"/>
    </row>
    <row r="97" ht="40.5" spans="1:15">
      <c r="A97" s="4" t="s">
        <v>476</v>
      </c>
      <c r="B97" s="5">
        <v>95</v>
      </c>
      <c r="C97" s="4" t="s">
        <v>477</v>
      </c>
      <c r="D97" s="4" t="s">
        <v>46</v>
      </c>
      <c r="E97" s="4" t="s">
        <v>478</v>
      </c>
      <c r="F97" s="5" t="s">
        <v>20</v>
      </c>
      <c r="G97" s="4" t="s">
        <v>479</v>
      </c>
      <c r="H97" s="4" t="s">
        <v>480</v>
      </c>
      <c r="I97" s="8">
        <v>44354</v>
      </c>
      <c r="J97" s="4" t="s">
        <v>23</v>
      </c>
      <c r="K97" s="9" t="s">
        <v>24</v>
      </c>
      <c r="L97" s="9" t="s">
        <v>25</v>
      </c>
      <c r="M97" s="5" t="s">
        <v>26</v>
      </c>
      <c r="N97" s="4" t="s">
        <v>165</v>
      </c>
      <c r="O97" s="5"/>
    </row>
    <row r="98" ht="27" spans="1:15">
      <c r="A98" s="4" t="s">
        <v>481</v>
      </c>
      <c r="B98" s="5">
        <v>96</v>
      </c>
      <c r="C98" s="4" t="s">
        <v>482</v>
      </c>
      <c r="D98" s="4" t="s">
        <v>483</v>
      </c>
      <c r="E98" s="4" t="s">
        <v>484</v>
      </c>
      <c r="F98" s="5" t="s">
        <v>20</v>
      </c>
      <c r="G98" s="4" t="s">
        <v>485</v>
      </c>
      <c r="H98" s="4" t="s">
        <v>22</v>
      </c>
      <c r="I98" s="8">
        <v>44412</v>
      </c>
      <c r="J98" s="4" t="s">
        <v>23</v>
      </c>
      <c r="K98" s="9" t="s">
        <v>24</v>
      </c>
      <c r="L98" s="9" t="s">
        <v>25</v>
      </c>
      <c r="M98" s="5" t="s">
        <v>26</v>
      </c>
      <c r="N98" s="4" t="s">
        <v>416</v>
      </c>
      <c r="O98" s="5"/>
    </row>
    <row r="99" ht="40.5" spans="1:15">
      <c r="A99" s="4" t="s">
        <v>486</v>
      </c>
      <c r="B99" s="5">
        <v>97</v>
      </c>
      <c r="C99" s="4" t="s">
        <v>477</v>
      </c>
      <c r="D99" s="4" t="s">
        <v>46</v>
      </c>
      <c r="E99" s="4" t="s">
        <v>487</v>
      </c>
      <c r="F99" s="5" t="s">
        <v>20</v>
      </c>
      <c r="G99" s="4" t="s">
        <v>479</v>
      </c>
      <c r="H99" s="4" t="s">
        <v>480</v>
      </c>
      <c r="I99" s="8">
        <v>44354</v>
      </c>
      <c r="J99" s="4" t="s">
        <v>23</v>
      </c>
      <c r="K99" s="9" t="s">
        <v>24</v>
      </c>
      <c r="L99" s="9" t="s">
        <v>25</v>
      </c>
      <c r="M99" s="5" t="s">
        <v>26</v>
      </c>
      <c r="N99" s="4" t="s">
        <v>165</v>
      </c>
      <c r="O99" s="5"/>
    </row>
    <row r="100" ht="27" spans="1:15">
      <c r="A100" s="4" t="s">
        <v>488</v>
      </c>
      <c r="B100" s="5">
        <v>98</v>
      </c>
      <c r="C100" s="4" t="s">
        <v>448</v>
      </c>
      <c r="D100" s="4" t="s">
        <v>449</v>
      </c>
      <c r="E100" s="4" t="s">
        <v>489</v>
      </c>
      <c r="F100" s="5" t="s">
        <v>20</v>
      </c>
      <c r="G100" s="4" t="s">
        <v>451</v>
      </c>
      <c r="H100" s="4" t="s">
        <v>452</v>
      </c>
      <c r="I100" s="8">
        <v>44412</v>
      </c>
      <c r="J100" s="4" t="s">
        <v>23</v>
      </c>
      <c r="K100" s="9" t="s">
        <v>24</v>
      </c>
      <c r="L100" s="9" t="s">
        <v>25</v>
      </c>
      <c r="M100" s="5" t="s">
        <v>26</v>
      </c>
      <c r="N100" s="4" t="s">
        <v>165</v>
      </c>
      <c r="O100" s="5"/>
    </row>
    <row r="101" ht="40.5" spans="1:15">
      <c r="A101" s="4" t="s">
        <v>490</v>
      </c>
      <c r="B101" s="5">
        <v>99</v>
      </c>
      <c r="C101" s="4" t="s">
        <v>255</v>
      </c>
      <c r="D101" s="4" t="s">
        <v>256</v>
      </c>
      <c r="E101" s="4" t="s">
        <v>491</v>
      </c>
      <c r="F101" s="5" t="s">
        <v>20</v>
      </c>
      <c r="G101" s="4" t="s">
        <v>492</v>
      </c>
      <c r="H101" s="4" t="s">
        <v>493</v>
      </c>
      <c r="I101" s="8">
        <v>44415</v>
      </c>
      <c r="J101" s="4" t="s">
        <v>23</v>
      </c>
      <c r="K101" s="9" t="s">
        <v>24</v>
      </c>
      <c r="L101" s="9" t="s">
        <v>25</v>
      </c>
      <c r="M101" s="5" t="s">
        <v>26</v>
      </c>
      <c r="N101" s="4" t="s">
        <v>165</v>
      </c>
      <c r="O101" s="5"/>
    </row>
    <row r="102" ht="40.5" spans="1:15">
      <c r="A102" s="4" t="s">
        <v>494</v>
      </c>
      <c r="B102" s="5">
        <v>100</v>
      </c>
      <c r="C102" s="4" t="s">
        <v>477</v>
      </c>
      <c r="D102" s="4" t="s">
        <v>46</v>
      </c>
      <c r="E102" s="4" t="s">
        <v>491</v>
      </c>
      <c r="F102" s="5" t="s">
        <v>20</v>
      </c>
      <c r="G102" s="4" t="s">
        <v>495</v>
      </c>
      <c r="H102" s="4" t="s">
        <v>480</v>
      </c>
      <c r="I102" s="8">
        <v>44417</v>
      </c>
      <c r="J102" s="4" t="s">
        <v>23</v>
      </c>
      <c r="K102" s="9" t="s">
        <v>24</v>
      </c>
      <c r="L102" s="9" t="s">
        <v>25</v>
      </c>
      <c r="M102" s="5" t="s">
        <v>26</v>
      </c>
      <c r="N102" s="4" t="s">
        <v>165</v>
      </c>
      <c r="O102" s="5"/>
    </row>
    <row r="103" ht="40.5" spans="1:15">
      <c r="A103" s="4" t="s">
        <v>496</v>
      </c>
      <c r="B103" s="5">
        <v>101</v>
      </c>
      <c r="C103" s="4" t="s">
        <v>497</v>
      </c>
      <c r="D103" s="4" t="s">
        <v>498</v>
      </c>
      <c r="E103" s="4" t="s">
        <v>499</v>
      </c>
      <c r="F103" s="5" t="s">
        <v>20</v>
      </c>
      <c r="G103" s="4" t="s">
        <v>500</v>
      </c>
      <c r="H103" s="4" t="s">
        <v>22</v>
      </c>
      <c r="I103" s="8">
        <v>44394</v>
      </c>
      <c r="J103" s="4" t="s">
        <v>23</v>
      </c>
      <c r="K103" s="9" t="s">
        <v>24</v>
      </c>
      <c r="L103" s="9" t="s">
        <v>25</v>
      </c>
      <c r="M103" s="5" t="s">
        <v>26</v>
      </c>
      <c r="N103" s="4" t="s">
        <v>501</v>
      </c>
      <c r="O103" s="5"/>
    </row>
    <row r="104" ht="27" spans="1:15">
      <c r="A104" s="10" t="s">
        <v>502</v>
      </c>
      <c r="B104" s="5">
        <v>102</v>
      </c>
      <c r="C104" s="10" t="s">
        <v>337</v>
      </c>
      <c r="D104" s="10" t="s">
        <v>503</v>
      </c>
      <c r="E104" s="10" t="s">
        <v>504</v>
      </c>
      <c r="F104" s="11" t="s">
        <v>20</v>
      </c>
      <c r="G104" s="10" t="s">
        <v>505</v>
      </c>
      <c r="H104" s="10" t="s">
        <v>367</v>
      </c>
      <c r="I104" s="12">
        <v>44363</v>
      </c>
      <c r="J104" s="10" t="s">
        <v>23</v>
      </c>
      <c r="K104" s="9" t="s">
        <v>24</v>
      </c>
      <c r="L104" s="9" t="s">
        <v>25</v>
      </c>
      <c r="M104" s="10" t="s">
        <v>506</v>
      </c>
      <c r="N104" s="10" t="s">
        <v>27</v>
      </c>
      <c r="O104" s="11"/>
    </row>
    <row r="105" ht="27" spans="1:15">
      <c r="A105" s="10" t="s">
        <v>507</v>
      </c>
      <c r="B105" s="5">
        <v>103</v>
      </c>
      <c r="C105" s="10" t="s">
        <v>508</v>
      </c>
      <c r="D105" s="10" t="s">
        <v>509</v>
      </c>
      <c r="E105" s="10" t="s">
        <v>504</v>
      </c>
      <c r="F105" s="11" t="s">
        <v>20</v>
      </c>
      <c r="G105" s="10" t="s">
        <v>510</v>
      </c>
      <c r="H105" s="10" t="s">
        <v>22</v>
      </c>
      <c r="I105" s="12">
        <v>44455</v>
      </c>
      <c r="J105" s="10" t="s">
        <v>23</v>
      </c>
      <c r="K105" s="9" t="s">
        <v>24</v>
      </c>
      <c r="L105" s="9" t="s">
        <v>25</v>
      </c>
      <c r="M105" s="10" t="s">
        <v>506</v>
      </c>
      <c r="N105" s="10" t="s">
        <v>27</v>
      </c>
      <c r="O105" s="11"/>
    </row>
    <row r="106" ht="40.5" spans="1:15">
      <c r="A106" s="10" t="s">
        <v>511</v>
      </c>
      <c r="B106" s="5">
        <v>104</v>
      </c>
      <c r="C106" s="10" t="s">
        <v>512</v>
      </c>
      <c r="D106" s="10" t="s">
        <v>513</v>
      </c>
      <c r="E106" s="10" t="s">
        <v>504</v>
      </c>
      <c r="F106" s="11" t="s">
        <v>20</v>
      </c>
      <c r="G106" s="10" t="s">
        <v>514</v>
      </c>
      <c r="H106" s="10" t="s">
        <v>22</v>
      </c>
      <c r="I106" s="12">
        <v>44443</v>
      </c>
      <c r="J106" s="10" t="s">
        <v>23</v>
      </c>
      <c r="K106" s="9" t="s">
        <v>24</v>
      </c>
      <c r="L106" s="9" t="s">
        <v>25</v>
      </c>
      <c r="M106" s="10" t="s">
        <v>506</v>
      </c>
      <c r="N106" s="10" t="s">
        <v>27</v>
      </c>
      <c r="O106" s="11"/>
    </row>
    <row r="107" ht="40.5" spans="1:15">
      <c r="A107" s="10" t="s">
        <v>515</v>
      </c>
      <c r="B107" s="5">
        <v>105</v>
      </c>
      <c r="C107" s="10" t="s">
        <v>516</v>
      </c>
      <c r="D107" s="10" t="s">
        <v>517</v>
      </c>
      <c r="E107" s="10" t="s">
        <v>518</v>
      </c>
      <c r="F107" s="11" t="s">
        <v>20</v>
      </c>
      <c r="G107" s="10" t="s">
        <v>519</v>
      </c>
      <c r="H107" s="10" t="s">
        <v>54</v>
      </c>
      <c r="I107" s="12">
        <v>44452</v>
      </c>
      <c r="J107" s="10" t="s">
        <v>23</v>
      </c>
      <c r="K107" s="9" t="s">
        <v>24</v>
      </c>
      <c r="L107" s="9" t="s">
        <v>25</v>
      </c>
      <c r="M107" s="10" t="s">
        <v>506</v>
      </c>
      <c r="N107" s="10" t="s">
        <v>27</v>
      </c>
      <c r="O107" s="11"/>
    </row>
    <row r="108" ht="27" spans="1:15">
      <c r="A108" s="10" t="s">
        <v>520</v>
      </c>
      <c r="B108" s="5">
        <v>106</v>
      </c>
      <c r="C108" s="10" t="s">
        <v>521</v>
      </c>
      <c r="D108" s="10" t="s">
        <v>522</v>
      </c>
      <c r="E108" s="10" t="s">
        <v>523</v>
      </c>
      <c r="F108" s="11" t="s">
        <v>20</v>
      </c>
      <c r="G108" s="10" t="s">
        <v>524</v>
      </c>
      <c r="H108" s="10" t="s">
        <v>54</v>
      </c>
      <c r="I108" s="12">
        <v>44390</v>
      </c>
      <c r="J108" s="10" t="s">
        <v>23</v>
      </c>
      <c r="K108" s="9" t="s">
        <v>24</v>
      </c>
      <c r="L108" s="9" t="s">
        <v>25</v>
      </c>
      <c r="M108" s="10" t="s">
        <v>506</v>
      </c>
      <c r="N108" s="10" t="s">
        <v>27</v>
      </c>
      <c r="O108" s="11"/>
    </row>
    <row r="109" ht="40.5" spans="1:15">
      <c r="A109" s="10" t="s">
        <v>525</v>
      </c>
      <c r="B109" s="5">
        <v>107</v>
      </c>
      <c r="C109" s="10" t="s">
        <v>526</v>
      </c>
      <c r="D109" s="10" t="s">
        <v>527</v>
      </c>
      <c r="E109" s="10" t="s">
        <v>528</v>
      </c>
      <c r="F109" s="11" t="s">
        <v>20</v>
      </c>
      <c r="G109" s="10" t="s">
        <v>529</v>
      </c>
      <c r="H109" s="10" t="s">
        <v>22</v>
      </c>
      <c r="I109" s="12">
        <v>44481</v>
      </c>
      <c r="J109" s="10" t="s">
        <v>23</v>
      </c>
      <c r="K109" s="9" t="s">
        <v>24</v>
      </c>
      <c r="L109" s="9" t="s">
        <v>25</v>
      </c>
      <c r="M109" s="10" t="s">
        <v>26</v>
      </c>
      <c r="N109" s="10" t="s">
        <v>501</v>
      </c>
      <c r="O109" s="11"/>
    </row>
    <row r="110" ht="40.5" spans="1:15">
      <c r="A110" s="10" t="s">
        <v>530</v>
      </c>
      <c r="B110" s="5">
        <v>108</v>
      </c>
      <c r="C110" s="10" t="s">
        <v>531</v>
      </c>
      <c r="D110" s="10" t="s">
        <v>532</v>
      </c>
      <c r="E110" s="10" t="s">
        <v>533</v>
      </c>
      <c r="F110" s="11" t="s">
        <v>20</v>
      </c>
      <c r="G110" s="10" t="s">
        <v>534</v>
      </c>
      <c r="H110" s="10" t="s">
        <v>405</v>
      </c>
      <c r="I110" s="12">
        <v>44382</v>
      </c>
      <c r="J110" s="10" t="s">
        <v>23</v>
      </c>
      <c r="K110" s="9" t="s">
        <v>24</v>
      </c>
      <c r="L110" s="9" t="s">
        <v>25</v>
      </c>
      <c r="M110" s="10" t="s">
        <v>26</v>
      </c>
      <c r="N110" s="10" t="s">
        <v>165</v>
      </c>
      <c r="O110" s="11"/>
    </row>
    <row r="111" ht="40.5" spans="1:15">
      <c r="A111" s="10" t="s">
        <v>535</v>
      </c>
      <c r="B111" s="5">
        <v>109</v>
      </c>
      <c r="C111" s="10" t="s">
        <v>536</v>
      </c>
      <c r="D111" s="10" t="s">
        <v>537</v>
      </c>
      <c r="E111" s="10" t="s">
        <v>533</v>
      </c>
      <c r="F111" s="11" t="s">
        <v>20</v>
      </c>
      <c r="G111" s="10" t="s">
        <v>538</v>
      </c>
      <c r="H111" s="10" t="s">
        <v>539</v>
      </c>
      <c r="I111" s="12">
        <v>44395</v>
      </c>
      <c r="J111" s="10" t="s">
        <v>23</v>
      </c>
      <c r="K111" s="9" t="s">
        <v>24</v>
      </c>
      <c r="L111" s="9" t="s">
        <v>25</v>
      </c>
      <c r="M111" s="10" t="s">
        <v>26</v>
      </c>
      <c r="N111" s="10" t="s">
        <v>165</v>
      </c>
      <c r="O111" s="11"/>
    </row>
    <row r="112" ht="40.5" spans="1:15">
      <c r="A112" s="10" t="s">
        <v>540</v>
      </c>
      <c r="B112" s="5">
        <v>110</v>
      </c>
      <c r="C112" s="10" t="s">
        <v>187</v>
      </c>
      <c r="D112" s="10" t="s">
        <v>188</v>
      </c>
      <c r="E112" s="10" t="s">
        <v>533</v>
      </c>
      <c r="F112" s="11" t="s">
        <v>20</v>
      </c>
      <c r="G112" s="10" t="s">
        <v>541</v>
      </c>
      <c r="H112" s="10" t="s">
        <v>190</v>
      </c>
      <c r="I112" s="12">
        <v>44385</v>
      </c>
      <c r="J112" s="10" t="s">
        <v>23</v>
      </c>
      <c r="K112" s="9" t="s">
        <v>24</v>
      </c>
      <c r="L112" s="9" t="s">
        <v>25</v>
      </c>
      <c r="M112" s="10" t="s">
        <v>26</v>
      </c>
      <c r="N112" s="10" t="s">
        <v>165</v>
      </c>
      <c r="O112" s="11"/>
    </row>
    <row r="113" ht="40.5" spans="1:15">
      <c r="A113" s="10" t="s">
        <v>542</v>
      </c>
      <c r="B113" s="5">
        <v>111</v>
      </c>
      <c r="C113" s="10" t="s">
        <v>477</v>
      </c>
      <c r="D113" s="10" t="s">
        <v>46</v>
      </c>
      <c r="E113" s="10" t="s">
        <v>533</v>
      </c>
      <c r="F113" s="11" t="s">
        <v>20</v>
      </c>
      <c r="G113" s="10" t="s">
        <v>543</v>
      </c>
      <c r="H113" s="10" t="s">
        <v>480</v>
      </c>
      <c r="I113" s="12">
        <v>44409</v>
      </c>
      <c r="J113" s="10" t="s">
        <v>23</v>
      </c>
      <c r="K113" s="9" t="s">
        <v>24</v>
      </c>
      <c r="L113" s="9" t="s">
        <v>25</v>
      </c>
      <c r="M113" s="10" t="s">
        <v>26</v>
      </c>
      <c r="N113" s="10" t="s">
        <v>165</v>
      </c>
      <c r="O113" s="11"/>
    </row>
    <row r="114" ht="40.5" spans="1:15">
      <c r="A114" s="10" t="s">
        <v>544</v>
      </c>
      <c r="B114" s="5">
        <v>112</v>
      </c>
      <c r="C114" s="10" t="s">
        <v>545</v>
      </c>
      <c r="D114" s="10" t="s">
        <v>546</v>
      </c>
      <c r="E114" s="10" t="s">
        <v>547</v>
      </c>
      <c r="F114" s="11" t="s">
        <v>20</v>
      </c>
      <c r="G114" s="10" t="s">
        <v>315</v>
      </c>
      <c r="H114" s="10" t="s">
        <v>54</v>
      </c>
      <c r="I114" s="12">
        <v>44430</v>
      </c>
      <c r="J114" s="10" t="s">
        <v>23</v>
      </c>
      <c r="K114" s="9" t="s">
        <v>24</v>
      </c>
      <c r="L114" s="9" t="s">
        <v>25</v>
      </c>
      <c r="M114" s="10" t="s">
        <v>26</v>
      </c>
      <c r="N114" s="10" t="s">
        <v>548</v>
      </c>
      <c r="O114" s="11"/>
    </row>
    <row r="115" ht="27" spans="1:15">
      <c r="A115" s="10" t="s">
        <v>549</v>
      </c>
      <c r="B115" s="5">
        <v>113</v>
      </c>
      <c r="C115" s="10" t="s">
        <v>83</v>
      </c>
      <c r="D115" s="10" t="s">
        <v>84</v>
      </c>
      <c r="E115" s="10" t="s">
        <v>547</v>
      </c>
      <c r="F115" s="11" t="s">
        <v>20</v>
      </c>
      <c r="G115" s="10" t="s">
        <v>550</v>
      </c>
      <c r="H115" s="10" t="s">
        <v>54</v>
      </c>
      <c r="I115" s="12">
        <v>44458</v>
      </c>
      <c r="J115" s="10" t="s">
        <v>23</v>
      </c>
      <c r="K115" s="9" t="s">
        <v>24</v>
      </c>
      <c r="L115" s="9" t="s">
        <v>25</v>
      </c>
      <c r="M115" s="10" t="s">
        <v>26</v>
      </c>
      <c r="N115" s="10" t="s">
        <v>548</v>
      </c>
      <c r="O115" s="11"/>
    </row>
    <row r="116" ht="27" spans="1:15">
      <c r="A116" s="10" t="s">
        <v>551</v>
      </c>
      <c r="B116" s="5">
        <v>114</v>
      </c>
      <c r="C116" s="10" t="s">
        <v>40</v>
      </c>
      <c r="D116" s="10" t="s">
        <v>41</v>
      </c>
      <c r="E116" s="10" t="s">
        <v>552</v>
      </c>
      <c r="F116" s="11" t="s">
        <v>20</v>
      </c>
      <c r="G116" s="10" t="s">
        <v>553</v>
      </c>
      <c r="H116" s="10" t="s">
        <v>554</v>
      </c>
      <c r="I116" s="12">
        <v>44409</v>
      </c>
      <c r="J116" s="10" t="s">
        <v>23</v>
      </c>
      <c r="K116" s="9" t="s">
        <v>24</v>
      </c>
      <c r="L116" s="9" t="s">
        <v>25</v>
      </c>
      <c r="M116" s="10" t="s">
        <v>26</v>
      </c>
      <c r="N116" s="10" t="s">
        <v>416</v>
      </c>
      <c r="O116" s="11"/>
    </row>
    <row r="117" ht="27" spans="1:15">
      <c r="A117" s="10" t="s">
        <v>555</v>
      </c>
      <c r="B117" s="5">
        <v>115</v>
      </c>
      <c r="C117" s="10" t="s">
        <v>556</v>
      </c>
      <c r="D117" s="10" t="s">
        <v>557</v>
      </c>
      <c r="E117" s="10" t="s">
        <v>558</v>
      </c>
      <c r="F117" s="11" t="s">
        <v>20</v>
      </c>
      <c r="G117" s="10" t="s">
        <v>559</v>
      </c>
      <c r="H117" s="10" t="s">
        <v>22</v>
      </c>
      <c r="I117" s="12">
        <v>44458</v>
      </c>
      <c r="J117" s="10" t="s">
        <v>23</v>
      </c>
      <c r="K117" s="9" t="s">
        <v>24</v>
      </c>
      <c r="L117" s="9" t="s">
        <v>25</v>
      </c>
      <c r="M117" s="10" t="s">
        <v>26</v>
      </c>
      <c r="N117" s="10" t="s">
        <v>416</v>
      </c>
      <c r="O117" s="11"/>
    </row>
    <row r="118" ht="40.5" spans="1:15">
      <c r="A118" s="10" t="s">
        <v>560</v>
      </c>
      <c r="B118" s="5">
        <v>116</v>
      </c>
      <c r="C118" s="10" t="s">
        <v>561</v>
      </c>
      <c r="D118" s="10" t="s">
        <v>562</v>
      </c>
      <c r="E118" s="10" t="s">
        <v>563</v>
      </c>
      <c r="F118" s="11" t="s">
        <v>20</v>
      </c>
      <c r="G118" s="10" t="s">
        <v>564</v>
      </c>
      <c r="H118" s="10" t="s">
        <v>565</v>
      </c>
      <c r="I118" s="12">
        <v>44431</v>
      </c>
      <c r="J118" s="10" t="s">
        <v>23</v>
      </c>
      <c r="K118" s="9" t="s">
        <v>24</v>
      </c>
      <c r="L118" s="9" t="s">
        <v>25</v>
      </c>
      <c r="M118" s="10" t="s">
        <v>26</v>
      </c>
      <c r="N118" s="10" t="s">
        <v>416</v>
      </c>
      <c r="O118" s="11"/>
    </row>
    <row r="119" ht="67.5" spans="1:15">
      <c r="A119" s="10" t="s">
        <v>566</v>
      </c>
      <c r="B119" s="5">
        <v>117</v>
      </c>
      <c r="C119" s="10" t="s">
        <v>440</v>
      </c>
      <c r="D119" s="10" t="s">
        <v>250</v>
      </c>
      <c r="E119" s="10" t="s">
        <v>567</v>
      </c>
      <c r="F119" s="11" t="s">
        <v>20</v>
      </c>
      <c r="G119" s="10" t="s">
        <v>568</v>
      </c>
      <c r="H119" s="10" t="s">
        <v>569</v>
      </c>
      <c r="I119" s="12">
        <v>44448</v>
      </c>
      <c r="J119" s="10" t="s">
        <v>23</v>
      </c>
      <c r="K119" s="9" t="s">
        <v>24</v>
      </c>
      <c r="L119" s="9" t="s">
        <v>25</v>
      </c>
      <c r="M119" s="10" t="s">
        <v>26</v>
      </c>
      <c r="N119" s="10" t="s">
        <v>416</v>
      </c>
      <c r="O119" s="11"/>
    </row>
    <row r="120" ht="27" spans="1:15">
      <c r="A120" s="10" t="s">
        <v>570</v>
      </c>
      <c r="B120" s="5">
        <v>118</v>
      </c>
      <c r="C120" s="10" t="s">
        <v>571</v>
      </c>
      <c r="D120" s="10" t="s">
        <v>572</v>
      </c>
      <c r="E120" s="10" t="s">
        <v>573</v>
      </c>
      <c r="F120" s="11" t="s">
        <v>20</v>
      </c>
      <c r="G120" s="10" t="s">
        <v>574</v>
      </c>
      <c r="H120" s="10" t="s">
        <v>575</v>
      </c>
      <c r="I120" s="12">
        <v>44462</v>
      </c>
      <c r="J120" s="10" t="s">
        <v>23</v>
      </c>
      <c r="K120" s="9" t="s">
        <v>24</v>
      </c>
      <c r="L120" s="9" t="s">
        <v>25</v>
      </c>
      <c r="M120" s="10" t="s">
        <v>26</v>
      </c>
      <c r="N120" s="10" t="s">
        <v>416</v>
      </c>
      <c r="O120" s="11"/>
    </row>
    <row r="121" ht="40.5" spans="1:15">
      <c r="A121" s="10" t="s">
        <v>576</v>
      </c>
      <c r="B121" s="5">
        <v>119</v>
      </c>
      <c r="C121" s="10" t="s">
        <v>577</v>
      </c>
      <c r="D121" s="10" t="s">
        <v>578</v>
      </c>
      <c r="E121" s="10" t="s">
        <v>573</v>
      </c>
      <c r="F121" s="11" t="s">
        <v>20</v>
      </c>
      <c r="G121" s="10" t="s">
        <v>579</v>
      </c>
      <c r="H121" s="10" t="s">
        <v>580</v>
      </c>
      <c r="I121" s="12">
        <v>44443</v>
      </c>
      <c r="J121" s="10" t="s">
        <v>23</v>
      </c>
      <c r="K121" s="9" t="s">
        <v>24</v>
      </c>
      <c r="L121" s="9" t="s">
        <v>25</v>
      </c>
      <c r="M121" s="10" t="s">
        <v>26</v>
      </c>
      <c r="N121" s="10" t="s">
        <v>416</v>
      </c>
      <c r="O121" s="11"/>
    </row>
    <row r="122" ht="27" spans="1:15">
      <c r="A122" s="10" t="s">
        <v>581</v>
      </c>
      <c r="B122" s="5">
        <v>120</v>
      </c>
      <c r="C122" s="10" t="s">
        <v>582</v>
      </c>
      <c r="D122" s="10" t="s">
        <v>583</v>
      </c>
      <c r="E122" s="10" t="s">
        <v>584</v>
      </c>
      <c r="F122" s="11" t="s">
        <v>20</v>
      </c>
      <c r="G122" s="10" t="s">
        <v>585</v>
      </c>
      <c r="H122" s="10" t="s">
        <v>586</v>
      </c>
      <c r="I122" s="12">
        <v>44409</v>
      </c>
      <c r="J122" s="10" t="s">
        <v>23</v>
      </c>
      <c r="K122" s="9" t="s">
        <v>24</v>
      </c>
      <c r="L122" s="9" t="s">
        <v>25</v>
      </c>
      <c r="M122" s="10" t="s">
        <v>26</v>
      </c>
      <c r="N122" s="10" t="s">
        <v>416</v>
      </c>
      <c r="O122" s="11"/>
    </row>
    <row r="123" ht="27" spans="1:15">
      <c r="A123" s="10" t="s">
        <v>587</v>
      </c>
      <c r="B123" s="5">
        <v>121</v>
      </c>
      <c r="C123" s="10" t="s">
        <v>588</v>
      </c>
      <c r="D123" s="10" t="s">
        <v>589</v>
      </c>
      <c r="E123" s="10" t="s">
        <v>590</v>
      </c>
      <c r="F123" s="11" t="s">
        <v>20</v>
      </c>
      <c r="G123" s="10" t="s">
        <v>591</v>
      </c>
      <c r="H123" s="10" t="s">
        <v>22</v>
      </c>
      <c r="I123" s="12">
        <v>44388</v>
      </c>
      <c r="J123" s="10" t="s">
        <v>23</v>
      </c>
      <c r="K123" s="9" t="s">
        <v>24</v>
      </c>
      <c r="L123" s="9" t="s">
        <v>25</v>
      </c>
      <c r="M123" s="10" t="s">
        <v>26</v>
      </c>
      <c r="N123" s="10" t="s">
        <v>548</v>
      </c>
      <c r="O123" s="11"/>
    </row>
    <row r="124" ht="27" spans="1:15">
      <c r="A124" s="10" t="s">
        <v>592</v>
      </c>
      <c r="B124" s="5">
        <v>122</v>
      </c>
      <c r="C124" s="10" t="s">
        <v>593</v>
      </c>
      <c r="D124" s="10" t="s">
        <v>594</v>
      </c>
      <c r="E124" s="10" t="s">
        <v>590</v>
      </c>
      <c r="F124" s="11" t="s">
        <v>20</v>
      </c>
      <c r="G124" s="10" t="s">
        <v>595</v>
      </c>
      <c r="H124" s="10" t="s">
        <v>22</v>
      </c>
      <c r="I124" s="12">
        <v>44435</v>
      </c>
      <c r="J124" s="10" t="s">
        <v>23</v>
      </c>
      <c r="K124" s="9" t="s">
        <v>24</v>
      </c>
      <c r="L124" s="9" t="s">
        <v>25</v>
      </c>
      <c r="M124" s="10" t="s">
        <v>26</v>
      </c>
      <c r="N124" s="10" t="s">
        <v>548</v>
      </c>
      <c r="O124" s="11"/>
    </row>
    <row r="125" ht="27" spans="1:15">
      <c r="A125" s="10" t="s">
        <v>596</v>
      </c>
      <c r="B125" s="5">
        <v>123</v>
      </c>
      <c r="C125" s="10" t="s">
        <v>597</v>
      </c>
      <c r="D125" s="10" t="s">
        <v>598</v>
      </c>
      <c r="E125" s="10" t="s">
        <v>590</v>
      </c>
      <c r="F125" s="11" t="s">
        <v>20</v>
      </c>
      <c r="G125" s="10" t="s">
        <v>331</v>
      </c>
      <c r="H125" s="10" t="s">
        <v>22</v>
      </c>
      <c r="I125" s="12">
        <v>44426</v>
      </c>
      <c r="J125" s="10" t="s">
        <v>23</v>
      </c>
      <c r="K125" s="9" t="s">
        <v>24</v>
      </c>
      <c r="L125" s="9" t="s">
        <v>25</v>
      </c>
      <c r="M125" s="10" t="s">
        <v>26</v>
      </c>
      <c r="N125" s="10" t="s">
        <v>548</v>
      </c>
      <c r="O125" s="11"/>
    </row>
    <row r="126" ht="27" spans="1:15">
      <c r="A126" s="10" t="s">
        <v>599</v>
      </c>
      <c r="B126" s="5">
        <v>124</v>
      </c>
      <c r="C126" s="10" t="s">
        <v>600</v>
      </c>
      <c r="D126" s="10" t="s">
        <v>601</v>
      </c>
      <c r="E126" s="10" t="s">
        <v>602</v>
      </c>
      <c r="F126" s="11" t="s">
        <v>20</v>
      </c>
      <c r="G126" s="10" t="s">
        <v>603</v>
      </c>
      <c r="H126" s="10" t="s">
        <v>22</v>
      </c>
      <c r="I126" s="12">
        <v>44397</v>
      </c>
      <c r="J126" s="10" t="s">
        <v>23</v>
      </c>
      <c r="K126" s="9" t="s">
        <v>24</v>
      </c>
      <c r="L126" s="9" t="s">
        <v>25</v>
      </c>
      <c r="M126" s="10" t="s">
        <v>26</v>
      </c>
      <c r="N126" s="10" t="s">
        <v>548</v>
      </c>
      <c r="O126" s="11"/>
    </row>
    <row r="127" ht="27" spans="1:15">
      <c r="A127" s="10" t="s">
        <v>604</v>
      </c>
      <c r="B127" s="5">
        <v>125</v>
      </c>
      <c r="C127" s="10" t="s">
        <v>600</v>
      </c>
      <c r="D127" s="10" t="s">
        <v>601</v>
      </c>
      <c r="E127" s="10" t="s">
        <v>602</v>
      </c>
      <c r="F127" s="11" t="s">
        <v>20</v>
      </c>
      <c r="G127" s="10" t="s">
        <v>605</v>
      </c>
      <c r="H127" s="10" t="s">
        <v>22</v>
      </c>
      <c r="I127" s="12">
        <v>44395</v>
      </c>
      <c r="J127" s="10" t="s">
        <v>23</v>
      </c>
      <c r="K127" s="9" t="s">
        <v>24</v>
      </c>
      <c r="L127" s="9" t="s">
        <v>25</v>
      </c>
      <c r="M127" s="10" t="s">
        <v>26</v>
      </c>
      <c r="N127" s="10" t="s">
        <v>548</v>
      </c>
      <c r="O127" s="11"/>
    </row>
    <row r="128" ht="27" spans="1:15">
      <c r="A128" s="10" t="s">
        <v>606</v>
      </c>
      <c r="B128" s="5">
        <v>126</v>
      </c>
      <c r="C128" s="10" t="s">
        <v>607</v>
      </c>
      <c r="D128" s="10" t="s">
        <v>608</v>
      </c>
      <c r="E128" s="10" t="s">
        <v>609</v>
      </c>
      <c r="F128" s="11" t="s">
        <v>20</v>
      </c>
      <c r="G128" s="10" t="s">
        <v>610</v>
      </c>
      <c r="H128" s="10" t="s">
        <v>54</v>
      </c>
      <c r="I128" s="12">
        <v>44453</v>
      </c>
      <c r="J128" s="10" t="s">
        <v>23</v>
      </c>
      <c r="K128" s="9" t="s">
        <v>24</v>
      </c>
      <c r="L128" s="9" t="s">
        <v>25</v>
      </c>
      <c r="M128" s="10" t="s">
        <v>26</v>
      </c>
      <c r="N128" s="10" t="s">
        <v>548</v>
      </c>
      <c r="O128" s="11"/>
    </row>
    <row r="129" ht="40.5" spans="1:15">
      <c r="A129" s="10" t="s">
        <v>611</v>
      </c>
      <c r="B129" s="5">
        <v>127</v>
      </c>
      <c r="C129" s="10" t="s">
        <v>612</v>
      </c>
      <c r="D129" s="10" t="s">
        <v>613</v>
      </c>
      <c r="E129" s="10" t="s">
        <v>614</v>
      </c>
      <c r="F129" s="11" t="s">
        <v>20</v>
      </c>
      <c r="G129" s="10" t="s">
        <v>615</v>
      </c>
      <c r="H129" s="10" t="s">
        <v>22</v>
      </c>
      <c r="I129" s="12">
        <v>44355</v>
      </c>
      <c r="J129" s="10" t="s">
        <v>23</v>
      </c>
      <c r="K129" s="9" t="s">
        <v>24</v>
      </c>
      <c r="L129" s="9" t="s">
        <v>25</v>
      </c>
      <c r="M129" s="10" t="s">
        <v>26</v>
      </c>
      <c r="N129" s="10" t="s">
        <v>548</v>
      </c>
      <c r="O129" s="11"/>
    </row>
    <row r="130" ht="27" spans="1:15">
      <c r="A130" s="10" t="s">
        <v>616</v>
      </c>
      <c r="B130" s="5">
        <v>128</v>
      </c>
      <c r="C130" s="10" t="s">
        <v>612</v>
      </c>
      <c r="D130" s="10" t="s">
        <v>613</v>
      </c>
      <c r="E130" s="10" t="s">
        <v>614</v>
      </c>
      <c r="F130" s="11" t="s">
        <v>20</v>
      </c>
      <c r="G130" s="10" t="s">
        <v>617</v>
      </c>
      <c r="H130" s="10" t="s">
        <v>22</v>
      </c>
      <c r="I130" s="12">
        <v>44355</v>
      </c>
      <c r="J130" s="10" t="s">
        <v>23</v>
      </c>
      <c r="K130" s="9" t="s">
        <v>24</v>
      </c>
      <c r="L130" s="9" t="s">
        <v>25</v>
      </c>
      <c r="M130" s="10" t="s">
        <v>26</v>
      </c>
      <c r="N130" s="10" t="s">
        <v>548</v>
      </c>
      <c r="O130" s="11"/>
    </row>
    <row r="131" ht="40.5" spans="1:15">
      <c r="A131" s="10" t="s">
        <v>618</v>
      </c>
      <c r="B131" s="5">
        <v>129</v>
      </c>
      <c r="C131" s="10" t="s">
        <v>561</v>
      </c>
      <c r="D131" s="10" t="s">
        <v>562</v>
      </c>
      <c r="E131" s="10" t="s">
        <v>619</v>
      </c>
      <c r="F131" s="11" t="s">
        <v>20</v>
      </c>
      <c r="G131" s="10" t="s">
        <v>620</v>
      </c>
      <c r="H131" s="10" t="s">
        <v>22</v>
      </c>
      <c r="I131" s="12">
        <v>44471</v>
      </c>
      <c r="J131" s="10" t="s">
        <v>23</v>
      </c>
      <c r="K131" s="9" t="s">
        <v>24</v>
      </c>
      <c r="L131" s="9" t="s">
        <v>25</v>
      </c>
      <c r="M131" s="10" t="s">
        <v>26</v>
      </c>
      <c r="N131" s="10" t="s">
        <v>548</v>
      </c>
      <c r="O131" s="11"/>
    </row>
    <row r="132" ht="27" spans="1:15">
      <c r="A132" s="10" t="s">
        <v>621</v>
      </c>
      <c r="B132" s="5">
        <v>130</v>
      </c>
      <c r="C132" s="10" t="s">
        <v>622</v>
      </c>
      <c r="D132" s="10" t="s">
        <v>623</v>
      </c>
      <c r="E132" s="10" t="s">
        <v>619</v>
      </c>
      <c r="F132" s="11" t="s">
        <v>20</v>
      </c>
      <c r="G132" s="10" t="s">
        <v>624</v>
      </c>
      <c r="H132" s="10" t="s">
        <v>22</v>
      </c>
      <c r="I132" s="12">
        <v>44461</v>
      </c>
      <c r="J132" s="10" t="s">
        <v>23</v>
      </c>
      <c r="K132" s="9" t="s">
        <v>24</v>
      </c>
      <c r="L132" s="9" t="s">
        <v>25</v>
      </c>
      <c r="M132" s="10" t="s">
        <v>26</v>
      </c>
      <c r="N132" s="10" t="s">
        <v>548</v>
      </c>
      <c r="O132" s="11"/>
    </row>
    <row r="133" ht="27" spans="1:15">
      <c r="A133" s="10" t="s">
        <v>625</v>
      </c>
      <c r="B133" s="5">
        <v>131</v>
      </c>
      <c r="C133" s="10" t="s">
        <v>626</v>
      </c>
      <c r="D133" s="10" t="s">
        <v>627</v>
      </c>
      <c r="E133" s="10" t="s">
        <v>619</v>
      </c>
      <c r="F133" s="11" t="s">
        <v>20</v>
      </c>
      <c r="G133" s="10" t="s">
        <v>628</v>
      </c>
      <c r="H133" s="10" t="s">
        <v>367</v>
      </c>
      <c r="I133" s="12">
        <v>44483</v>
      </c>
      <c r="J133" s="10" t="s">
        <v>23</v>
      </c>
      <c r="K133" s="9" t="s">
        <v>24</v>
      </c>
      <c r="L133" s="9" t="s">
        <v>25</v>
      </c>
      <c r="M133" s="10" t="s">
        <v>26</v>
      </c>
      <c r="N133" s="10" t="s">
        <v>548</v>
      </c>
      <c r="O133" s="11"/>
    </row>
    <row r="134" ht="27" spans="1:15">
      <c r="A134" s="10" t="s">
        <v>629</v>
      </c>
      <c r="B134" s="5">
        <v>132</v>
      </c>
      <c r="C134" s="10" t="s">
        <v>630</v>
      </c>
      <c r="D134" s="10" t="s">
        <v>631</v>
      </c>
      <c r="E134" s="10" t="s">
        <v>619</v>
      </c>
      <c r="F134" s="11" t="s">
        <v>20</v>
      </c>
      <c r="G134" s="10" t="s">
        <v>632</v>
      </c>
      <c r="H134" s="10" t="s">
        <v>22</v>
      </c>
      <c r="I134" s="12">
        <v>44430</v>
      </c>
      <c r="J134" s="10" t="s">
        <v>23</v>
      </c>
      <c r="K134" s="9" t="s">
        <v>24</v>
      </c>
      <c r="L134" s="9" t="s">
        <v>25</v>
      </c>
      <c r="M134" s="10" t="s">
        <v>26</v>
      </c>
      <c r="N134" s="10" t="s">
        <v>548</v>
      </c>
      <c r="O134" s="11"/>
    </row>
    <row r="135" ht="40.5" spans="1:15">
      <c r="A135" s="10" t="s">
        <v>633</v>
      </c>
      <c r="B135" s="5">
        <v>133</v>
      </c>
      <c r="C135" s="10" t="s">
        <v>634</v>
      </c>
      <c r="D135" s="10" t="s">
        <v>635</v>
      </c>
      <c r="E135" s="10" t="s">
        <v>619</v>
      </c>
      <c r="F135" s="11" t="s">
        <v>20</v>
      </c>
      <c r="G135" s="10" t="s">
        <v>636</v>
      </c>
      <c r="H135" s="10" t="s">
        <v>22</v>
      </c>
      <c r="I135" s="12">
        <v>44462</v>
      </c>
      <c r="J135" s="10" t="s">
        <v>23</v>
      </c>
      <c r="K135" s="9" t="s">
        <v>24</v>
      </c>
      <c r="L135" s="9" t="s">
        <v>25</v>
      </c>
      <c r="M135" s="10" t="s">
        <v>26</v>
      </c>
      <c r="N135" s="10" t="s">
        <v>548</v>
      </c>
      <c r="O135" s="11"/>
    </row>
    <row r="136" ht="40.5" spans="1:15">
      <c r="A136" s="10" t="s">
        <v>637</v>
      </c>
      <c r="B136" s="5">
        <v>134</v>
      </c>
      <c r="C136" s="10" t="s">
        <v>638</v>
      </c>
      <c r="D136" s="10" t="s">
        <v>639</v>
      </c>
      <c r="E136" s="10" t="s">
        <v>619</v>
      </c>
      <c r="F136" s="11" t="s">
        <v>20</v>
      </c>
      <c r="G136" s="10" t="s">
        <v>640</v>
      </c>
      <c r="H136" s="10" t="s">
        <v>22</v>
      </c>
      <c r="I136" s="12">
        <v>44462</v>
      </c>
      <c r="J136" s="10" t="s">
        <v>23</v>
      </c>
      <c r="K136" s="9" t="s">
        <v>24</v>
      </c>
      <c r="L136" s="9" t="s">
        <v>25</v>
      </c>
      <c r="M136" s="10" t="s">
        <v>26</v>
      </c>
      <c r="N136" s="10" t="s">
        <v>548</v>
      </c>
      <c r="O136" s="11"/>
    </row>
    <row r="137" ht="40.5" spans="1:15">
      <c r="A137" s="10" t="s">
        <v>641</v>
      </c>
      <c r="B137" s="5">
        <v>135</v>
      </c>
      <c r="C137" s="10" t="s">
        <v>642</v>
      </c>
      <c r="D137" s="10" t="s">
        <v>643</v>
      </c>
      <c r="E137" s="10" t="s">
        <v>619</v>
      </c>
      <c r="F137" s="11" t="s">
        <v>20</v>
      </c>
      <c r="G137" s="10" t="s">
        <v>644</v>
      </c>
      <c r="H137" s="10" t="s">
        <v>22</v>
      </c>
      <c r="I137" s="12">
        <v>44465</v>
      </c>
      <c r="J137" s="10" t="s">
        <v>23</v>
      </c>
      <c r="K137" s="9" t="s">
        <v>24</v>
      </c>
      <c r="L137" s="9" t="s">
        <v>25</v>
      </c>
      <c r="M137" s="10" t="s">
        <v>26</v>
      </c>
      <c r="N137" s="10" t="s">
        <v>548</v>
      </c>
      <c r="O137" s="11"/>
    </row>
  </sheetData>
  <sheetProtection password="CA07" sheet="1" objects="1"/>
  <mergeCells count="1">
    <mergeCell ref="A1:O1"/>
  </mergeCells>
  <conditionalFormatting sqref="A3 A4:A7 A8:A10 A11 A12 A13 A14 A15 A16:A18 A19 A20:A21 A22 A23 A24 A25:A27 A28 A29 A30 A31 A32 A33:A34 A35 A36 A37 A38 A39 A40 A41 A42 A43 A44 A45 A46:A47 A48 A49 A50:A51 A52 A53 A54 A55 A56 A57 A58 A59 A60 A61:A63 A64 A65 A66 A67 A68 A69 A70 A71:A73 A74 A75:A76 A77 A78 A79 A80 A81 A82 A83 A84 A85 A86 A87 A88 A89 A90 A91 A92 A93 A94 A95:A96 A97 A98 A99 A100 A101 A102 A103">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蓝草</cp:lastModifiedBy>
  <dcterms:created xsi:type="dcterms:W3CDTF">2019-12-18T08:51:00Z</dcterms:created>
  <dcterms:modified xsi:type="dcterms:W3CDTF">2021-11-17T06:37:31Z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AB487B7C93E44506949873876839E27B</vt:lpwstr>
  </property>
</Properties>
</file>