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4" r:id="rId1"/>
  </sheets>
  <definedNames>
    <definedName name="_xlnm._FilterDatabase" localSheetId="0" hidden="1">sheet1!$A$2:$O$30</definedName>
  </definedNames>
  <calcPr calcId="144525"/>
</workbook>
</file>

<file path=xl/sharedStrings.xml><?xml version="1.0" encoding="utf-8"?>
<sst xmlns="http://schemas.openxmlformats.org/spreadsheetml/2006/main" count="2056" uniqueCount="681">
  <si>
    <t>粮食加工品监督抽检合格产品信息</t>
  </si>
  <si>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</si>
  <si>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</si>
  <si>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</si>
  <si>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</si>
  <si>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</si>
  <si>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</si>
  <si>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</si>
  <si>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</si>
  <si>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</si>
  <si>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</si>
  <si>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</si>
  <si>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</si>
  <si>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</si>
  <si>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检验机构</t>
  </si>
  <si>
    <t>备注</t>
  </si>
  <si>
    <t>YNNC215305020049</t>
  </si>
  <si>
    <t>隆阳区永达粮制品加工厂</t>
  </si>
  <si>
    <t>保山市隆阳区板桥镇青莲百忍屯村</t>
  </si>
  <si>
    <t>隆阳区鸿梅旅馆</t>
  </si>
  <si>
    <t>云南</t>
  </si>
  <si>
    <t>挂面</t>
  </si>
  <si>
    <t>450克/把</t>
  </si>
  <si>
    <t>粮食加工品</t>
  </si>
  <si>
    <t>2021年第46期</t>
  </si>
  <si>
    <t>2021.11.22</t>
  </si>
  <si>
    <t>省抽</t>
  </si>
  <si>
    <t>云南商测质量检验技术服务有限公司</t>
  </si>
  <si>
    <t>YNNC215305020050</t>
  </si>
  <si>
    <t>YNNC215305020051</t>
  </si>
  <si>
    <t>YNNC215305020052</t>
  </si>
  <si>
    <t>700克/把</t>
  </si>
  <si>
    <t>YNNC215305020053</t>
  </si>
  <si>
    <t>YNNC215306280039</t>
  </si>
  <si>
    <t>自贡市佳旺食品厂</t>
  </si>
  <si>
    <t>沿滩区沿滩镇黄颠坝1号</t>
  </si>
  <si>
    <t>彝良县亿家人超市</t>
  </si>
  <si>
    <t>自发小麦粉</t>
  </si>
  <si>
    <t>1.5kg/袋</t>
  </si>
  <si>
    <t>YNNC215306280051</t>
  </si>
  <si>
    <t>重庆市好恭道食品有限责任公司</t>
  </si>
  <si>
    <t>重庆市万州区龙沙镇吉安路33号</t>
  </si>
  <si>
    <t>水磨糯米汤圆粉</t>
  </si>
  <si>
    <t>900克/袋</t>
  </si>
  <si>
    <t>YNNC215308020007</t>
  </si>
  <si>
    <t>山东飞翔面粉有限公司</t>
  </si>
  <si>
    <t>山东省单县东外环路路东南外环路延伸段路南</t>
  </si>
  <si>
    <t>思茅区心联兴超市倚象店</t>
  </si>
  <si>
    <t>小麦自发粉</t>
  </si>
  <si>
    <t>600克/袋</t>
  </si>
  <si>
    <t>YNNC215306280052</t>
  </si>
  <si>
    <t>邢台金沙河面业有限责任公司</t>
  </si>
  <si>
    <t>河北南和经济开发区619号</t>
  </si>
  <si>
    <t>彝良县馨圆平价超市</t>
  </si>
  <si>
    <t>小麦粉（家用小麦粉）</t>
  </si>
  <si>
    <t>2.5千克/袋</t>
  </si>
  <si>
    <t>YNNC215305020079</t>
  </si>
  <si>
    <t>楚雄富民金鹿食品有限公司</t>
  </si>
  <si>
    <t>楚雄市鹿城镇富民街</t>
  </si>
  <si>
    <t>隆阳区张老大百货批发部</t>
  </si>
  <si>
    <t>苦荞挂面</t>
  </si>
  <si>
    <t>500克/把</t>
  </si>
  <si>
    <t>YNNC215305020080</t>
  </si>
  <si>
    <t>长寿挂面</t>
  </si>
  <si>
    <t>800克/把</t>
  </si>
  <si>
    <t>YNNC215305020081</t>
  </si>
  <si>
    <t>高筋玉带挂面</t>
  </si>
  <si>
    <t>YNNC215305020082</t>
  </si>
  <si>
    <t>隆阳区北关周家面条厂出品</t>
  </si>
  <si>
    <t>云南省保山市隆阳区板桥镇青龙街</t>
  </si>
  <si>
    <t>鸡蛋挂面</t>
  </si>
  <si>
    <t>YNNC215305020088</t>
  </si>
  <si>
    <t>河南天香面业有限公司</t>
  </si>
  <si>
    <t>温县产业集聚区鑫源路28号</t>
  </si>
  <si>
    <t>雪花粉（小麦粉）</t>
  </si>
  <si>
    <t>2.5kg/袋</t>
  </si>
  <si>
    <t>YNNC215308020022</t>
  </si>
  <si>
    <t>云南通海企东面业有限公司</t>
  </si>
  <si>
    <t>通海县城至杨广中段</t>
  </si>
  <si>
    <t>思茅区荣锡百货店</t>
  </si>
  <si>
    <t>杨广挂面</t>
  </si>
  <si>
    <t>YNNC215308020023</t>
  </si>
  <si>
    <t>湖南裕湘食品有限公司</t>
  </si>
  <si>
    <t>湖南省郴州市北湖区石盖塘镇商业大道</t>
  </si>
  <si>
    <t>裕湘鸡蛋风味挂面（花色挂面）</t>
  </si>
  <si>
    <t>800g/把</t>
  </si>
  <si>
    <t>YNNC215308280021</t>
  </si>
  <si>
    <t>云南通海秀胡食品有限公司</t>
  </si>
  <si>
    <t>玉溪市通海县城东郊郑家营</t>
  </si>
  <si>
    <t>澜沧竹塘冉仁百货副食批发零售店</t>
  </si>
  <si>
    <t>土碱挂面</t>
  </si>
  <si>
    <t>250克/把</t>
  </si>
  <si>
    <t>YNNC215308280022</t>
  </si>
  <si>
    <t>通海县田丰面条厂</t>
  </si>
  <si>
    <t>云南省玉溪市通海县杨广镇杨广虎山脚</t>
  </si>
  <si>
    <t>580克/把</t>
  </si>
  <si>
    <t>YNNC215308260007</t>
  </si>
  <si>
    <t>云南省通海天天食品有限公司</t>
  </si>
  <si>
    <t>云南省玉溪市通海县秀山街道通建公路落江冲中段</t>
  </si>
  <si>
    <t>江城鸿源超市</t>
  </si>
  <si>
    <t>清水挂面</t>
  </si>
  <si>
    <t>YNNC215305810016</t>
  </si>
  <si>
    <t>云南通海秀湖食品有限公司</t>
  </si>
  <si>
    <t>通海县城东郊郑家营</t>
  </si>
  <si>
    <t>腾冲市固东镇浙联百货店</t>
  </si>
  <si>
    <t>劲道挂面</t>
  </si>
  <si>
    <t>1千克/把</t>
  </si>
  <si>
    <t>YNNC215308280051</t>
  </si>
  <si>
    <t>重庆市源之源食品厂</t>
  </si>
  <si>
    <t>重庆市江津区先锋镇中小企业创业基地（先锋镇杨家店）</t>
  </si>
  <si>
    <t>澜沧万客欢超市</t>
  </si>
  <si>
    <t>糯米粉</t>
  </si>
  <si>
    <t>700克/袋</t>
  </si>
  <si>
    <t>YNNC215308280052</t>
  </si>
  <si>
    <t>通海福鑫食品有限公司</t>
  </si>
  <si>
    <t>云南省玉溪市通海县杨广路段（东苑小区北门）</t>
  </si>
  <si>
    <t>挂面（面条）</t>
  </si>
  <si>
    <t>600克/把</t>
  </si>
  <si>
    <t>YNNC215308280055</t>
  </si>
  <si>
    <t>澜沧万福超市</t>
  </si>
  <si>
    <t>YNNC215308270005</t>
  </si>
  <si>
    <t>通海云宏面条厂</t>
  </si>
  <si>
    <t>云南省玉溪市通海县杨广镇（虎山）</t>
  </si>
  <si>
    <t>孟连勐傣百货店</t>
  </si>
  <si>
    <t>2千克/袋</t>
  </si>
  <si>
    <t>YNNC215308270006</t>
  </si>
  <si>
    <t>云南省通海广金·龙鑫面业有限公司</t>
  </si>
  <si>
    <t>清爽面</t>
  </si>
  <si>
    <t>YNNC215306290005</t>
  </si>
  <si>
    <t>卫辉市龙升面业有限公司</t>
  </si>
  <si>
    <t>卫辉市火车站</t>
  </si>
  <si>
    <t>威信县林凤镇永威超市</t>
  </si>
  <si>
    <t>自发粉</t>
  </si>
  <si>
    <t>YNNC215305810043</t>
  </si>
  <si>
    <t>保山永吉食品有限公司</t>
  </si>
  <si>
    <t>云南省保山市隆阳区兰城办事处王官社区白马庙</t>
  </si>
  <si>
    <t>腾冲市清水乡天发汇商店</t>
  </si>
  <si>
    <t>聚友富强粉挂面</t>
  </si>
  <si>
    <t>445克/把</t>
  </si>
  <si>
    <t>YNNC215305810044</t>
  </si>
  <si>
    <t>　隆阳区永达粮制品加工厂</t>
  </si>
  <si>
    <t>350克/把</t>
  </si>
  <si>
    <t>YNNC215306290016</t>
  </si>
  <si>
    <t>威信赵章强好利多购物广场</t>
  </si>
  <si>
    <t>包子馒头粉（小麦自发粉）</t>
  </si>
  <si>
    <t>1千克/包</t>
  </si>
  <si>
    <t>YNNC215305810054</t>
  </si>
  <si>
    <t>山东飞翔面粉有限公司　　　　</t>
  </si>
  <si>
    <t>腾冲市北海乡万华发超市</t>
  </si>
  <si>
    <t>YNNC215306270003</t>
  </si>
  <si>
    <t>五常市嘉诺米业有限公司</t>
  </si>
  <si>
    <t>黑龙江省哈尔滨市五常市向阳镇中原村</t>
  </si>
  <si>
    <t>镇雄乐之佳超市十三店</t>
  </si>
  <si>
    <t>汤圆用水磨白糯米粉</t>
  </si>
  <si>
    <t>YNNC215303240007</t>
  </si>
  <si>
    <t>兰考县神人助粮油有限公司</t>
  </si>
  <si>
    <t>兰考县陇海路57号</t>
  </si>
  <si>
    <t>罗平县长底乡自琼百货店</t>
  </si>
  <si>
    <t>小麦粉</t>
  </si>
  <si>
    <t>YNNC215303240008</t>
  </si>
  <si>
    <t>YNNC215303250003</t>
  </si>
  <si>
    <t>清镇市兴旺食品厂</t>
  </si>
  <si>
    <t>贵州省清镇市梁家寨村</t>
  </si>
  <si>
    <t>富源县黄泥河镇鑫华连生活超市</t>
  </si>
  <si>
    <t>豆浆挂面</t>
  </si>
  <si>
    <t>1.5kg/把</t>
  </si>
  <si>
    <t>YNNC215303250004</t>
  </si>
  <si>
    <t>土鸡蛋面</t>
  </si>
  <si>
    <t>YNNC215303240018</t>
  </si>
  <si>
    <t>开远市西湖坝经贸有限公司</t>
  </si>
  <si>
    <t>开远市西湖坝8号</t>
  </si>
  <si>
    <t>罗平县板桥镇华联超市</t>
  </si>
  <si>
    <t>鸡蛋面</t>
  </si>
  <si>
    <t>600g/把</t>
  </si>
  <si>
    <t>YNNC215308290009</t>
  </si>
  <si>
    <t>西盟家家惠超市</t>
  </si>
  <si>
    <t>YNNC215306270019</t>
  </si>
  <si>
    <t>益海嘉里（昆明）食品工业有限公司</t>
  </si>
  <si>
    <t>云南省昆明市晋宁县青山工业园片区</t>
  </si>
  <si>
    <t>镇雄乐多便利店高山分店</t>
  </si>
  <si>
    <t>YNNC215303240036</t>
  </si>
  <si>
    <t>通海鑫达面条厂</t>
  </si>
  <si>
    <t>通海县杨广镇杨广村十三组</t>
  </si>
  <si>
    <t>罗平县阿岗镇百大超市</t>
  </si>
  <si>
    <t>楊廣金霸挂面</t>
  </si>
  <si>
    <t>780克/把</t>
  </si>
  <si>
    <t>YNNC215303250026</t>
  </si>
  <si>
    <t>贵州省盘州成友面业有限公司　</t>
  </si>
  <si>
    <t>贵州省六盘水市盘州市鸡场坪镇西环线（坪子村）</t>
  </si>
  <si>
    <t>富源县古敢水族乡兴坪百货店</t>
  </si>
  <si>
    <t>YNNC215303240043</t>
  </si>
  <si>
    <t>贵州清镇市梁家寨村</t>
  </si>
  <si>
    <t>罗平县阿岗镇日月晨好又多超市</t>
  </si>
  <si>
    <t>荞麦面</t>
  </si>
  <si>
    <t>1.5千克/把</t>
  </si>
  <si>
    <t>YNNC215306290030</t>
  </si>
  <si>
    <t>中粮面业（濮阳）有限公司</t>
  </si>
  <si>
    <t>濮阳市石化路东段路南</t>
  </si>
  <si>
    <t>威信县长安镇好利多购物中心</t>
  </si>
  <si>
    <t>暖“芯”好面挂面</t>
  </si>
  <si>
    <t>1kg/袋</t>
  </si>
  <si>
    <t>YNNC215303250031</t>
  </si>
  <si>
    <t>周口市雪荣面粉有限公司</t>
  </si>
  <si>
    <t>/</t>
  </si>
  <si>
    <t>富源县古敢乡福满多超市</t>
  </si>
  <si>
    <t>豆浆面条</t>
  </si>
  <si>
    <t>YNNC215303240047</t>
  </si>
  <si>
    <t>红河景穗源实业有限公司</t>
  </si>
  <si>
    <t>开远市轻工业产业园15幢</t>
  </si>
  <si>
    <t>罗平县阿岗镇华联超市</t>
  </si>
  <si>
    <t>900克/把</t>
  </si>
  <si>
    <t>YNNC215306270030</t>
  </si>
  <si>
    <t>河南莲花面粉有限公司　　</t>
  </si>
  <si>
    <t>河南省项城市莲花大道18号</t>
  </si>
  <si>
    <t>云南大商惠商贸有限公司</t>
  </si>
  <si>
    <t>多用途麦芯小麦粉</t>
  </si>
  <si>
    <t>YNNC215303250053</t>
  </si>
  <si>
    <t>贵州老面子特色名优食品开发有限公司</t>
  </si>
  <si>
    <t>贵州省六盘水市盘州市丹霞镇前所村</t>
  </si>
  <si>
    <t>富源县十八连山镇雨汪华联超市</t>
  </si>
  <si>
    <t>老面子水塘鸡蛋挂面</t>
  </si>
  <si>
    <t>YNNC215303250054</t>
  </si>
  <si>
    <t>老面子水塘豆浆挂面</t>
  </si>
  <si>
    <t>YNNC215303250067</t>
  </si>
  <si>
    <t>富源县老厂镇家易购生活超市</t>
  </si>
  <si>
    <t>老土面</t>
  </si>
  <si>
    <t>YNNC215306270052</t>
  </si>
  <si>
    <t>昆明虹山面粉有限责任公司</t>
  </si>
  <si>
    <t>云南省昆明市五华区虹山西路18号</t>
  </si>
  <si>
    <t>镇雄光明超市花园店</t>
  </si>
  <si>
    <t>富强粉（小麦粉）</t>
  </si>
  <si>
    <t>YNNC215303250072</t>
  </si>
  <si>
    <t>云南谷娃商贸有限公司 （分装）</t>
  </si>
  <si>
    <t>中国（云南）自由贸易试验区昆明片区经开区洛羊街道办事处奥斯迪电子商务产业园K28幢</t>
  </si>
  <si>
    <t>富源县老厂镇红太阳超市</t>
  </si>
  <si>
    <t>1000g/袋</t>
  </si>
  <si>
    <t>YNNC215303240052</t>
  </si>
  <si>
    <t>师宗县彩云罗德面粉面条加工厂</t>
  </si>
  <si>
    <t>云南省曲靖市师宗县彩云农机站</t>
  </si>
  <si>
    <t>罗平县钟山乡太平洋购物广场</t>
  </si>
  <si>
    <t>土鸡蛋挂面</t>
  </si>
  <si>
    <t>YNNC215303240029</t>
  </si>
  <si>
    <t>贵州老面子特色名优食品开发有限公司　</t>
  </si>
  <si>
    <t>罗平县阿岗镇仁丰百货经营部</t>
  </si>
  <si>
    <t>老面子水塘挂面</t>
  </si>
  <si>
    <t>YNNC215303230003</t>
  </si>
  <si>
    <t>师宗县龙庆农贸市场赵云芬调料批发</t>
  </si>
  <si>
    <t>YNNC215303230004</t>
  </si>
  <si>
    <t>贵州铭洋面业有限公司</t>
  </si>
  <si>
    <t>贵州省黔西南州兴义市顶效镇绿荫村</t>
  </si>
  <si>
    <t>豆浆面</t>
  </si>
  <si>
    <t>YNNC215303030002</t>
  </si>
  <si>
    <t>沾益西平小花冻品店</t>
  </si>
  <si>
    <t>YNNC215303230023</t>
  </si>
  <si>
    <t>师宗县龙庆玖玖超市</t>
  </si>
  <si>
    <t>YNNC215303230024</t>
  </si>
  <si>
    <t>川味挂面</t>
  </si>
  <si>
    <t>YNNC215303030014</t>
  </si>
  <si>
    <t>曲靖百吉粮油有限公司</t>
  </si>
  <si>
    <t>曲靖市麒麟西路大花桥</t>
  </si>
  <si>
    <t>沾益西平莉莉商店</t>
  </si>
  <si>
    <t>手工挂面</t>
  </si>
  <si>
    <t>YNNC215303230039</t>
  </si>
  <si>
    <t>山东飞翔面粉有限公司    　</t>
  </si>
  <si>
    <t>师宗县彩云太平洋购物广场</t>
  </si>
  <si>
    <t>1千克/袋</t>
  </si>
  <si>
    <t>YNNC215303030015</t>
  </si>
  <si>
    <t>沾益德泽顺利商店</t>
  </si>
  <si>
    <t>YNNC215306270029</t>
  </si>
  <si>
    <t>1kg/把</t>
  </si>
  <si>
    <t>YNNC215303030036</t>
  </si>
  <si>
    <t>云南省宣威市丰美食品厂</t>
  </si>
  <si>
    <t>宣威市双龙街道龙华（古城村）</t>
  </si>
  <si>
    <t>沾益大坡齐齐惠悦超市</t>
  </si>
  <si>
    <t>YNNC215303030037</t>
  </si>
  <si>
    <t>单县东外环路路东南外环路延伸段路南</t>
  </si>
  <si>
    <t>YNNC215303030038</t>
  </si>
  <si>
    <t>昆明裕泰兴商贸有限责任公司(分装）</t>
  </si>
  <si>
    <t>云南省昆明市市辖区经开区羊甫片区(昆明出口加工区)A9-11号地块</t>
  </si>
  <si>
    <t>水磨糯米粉</t>
  </si>
  <si>
    <t>YNNC215303230038</t>
  </si>
  <si>
    <t>1.4千克/把</t>
  </si>
  <si>
    <t>YNPJ215325030007</t>
  </si>
  <si>
    <t>河南莲花面粉有限公司　</t>
  </si>
  <si>
    <t>蒙自市金方购物广场</t>
  </si>
  <si>
    <t>饺子用小麦粉</t>
  </si>
  <si>
    <t>云南华测检测认证有限公司</t>
  </si>
  <si>
    <t>YNPJ215325030008</t>
  </si>
  <si>
    <t>GC2153080270003</t>
  </si>
  <si>
    <t>朝阳市义邦农业科技有限公司</t>
  </si>
  <si>
    <t>朝阳市建平县朱碌科镇富民路493号</t>
  </si>
  <si>
    <t>普洱大兴量贩百货有限责任公司学府店</t>
  </si>
  <si>
    <t>红米</t>
  </si>
  <si>
    <t>500克/袋</t>
  </si>
  <si>
    <t>国抽</t>
  </si>
  <si>
    <t>云南三正技术检测有限公司</t>
  </si>
  <si>
    <t>GC2153042270004</t>
  </si>
  <si>
    <t>昆明市东川区红地银面工贸有限公司</t>
  </si>
  <si>
    <t>云南省昆明市东川区太阳谷生物科技产业园</t>
  </si>
  <si>
    <t>澄江县粮食收储有限责任公司粮油超市</t>
  </si>
  <si>
    <t>高原苦荞挂面（花色挂面）</t>
  </si>
  <si>
    <t>GC2153032270015</t>
  </si>
  <si>
    <t>石家庄玖源农副产品有限公司</t>
  </si>
  <si>
    <t>河北省石家庄市藁城区南营镇马庄村</t>
  </si>
  <si>
    <t>陆良易品商贸有限公司</t>
  </si>
  <si>
    <t>小米</t>
  </si>
  <si>
    <t>计量销售</t>
  </si>
  <si>
    <t>GC2153232670003</t>
  </si>
  <si>
    <t>蒙自新安所志远米制品加工有限公司</t>
  </si>
  <si>
    <t>云南省红河州蒙自市新安所镇新建街213号</t>
  </si>
  <si>
    <t>大姚家世界生活超市</t>
  </si>
  <si>
    <t>烧饵块</t>
  </si>
  <si>
    <t>GC2153232870007</t>
  </si>
  <si>
    <t>昆明金粮园食品有限公司</t>
  </si>
  <si>
    <t>云南省昆明经开区洛羊街道办事处螺蛳湾国际商贸城小商品加工基地C6幢6层601号</t>
  </si>
  <si>
    <t>元谋县佰惠商贸有限责任公司</t>
  </si>
  <si>
    <t>香米饵块</t>
  </si>
  <si>
    <t>GC2153232570004</t>
  </si>
  <si>
    <t>建平县朱碌科镇丰源杂粮加工厂</t>
  </si>
  <si>
    <t>建平县朱碌科镇下营子村</t>
  </si>
  <si>
    <t>姚安县万佳工贸发展有限公司</t>
  </si>
  <si>
    <t>25kg/袋</t>
  </si>
  <si>
    <t>GC2153312270009</t>
  </si>
  <si>
    <t>梁河县益坤粮油工业有限责任公司</t>
  </si>
  <si>
    <t>云南省德宏州梁河县遮岛镇振兴路3号</t>
  </si>
  <si>
    <t>梁河县百大购物中心</t>
  </si>
  <si>
    <t>小香米</t>
  </si>
  <si>
    <t>10kg/袋</t>
  </si>
  <si>
    <t>GC2153312270010</t>
  </si>
  <si>
    <t>天乡贡米</t>
  </si>
  <si>
    <t>5千克/袋</t>
  </si>
  <si>
    <t>GC2153312270011</t>
  </si>
  <si>
    <t>软88大米</t>
  </si>
  <si>
    <t>5kg/袋</t>
  </si>
  <si>
    <t>GC2153312270012</t>
  </si>
  <si>
    <t>楚雄市嘉迪美食品厂</t>
  </si>
  <si>
    <t>楚雄市东华镇朵基村委会红土坡村98号</t>
  </si>
  <si>
    <t>梁河县阳光家园购物中心</t>
  </si>
  <si>
    <t>燕麦米</t>
  </si>
  <si>
    <t>GC2153232370004</t>
  </si>
  <si>
    <t>牟定县尚购购物广场有限公司</t>
  </si>
  <si>
    <t>PJ21000000001730752</t>
  </si>
  <si>
    <t>益海嘉里（昆明）食品工业有限公司  　</t>
  </si>
  <si>
    <t>昭通吉客隆商业有限公司青年路分店</t>
  </si>
  <si>
    <t>国家市场监督管理总局</t>
  </si>
  <si>
    <t>中国肉类食品综合研究中心</t>
  </si>
  <si>
    <t>PJ21000000001730753</t>
  </si>
  <si>
    <t>山东飞翔面粉有限公司  　</t>
  </si>
  <si>
    <t>高筋面粉(高筋小麦粉)</t>
  </si>
  <si>
    <t>GC2153050270011</t>
  </si>
  <si>
    <t>安徽省新正茂食品有限公司</t>
  </si>
  <si>
    <t>安徽省宁国市梅林镇沙埠村三合组</t>
  </si>
  <si>
    <t>保山市百货大楼商贸有限责任公司百大超市</t>
  </si>
  <si>
    <t>切片年糕</t>
  </si>
  <si>
    <t>400克/袋</t>
  </si>
  <si>
    <t>GCPJ215323310005</t>
  </si>
  <si>
    <t>黑龙江省优质水稻生产基地哈尔滨鑫升米业有限公司</t>
  </si>
  <si>
    <t>哈尔滨市香坊区幸福镇信义村</t>
  </si>
  <si>
    <t>云南楚雄市鸿福商贸有限责任公司禄丰分公司</t>
  </si>
  <si>
    <t>大米</t>
  </si>
  <si>
    <t>25千克/袋</t>
  </si>
  <si>
    <t>GCPJ215323310006</t>
  </si>
  <si>
    <t>吉林省良泽米业农民专业合作社</t>
  </si>
  <si>
    <t>吉林省长春市九台区苇子沟街道杨家村一组</t>
  </si>
  <si>
    <t>GCPJ215323310007</t>
  </si>
  <si>
    <t>营口禾丰源米业有限公司</t>
  </si>
  <si>
    <t>大石桥市沟沿储备粮有限公司院内</t>
  </si>
  <si>
    <t>GCPJ215323310015</t>
  </si>
  <si>
    <t>松原市巨大粮油食品有限公司　</t>
  </si>
  <si>
    <t>松原经济技术开发区兴原工业园区</t>
  </si>
  <si>
    <t>禄丰鼎立商贸有限公司</t>
  </si>
  <si>
    <t>GCPJ215323310016</t>
  </si>
  <si>
    <t>吉林省仁兴米业有限公司</t>
  </si>
  <si>
    <t>双辽市柳条乡</t>
  </si>
  <si>
    <t>GCPJ215323310017</t>
  </si>
  <si>
    <t>益海嘉里（吉林）粮油食品工业有限公司　</t>
  </si>
  <si>
    <t>吉林省吉林市龙潭区乌拉街镇亚复村</t>
  </si>
  <si>
    <t>金龙鱼大米</t>
  </si>
  <si>
    <t>10千克/袋</t>
  </si>
  <si>
    <t>GCPJ215323310008</t>
  </si>
  <si>
    <t>GCPJ215323310009</t>
  </si>
  <si>
    <t>原味石磨小麦粉</t>
  </si>
  <si>
    <t>GCPJ215323310010</t>
  </si>
  <si>
    <t>郑州金麦田面粉有限公司</t>
  </si>
  <si>
    <t>河南省郑州市荥阳市乔楼镇楚堂村油西1组</t>
  </si>
  <si>
    <t>GC2153032570007</t>
  </si>
  <si>
    <t>黄山天丰食品股份有限公司</t>
  </si>
  <si>
    <t>安徽省黄山市黄山区安徽黄山工业园区</t>
  </si>
  <si>
    <t>云南省曲靖请吉玛特百货有限公司富源分公司</t>
  </si>
  <si>
    <t>火锅年糕</t>
  </si>
  <si>
    <t>400g/袋</t>
  </si>
  <si>
    <t>GC2153282370024</t>
  </si>
  <si>
    <t>昆明福宽食品生产有限公司</t>
  </si>
  <si>
    <t>昆明阳宗海风景名胜区七甸街道广南社区土瓜塘</t>
  </si>
  <si>
    <t>勐腊亿通购物广场有限公司</t>
  </si>
  <si>
    <t>豌豆粉</t>
  </si>
  <si>
    <t>420g/袋</t>
  </si>
  <si>
    <t>GC2153032370005</t>
  </si>
  <si>
    <t>砚山县磊翔食品有限公司</t>
  </si>
  <si>
    <t>砚山县平远镇商贸大街800米延长线</t>
  </si>
  <si>
    <t>师宗县金砖四方生活超市</t>
  </si>
  <si>
    <t>红糖年糕</t>
  </si>
  <si>
    <t>500克/包</t>
  </si>
  <si>
    <t>GC2153062370005</t>
  </si>
  <si>
    <t>河北鲜邦食品有限公司　</t>
  </si>
  <si>
    <t>河北省邢台市任县任城镇永康街</t>
  </si>
  <si>
    <t>盐津麦鲜购物中心</t>
  </si>
  <si>
    <t>鲜切面（半干面）</t>
  </si>
  <si>
    <t>GC2153068170008</t>
  </si>
  <si>
    <t>安徽佳谷豆食品有限公司</t>
  </si>
  <si>
    <t>芜湖市鸠江区官陡街道南阳路136号</t>
  </si>
  <si>
    <t>水富市金源玛特商贸有限公司</t>
  </si>
  <si>
    <t>GC2153040270022</t>
  </si>
  <si>
    <t>易门米三全食品有限责任公司</t>
  </si>
  <si>
    <t>云南省玉溪市易门县六街街道易门工业园区六街轻工产业园</t>
  </si>
  <si>
    <t>玉溪大尔多商贸有限公司</t>
  </si>
  <si>
    <t>半干白米米线</t>
  </si>
  <si>
    <t>300克/袋</t>
  </si>
  <si>
    <t>GC2153040270024</t>
  </si>
  <si>
    <t>淮安宏新食品有限公司</t>
  </si>
  <si>
    <t>江苏省淮安市洪泽区砚马河路2号</t>
  </si>
  <si>
    <t>漠北荞麦面</t>
  </si>
  <si>
    <t>GC2153092370003</t>
  </si>
  <si>
    <t>蒙自饵缘食品有限公司</t>
  </si>
  <si>
    <t>云南省蒙自市南山屯村</t>
  </si>
  <si>
    <t>永德县福鑫优选超市</t>
  </si>
  <si>
    <t>GC2153092370004</t>
  </si>
  <si>
    <t>景东县清龙源米制品加工作坊</t>
  </si>
  <si>
    <t>景东县城北郊北屯</t>
  </si>
  <si>
    <t>迷你小饵块</t>
  </si>
  <si>
    <t>GC2153082770001</t>
  </si>
  <si>
    <t>北京金田麦国际食品有限公司</t>
  </si>
  <si>
    <t>北京市怀柔区雁栖工业开发区雁栖北二街12号</t>
  </si>
  <si>
    <t>孟连天生祥商业发展有限责任公司</t>
  </si>
  <si>
    <t>云南米线</t>
  </si>
  <si>
    <t>1kg（200g×5）/袋</t>
  </si>
  <si>
    <t>GC2153082770002</t>
  </si>
  <si>
    <t>上海谷欣食品有限公司</t>
  </si>
  <si>
    <t>上海市奉贤区人民塘东路1988弄11号</t>
  </si>
  <si>
    <t>玉米糁</t>
  </si>
  <si>
    <t>GC2153072170011</t>
  </si>
  <si>
    <t>云南丽江鑫丽农业开发有限责任公司</t>
  </si>
  <si>
    <t>云南省丽江市永胜县三川镇梁官街128号</t>
  </si>
  <si>
    <t>玉龙县黄山镇好佳生活超市</t>
  </si>
  <si>
    <t>啊哩哩贡香米</t>
  </si>
  <si>
    <t>GC2153062570010</t>
  </si>
  <si>
    <t>深圳市得元升食品有限公司</t>
  </si>
  <si>
    <t>广东省深圳市龙岗区布吉街道吉华路湖北宝丰工业区B栋101室</t>
  </si>
  <si>
    <t>昭通萬嘉商贸有限公司</t>
  </si>
  <si>
    <t>晶晶皇酥皮年糕</t>
  </si>
  <si>
    <t>GC2153040370016</t>
  </si>
  <si>
    <t>云南睿鹰食品有限公司</t>
  </si>
  <si>
    <t>云南省玉溪市通海县秀山街道福泉路6号</t>
  </si>
  <si>
    <t>玉溪市江川区华联商贸有限公司</t>
  </si>
  <si>
    <t>干米线</t>
  </si>
  <si>
    <t>GC2153042270012</t>
  </si>
  <si>
    <t>施甸县云谷食品有限公司</t>
  </si>
  <si>
    <t>云南·保山·施甸段家坡林业局旁</t>
  </si>
  <si>
    <t>澄江吉味豆制品店</t>
  </si>
  <si>
    <t>干饵丝</t>
  </si>
  <si>
    <t>350克/袋</t>
  </si>
  <si>
    <t>GC2153260170017</t>
  </si>
  <si>
    <t>砚山县克华食品有限责任公司</t>
  </si>
  <si>
    <t>云南省文山州砚山县稼依镇</t>
  </si>
  <si>
    <t>文山东园商贸有限公司大众超市金光傲城店</t>
  </si>
  <si>
    <t>小石桥苦荞米线</t>
  </si>
  <si>
    <t>GC2153262370005</t>
  </si>
  <si>
    <t>云南省宏瑞食品有限公司</t>
  </si>
  <si>
    <t>云南昆明市嵩明县嵩阳镇月家村960号</t>
  </si>
  <si>
    <t>西畴鸿图商贸有限公司</t>
  </si>
  <si>
    <t>生黄豆粉（其它粮食加工品）</t>
  </si>
  <si>
    <t>GC2153262470006</t>
  </si>
  <si>
    <t>云南福宽食品有限公司</t>
  </si>
  <si>
    <t>云南省玉溪市易门县龙泉镇易门工业园区曾所片区</t>
  </si>
  <si>
    <t>麻栗坡县步步高生超市</t>
  </si>
  <si>
    <t>新燕豆花粉（非转基因）</t>
  </si>
  <si>
    <t>300g/袋</t>
  </si>
  <si>
    <t>YNPJ215325030041</t>
  </si>
  <si>
    <t>沈阳市于洪区三于粮谷加工厂</t>
  </si>
  <si>
    <t>沈阳市于洪区光辉街道薄荷村</t>
  </si>
  <si>
    <t>蒙自乾亨超市</t>
  </si>
  <si>
    <t>YNPJ215325030054</t>
  </si>
  <si>
    <t>方正县远新米业有限公司　　　　</t>
  </si>
  <si>
    <t>方正县会发镇会发村</t>
  </si>
  <si>
    <t>方正大米·长粒香</t>
  </si>
  <si>
    <t>YNPJ215325030064</t>
  </si>
  <si>
    <t>五常市乔府大院农业股份有限公司　　</t>
  </si>
  <si>
    <t>五常市杜家镇半截河子村(乔府大院现代农业产业园)</t>
  </si>
  <si>
    <t>YNPJ215325030114</t>
  </si>
  <si>
    <t>河北金沙河面业集团有限责任公司　　　　　　　　　</t>
  </si>
  <si>
    <t>京深高速沙河道口东行200米</t>
  </si>
  <si>
    <t>高筋小麦粉（特精高筋小麦粉）</t>
  </si>
  <si>
    <t>YNPJ215325030115</t>
  </si>
  <si>
    <t>高筋小麦粉（麦芯高筋小麦粉）</t>
  </si>
  <si>
    <t>YNPJ215325030116</t>
  </si>
  <si>
    <t>高筋小麦粉（富强高筋小麦粉）</t>
  </si>
  <si>
    <t>YNPJ215325030117</t>
  </si>
  <si>
    <t>YNPJ215325030079</t>
  </si>
  <si>
    <t>绥化市宏洋米业有限公司</t>
  </si>
  <si>
    <t>黑龙江省绥化市秦家镇秦三公路1公里处</t>
  </si>
  <si>
    <t>蒙自杨菓副食店</t>
  </si>
  <si>
    <t>YNPJ215328220018</t>
  </si>
  <si>
    <t>云南天粮米业有限公司</t>
  </si>
  <si>
    <t>中国·德宏盈江县弄璋镇万象路</t>
  </si>
  <si>
    <t>勐海起航超市</t>
  </si>
  <si>
    <t>天然香软米</t>
  </si>
  <si>
    <t>YNPJ215328220019</t>
  </si>
  <si>
    <t>扬州市朝阳米业有限公司</t>
  </si>
  <si>
    <t>扬州市江都区樊川镇科技园区三阳河边</t>
  </si>
  <si>
    <t>大米（粳米）</t>
  </si>
  <si>
    <t>YNPJ215328220020</t>
  </si>
  <si>
    <t>延津克明面粉有限公司　　</t>
  </si>
  <si>
    <t>延津县产业集聚区南区</t>
  </si>
  <si>
    <t>麦芯自发粉（自发小麦粉）</t>
  </si>
  <si>
    <t>YNPJ215328220027</t>
  </si>
  <si>
    <t>勐海勐遮傣缘颗粒香大米加工厂</t>
  </si>
  <si>
    <t>勐海至勐遮十四公里处</t>
  </si>
  <si>
    <t>勐海大耳朵超市</t>
  </si>
  <si>
    <t>大米（籼米）</t>
  </si>
  <si>
    <t>YNPJ215328220029</t>
  </si>
  <si>
    <t>山东飞翔面粉有限公司　</t>
  </si>
  <si>
    <t>YNPJ215328220030</t>
  </si>
  <si>
    <t>YNPJ215328010046</t>
  </si>
  <si>
    <t>河南省雪健实业有限公司　</t>
  </si>
  <si>
    <t>漯河市金山大道666号</t>
  </si>
  <si>
    <t>沃尔玛（云南）商业零售有限公司景洪勐海路分店</t>
  </si>
  <si>
    <t>麦芯饺子粉(小麦粉)</t>
  </si>
  <si>
    <t>YNPJ215328010052</t>
  </si>
  <si>
    <t>深圳市精工坊粮食有限责任公司　</t>
  </si>
  <si>
    <t>深圳市龙华区观澜街道牛湖社区石一村南区58号101</t>
  </si>
  <si>
    <t>孟乍隆苏吝府茉莉香米</t>
  </si>
  <si>
    <t>YNPJ215328010053</t>
  </si>
  <si>
    <t>口口牌泰国茉莉香米</t>
  </si>
  <si>
    <t>5kg/包</t>
  </si>
  <si>
    <t>YNPJ215331230026</t>
  </si>
  <si>
    <t>益海嘉里（昆明）食品工业有限公司　</t>
  </si>
  <si>
    <t>盈江县福满佳超市</t>
  </si>
  <si>
    <t>香满园自发小麦粉</t>
  </si>
  <si>
    <t>YNPJ215309020060</t>
  </si>
  <si>
    <t>灌云县蓉成米厂</t>
  </si>
  <si>
    <t>灌云县杨集镇新庄村（原水利站）</t>
  </si>
  <si>
    <t>临沧兴丽商贸有限公司</t>
  </si>
  <si>
    <t>YNPJ215309020061</t>
  </si>
  <si>
    <t>前郭县发亮米业有限公司</t>
  </si>
  <si>
    <t>松原市前郭县红光农场</t>
  </si>
  <si>
    <t>YNPJ215309020062</t>
  </si>
  <si>
    <t>扬州市美中米业有限公司</t>
  </si>
  <si>
    <t>高邮市临泽镇周巷工业集中区</t>
  </si>
  <si>
    <t>大米(粳米)</t>
  </si>
  <si>
    <t>YNPJ215309020063</t>
  </si>
  <si>
    <t>如东县亚津米业有限公司</t>
  </si>
  <si>
    <t>如东县丰利镇花园桥村二十组</t>
  </si>
  <si>
    <t>20kg/袋</t>
  </si>
  <si>
    <t>YNPJ215309020064</t>
  </si>
  <si>
    <t>南通季和米业有限责任公司</t>
  </si>
  <si>
    <t>海安工业园区(海安镇凤山村二十组)</t>
  </si>
  <si>
    <t>YNPJ215309020065</t>
  </si>
  <si>
    <t>五常市鑫禾米业有限公司</t>
  </si>
  <si>
    <t>黑龙江省五常市杜家镇</t>
  </si>
  <si>
    <t>五常大米</t>
  </si>
  <si>
    <t>YNPJ215309020066</t>
  </si>
  <si>
    <t>YNPJ215309020067</t>
  </si>
  <si>
    <t>前郭县白依拉嘎乡振东粮米加工有限公司</t>
  </si>
  <si>
    <t>前郭县白依拉嘎乡</t>
  </si>
  <si>
    <t>临沧市临翔区胡新田大米经营部</t>
  </si>
  <si>
    <t>超级稻小町米</t>
  </si>
  <si>
    <t>YNPJ215309020068</t>
  </si>
  <si>
    <t>吉林省扶余市旺达米业有限公司</t>
  </si>
  <si>
    <t>吉林省扶余市更新乡房身地村</t>
  </si>
  <si>
    <t>YNPJ215309020069</t>
  </si>
  <si>
    <t>舒兰市光明米业有限责任公司</t>
  </si>
  <si>
    <t>吉林省舒兰市平安镇房身村房身岗屯</t>
  </si>
  <si>
    <t>糯米</t>
  </si>
  <si>
    <t>YNPJ215309020070</t>
  </si>
  <si>
    <t>宝应县兴扬米厂</t>
  </si>
  <si>
    <t>宝应县夏集镇蒋庄村</t>
  </si>
  <si>
    <t>30kg/袋</t>
  </si>
  <si>
    <t>YNPJ215309020071</t>
  </si>
  <si>
    <t>YNPJ215309020072</t>
  </si>
  <si>
    <t>吉林实盈农业有限责任公司</t>
  </si>
  <si>
    <t>吉林市龙潭区大口钦满族镇后团村</t>
  </si>
  <si>
    <t>秋田小町米</t>
  </si>
  <si>
    <t>YNPJ215309020073</t>
  </si>
  <si>
    <t>前郭县金玉米业有限公司</t>
  </si>
  <si>
    <t>前郭县吉拉吐乡扎拉吐村</t>
  </si>
  <si>
    <t>临沧市临翔区伊域百货店</t>
  </si>
  <si>
    <t>YNPJ215309020074</t>
  </si>
  <si>
    <t>吉林省松原市前郭县白依拉嘎乡</t>
  </si>
  <si>
    <t>YNPJ215309020075</t>
  </si>
  <si>
    <t>扬州缘扬米业有限公司</t>
  </si>
  <si>
    <t>宝应县泾河镇泾安路158号</t>
  </si>
  <si>
    <t>YNPJ215309020076</t>
  </si>
  <si>
    <t>绥化市嘉香米业有限责任公司</t>
  </si>
  <si>
    <t>黑龙江省绥化市北林区秦家镇</t>
  </si>
  <si>
    <t>诺敏河香米(大米)</t>
  </si>
  <si>
    <t>YNPJ215309020077</t>
  </si>
  <si>
    <t>如东县岔河镇益华米厂</t>
  </si>
  <si>
    <t>江苏省南通市如东县岔河镇古北村</t>
  </si>
  <si>
    <t>16kg/袋</t>
  </si>
  <si>
    <t>YNPJ215309020079</t>
  </si>
  <si>
    <t>临沧德到全商贸有限公司</t>
  </si>
  <si>
    <t>元宝牌富强小麦粉</t>
  </si>
  <si>
    <t>YNPJ215309020081</t>
  </si>
  <si>
    <t>高筋精粉(高筋小麦粉)</t>
  </si>
  <si>
    <t>YNPJ215309020082</t>
  </si>
  <si>
    <t>YNPJ215309020083</t>
  </si>
  <si>
    <t>YNPJ215309020089</t>
  </si>
  <si>
    <t>沃尔玛(云南)商业零售有限公司临沧沧江路分店</t>
  </si>
  <si>
    <t>家庭用小麦粉</t>
  </si>
  <si>
    <t>YNPJ215309020090</t>
  </si>
  <si>
    <t>河南省雪健实业有限公司</t>
  </si>
  <si>
    <t>YNPJ215309020091</t>
  </si>
  <si>
    <t>肇庆市福加德面粉有限公司　　</t>
  </si>
  <si>
    <t>肇庆市高要区南岸镇南湾路18号</t>
  </si>
  <si>
    <t>高筋小麦粉</t>
  </si>
  <si>
    <t>YNPJ215309020092</t>
  </si>
  <si>
    <t>低筋小麦粉</t>
  </si>
  <si>
    <t>YNPJ215309020093</t>
  </si>
  <si>
    <t>中筋多用途麦芯粉</t>
  </si>
  <si>
    <t>YNPJ215309020099</t>
  </si>
  <si>
    <t>德宏小匡粮油食品有限公司</t>
  </si>
  <si>
    <t>云南芒市食品产业园5号标准化厂房</t>
  </si>
  <si>
    <t>临翔区小黑三大米店</t>
  </si>
  <si>
    <t>小匡遮放原汁贡米</t>
  </si>
  <si>
    <t>YNPJ215309020100</t>
  </si>
  <si>
    <t>黑龙江哆咪河米业有限公司新香坊分公司</t>
  </si>
  <si>
    <t>哈尔滨市香坊区幸福镇新香坊开发区</t>
  </si>
  <si>
    <t>稻香米</t>
  </si>
  <si>
    <t>YNPJ215325030075</t>
  </si>
  <si>
    <t>YNPJ215325030078</t>
  </si>
  <si>
    <t>蒙自景围绿壩水稻种植有限公司</t>
  </si>
  <si>
    <t>云南省红河州蒙自市草坝镇六村</t>
  </si>
  <si>
    <t>草坝农家米</t>
  </si>
  <si>
    <t>YNPJ215325030118</t>
  </si>
  <si>
    <t>山东半球面粉有限公司</t>
  </si>
  <si>
    <t>山东省广饶县孙武路83号</t>
  </si>
  <si>
    <t>雪花粉</t>
  </si>
  <si>
    <t>YNPJ215325030119</t>
  </si>
  <si>
    <t>山东半球面粉有限公司　　　</t>
  </si>
  <si>
    <t>特精粉</t>
  </si>
  <si>
    <t>SCYNNC215301211453</t>
  </si>
  <si>
    <t>恒升（新乡）食品有限公司　</t>
  </si>
  <si>
    <t>卫辉市翔宇大道中段（火车站对面）</t>
  </si>
  <si>
    <t>呈贡乐达副食经营部</t>
  </si>
  <si>
    <t>北方鸡蛋挂面（花色挂面）</t>
  </si>
  <si>
    <t>云南同创检测技术股份有限公司</t>
  </si>
  <si>
    <t>YNPJ215326270071</t>
  </si>
  <si>
    <t>五常市福兴精制米有限公司</t>
  </si>
  <si>
    <t>哈尔滨市五常市龙凤山镇民利村</t>
  </si>
  <si>
    <t>广南县家乐购超市</t>
  </si>
  <si>
    <t>YNPJ215326270072</t>
  </si>
  <si>
    <t>沙洋楚峰粮油有限公司</t>
  </si>
  <si>
    <t>湖北省荆门市沙洋县拾桥镇接龙桥</t>
  </si>
  <si>
    <t>楚稻香楚臻香米</t>
  </si>
  <si>
    <t>YNPJ215328220026</t>
  </si>
  <si>
    <t>林甸县恒坤缘大米加工有限责任公司</t>
  </si>
  <si>
    <t>黑龙江省大庆市林甸县东兴乡</t>
  </si>
  <si>
    <t>勐海小英干货店</t>
  </si>
  <si>
    <t>秋田小町</t>
  </si>
  <si>
    <t>YNPJ215326270074</t>
  </si>
  <si>
    <t>南宁市壮大粮油有限公司</t>
  </si>
  <si>
    <t>南宁市金桥农产品批发市场二期4栋11-16号</t>
  </si>
  <si>
    <t>广南同心圆商贸有限公司</t>
  </si>
  <si>
    <t>YNPJ215326270075</t>
  </si>
  <si>
    <t>黑龙江秋然米业有限公司</t>
  </si>
  <si>
    <t>黑龙江省哈尔滨市方正县松南乡</t>
  </si>
  <si>
    <t>方正大米（秋然香米）</t>
  </si>
  <si>
    <t>YNPJ215326270076</t>
  </si>
  <si>
    <t>肇源县庆源米业有限公司</t>
  </si>
  <si>
    <t>黑龙江省肇源县二站镇曙光村</t>
  </si>
  <si>
    <t>YNPJ215326270077</t>
  </si>
  <si>
    <t>YNPJ215326270084</t>
  </si>
  <si>
    <t>黑龙江态禾米业有限公司</t>
  </si>
  <si>
    <t>黑龙江克利互助村</t>
  </si>
  <si>
    <t>YNPJ215326270085</t>
  </si>
  <si>
    <t>云南云之香米业有限公司</t>
  </si>
  <si>
    <t>广南县莲城西路226号（S坡顶）</t>
  </si>
  <si>
    <t>10公斤/袋</t>
  </si>
  <si>
    <t>YNPJ215326270088</t>
  </si>
  <si>
    <t>广南县莲城镇莲城西路226号(S坡顶)</t>
  </si>
  <si>
    <t>广南软米</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</si>
</sst>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yyyy/m/d;@"/>
  </numFmts>
  <fonts count="24">
    <font>
      <sz val="11"/>
      <color theme="1"/>
      <name val="宋体"/>
      <charset val="134"/>
      <scheme val="minor"/>
    </font>
    <font>
      <b/>
      <sz val="18"/>
      <color theme="1"/>
      <name val="宋体"/>
      <charset val="134"/>
      <scheme val="minor"/>
    </font>
    <font>
      <b/>
      <sz val="12"/>
      <name val="宋体"/>
      <charset val="134"/>
    </font>
    <font>
      <sz val="18"/>
      <color theme="1"/>
      <name val="宋体"/>
      <charset val="134"/>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1"/>
      <color rgb="FFFFFFFF"/>
      <name val="宋体"/>
      <charset val="0"/>
      <scheme val="minor"/>
    </font>
    <font>
      <sz val="11"/>
      <color theme="1"/>
      <name val="宋体"/>
      <charset val="0"/>
      <scheme val="minor"/>
    </font>
    <font>
      <sz val="11"/>
      <color theme="0"/>
      <name val="宋体"/>
      <charset val="0"/>
      <scheme val="minor"/>
    </font>
    <font>
      <b/>
      <sz val="11"/>
      <color rgb="FFFA7D0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3"/>
      <color theme="3"/>
      <name val="宋体"/>
      <charset val="134"/>
      <scheme val="minor"/>
    </font>
    <font>
      <i/>
      <sz val="11"/>
      <color rgb="FF7F7F7F"/>
      <name val="宋体"/>
      <charset val="0"/>
      <scheme val="minor"/>
    </font>
    <font>
      <sz val="11"/>
      <color rgb="FFFF0000"/>
      <name val="宋体"/>
      <charset val="0"/>
      <scheme val="minor"/>
    </font>
    <font>
      <b/>
      <sz val="11"/>
      <color rgb="FF3F3F3F"/>
      <name val="宋体"/>
      <charset val="0"/>
      <scheme val="minor"/>
    </font>
    <font>
      <sz val="11"/>
      <color rgb="FF9C0006"/>
      <name val="宋体"/>
      <charset val="0"/>
      <scheme val="minor"/>
    </font>
    <font>
      <sz val="11"/>
      <color rgb="FF006100"/>
      <name val="宋体"/>
      <charset val="0"/>
      <scheme val="minor"/>
    </font>
    <font>
      <u/>
      <sz val="11"/>
      <color rgb="FF800080"/>
      <name val="宋体"/>
      <charset val="0"/>
      <scheme val="minor"/>
    </font>
    <font>
      <b/>
      <sz val="11"/>
      <color theme="1"/>
      <name val="宋体"/>
      <charset val="0"/>
      <scheme val="minor"/>
    </font>
    <font>
      <b/>
      <sz val="15"/>
      <color theme="3"/>
      <name val="宋体"/>
      <charset val="134"/>
      <scheme val="minor"/>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A5A5A5"/>
        <bgColor indexed="64"/>
      </patternFill>
    </fill>
    <fill>
      <patternFill patternType="solid">
        <fgColor rgb="FFFFFFCC"/>
        <bgColor indexed="64"/>
      </patternFill>
    </fill>
    <fill>
      <patternFill patternType="solid">
        <fgColor theme="7"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5"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rgb="FFC6EFCE"/>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14" borderId="0" applyNumberFormat="0" applyBorder="0" applyAlignment="0" applyProtection="0">
      <alignment vertical="center"/>
    </xf>
    <xf numFmtId="0" fontId="12" fillId="10"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8" borderId="0" applyNumberFormat="0" applyBorder="0" applyAlignment="0" applyProtection="0">
      <alignment vertical="center"/>
    </xf>
    <xf numFmtId="0" fontId="18" fillId="20" borderId="0" applyNumberFormat="0" applyBorder="0" applyAlignment="0" applyProtection="0">
      <alignment vertical="center"/>
    </xf>
    <xf numFmtId="43" fontId="0" fillId="0" borderId="0" applyFont="0" applyFill="0" applyBorder="0" applyAlignment="0" applyProtection="0">
      <alignment vertical="center"/>
    </xf>
    <xf numFmtId="0" fontId="9" fillId="13"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4" borderId="6" applyNumberFormat="0" applyFont="0" applyAlignment="0" applyProtection="0">
      <alignment vertical="center"/>
    </xf>
    <xf numFmtId="0" fontId="9" fillId="25" borderId="0" applyNumberFormat="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9" applyNumberFormat="0" applyFill="0" applyAlignment="0" applyProtection="0">
      <alignment vertical="center"/>
    </xf>
    <xf numFmtId="0" fontId="14" fillId="0" borderId="9" applyNumberFormat="0" applyFill="0" applyAlignment="0" applyProtection="0">
      <alignment vertical="center"/>
    </xf>
    <xf numFmtId="0" fontId="9" fillId="26" borderId="0" applyNumberFormat="0" applyBorder="0" applyAlignment="0" applyProtection="0">
      <alignment vertical="center"/>
    </xf>
    <xf numFmtId="0" fontId="11" fillId="0" borderId="8" applyNumberFormat="0" applyFill="0" applyAlignment="0" applyProtection="0">
      <alignment vertical="center"/>
    </xf>
    <xf numFmtId="0" fontId="9" fillId="27" borderId="0" applyNumberFormat="0" applyBorder="0" applyAlignment="0" applyProtection="0">
      <alignment vertical="center"/>
    </xf>
    <xf numFmtId="0" fontId="17" fillId="9" borderId="10" applyNumberFormat="0" applyAlignment="0" applyProtection="0">
      <alignment vertical="center"/>
    </xf>
    <xf numFmtId="0" fontId="10" fillId="9" borderId="7" applyNumberFormat="0" applyAlignment="0" applyProtection="0">
      <alignment vertical="center"/>
    </xf>
    <xf numFmtId="0" fontId="7" fillId="3" borderId="5" applyNumberFormat="0" applyAlignment="0" applyProtection="0">
      <alignment vertical="center"/>
    </xf>
    <xf numFmtId="0" fontId="8" fillId="29" borderId="0" applyNumberFormat="0" applyBorder="0" applyAlignment="0" applyProtection="0">
      <alignment vertical="center"/>
    </xf>
    <xf numFmtId="0" fontId="9" fillId="24" borderId="0" applyNumberFormat="0" applyBorder="0" applyAlignment="0" applyProtection="0">
      <alignment vertical="center"/>
    </xf>
    <xf numFmtId="0" fontId="6" fillId="0" borderId="4" applyNumberFormat="0" applyFill="0" applyAlignment="0" applyProtection="0">
      <alignment vertical="center"/>
    </xf>
    <xf numFmtId="0" fontId="21" fillId="0" borderId="11" applyNumberFormat="0" applyFill="0" applyAlignment="0" applyProtection="0">
      <alignment vertical="center"/>
    </xf>
    <xf numFmtId="0" fontId="19" fillId="21" borderId="0" applyNumberFormat="0" applyBorder="0" applyAlignment="0" applyProtection="0">
      <alignment vertical="center"/>
    </xf>
    <xf numFmtId="0" fontId="13" fillId="12" borderId="0" applyNumberFormat="0" applyBorder="0" applyAlignment="0" applyProtection="0">
      <alignment vertical="center"/>
    </xf>
    <xf numFmtId="0" fontId="8" fillId="19" borderId="0" applyNumberFormat="0" applyBorder="0" applyAlignment="0" applyProtection="0">
      <alignment vertical="center"/>
    </xf>
    <xf numFmtId="0" fontId="9" fillId="30" borderId="0" applyNumberFormat="0" applyBorder="0" applyAlignment="0" applyProtection="0">
      <alignment vertical="center"/>
    </xf>
    <xf numFmtId="0" fontId="8" fillId="32"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9" fillId="6" borderId="0" applyNumberFormat="0" applyBorder="0" applyAlignment="0" applyProtection="0">
      <alignment vertical="center"/>
    </xf>
    <xf numFmtId="0" fontId="9" fillId="23" borderId="0" applyNumberFormat="0" applyBorder="0" applyAlignment="0" applyProtection="0">
      <alignment vertical="center"/>
    </xf>
    <xf numFmtId="0" fontId="8" fillId="5" borderId="0" applyNumberFormat="0" applyBorder="0" applyAlignment="0" applyProtection="0">
      <alignment vertical="center"/>
    </xf>
    <xf numFmtId="0" fontId="8" fillId="17" borderId="0" applyNumberFormat="0" applyBorder="0" applyAlignment="0" applyProtection="0">
      <alignment vertical="center"/>
    </xf>
    <xf numFmtId="0" fontId="9" fillId="16" borderId="0" applyNumberFormat="0" applyBorder="0" applyAlignment="0" applyProtection="0">
      <alignment vertical="center"/>
    </xf>
    <xf numFmtId="0" fontId="8" fillId="31" borderId="0" applyNumberFormat="0" applyBorder="0" applyAlignment="0" applyProtection="0">
      <alignment vertical="center"/>
    </xf>
    <xf numFmtId="0" fontId="9" fillId="15" borderId="0" applyNumberFormat="0" applyBorder="0" applyAlignment="0" applyProtection="0">
      <alignment vertical="center"/>
    </xf>
    <xf numFmtId="0" fontId="9" fillId="22" borderId="0" applyNumberFormat="0" applyBorder="0" applyAlignment="0" applyProtection="0">
      <alignment vertical="center"/>
    </xf>
    <xf numFmtId="0" fontId="8" fillId="33" borderId="0" applyNumberFormat="0" applyBorder="0" applyAlignment="0" applyProtection="0">
      <alignment vertical="center"/>
    </xf>
    <xf numFmtId="0" fontId="9" fillId="28" borderId="0" applyNumberFormat="0" applyBorder="0" applyAlignment="0" applyProtection="0">
      <alignment vertical="center"/>
    </xf>
    <xf numFmtId="0" fontId="23" fillId="0" borderId="0">
      <alignment vertical="center"/>
    </xf>
  </cellStyleXfs>
  <cellXfs count="16">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1" fillId="0" borderId="1" xfId="0" applyFont="1" applyFill="1" applyBorder="1" applyAlignment="1">
      <alignment horizontal="left" vertical="center" wrapText="1"/>
    </xf>
    <xf numFmtId="0" fontId="2" fillId="2" borderId="2" xfId="49"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0" applyFont="1" applyFill="1" applyBorder="1" applyAlignment="1">
      <alignment horizontal="left" vertical="center" wrapText="1"/>
    </xf>
    <xf numFmtId="0" fontId="2" fillId="2" borderId="3" xfId="49"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ont="1" applyFill="1" applyBorder="1" applyAlignment="1">
      <alignment horizontal="center" vertical="center"/>
    </xf>
    <xf numFmtId="176" fontId="0" fillId="0" borderId="1" xfId="0" applyNumberForma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72"/>
  <sheetViews>
    <sheetView tabSelected="1" zoomScale="90" zoomScaleNormal="90" topLeftCell="B127" workbookViewId="0">
      <selection activeCell="P142" sqref="P142"/>
    </sheetView>
  </sheetViews>
  <sheetFormatPr defaultColWidth="9" defaultRowHeight="13.5"/>
  <cols>
    <col min="1" max="1" width="21.25" hidden="1" customWidth="1"/>
    <col min="2" max="2" width="9" customWidth="1"/>
    <col min="3" max="4" width="19.625" customWidth="1"/>
    <col min="5" max="5" width="24.75" customWidth="1"/>
    <col min="6" max="6" width="11.875" customWidth="1"/>
    <col min="7" max="7" width="12.875" customWidth="1"/>
    <col min="8" max="8" width="12.375" customWidth="1"/>
    <col min="9" max="9" width="14.625" customWidth="1"/>
    <col min="10" max="10" width="9" hidden="1" customWidth="1"/>
    <col min="11" max="11" width="7.875" hidden="1" customWidth="1"/>
    <col min="12" max="12" width="13.5" hidden="1" customWidth="1"/>
    <col min="13" max="13" width="21.75" hidden="1" customWidth="1"/>
    <col min="14" max="14" width="24.375" customWidth="1"/>
    <col min="15" max="15" width="13.4666666666667" style="1" customWidth="1"/>
  </cols>
  <sheetData>
    <row r="1" ht="57" customHeight="1" spans="1:15">
      <c r="A1" s="3" t="s">
        <v>0</v>
      </c>
      <c r="B1" s="3"/>
      <c r="C1" s="3"/>
      <c r="D1" s="3"/>
      <c r="E1" s="3"/>
      <c r="F1" s="3"/>
      <c r="G1" s="3"/>
      <c r="H1" s="3"/>
      <c r="I1" s="3"/>
      <c r="J1" s="3"/>
      <c r="K1" s="3"/>
      <c r="L1" s="3"/>
      <c r="M1" s="3"/>
      <c r="N1" s="3"/>
      <c r="O1" s="7"/>
    </row>
    <row r="2" ht="30" customHeight="1" spans="1:15">
      <c r="A2" s="4" t="s">
        <v>1</v>
      </c>
      <c r="B2" s="4" t="s">
        <v>2</v>
      </c>
      <c r="C2" s="4" t="s">
        <v>3</v>
      </c>
      <c r="D2" s="4" t="s">
        <v>4</v>
      </c>
      <c r="E2" s="4" t="s">
        <v>5</v>
      </c>
      <c r="F2" s="4" t="s">
        <v>6</v>
      </c>
      <c r="G2" s="4" t="s">
        <v>7</v>
      </c>
      <c r="H2" s="4" t="s">
        <v>8</v>
      </c>
      <c r="I2" s="8" t="s">
        <v>9</v>
      </c>
      <c r="J2" s="4" t="s">
        <v>10</v>
      </c>
      <c r="K2" s="4" t="s">
        <v>11</v>
      </c>
      <c r="L2" s="4" t="s">
        <v>12</v>
      </c>
      <c r="M2" s="4" t="s">
        <v>13</v>
      </c>
      <c r="N2" s="4" t="s">
        <v>14</v>
      </c>
      <c r="O2" s="4" t="s">
        <v>15</v>
      </c>
    </row>
    <row r="3" s="1" customFormat="1" ht="30" customHeight="1" spans="1:15">
      <c r="A3" s="5" t="s">
        <v>16</v>
      </c>
      <c r="B3" s="6">
        <v>1</v>
      </c>
      <c r="C3" s="5" t="s">
        <v>17</v>
      </c>
      <c r="D3" s="5" t="s">
        <v>18</v>
      </c>
      <c r="E3" s="5" t="s">
        <v>19</v>
      </c>
      <c r="F3" s="6" t="s">
        <v>20</v>
      </c>
      <c r="G3" s="5" t="s">
        <v>21</v>
      </c>
      <c r="H3" s="5" t="s">
        <v>22</v>
      </c>
      <c r="I3" s="9">
        <v>44353</v>
      </c>
      <c r="J3" s="5" t="s">
        <v>23</v>
      </c>
      <c r="K3" s="10" t="s">
        <v>24</v>
      </c>
      <c r="L3" s="10" t="s">
        <v>25</v>
      </c>
      <c r="M3" s="6" t="s">
        <v>26</v>
      </c>
      <c r="N3" s="5" t="s">
        <v>27</v>
      </c>
      <c r="O3" s="6"/>
    </row>
    <row r="4" ht="30" customHeight="1" spans="1:15">
      <c r="A4" s="5" t="s">
        <v>28</v>
      </c>
      <c r="B4" s="6">
        <v>2</v>
      </c>
      <c r="C4" s="5" t="s">
        <v>17</v>
      </c>
      <c r="D4" s="5" t="s">
        <v>18</v>
      </c>
      <c r="E4" s="5" t="s">
        <v>19</v>
      </c>
      <c r="F4" s="6" t="s">
        <v>20</v>
      </c>
      <c r="G4" s="5" t="s">
        <v>21</v>
      </c>
      <c r="H4" s="5" t="s">
        <v>22</v>
      </c>
      <c r="I4" s="9">
        <v>44345</v>
      </c>
      <c r="J4" s="5" t="s">
        <v>23</v>
      </c>
      <c r="K4" s="10" t="s">
        <v>24</v>
      </c>
      <c r="L4" s="10" t="s">
        <v>25</v>
      </c>
      <c r="M4" s="6" t="s">
        <v>26</v>
      </c>
      <c r="N4" s="5" t="s">
        <v>27</v>
      </c>
      <c r="O4" s="6"/>
    </row>
    <row r="5" ht="30" customHeight="1" spans="1:15">
      <c r="A5" s="5" t="s">
        <v>29</v>
      </c>
      <c r="B5" s="6">
        <v>3</v>
      </c>
      <c r="C5" s="5" t="s">
        <v>17</v>
      </c>
      <c r="D5" s="5" t="s">
        <v>18</v>
      </c>
      <c r="E5" s="5" t="s">
        <v>19</v>
      </c>
      <c r="F5" s="6" t="s">
        <v>20</v>
      </c>
      <c r="G5" s="5" t="s">
        <v>21</v>
      </c>
      <c r="H5" s="5" t="s">
        <v>22</v>
      </c>
      <c r="I5" s="9">
        <v>44226</v>
      </c>
      <c r="J5" s="5" t="s">
        <v>23</v>
      </c>
      <c r="K5" s="10" t="s">
        <v>24</v>
      </c>
      <c r="L5" s="10" t="s">
        <v>25</v>
      </c>
      <c r="M5" s="6" t="s">
        <v>26</v>
      </c>
      <c r="N5" s="5" t="s">
        <v>27</v>
      </c>
      <c r="O5" s="6"/>
    </row>
    <row r="6" ht="30" customHeight="1" spans="1:15">
      <c r="A6" s="5" t="s">
        <v>30</v>
      </c>
      <c r="B6" s="6">
        <v>4</v>
      </c>
      <c r="C6" s="5" t="s">
        <v>17</v>
      </c>
      <c r="D6" s="5" t="s">
        <v>18</v>
      </c>
      <c r="E6" s="5" t="s">
        <v>19</v>
      </c>
      <c r="F6" s="6" t="s">
        <v>20</v>
      </c>
      <c r="G6" s="5" t="s">
        <v>21</v>
      </c>
      <c r="H6" s="5" t="s">
        <v>31</v>
      </c>
      <c r="I6" s="9">
        <v>44346</v>
      </c>
      <c r="J6" s="5" t="s">
        <v>23</v>
      </c>
      <c r="K6" s="10" t="s">
        <v>24</v>
      </c>
      <c r="L6" s="10" t="s">
        <v>25</v>
      </c>
      <c r="M6" s="6" t="s">
        <v>26</v>
      </c>
      <c r="N6" s="5" t="s">
        <v>27</v>
      </c>
      <c r="O6" s="6"/>
    </row>
    <row r="7" ht="30" customHeight="1" spans="1:15">
      <c r="A7" s="5" t="s">
        <v>32</v>
      </c>
      <c r="B7" s="6">
        <v>5</v>
      </c>
      <c r="C7" s="5" t="s">
        <v>17</v>
      </c>
      <c r="D7" s="5" t="s">
        <v>18</v>
      </c>
      <c r="E7" s="5" t="s">
        <v>19</v>
      </c>
      <c r="F7" s="6" t="s">
        <v>20</v>
      </c>
      <c r="G7" s="5" t="s">
        <v>21</v>
      </c>
      <c r="H7" s="5" t="s">
        <v>31</v>
      </c>
      <c r="I7" s="9">
        <v>44166</v>
      </c>
      <c r="J7" s="5" t="s">
        <v>23</v>
      </c>
      <c r="K7" s="10" t="s">
        <v>24</v>
      </c>
      <c r="L7" s="10" t="s">
        <v>25</v>
      </c>
      <c r="M7" s="6" t="s">
        <v>26</v>
      </c>
      <c r="N7" s="5" t="s">
        <v>27</v>
      </c>
      <c r="O7" s="6"/>
    </row>
    <row r="8" ht="27" spans="1:15">
      <c r="A8" s="5" t="s">
        <v>33</v>
      </c>
      <c r="B8" s="6">
        <v>6</v>
      </c>
      <c r="C8" s="5" t="s">
        <v>34</v>
      </c>
      <c r="D8" s="5" t="s">
        <v>35</v>
      </c>
      <c r="E8" s="5" t="s">
        <v>36</v>
      </c>
      <c r="F8" s="6" t="s">
        <v>20</v>
      </c>
      <c r="G8" s="5" t="s">
        <v>37</v>
      </c>
      <c r="H8" s="5" t="s">
        <v>38</v>
      </c>
      <c r="I8" s="9">
        <v>44392</v>
      </c>
      <c r="J8" s="5" t="s">
        <v>23</v>
      </c>
      <c r="K8" s="10" t="s">
        <v>24</v>
      </c>
      <c r="L8" s="10" t="s">
        <v>25</v>
      </c>
      <c r="M8" s="6" t="s">
        <v>26</v>
      </c>
      <c r="N8" s="5" t="s">
        <v>27</v>
      </c>
      <c r="O8" s="6"/>
    </row>
    <row r="9" ht="27" spans="1:15">
      <c r="A9" s="5" t="s">
        <v>39</v>
      </c>
      <c r="B9" s="6">
        <v>7</v>
      </c>
      <c r="C9" s="5" t="s">
        <v>40</v>
      </c>
      <c r="D9" s="5" t="s">
        <v>41</v>
      </c>
      <c r="E9" s="5" t="s">
        <v>36</v>
      </c>
      <c r="F9" s="6" t="s">
        <v>20</v>
      </c>
      <c r="G9" s="5" t="s">
        <v>42</v>
      </c>
      <c r="H9" s="5" t="s">
        <v>43</v>
      </c>
      <c r="I9" s="9">
        <v>44147</v>
      </c>
      <c r="J9" s="5" t="s">
        <v>23</v>
      </c>
      <c r="K9" s="10" t="s">
        <v>24</v>
      </c>
      <c r="L9" s="10" t="s">
        <v>25</v>
      </c>
      <c r="M9" s="6" t="s">
        <v>26</v>
      </c>
      <c r="N9" s="5" t="s">
        <v>27</v>
      </c>
      <c r="O9" s="6"/>
    </row>
    <row r="10" ht="27" spans="1:15">
      <c r="A10" s="5" t="s">
        <v>44</v>
      </c>
      <c r="B10" s="6">
        <v>8</v>
      </c>
      <c r="C10" s="5" t="s">
        <v>45</v>
      </c>
      <c r="D10" s="5" t="s">
        <v>46</v>
      </c>
      <c r="E10" s="5" t="s">
        <v>47</v>
      </c>
      <c r="F10" s="6" t="s">
        <v>20</v>
      </c>
      <c r="G10" s="5" t="s">
        <v>48</v>
      </c>
      <c r="H10" s="5" t="s">
        <v>49</v>
      </c>
      <c r="I10" s="9">
        <v>44348</v>
      </c>
      <c r="J10" s="5" t="s">
        <v>23</v>
      </c>
      <c r="K10" s="10" t="s">
        <v>24</v>
      </c>
      <c r="L10" s="10" t="s">
        <v>25</v>
      </c>
      <c r="M10" s="6" t="s">
        <v>26</v>
      </c>
      <c r="N10" s="5" t="s">
        <v>27</v>
      </c>
      <c r="O10" s="6"/>
    </row>
    <row r="11" ht="27" spans="1:15">
      <c r="A11" s="5" t="s">
        <v>50</v>
      </c>
      <c r="B11" s="6">
        <v>9</v>
      </c>
      <c r="C11" s="5" t="s">
        <v>51</v>
      </c>
      <c r="D11" s="5" t="s">
        <v>52</v>
      </c>
      <c r="E11" s="5" t="s">
        <v>53</v>
      </c>
      <c r="F11" s="6" t="s">
        <v>20</v>
      </c>
      <c r="G11" s="5" t="s">
        <v>54</v>
      </c>
      <c r="H11" s="5" t="s">
        <v>55</v>
      </c>
      <c r="I11" s="9">
        <v>44225</v>
      </c>
      <c r="J11" s="5" t="s">
        <v>23</v>
      </c>
      <c r="K11" s="10" t="s">
        <v>24</v>
      </c>
      <c r="L11" s="10" t="s">
        <v>25</v>
      </c>
      <c r="M11" s="6" t="s">
        <v>26</v>
      </c>
      <c r="N11" s="5" t="s">
        <v>27</v>
      </c>
      <c r="O11" s="6"/>
    </row>
    <row r="12" ht="27" spans="1:15">
      <c r="A12" s="5" t="s">
        <v>56</v>
      </c>
      <c r="B12" s="6">
        <v>10</v>
      </c>
      <c r="C12" s="5" t="s">
        <v>57</v>
      </c>
      <c r="D12" s="5" t="s">
        <v>58</v>
      </c>
      <c r="E12" s="5" t="s">
        <v>59</v>
      </c>
      <c r="F12" s="6" t="s">
        <v>20</v>
      </c>
      <c r="G12" s="5" t="s">
        <v>60</v>
      </c>
      <c r="H12" s="5" t="s">
        <v>61</v>
      </c>
      <c r="I12" s="9">
        <v>44132</v>
      </c>
      <c r="J12" s="5" t="s">
        <v>23</v>
      </c>
      <c r="K12" s="10" t="s">
        <v>24</v>
      </c>
      <c r="L12" s="10" t="s">
        <v>25</v>
      </c>
      <c r="M12" s="6" t="s">
        <v>26</v>
      </c>
      <c r="N12" s="5" t="s">
        <v>27</v>
      </c>
      <c r="O12" s="6"/>
    </row>
    <row r="13" ht="27" spans="1:15">
      <c r="A13" s="5" t="s">
        <v>62</v>
      </c>
      <c r="B13" s="6">
        <v>11</v>
      </c>
      <c r="C13" s="5" t="s">
        <v>57</v>
      </c>
      <c r="D13" s="5" t="s">
        <v>58</v>
      </c>
      <c r="E13" s="5" t="s">
        <v>59</v>
      </c>
      <c r="F13" s="6" t="s">
        <v>20</v>
      </c>
      <c r="G13" s="5" t="s">
        <v>63</v>
      </c>
      <c r="H13" s="5" t="s">
        <v>64</v>
      </c>
      <c r="I13" s="9">
        <v>44310</v>
      </c>
      <c r="J13" s="5" t="s">
        <v>23</v>
      </c>
      <c r="K13" s="10" t="s">
        <v>24</v>
      </c>
      <c r="L13" s="10" t="s">
        <v>25</v>
      </c>
      <c r="M13" s="6" t="s">
        <v>26</v>
      </c>
      <c r="N13" s="5" t="s">
        <v>27</v>
      </c>
      <c r="O13" s="6"/>
    </row>
    <row r="14" ht="27" spans="1:15">
      <c r="A14" s="5" t="s">
        <v>65</v>
      </c>
      <c r="B14" s="6">
        <v>12</v>
      </c>
      <c r="C14" s="5" t="s">
        <v>57</v>
      </c>
      <c r="D14" s="5" t="s">
        <v>58</v>
      </c>
      <c r="E14" s="5" t="s">
        <v>59</v>
      </c>
      <c r="F14" s="6" t="s">
        <v>20</v>
      </c>
      <c r="G14" s="5" t="s">
        <v>66</v>
      </c>
      <c r="H14" s="5" t="s">
        <v>64</v>
      </c>
      <c r="I14" s="9">
        <v>44296</v>
      </c>
      <c r="J14" s="5" t="s">
        <v>23</v>
      </c>
      <c r="K14" s="10" t="s">
        <v>24</v>
      </c>
      <c r="L14" s="10" t="s">
        <v>25</v>
      </c>
      <c r="M14" s="6" t="s">
        <v>26</v>
      </c>
      <c r="N14" s="5" t="s">
        <v>27</v>
      </c>
      <c r="O14" s="6"/>
    </row>
    <row r="15" ht="27" spans="1:15">
      <c r="A15" s="5" t="s">
        <v>67</v>
      </c>
      <c r="B15" s="6">
        <v>13</v>
      </c>
      <c r="C15" s="5" t="s">
        <v>68</v>
      </c>
      <c r="D15" s="5" t="s">
        <v>69</v>
      </c>
      <c r="E15" s="5" t="s">
        <v>59</v>
      </c>
      <c r="F15" s="6" t="s">
        <v>20</v>
      </c>
      <c r="G15" s="5" t="s">
        <v>70</v>
      </c>
      <c r="H15" s="5" t="s">
        <v>61</v>
      </c>
      <c r="I15" s="9">
        <v>44210</v>
      </c>
      <c r="J15" s="5" t="s">
        <v>23</v>
      </c>
      <c r="K15" s="10" t="s">
        <v>24</v>
      </c>
      <c r="L15" s="10" t="s">
        <v>25</v>
      </c>
      <c r="M15" s="6" t="s">
        <v>26</v>
      </c>
      <c r="N15" s="5" t="s">
        <v>27</v>
      </c>
      <c r="O15" s="6"/>
    </row>
    <row r="16" ht="27" spans="1:15">
      <c r="A16" s="5" t="s">
        <v>71</v>
      </c>
      <c r="B16" s="6">
        <v>14</v>
      </c>
      <c r="C16" s="5" t="s">
        <v>72</v>
      </c>
      <c r="D16" s="5" t="s">
        <v>73</v>
      </c>
      <c r="E16" s="5" t="s">
        <v>59</v>
      </c>
      <c r="F16" s="6" t="s">
        <v>20</v>
      </c>
      <c r="G16" s="5" t="s">
        <v>74</v>
      </c>
      <c r="H16" s="5" t="s">
        <v>75</v>
      </c>
      <c r="I16" s="9">
        <v>44392</v>
      </c>
      <c r="J16" s="5" t="s">
        <v>23</v>
      </c>
      <c r="K16" s="10" t="s">
        <v>24</v>
      </c>
      <c r="L16" s="10" t="s">
        <v>25</v>
      </c>
      <c r="M16" s="6" t="s">
        <v>26</v>
      </c>
      <c r="N16" s="5" t="s">
        <v>27</v>
      </c>
      <c r="O16" s="6"/>
    </row>
    <row r="17" ht="27" spans="1:15">
      <c r="A17" s="5" t="s">
        <v>76</v>
      </c>
      <c r="B17" s="6">
        <v>15</v>
      </c>
      <c r="C17" s="5" t="s">
        <v>77</v>
      </c>
      <c r="D17" s="5" t="s">
        <v>78</v>
      </c>
      <c r="E17" s="5" t="s">
        <v>79</v>
      </c>
      <c r="F17" s="6" t="s">
        <v>20</v>
      </c>
      <c r="G17" s="5" t="s">
        <v>80</v>
      </c>
      <c r="H17" s="5" t="s">
        <v>31</v>
      </c>
      <c r="I17" s="9">
        <v>44324</v>
      </c>
      <c r="J17" s="5" t="s">
        <v>23</v>
      </c>
      <c r="K17" s="10" t="s">
        <v>24</v>
      </c>
      <c r="L17" s="10" t="s">
        <v>25</v>
      </c>
      <c r="M17" s="6" t="s">
        <v>26</v>
      </c>
      <c r="N17" s="5" t="s">
        <v>27</v>
      </c>
      <c r="O17" s="6"/>
    </row>
    <row r="18" ht="40.5" spans="1:15">
      <c r="A18" s="5" t="s">
        <v>81</v>
      </c>
      <c r="B18" s="6">
        <v>16</v>
      </c>
      <c r="C18" s="5" t="s">
        <v>82</v>
      </c>
      <c r="D18" s="5" t="s">
        <v>83</v>
      </c>
      <c r="E18" s="5" t="s">
        <v>79</v>
      </c>
      <c r="F18" s="6" t="s">
        <v>20</v>
      </c>
      <c r="G18" s="5" t="s">
        <v>84</v>
      </c>
      <c r="H18" s="5" t="s">
        <v>85</v>
      </c>
      <c r="I18" s="9">
        <v>44257</v>
      </c>
      <c r="J18" s="5" t="s">
        <v>23</v>
      </c>
      <c r="K18" s="10" t="s">
        <v>24</v>
      </c>
      <c r="L18" s="10" t="s">
        <v>25</v>
      </c>
      <c r="M18" s="6" t="s">
        <v>26</v>
      </c>
      <c r="N18" s="5" t="s">
        <v>27</v>
      </c>
      <c r="O18" s="6"/>
    </row>
    <row r="19" ht="27" spans="1:15">
      <c r="A19" s="5" t="s">
        <v>86</v>
      </c>
      <c r="B19" s="6">
        <v>17</v>
      </c>
      <c r="C19" s="5" t="s">
        <v>87</v>
      </c>
      <c r="D19" s="5" t="s">
        <v>88</v>
      </c>
      <c r="E19" s="5" t="s">
        <v>89</v>
      </c>
      <c r="F19" s="6" t="s">
        <v>20</v>
      </c>
      <c r="G19" s="5" t="s">
        <v>90</v>
      </c>
      <c r="H19" s="5" t="s">
        <v>91</v>
      </c>
      <c r="I19" s="9">
        <v>44122</v>
      </c>
      <c r="J19" s="5" t="s">
        <v>23</v>
      </c>
      <c r="K19" s="10" t="s">
        <v>24</v>
      </c>
      <c r="L19" s="10" t="s">
        <v>25</v>
      </c>
      <c r="M19" s="6" t="s">
        <v>26</v>
      </c>
      <c r="N19" s="5" t="s">
        <v>27</v>
      </c>
      <c r="O19" s="6"/>
    </row>
    <row r="20" ht="27" spans="1:15">
      <c r="A20" s="5" t="s">
        <v>92</v>
      </c>
      <c r="B20" s="6">
        <v>18</v>
      </c>
      <c r="C20" s="5" t="s">
        <v>93</v>
      </c>
      <c r="D20" s="5" t="s">
        <v>94</v>
      </c>
      <c r="E20" s="5" t="s">
        <v>89</v>
      </c>
      <c r="F20" s="6" t="s">
        <v>20</v>
      </c>
      <c r="G20" s="5" t="s">
        <v>80</v>
      </c>
      <c r="H20" s="5" t="s">
        <v>95</v>
      </c>
      <c r="I20" s="9">
        <v>44262</v>
      </c>
      <c r="J20" s="5" t="s">
        <v>23</v>
      </c>
      <c r="K20" s="10" t="s">
        <v>24</v>
      </c>
      <c r="L20" s="10" t="s">
        <v>25</v>
      </c>
      <c r="M20" s="6" t="s">
        <v>26</v>
      </c>
      <c r="N20" s="5" t="s">
        <v>27</v>
      </c>
      <c r="O20" s="6"/>
    </row>
    <row r="21" ht="40.5" spans="1:15">
      <c r="A21" s="5" t="s">
        <v>96</v>
      </c>
      <c r="B21" s="6">
        <v>19</v>
      </c>
      <c r="C21" s="5" t="s">
        <v>97</v>
      </c>
      <c r="D21" s="5" t="s">
        <v>98</v>
      </c>
      <c r="E21" s="5" t="s">
        <v>99</v>
      </c>
      <c r="F21" s="6" t="s">
        <v>20</v>
      </c>
      <c r="G21" s="5" t="s">
        <v>100</v>
      </c>
      <c r="H21" s="5" t="s">
        <v>64</v>
      </c>
      <c r="I21" s="9">
        <v>44131</v>
      </c>
      <c r="J21" s="5" t="s">
        <v>23</v>
      </c>
      <c r="K21" s="10" t="s">
        <v>24</v>
      </c>
      <c r="L21" s="10" t="s">
        <v>25</v>
      </c>
      <c r="M21" s="6" t="s">
        <v>26</v>
      </c>
      <c r="N21" s="5" t="s">
        <v>27</v>
      </c>
      <c r="O21" s="6"/>
    </row>
    <row r="22" ht="27" spans="1:15">
      <c r="A22" s="5" t="s">
        <v>101</v>
      </c>
      <c r="B22" s="6">
        <v>20</v>
      </c>
      <c r="C22" s="5" t="s">
        <v>102</v>
      </c>
      <c r="D22" s="5" t="s">
        <v>103</v>
      </c>
      <c r="E22" s="5" t="s">
        <v>104</v>
      </c>
      <c r="F22" s="6" t="s">
        <v>20</v>
      </c>
      <c r="G22" s="5" t="s">
        <v>105</v>
      </c>
      <c r="H22" s="5" t="s">
        <v>106</v>
      </c>
      <c r="I22" s="9">
        <v>44397</v>
      </c>
      <c r="J22" s="5" t="s">
        <v>23</v>
      </c>
      <c r="K22" s="10" t="s">
        <v>24</v>
      </c>
      <c r="L22" s="10" t="s">
        <v>25</v>
      </c>
      <c r="M22" s="6" t="s">
        <v>26</v>
      </c>
      <c r="N22" s="5" t="s">
        <v>27</v>
      </c>
      <c r="O22" s="6"/>
    </row>
    <row r="23" ht="40.5" spans="1:15">
      <c r="A23" s="5" t="s">
        <v>107</v>
      </c>
      <c r="B23" s="6">
        <v>21</v>
      </c>
      <c r="C23" s="5" t="s">
        <v>108</v>
      </c>
      <c r="D23" s="5" t="s">
        <v>109</v>
      </c>
      <c r="E23" s="5" t="s">
        <v>110</v>
      </c>
      <c r="F23" s="6" t="s">
        <v>20</v>
      </c>
      <c r="G23" s="5" t="s">
        <v>111</v>
      </c>
      <c r="H23" s="5" t="s">
        <v>112</v>
      </c>
      <c r="I23" s="9">
        <v>44358</v>
      </c>
      <c r="J23" s="5" t="s">
        <v>23</v>
      </c>
      <c r="K23" s="10" t="s">
        <v>24</v>
      </c>
      <c r="L23" s="10" t="s">
        <v>25</v>
      </c>
      <c r="M23" s="6" t="s">
        <v>26</v>
      </c>
      <c r="N23" s="5" t="s">
        <v>27</v>
      </c>
      <c r="O23" s="6"/>
    </row>
    <row r="24" ht="40.5" spans="1:15">
      <c r="A24" s="5" t="s">
        <v>113</v>
      </c>
      <c r="B24" s="6">
        <v>22</v>
      </c>
      <c r="C24" s="5" t="s">
        <v>114</v>
      </c>
      <c r="D24" s="5" t="s">
        <v>115</v>
      </c>
      <c r="E24" s="5" t="s">
        <v>110</v>
      </c>
      <c r="F24" s="6" t="s">
        <v>20</v>
      </c>
      <c r="G24" s="5" t="s">
        <v>116</v>
      </c>
      <c r="H24" s="5" t="s">
        <v>117</v>
      </c>
      <c r="I24" s="9">
        <v>44393</v>
      </c>
      <c r="J24" s="5" t="s">
        <v>23</v>
      </c>
      <c r="K24" s="10" t="s">
        <v>24</v>
      </c>
      <c r="L24" s="10" t="s">
        <v>25</v>
      </c>
      <c r="M24" s="6" t="s">
        <v>26</v>
      </c>
      <c r="N24" s="5" t="s">
        <v>27</v>
      </c>
      <c r="O24" s="6"/>
    </row>
    <row r="25" ht="27" spans="1:15">
      <c r="A25" s="5" t="s">
        <v>118</v>
      </c>
      <c r="B25" s="6">
        <v>23</v>
      </c>
      <c r="C25" s="5" t="s">
        <v>77</v>
      </c>
      <c r="D25" s="5" t="s">
        <v>78</v>
      </c>
      <c r="E25" s="5" t="s">
        <v>119</v>
      </c>
      <c r="F25" s="6" t="s">
        <v>20</v>
      </c>
      <c r="G25" s="5" t="s">
        <v>100</v>
      </c>
      <c r="H25" s="5" t="s">
        <v>31</v>
      </c>
      <c r="I25" s="9">
        <v>44269</v>
      </c>
      <c r="J25" s="5" t="s">
        <v>23</v>
      </c>
      <c r="K25" s="10" t="s">
        <v>24</v>
      </c>
      <c r="L25" s="10" t="s">
        <v>25</v>
      </c>
      <c r="M25" s="6" t="s">
        <v>26</v>
      </c>
      <c r="N25" s="5" t="s">
        <v>27</v>
      </c>
      <c r="O25" s="6"/>
    </row>
    <row r="26" ht="27" spans="1:15">
      <c r="A26" s="5" t="s">
        <v>120</v>
      </c>
      <c r="B26" s="6">
        <v>24</v>
      </c>
      <c r="C26" s="5" t="s">
        <v>121</v>
      </c>
      <c r="D26" s="5" t="s">
        <v>122</v>
      </c>
      <c r="E26" s="5" t="s">
        <v>123</v>
      </c>
      <c r="F26" s="6" t="s">
        <v>20</v>
      </c>
      <c r="G26" s="5" t="s">
        <v>48</v>
      </c>
      <c r="H26" s="5" t="s">
        <v>124</v>
      </c>
      <c r="I26" s="9">
        <v>44354</v>
      </c>
      <c r="J26" s="5" t="s">
        <v>23</v>
      </c>
      <c r="K26" s="10" t="s">
        <v>24</v>
      </c>
      <c r="L26" s="10" t="s">
        <v>25</v>
      </c>
      <c r="M26" s="6" t="s">
        <v>26</v>
      </c>
      <c r="N26" s="5" t="s">
        <v>27</v>
      </c>
      <c r="O26" s="6"/>
    </row>
    <row r="27" ht="40.5" spans="1:15">
      <c r="A27" s="5" t="s">
        <v>125</v>
      </c>
      <c r="B27" s="6">
        <v>25</v>
      </c>
      <c r="C27" s="5" t="s">
        <v>126</v>
      </c>
      <c r="D27" s="5" t="s">
        <v>115</v>
      </c>
      <c r="E27" s="5" t="s">
        <v>123</v>
      </c>
      <c r="F27" s="6" t="s">
        <v>20</v>
      </c>
      <c r="G27" s="5" t="s">
        <v>127</v>
      </c>
      <c r="H27" s="5" t="s">
        <v>31</v>
      </c>
      <c r="I27" s="9">
        <v>44253</v>
      </c>
      <c r="J27" s="5" t="s">
        <v>23</v>
      </c>
      <c r="K27" s="10" t="s">
        <v>24</v>
      </c>
      <c r="L27" s="10" t="s">
        <v>25</v>
      </c>
      <c r="M27" s="6" t="s">
        <v>26</v>
      </c>
      <c r="N27" s="5" t="s">
        <v>27</v>
      </c>
      <c r="O27" s="6"/>
    </row>
    <row r="28" ht="27" spans="1:15">
      <c r="A28" s="5" t="s">
        <v>128</v>
      </c>
      <c r="B28" s="6">
        <v>26</v>
      </c>
      <c r="C28" s="5" t="s">
        <v>129</v>
      </c>
      <c r="D28" s="5" t="s">
        <v>130</v>
      </c>
      <c r="E28" s="5" t="s">
        <v>131</v>
      </c>
      <c r="F28" s="6" t="s">
        <v>20</v>
      </c>
      <c r="G28" s="5" t="s">
        <v>132</v>
      </c>
      <c r="H28" s="5" t="s">
        <v>55</v>
      </c>
      <c r="I28" s="9">
        <v>44317</v>
      </c>
      <c r="J28" s="5" t="s">
        <v>23</v>
      </c>
      <c r="K28" s="10" t="s">
        <v>24</v>
      </c>
      <c r="L28" s="10" t="s">
        <v>25</v>
      </c>
      <c r="M28" s="6" t="s">
        <v>26</v>
      </c>
      <c r="N28" s="5" t="s">
        <v>27</v>
      </c>
      <c r="O28" s="6"/>
    </row>
    <row r="29" ht="40.5" spans="1:15">
      <c r="A29" s="5" t="s">
        <v>133</v>
      </c>
      <c r="B29" s="6">
        <v>27</v>
      </c>
      <c r="C29" s="5" t="s">
        <v>134</v>
      </c>
      <c r="D29" s="5" t="s">
        <v>135</v>
      </c>
      <c r="E29" s="5" t="s">
        <v>136</v>
      </c>
      <c r="F29" s="6" t="s">
        <v>20</v>
      </c>
      <c r="G29" s="5" t="s">
        <v>137</v>
      </c>
      <c r="H29" s="5" t="s">
        <v>138</v>
      </c>
      <c r="I29" s="9">
        <v>44322</v>
      </c>
      <c r="J29" s="5" t="s">
        <v>23</v>
      </c>
      <c r="K29" s="10" t="s">
        <v>24</v>
      </c>
      <c r="L29" s="10" t="s">
        <v>25</v>
      </c>
      <c r="M29" s="6" t="s">
        <v>26</v>
      </c>
      <c r="N29" s="5" t="s">
        <v>27</v>
      </c>
      <c r="O29" s="6"/>
    </row>
    <row r="30" ht="27" spans="1:15">
      <c r="A30" s="5" t="s">
        <v>139</v>
      </c>
      <c r="B30" s="6">
        <v>28</v>
      </c>
      <c r="C30" s="5" t="s">
        <v>140</v>
      </c>
      <c r="D30" s="5" t="s">
        <v>18</v>
      </c>
      <c r="E30" s="5" t="s">
        <v>136</v>
      </c>
      <c r="F30" s="6" t="s">
        <v>20</v>
      </c>
      <c r="G30" s="5" t="s">
        <v>21</v>
      </c>
      <c r="H30" s="5" t="s">
        <v>141</v>
      </c>
      <c r="I30" s="9">
        <v>44259</v>
      </c>
      <c r="J30" s="5" t="s">
        <v>23</v>
      </c>
      <c r="K30" s="10" t="s">
        <v>24</v>
      </c>
      <c r="L30" s="10" t="s">
        <v>25</v>
      </c>
      <c r="M30" s="6" t="s">
        <v>26</v>
      </c>
      <c r="N30" s="5" t="s">
        <v>27</v>
      </c>
      <c r="O30" s="6"/>
    </row>
    <row r="31" ht="40.5" spans="1:15">
      <c r="A31" s="5" t="s">
        <v>142</v>
      </c>
      <c r="B31" s="6">
        <v>29</v>
      </c>
      <c r="C31" s="5" t="s">
        <v>45</v>
      </c>
      <c r="D31" s="5" t="s">
        <v>46</v>
      </c>
      <c r="E31" s="5" t="s">
        <v>143</v>
      </c>
      <c r="F31" s="6" t="s">
        <v>20</v>
      </c>
      <c r="G31" s="5" t="s">
        <v>144</v>
      </c>
      <c r="H31" s="5" t="s">
        <v>145</v>
      </c>
      <c r="I31" s="9">
        <v>44317</v>
      </c>
      <c r="J31" s="5" t="s">
        <v>23</v>
      </c>
      <c r="K31" s="10" t="s">
        <v>24</v>
      </c>
      <c r="L31" s="10" t="s">
        <v>25</v>
      </c>
      <c r="M31" s="6" t="s">
        <v>26</v>
      </c>
      <c r="N31" s="5" t="s">
        <v>27</v>
      </c>
      <c r="O31" s="6"/>
    </row>
    <row r="32" ht="40.5" spans="1:15">
      <c r="A32" s="5" t="s">
        <v>146</v>
      </c>
      <c r="B32" s="6">
        <v>30</v>
      </c>
      <c r="C32" s="5" t="s">
        <v>147</v>
      </c>
      <c r="D32" s="5" t="s">
        <v>46</v>
      </c>
      <c r="E32" s="5" t="s">
        <v>148</v>
      </c>
      <c r="F32" s="6" t="s">
        <v>20</v>
      </c>
      <c r="G32" s="5" t="s">
        <v>144</v>
      </c>
      <c r="H32" s="5" t="s">
        <v>145</v>
      </c>
      <c r="I32" s="9">
        <v>44275</v>
      </c>
      <c r="J32" s="5" t="s">
        <v>23</v>
      </c>
      <c r="K32" s="10" t="s">
        <v>24</v>
      </c>
      <c r="L32" s="10" t="s">
        <v>25</v>
      </c>
      <c r="M32" s="6" t="s">
        <v>26</v>
      </c>
      <c r="N32" s="5" t="s">
        <v>27</v>
      </c>
      <c r="O32" s="6"/>
    </row>
    <row r="33" ht="27" spans="1:15">
      <c r="A33" s="5" t="s">
        <v>149</v>
      </c>
      <c r="B33" s="6">
        <v>31</v>
      </c>
      <c r="C33" s="5" t="s">
        <v>150</v>
      </c>
      <c r="D33" s="5" t="s">
        <v>151</v>
      </c>
      <c r="E33" s="5" t="s">
        <v>152</v>
      </c>
      <c r="F33" s="6" t="s">
        <v>20</v>
      </c>
      <c r="G33" s="5" t="s">
        <v>153</v>
      </c>
      <c r="H33" s="5" t="s">
        <v>75</v>
      </c>
      <c r="I33" s="9">
        <v>44208</v>
      </c>
      <c r="J33" s="5" t="s">
        <v>23</v>
      </c>
      <c r="K33" s="10" t="s">
        <v>24</v>
      </c>
      <c r="L33" s="10" t="s">
        <v>25</v>
      </c>
      <c r="M33" s="6" t="s">
        <v>26</v>
      </c>
      <c r="N33" s="5" t="s">
        <v>27</v>
      </c>
      <c r="O33" s="6"/>
    </row>
    <row r="34" ht="27" spans="1:15">
      <c r="A34" s="5" t="s">
        <v>154</v>
      </c>
      <c r="B34" s="6">
        <v>32</v>
      </c>
      <c r="C34" s="5" t="s">
        <v>155</v>
      </c>
      <c r="D34" s="5" t="s">
        <v>156</v>
      </c>
      <c r="E34" s="5" t="s">
        <v>157</v>
      </c>
      <c r="F34" s="6" t="s">
        <v>20</v>
      </c>
      <c r="G34" s="5" t="s">
        <v>158</v>
      </c>
      <c r="H34" s="5" t="s">
        <v>75</v>
      </c>
      <c r="I34" s="9">
        <v>44321</v>
      </c>
      <c r="J34" s="5" t="s">
        <v>23</v>
      </c>
      <c r="K34" s="10" t="s">
        <v>24</v>
      </c>
      <c r="L34" s="10" t="s">
        <v>25</v>
      </c>
      <c r="M34" s="6" t="s">
        <v>26</v>
      </c>
      <c r="N34" s="5" t="s">
        <v>27</v>
      </c>
      <c r="O34" s="6"/>
    </row>
    <row r="35" ht="27" spans="1:15">
      <c r="A35" s="5" t="s">
        <v>159</v>
      </c>
      <c r="B35" s="6">
        <v>33</v>
      </c>
      <c r="C35" s="5" t="s">
        <v>102</v>
      </c>
      <c r="D35" s="5" t="s">
        <v>103</v>
      </c>
      <c r="E35" s="5" t="s">
        <v>157</v>
      </c>
      <c r="F35" s="6" t="s">
        <v>20</v>
      </c>
      <c r="G35" s="5" t="s">
        <v>100</v>
      </c>
      <c r="H35" s="5" t="s">
        <v>64</v>
      </c>
      <c r="I35" s="9">
        <v>44314</v>
      </c>
      <c r="J35" s="5" t="s">
        <v>23</v>
      </c>
      <c r="K35" s="10" t="s">
        <v>24</v>
      </c>
      <c r="L35" s="10" t="s">
        <v>25</v>
      </c>
      <c r="M35" s="6" t="s">
        <v>26</v>
      </c>
      <c r="N35" s="5" t="s">
        <v>27</v>
      </c>
      <c r="O35" s="6"/>
    </row>
    <row r="36" ht="27" spans="1:15">
      <c r="A36" s="5" t="s">
        <v>160</v>
      </c>
      <c r="B36" s="6">
        <v>34</v>
      </c>
      <c r="C36" s="5" t="s">
        <v>161</v>
      </c>
      <c r="D36" s="5" t="s">
        <v>162</v>
      </c>
      <c r="E36" s="5" t="s">
        <v>163</v>
      </c>
      <c r="F36" s="6" t="s">
        <v>20</v>
      </c>
      <c r="G36" s="5" t="s">
        <v>164</v>
      </c>
      <c r="H36" s="5" t="s">
        <v>165</v>
      </c>
      <c r="I36" s="9">
        <v>44355</v>
      </c>
      <c r="J36" s="5" t="s">
        <v>23</v>
      </c>
      <c r="K36" s="10" t="s">
        <v>24</v>
      </c>
      <c r="L36" s="10" t="s">
        <v>25</v>
      </c>
      <c r="M36" s="6" t="s">
        <v>26</v>
      </c>
      <c r="N36" s="5" t="s">
        <v>27</v>
      </c>
      <c r="O36" s="6"/>
    </row>
    <row r="37" ht="27" spans="1:15">
      <c r="A37" s="5" t="s">
        <v>166</v>
      </c>
      <c r="B37" s="6">
        <v>35</v>
      </c>
      <c r="C37" s="5" t="s">
        <v>161</v>
      </c>
      <c r="D37" s="5" t="s">
        <v>162</v>
      </c>
      <c r="E37" s="5" t="s">
        <v>163</v>
      </c>
      <c r="F37" s="6" t="s">
        <v>20</v>
      </c>
      <c r="G37" s="5" t="s">
        <v>167</v>
      </c>
      <c r="H37" s="5" t="s">
        <v>165</v>
      </c>
      <c r="I37" s="9">
        <v>44341</v>
      </c>
      <c r="J37" s="5" t="s">
        <v>23</v>
      </c>
      <c r="K37" s="10" t="s">
        <v>24</v>
      </c>
      <c r="L37" s="10" t="s">
        <v>25</v>
      </c>
      <c r="M37" s="6" t="s">
        <v>26</v>
      </c>
      <c r="N37" s="5" t="s">
        <v>27</v>
      </c>
      <c r="O37" s="6"/>
    </row>
    <row r="38" ht="27" spans="1:15">
      <c r="A38" s="5" t="s">
        <v>168</v>
      </c>
      <c r="B38" s="6">
        <v>36</v>
      </c>
      <c r="C38" s="5" t="s">
        <v>169</v>
      </c>
      <c r="D38" s="5" t="s">
        <v>170</v>
      </c>
      <c r="E38" s="5" t="s">
        <v>171</v>
      </c>
      <c r="F38" s="6" t="s">
        <v>20</v>
      </c>
      <c r="G38" s="5" t="s">
        <v>172</v>
      </c>
      <c r="H38" s="5" t="s">
        <v>173</v>
      </c>
      <c r="I38" s="9">
        <v>44214</v>
      </c>
      <c r="J38" s="5" t="s">
        <v>23</v>
      </c>
      <c r="K38" s="10" t="s">
        <v>24</v>
      </c>
      <c r="L38" s="10" t="s">
        <v>25</v>
      </c>
      <c r="M38" s="6" t="s">
        <v>26</v>
      </c>
      <c r="N38" s="5" t="s">
        <v>27</v>
      </c>
      <c r="O38" s="6"/>
    </row>
    <row r="39" ht="40.5" spans="1:15">
      <c r="A39" s="5" t="s">
        <v>174</v>
      </c>
      <c r="B39" s="6">
        <v>37</v>
      </c>
      <c r="C39" s="5" t="s">
        <v>97</v>
      </c>
      <c r="D39" s="5" t="s">
        <v>98</v>
      </c>
      <c r="E39" s="5" t="s">
        <v>175</v>
      </c>
      <c r="F39" s="6" t="s">
        <v>20</v>
      </c>
      <c r="G39" s="5" t="s">
        <v>100</v>
      </c>
      <c r="H39" s="5" t="s">
        <v>64</v>
      </c>
      <c r="I39" s="9">
        <v>44394</v>
      </c>
      <c r="J39" s="5" t="s">
        <v>23</v>
      </c>
      <c r="K39" s="10" t="s">
        <v>24</v>
      </c>
      <c r="L39" s="10" t="s">
        <v>25</v>
      </c>
      <c r="M39" s="6" t="s">
        <v>26</v>
      </c>
      <c r="N39" s="5" t="s">
        <v>27</v>
      </c>
      <c r="O39" s="6"/>
    </row>
    <row r="40" ht="27" spans="1:15">
      <c r="A40" s="5" t="s">
        <v>176</v>
      </c>
      <c r="B40" s="6">
        <v>38</v>
      </c>
      <c r="C40" s="5" t="s">
        <v>177</v>
      </c>
      <c r="D40" s="5" t="s">
        <v>178</v>
      </c>
      <c r="E40" s="5" t="s">
        <v>179</v>
      </c>
      <c r="F40" s="6" t="s">
        <v>20</v>
      </c>
      <c r="G40" s="5" t="s">
        <v>37</v>
      </c>
      <c r="H40" s="5" t="s">
        <v>55</v>
      </c>
      <c r="I40" s="9">
        <v>44403</v>
      </c>
      <c r="J40" s="5" t="s">
        <v>23</v>
      </c>
      <c r="K40" s="10" t="s">
        <v>24</v>
      </c>
      <c r="L40" s="10" t="s">
        <v>25</v>
      </c>
      <c r="M40" s="6" t="s">
        <v>26</v>
      </c>
      <c r="N40" s="5" t="s">
        <v>27</v>
      </c>
      <c r="O40" s="6"/>
    </row>
    <row r="41" ht="27" spans="1:15">
      <c r="A41" s="5" t="s">
        <v>180</v>
      </c>
      <c r="B41" s="6">
        <v>39</v>
      </c>
      <c r="C41" s="5" t="s">
        <v>181</v>
      </c>
      <c r="D41" s="5" t="s">
        <v>182</v>
      </c>
      <c r="E41" s="5" t="s">
        <v>183</v>
      </c>
      <c r="F41" s="6" t="s">
        <v>20</v>
      </c>
      <c r="G41" s="5" t="s">
        <v>184</v>
      </c>
      <c r="H41" s="5" t="s">
        <v>185</v>
      </c>
      <c r="I41" s="9">
        <v>44409</v>
      </c>
      <c r="J41" s="5" t="s">
        <v>23</v>
      </c>
      <c r="K41" s="10" t="s">
        <v>24</v>
      </c>
      <c r="L41" s="10" t="s">
        <v>25</v>
      </c>
      <c r="M41" s="6" t="s">
        <v>26</v>
      </c>
      <c r="N41" s="5" t="s">
        <v>27</v>
      </c>
      <c r="O41" s="6"/>
    </row>
    <row r="42" ht="40.5" spans="1:15">
      <c r="A42" s="5" t="s">
        <v>186</v>
      </c>
      <c r="B42" s="6">
        <v>40</v>
      </c>
      <c r="C42" s="5" t="s">
        <v>187</v>
      </c>
      <c r="D42" s="5" t="s">
        <v>188</v>
      </c>
      <c r="E42" s="5" t="s">
        <v>189</v>
      </c>
      <c r="F42" s="6" t="s">
        <v>20</v>
      </c>
      <c r="G42" s="5" t="s">
        <v>172</v>
      </c>
      <c r="H42" s="5" t="s">
        <v>165</v>
      </c>
      <c r="I42" s="9">
        <v>44409</v>
      </c>
      <c r="J42" s="5" t="s">
        <v>23</v>
      </c>
      <c r="K42" s="10" t="s">
        <v>24</v>
      </c>
      <c r="L42" s="10" t="s">
        <v>25</v>
      </c>
      <c r="M42" s="6" t="s">
        <v>26</v>
      </c>
      <c r="N42" s="5" t="s">
        <v>27</v>
      </c>
      <c r="O42" s="6"/>
    </row>
    <row r="43" ht="27" spans="1:15">
      <c r="A43" s="5" t="s">
        <v>190</v>
      </c>
      <c r="B43" s="6">
        <v>41</v>
      </c>
      <c r="C43" s="5" t="s">
        <v>161</v>
      </c>
      <c r="D43" s="5" t="s">
        <v>191</v>
      </c>
      <c r="E43" s="5" t="s">
        <v>192</v>
      </c>
      <c r="F43" s="6" t="s">
        <v>20</v>
      </c>
      <c r="G43" s="5" t="s">
        <v>193</v>
      </c>
      <c r="H43" s="5" t="s">
        <v>194</v>
      </c>
      <c r="I43" s="9">
        <v>44270</v>
      </c>
      <c r="J43" s="5" t="s">
        <v>23</v>
      </c>
      <c r="K43" s="10" t="s">
        <v>24</v>
      </c>
      <c r="L43" s="10" t="s">
        <v>25</v>
      </c>
      <c r="M43" s="6" t="s">
        <v>26</v>
      </c>
      <c r="N43" s="5" t="s">
        <v>27</v>
      </c>
      <c r="O43" s="6"/>
    </row>
    <row r="44" ht="27" spans="1:15">
      <c r="A44" s="5" t="s">
        <v>195</v>
      </c>
      <c r="B44" s="6">
        <v>42</v>
      </c>
      <c r="C44" s="5" t="s">
        <v>196</v>
      </c>
      <c r="D44" s="5" t="s">
        <v>197</v>
      </c>
      <c r="E44" s="5" t="s">
        <v>198</v>
      </c>
      <c r="F44" s="6" t="s">
        <v>20</v>
      </c>
      <c r="G44" s="5" t="s">
        <v>199</v>
      </c>
      <c r="H44" s="5" t="s">
        <v>200</v>
      </c>
      <c r="I44" s="9">
        <v>44258</v>
      </c>
      <c r="J44" s="5" t="s">
        <v>23</v>
      </c>
      <c r="K44" s="10" t="s">
        <v>24</v>
      </c>
      <c r="L44" s="10" t="s">
        <v>25</v>
      </c>
      <c r="M44" s="6" t="s">
        <v>26</v>
      </c>
      <c r="N44" s="5" t="s">
        <v>27</v>
      </c>
      <c r="O44" s="6"/>
    </row>
    <row r="45" ht="27" spans="1:15">
      <c r="A45" s="5" t="s">
        <v>201</v>
      </c>
      <c r="B45" s="6">
        <v>43</v>
      </c>
      <c r="C45" s="5" t="s">
        <v>202</v>
      </c>
      <c r="D45" s="5" t="s">
        <v>203</v>
      </c>
      <c r="E45" s="5" t="s">
        <v>204</v>
      </c>
      <c r="F45" s="6" t="s">
        <v>20</v>
      </c>
      <c r="G45" s="5" t="s">
        <v>205</v>
      </c>
      <c r="H45" s="5" t="s">
        <v>106</v>
      </c>
      <c r="I45" s="9">
        <v>44268</v>
      </c>
      <c r="J45" s="5" t="s">
        <v>23</v>
      </c>
      <c r="K45" s="10" t="s">
        <v>24</v>
      </c>
      <c r="L45" s="10" t="s">
        <v>25</v>
      </c>
      <c r="M45" s="6" t="s">
        <v>26</v>
      </c>
      <c r="N45" s="5" t="s">
        <v>27</v>
      </c>
      <c r="O45" s="6"/>
    </row>
    <row r="46" ht="27" spans="1:15">
      <c r="A46" s="5" t="s">
        <v>206</v>
      </c>
      <c r="B46" s="6">
        <v>44</v>
      </c>
      <c r="C46" s="5" t="s">
        <v>207</v>
      </c>
      <c r="D46" s="5" t="s">
        <v>208</v>
      </c>
      <c r="E46" s="5" t="s">
        <v>209</v>
      </c>
      <c r="F46" s="6" t="s">
        <v>20</v>
      </c>
      <c r="G46" s="5" t="s">
        <v>164</v>
      </c>
      <c r="H46" s="5" t="s">
        <v>210</v>
      </c>
      <c r="I46" s="9">
        <v>44169</v>
      </c>
      <c r="J46" s="5" t="s">
        <v>23</v>
      </c>
      <c r="K46" s="10" t="s">
        <v>24</v>
      </c>
      <c r="L46" s="10" t="s">
        <v>25</v>
      </c>
      <c r="M46" s="6" t="s">
        <v>26</v>
      </c>
      <c r="N46" s="5" t="s">
        <v>27</v>
      </c>
      <c r="O46" s="6"/>
    </row>
    <row r="47" ht="27" spans="1:15">
      <c r="A47" s="5" t="s">
        <v>211</v>
      </c>
      <c r="B47" s="6">
        <v>45</v>
      </c>
      <c r="C47" s="5" t="s">
        <v>212</v>
      </c>
      <c r="D47" s="5" t="s">
        <v>213</v>
      </c>
      <c r="E47" s="5" t="s">
        <v>214</v>
      </c>
      <c r="F47" s="6" t="s">
        <v>20</v>
      </c>
      <c r="G47" s="5" t="s">
        <v>215</v>
      </c>
      <c r="H47" s="5" t="s">
        <v>75</v>
      </c>
      <c r="I47" s="9">
        <v>44212</v>
      </c>
      <c r="J47" s="5" t="s">
        <v>23</v>
      </c>
      <c r="K47" s="10" t="s">
        <v>24</v>
      </c>
      <c r="L47" s="10" t="s">
        <v>25</v>
      </c>
      <c r="M47" s="6" t="s">
        <v>26</v>
      </c>
      <c r="N47" s="5" t="s">
        <v>27</v>
      </c>
      <c r="O47" s="6"/>
    </row>
    <row r="48" ht="27" spans="1:15">
      <c r="A48" s="5" t="s">
        <v>216</v>
      </c>
      <c r="B48" s="6">
        <v>46</v>
      </c>
      <c r="C48" s="5" t="s">
        <v>217</v>
      </c>
      <c r="D48" s="5" t="s">
        <v>218</v>
      </c>
      <c r="E48" s="5" t="s">
        <v>219</v>
      </c>
      <c r="F48" s="6" t="s">
        <v>20</v>
      </c>
      <c r="G48" s="5" t="s">
        <v>220</v>
      </c>
      <c r="H48" s="5" t="s">
        <v>38</v>
      </c>
      <c r="I48" s="9">
        <v>44251</v>
      </c>
      <c r="J48" s="5" t="s">
        <v>23</v>
      </c>
      <c r="K48" s="10" t="s">
        <v>24</v>
      </c>
      <c r="L48" s="10" t="s">
        <v>25</v>
      </c>
      <c r="M48" s="6" t="s">
        <v>26</v>
      </c>
      <c r="N48" s="5" t="s">
        <v>27</v>
      </c>
      <c r="O48" s="6"/>
    </row>
    <row r="49" ht="27" spans="1:15">
      <c r="A49" s="5" t="s">
        <v>221</v>
      </c>
      <c r="B49" s="6">
        <v>47</v>
      </c>
      <c r="C49" s="5" t="s">
        <v>217</v>
      </c>
      <c r="D49" s="5" t="s">
        <v>218</v>
      </c>
      <c r="E49" s="5" t="s">
        <v>219</v>
      </c>
      <c r="F49" s="6" t="s">
        <v>20</v>
      </c>
      <c r="G49" s="5" t="s">
        <v>222</v>
      </c>
      <c r="H49" s="5" t="s">
        <v>38</v>
      </c>
      <c r="I49" s="9">
        <v>44224</v>
      </c>
      <c r="J49" s="5" t="s">
        <v>23</v>
      </c>
      <c r="K49" s="10" t="s">
        <v>24</v>
      </c>
      <c r="L49" s="10" t="s">
        <v>25</v>
      </c>
      <c r="M49" s="6" t="s">
        <v>26</v>
      </c>
      <c r="N49" s="5" t="s">
        <v>27</v>
      </c>
      <c r="O49" s="6"/>
    </row>
    <row r="50" ht="27" spans="1:15">
      <c r="A50" s="5" t="s">
        <v>223</v>
      </c>
      <c r="B50" s="6">
        <v>48</v>
      </c>
      <c r="C50" s="5" t="s">
        <v>161</v>
      </c>
      <c r="D50" s="5" t="s">
        <v>191</v>
      </c>
      <c r="E50" s="5" t="s">
        <v>224</v>
      </c>
      <c r="F50" s="6" t="s">
        <v>20</v>
      </c>
      <c r="G50" s="5" t="s">
        <v>225</v>
      </c>
      <c r="H50" s="5" t="s">
        <v>165</v>
      </c>
      <c r="I50" s="9">
        <v>44336</v>
      </c>
      <c r="J50" s="5" t="s">
        <v>23</v>
      </c>
      <c r="K50" s="10" t="s">
        <v>24</v>
      </c>
      <c r="L50" s="10" t="s">
        <v>25</v>
      </c>
      <c r="M50" s="6" t="s">
        <v>26</v>
      </c>
      <c r="N50" s="5" t="s">
        <v>27</v>
      </c>
      <c r="O50" s="6"/>
    </row>
    <row r="51" ht="27" spans="1:15">
      <c r="A51" s="5" t="s">
        <v>226</v>
      </c>
      <c r="B51" s="6">
        <v>49</v>
      </c>
      <c r="C51" s="5" t="s">
        <v>227</v>
      </c>
      <c r="D51" s="5" t="s">
        <v>228</v>
      </c>
      <c r="E51" s="5" t="s">
        <v>229</v>
      </c>
      <c r="F51" s="6" t="s">
        <v>20</v>
      </c>
      <c r="G51" s="5" t="s">
        <v>230</v>
      </c>
      <c r="H51" s="5" t="s">
        <v>124</v>
      </c>
      <c r="I51" s="9">
        <v>44350</v>
      </c>
      <c r="J51" s="5" t="s">
        <v>23</v>
      </c>
      <c r="K51" s="10" t="s">
        <v>24</v>
      </c>
      <c r="L51" s="10" t="s">
        <v>25</v>
      </c>
      <c r="M51" s="6" t="s">
        <v>26</v>
      </c>
      <c r="N51" s="5" t="s">
        <v>27</v>
      </c>
      <c r="O51" s="6"/>
    </row>
    <row r="52" ht="54" spans="1:15">
      <c r="A52" s="5" t="s">
        <v>231</v>
      </c>
      <c r="B52" s="6">
        <v>50</v>
      </c>
      <c r="C52" s="5" t="s">
        <v>232</v>
      </c>
      <c r="D52" s="5" t="s">
        <v>233</v>
      </c>
      <c r="E52" s="5" t="s">
        <v>234</v>
      </c>
      <c r="F52" s="6" t="s">
        <v>20</v>
      </c>
      <c r="G52" s="5" t="s">
        <v>111</v>
      </c>
      <c r="H52" s="5" t="s">
        <v>235</v>
      </c>
      <c r="I52" s="9">
        <v>44317</v>
      </c>
      <c r="J52" s="5" t="s">
        <v>23</v>
      </c>
      <c r="K52" s="10" t="s">
        <v>24</v>
      </c>
      <c r="L52" s="10" t="s">
        <v>25</v>
      </c>
      <c r="M52" s="6" t="s">
        <v>26</v>
      </c>
      <c r="N52" s="5" t="s">
        <v>27</v>
      </c>
      <c r="O52" s="6"/>
    </row>
    <row r="53" ht="27" spans="1:15">
      <c r="A53" s="5" t="s">
        <v>236</v>
      </c>
      <c r="B53" s="6">
        <v>51</v>
      </c>
      <c r="C53" s="5" t="s">
        <v>237</v>
      </c>
      <c r="D53" s="5" t="s">
        <v>238</v>
      </c>
      <c r="E53" s="5" t="s">
        <v>239</v>
      </c>
      <c r="F53" s="6" t="s">
        <v>20</v>
      </c>
      <c r="G53" s="5" t="s">
        <v>240</v>
      </c>
      <c r="H53" s="5" t="s">
        <v>194</v>
      </c>
      <c r="I53" s="9">
        <v>44309</v>
      </c>
      <c r="J53" s="5" t="s">
        <v>23</v>
      </c>
      <c r="K53" s="10" t="s">
        <v>24</v>
      </c>
      <c r="L53" s="10" t="s">
        <v>25</v>
      </c>
      <c r="M53" s="6" t="s">
        <v>26</v>
      </c>
      <c r="N53" s="5" t="s">
        <v>27</v>
      </c>
      <c r="O53" s="6"/>
    </row>
    <row r="54" ht="27" spans="1:15">
      <c r="A54" s="5" t="s">
        <v>241</v>
      </c>
      <c r="B54" s="6">
        <v>52</v>
      </c>
      <c r="C54" s="5" t="s">
        <v>242</v>
      </c>
      <c r="D54" s="5" t="s">
        <v>218</v>
      </c>
      <c r="E54" s="5" t="s">
        <v>243</v>
      </c>
      <c r="F54" s="6" t="s">
        <v>20</v>
      </c>
      <c r="G54" s="5" t="s">
        <v>244</v>
      </c>
      <c r="H54" s="5" t="s">
        <v>38</v>
      </c>
      <c r="I54" s="9">
        <v>44384</v>
      </c>
      <c r="J54" s="5" t="s">
        <v>23</v>
      </c>
      <c r="K54" s="10" t="s">
        <v>24</v>
      </c>
      <c r="L54" s="10" t="s">
        <v>25</v>
      </c>
      <c r="M54" s="6" t="s">
        <v>26</v>
      </c>
      <c r="N54" s="5" t="s">
        <v>27</v>
      </c>
      <c r="O54" s="6"/>
    </row>
    <row r="55" ht="27" spans="1:15">
      <c r="A55" s="5" t="s">
        <v>245</v>
      </c>
      <c r="B55" s="6">
        <v>53</v>
      </c>
      <c r="C55" s="5" t="s">
        <v>237</v>
      </c>
      <c r="D55" s="5" t="s">
        <v>238</v>
      </c>
      <c r="E55" s="5" t="s">
        <v>246</v>
      </c>
      <c r="F55" s="6" t="s">
        <v>20</v>
      </c>
      <c r="G55" s="5" t="s">
        <v>240</v>
      </c>
      <c r="H55" s="5" t="s">
        <v>194</v>
      </c>
      <c r="I55" s="9">
        <v>44404</v>
      </c>
      <c r="J55" s="5" t="s">
        <v>23</v>
      </c>
      <c r="K55" s="10" t="s">
        <v>24</v>
      </c>
      <c r="L55" s="10" t="s">
        <v>25</v>
      </c>
      <c r="M55" s="6" t="s">
        <v>26</v>
      </c>
      <c r="N55" s="5" t="s">
        <v>27</v>
      </c>
      <c r="O55" s="6"/>
    </row>
    <row r="56" ht="27" spans="1:15">
      <c r="A56" s="5" t="s">
        <v>247</v>
      </c>
      <c r="B56" s="6">
        <v>54</v>
      </c>
      <c r="C56" s="5" t="s">
        <v>248</v>
      </c>
      <c r="D56" s="5" t="s">
        <v>249</v>
      </c>
      <c r="E56" s="5" t="s">
        <v>246</v>
      </c>
      <c r="F56" s="6" t="s">
        <v>20</v>
      </c>
      <c r="G56" s="5" t="s">
        <v>250</v>
      </c>
      <c r="H56" s="5" t="s">
        <v>194</v>
      </c>
      <c r="I56" s="9">
        <v>44352</v>
      </c>
      <c r="J56" s="5" t="s">
        <v>23</v>
      </c>
      <c r="K56" s="10" t="s">
        <v>24</v>
      </c>
      <c r="L56" s="10" t="s">
        <v>25</v>
      </c>
      <c r="M56" s="6" t="s">
        <v>26</v>
      </c>
      <c r="N56" s="5" t="s">
        <v>27</v>
      </c>
      <c r="O56" s="6"/>
    </row>
    <row r="57" ht="27" spans="1:15">
      <c r="A57" s="5" t="s">
        <v>251</v>
      </c>
      <c r="B57" s="6">
        <v>55</v>
      </c>
      <c r="C57" s="5" t="s">
        <v>207</v>
      </c>
      <c r="D57" s="5" t="s">
        <v>208</v>
      </c>
      <c r="E57" s="5" t="s">
        <v>252</v>
      </c>
      <c r="F57" s="6" t="s">
        <v>20</v>
      </c>
      <c r="G57" s="5" t="s">
        <v>240</v>
      </c>
      <c r="H57" s="5" t="s">
        <v>210</v>
      </c>
      <c r="I57" s="9">
        <v>44169</v>
      </c>
      <c r="J57" s="5" t="s">
        <v>23</v>
      </c>
      <c r="K57" s="10" t="s">
        <v>24</v>
      </c>
      <c r="L57" s="10" t="s">
        <v>25</v>
      </c>
      <c r="M57" s="6" t="s">
        <v>26</v>
      </c>
      <c r="N57" s="5" t="s">
        <v>27</v>
      </c>
      <c r="O57" s="6"/>
    </row>
    <row r="58" ht="40.5" spans="1:15">
      <c r="A58" s="5" t="s">
        <v>253</v>
      </c>
      <c r="B58" s="6">
        <v>56</v>
      </c>
      <c r="C58" s="5" t="s">
        <v>97</v>
      </c>
      <c r="D58" s="5" t="s">
        <v>98</v>
      </c>
      <c r="E58" s="5" t="s">
        <v>254</v>
      </c>
      <c r="F58" s="6" t="s">
        <v>20</v>
      </c>
      <c r="G58" s="5" t="s">
        <v>100</v>
      </c>
      <c r="H58" s="5" t="s">
        <v>64</v>
      </c>
      <c r="I58" s="9">
        <v>44394</v>
      </c>
      <c r="J58" s="5" t="s">
        <v>23</v>
      </c>
      <c r="K58" s="10" t="s">
        <v>24</v>
      </c>
      <c r="L58" s="10" t="s">
        <v>25</v>
      </c>
      <c r="M58" s="6" t="s">
        <v>26</v>
      </c>
      <c r="N58" s="5" t="s">
        <v>27</v>
      </c>
      <c r="O58" s="6"/>
    </row>
    <row r="59" ht="40.5" spans="1:15">
      <c r="A59" s="5" t="s">
        <v>255</v>
      </c>
      <c r="B59" s="6">
        <v>57</v>
      </c>
      <c r="C59" s="5" t="s">
        <v>97</v>
      </c>
      <c r="D59" s="5" t="s">
        <v>98</v>
      </c>
      <c r="E59" s="5" t="s">
        <v>254</v>
      </c>
      <c r="F59" s="6" t="s">
        <v>20</v>
      </c>
      <c r="G59" s="5" t="s">
        <v>256</v>
      </c>
      <c r="H59" s="5" t="s">
        <v>64</v>
      </c>
      <c r="I59" s="9">
        <v>44332</v>
      </c>
      <c r="J59" s="5" t="s">
        <v>23</v>
      </c>
      <c r="K59" s="10" t="s">
        <v>24</v>
      </c>
      <c r="L59" s="10" t="s">
        <v>25</v>
      </c>
      <c r="M59" s="6" t="s">
        <v>26</v>
      </c>
      <c r="N59" s="5" t="s">
        <v>27</v>
      </c>
      <c r="O59" s="6"/>
    </row>
    <row r="60" ht="27" spans="1:15">
      <c r="A60" s="5" t="s">
        <v>257</v>
      </c>
      <c r="B60" s="6">
        <v>58</v>
      </c>
      <c r="C60" s="5" t="s">
        <v>258</v>
      </c>
      <c r="D60" s="5" t="s">
        <v>259</v>
      </c>
      <c r="E60" s="5" t="s">
        <v>260</v>
      </c>
      <c r="F60" s="6" t="s">
        <v>20</v>
      </c>
      <c r="G60" s="5" t="s">
        <v>261</v>
      </c>
      <c r="H60" s="5" t="s">
        <v>106</v>
      </c>
      <c r="I60" s="9">
        <v>44307</v>
      </c>
      <c r="J60" s="5" t="s">
        <v>23</v>
      </c>
      <c r="K60" s="10" t="s">
        <v>24</v>
      </c>
      <c r="L60" s="10" t="s">
        <v>25</v>
      </c>
      <c r="M60" s="6" t="s">
        <v>26</v>
      </c>
      <c r="N60" s="5" t="s">
        <v>27</v>
      </c>
      <c r="O60" s="6"/>
    </row>
    <row r="61" ht="27" spans="1:15">
      <c r="A61" s="5" t="s">
        <v>262</v>
      </c>
      <c r="B61" s="6">
        <v>59</v>
      </c>
      <c r="C61" s="5" t="s">
        <v>263</v>
      </c>
      <c r="D61" s="5" t="s">
        <v>46</v>
      </c>
      <c r="E61" s="5" t="s">
        <v>264</v>
      </c>
      <c r="F61" s="6" t="s">
        <v>20</v>
      </c>
      <c r="G61" s="5" t="s">
        <v>48</v>
      </c>
      <c r="H61" s="5" t="s">
        <v>265</v>
      </c>
      <c r="I61" s="9">
        <v>44387</v>
      </c>
      <c r="J61" s="5" t="s">
        <v>23</v>
      </c>
      <c r="K61" s="10" t="s">
        <v>24</v>
      </c>
      <c r="L61" s="10" t="s">
        <v>25</v>
      </c>
      <c r="M61" s="6" t="s">
        <v>26</v>
      </c>
      <c r="N61" s="5" t="s">
        <v>27</v>
      </c>
      <c r="O61" s="6"/>
    </row>
    <row r="62" ht="27" spans="1:15">
      <c r="A62" s="5" t="s">
        <v>266</v>
      </c>
      <c r="B62" s="6">
        <v>60</v>
      </c>
      <c r="C62" s="5" t="s">
        <v>258</v>
      </c>
      <c r="D62" s="5" t="s">
        <v>259</v>
      </c>
      <c r="E62" s="5" t="s">
        <v>267</v>
      </c>
      <c r="F62" s="6" t="s">
        <v>20</v>
      </c>
      <c r="G62" s="5" t="s">
        <v>21</v>
      </c>
      <c r="H62" s="5" t="s">
        <v>106</v>
      </c>
      <c r="I62" s="9">
        <v>44348</v>
      </c>
      <c r="J62" s="5" t="s">
        <v>23</v>
      </c>
      <c r="K62" s="10" t="s">
        <v>24</v>
      </c>
      <c r="L62" s="10" t="s">
        <v>25</v>
      </c>
      <c r="M62" s="6" t="s">
        <v>26</v>
      </c>
      <c r="N62" s="5" t="s">
        <v>27</v>
      </c>
      <c r="O62" s="6"/>
    </row>
    <row r="63" ht="27" spans="1:15">
      <c r="A63" s="5" t="s">
        <v>268</v>
      </c>
      <c r="B63" s="6">
        <v>61</v>
      </c>
      <c r="C63" s="5" t="s">
        <v>169</v>
      </c>
      <c r="D63" s="5" t="s">
        <v>170</v>
      </c>
      <c r="E63" s="5" t="s">
        <v>214</v>
      </c>
      <c r="F63" s="6" t="s">
        <v>20</v>
      </c>
      <c r="G63" s="5" t="s">
        <v>172</v>
      </c>
      <c r="H63" s="5" t="s">
        <v>269</v>
      </c>
      <c r="I63" s="9">
        <v>44173</v>
      </c>
      <c r="J63" s="5" t="s">
        <v>23</v>
      </c>
      <c r="K63" s="10" t="s">
        <v>24</v>
      </c>
      <c r="L63" s="10" t="s">
        <v>25</v>
      </c>
      <c r="M63" s="6" t="s">
        <v>26</v>
      </c>
      <c r="N63" s="5" t="s">
        <v>27</v>
      </c>
      <c r="O63" s="6"/>
    </row>
    <row r="64" ht="27" spans="1:15">
      <c r="A64" s="5" t="s">
        <v>270</v>
      </c>
      <c r="B64" s="6">
        <v>62</v>
      </c>
      <c r="C64" s="5" t="s">
        <v>271</v>
      </c>
      <c r="D64" s="5" t="s">
        <v>272</v>
      </c>
      <c r="E64" s="5" t="s">
        <v>273</v>
      </c>
      <c r="F64" s="6" t="s">
        <v>20</v>
      </c>
      <c r="G64" s="5" t="s">
        <v>21</v>
      </c>
      <c r="H64" s="5" t="s">
        <v>64</v>
      </c>
      <c r="I64" s="9">
        <v>44380</v>
      </c>
      <c r="J64" s="5" t="s">
        <v>23</v>
      </c>
      <c r="K64" s="10" t="s">
        <v>24</v>
      </c>
      <c r="L64" s="10" t="s">
        <v>25</v>
      </c>
      <c r="M64" s="6" t="s">
        <v>26</v>
      </c>
      <c r="N64" s="5" t="s">
        <v>27</v>
      </c>
      <c r="O64" s="6"/>
    </row>
    <row r="65" ht="27" spans="1:15">
      <c r="A65" s="5" t="s">
        <v>274</v>
      </c>
      <c r="B65" s="6">
        <v>63</v>
      </c>
      <c r="C65" s="5" t="s">
        <v>263</v>
      </c>
      <c r="D65" s="5" t="s">
        <v>275</v>
      </c>
      <c r="E65" s="5" t="s">
        <v>273</v>
      </c>
      <c r="F65" s="6" t="s">
        <v>20</v>
      </c>
      <c r="G65" s="5" t="s">
        <v>230</v>
      </c>
      <c r="H65" s="5" t="s">
        <v>265</v>
      </c>
      <c r="I65" s="9">
        <v>44296</v>
      </c>
      <c r="J65" s="5" t="s">
        <v>23</v>
      </c>
      <c r="K65" s="10" t="s">
        <v>24</v>
      </c>
      <c r="L65" s="10" t="s">
        <v>25</v>
      </c>
      <c r="M65" s="6" t="s">
        <v>26</v>
      </c>
      <c r="N65" s="5" t="s">
        <v>27</v>
      </c>
      <c r="O65" s="6"/>
    </row>
    <row r="66" ht="54" spans="1:15">
      <c r="A66" s="5" t="s">
        <v>276</v>
      </c>
      <c r="B66" s="6">
        <v>64</v>
      </c>
      <c r="C66" s="5" t="s">
        <v>277</v>
      </c>
      <c r="D66" s="5" t="s">
        <v>278</v>
      </c>
      <c r="E66" s="5" t="s">
        <v>273</v>
      </c>
      <c r="F66" s="6" t="s">
        <v>20</v>
      </c>
      <c r="G66" s="5" t="s">
        <v>279</v>
      </c>
      <c r="H66" s="5" t="s">
        <v>124</v>
      </c>
      <c r="I66" s="9">
        <v>44287</v>
      </c>
      <c r="J66" s="5" t="s">
        <v>23</v>
      </c>
      <c r="K66" s="10" t="s">
        <v>24</v>
      </c>
      <c r="L66" s="10" t="s">
        <v>25</v>
      </c>
      <c r="M66" s="6" t="s">
        <v>26</v>
      </c>
      <c r="N66" s="5" t="s">
        <v>27</v>
      </c>
      <c r="O66" s="6"/>
    </row>
    <row r="67" ht="27" spans="1:15">
      <c r="A67" s="5" t="s">
        <v>280</v>
      </c>
      <c r="B67" s="6">
        <v>65</v>
      </c>
      <c r="C67" s="5" t="s">
        <v>237</v>
      </c>
      <c r="D67" s="5" t="s">
        <v>238</v>
      </c>
      <c r="E67" s="5" t="s">
        <v>264</v>
      </c>
      <c r="F67" s="6" t="s">
        <v>20</v>
      </c>
      <c r="G67" s="5" t="s">
        <v>164</v>
      </c>
      <c r="H67" s="5" t="s">
        <v>281</v>
      </c>
      <c r="I67" s="9">
        <v>44364</v>
      </c>
      <c r="J67" s="5" t="s">
        <v>23</v>
      </c>
      <c r="K67" s="10" t="s">
        <v>24</v>
      </c>
      <c r="L67" s="10" t="s">
        <v>25</v>
      </c>
      <c r="M67" s="6" t="s">
        <v>26</v>
      </c>
      <c r="N67" s="5" t="s">
        <v>27</v>
      </c>
      <c r="O67" s="6"/>
    </row>
    <row r="68" ht="27" spans="1:15">
      <c r="A68" s="5" t="s">
        <v>282</v>
      </c>
      <c r="B68" s="6">
        <v>66</v>
      </c>
      <c r="C68" s="5" t="s">
        <v>283</v>
      </c>
      <c r="D68" s="5" t="s">
        <v>213</v>
      </c>
      <c r="E68" s="5" t="s">
        <v>284</v>
      </c>
      <c r="F68" s="6" t="s">
        <v>20</v>
      </c>
      <c r="G68" s="5" t="s">
        <v>285</v>
      </c>
      <c r="H68" s="5" t="s">
        <v>200</v>
      </c>
      <c r="I68" s="9">
        <v>44367</v>
      </c>
      <c r="J68" s="5" t="s">
        <v>23</v>
      </c>
      <c r="K68" s="10" t="s">
        <v>24</v>
      </c>
      <c r="L68" s="10" t="s">
        <v>25</v>
      </c>
      <c r="M68" s="6" t="s">
        <v>26</v>
      </c>
      <c r="N68" s="5" t="s">
        <v>286</v>
      </c>
      <c r="O68" s="6"/>
    </row>
    <row r="69" ht="27" spans="1:15">
      <c r="A69" s="5" t="s">
        <v>287</v>
      </c>
      <c r="B69" s="6">
        <v>67</v>
      </c>
      <c r="C69" s="5" t="s">
        <v>283</v>
      </c>
      <c r="D69" s="5" t="s">
        <v>213</v>
      </c>
      <c r="E69" s="5" t="s">
        <v>284</v>
      </c>
      <c r="F69" s="6" t="s">
        <v>20</v>
      </c>
      <c r="G69" s="5" t="s">
        <v>215</v>
      </c>
      <c r="H69" s="5" t="s">
        <v>200</v>
      </c>
      <c r="I69" s="9">
        <v>44409</v>
      </c>
      <c r="J69" s="5" t="s">
        <v>23</v>
      </c>
      <c r="K69" s="10" t="s">
        <v>24</v>
      </c>
      <c r="L69" s="10" t="s">
        <v>25</v>
      </c>
      <c r="M69" s="6" t="s">
        <v>26</v>
      </c>
      <c r="N69" s="5" t="s">
        <v>286</v>
      </c>
      <c r="O69" s="6"/>
    </row>
    <row r="70" ht="27" spans="1:15">
      <c r="A70" s="5" t="s">
        <v>288</v>
      </c>
      <c r="B70" s="6">
        <v>68</v>
      </c>
      <c r="C70" s="5" t="s">
        <v>289</v>
      </c>
      <c r="D70" s="5" t="s">
        <v>290</v>
      </c>
      <c r="E70" s="5" t="s">
        <v>291</v>
      </c>
      <c r="F70" s="6" t="s">
        <v>20</v>
      </c>
      <c r="G70" s="5" t="s">
        <v>292</v>
      </c>
      <c r="H70" s="5" t="s">
        <v>293</v>
      </c>
      <c r="I70" s="9">
        <v>44123</v>
      </c>
      <c r="J70" s="5" t="s">
        <v>23</v>
      </c>
      <c r="K70" s="10" t="s">
        <v>24</v>
      </c>
      <c r="L70" s="10" t="s">
        <v>25</v>
      </c>
      <c r="M70" s="6" t="s">
        <v>294</v>
      </c>
      <c r="N70" s="5" t="s">
        <v>295</v>
      </c>
      <c r="O70" s="6"/>
    </row>
    <row r="71" ht="27" spans="1:15">
      <c r="A71" s="5" t="s">
        <v>296</v>
      </c>
      <c r="B71" s="6">
        <v>69</v>
      </c>
      <c r="C71" s="5" t="s">
        <v>297</v>
      </c>
      <c r="D71" s="5" t="s">
        <v>298</v>
      </c>
      <c r="E71" s="5" t="s">
        <v>299</v>
      </c>
      <c r="F71" s="6" t="s">
        <v>20</v>
      </c>
      <c r="G71" s="5" t="s">
        <v>300</v>
      </c>
      <c r="H71" s="5" t="s">
        <v>64</v>
      </c>
      <c r="I71" s="9">
        <v>44379</v>
      </c>
      <c r="J71" s="5" t="s">
        <v>23</v>
      </c>
      <c r="K71" s="10" t="s">
        <v>24</v>
      </c>
      <c r="L71" s="10" t="s">
        <v>25</v>
      </c>
      <c r="M71" s="6" t="s">
        <v>294</v>
      </c>
      <c r="N71" s="5" t="s">
        <v>295</v>
      </c>
      <c r="O71" s="6"/>
    </row>
    <row r="72" ht="27" spans="1:15">
      <c r="A72" s="5" t="s">
        <v>301</v>
      </c>
      <c r="B72" s="6">
        <v>70</v>
      </c>
      <c r="C72" s="5" t="s">
        <v>302</v>
      </c>
      <c r="D72" s="5" t="s">
        <v>303</v>
      </c>
      <c r="E72" s="5" t="s">
        <v>304</v>
      </c>
      <c r="F72" s="6" t="s">
        <v>20</v>
      </c>
      <c r="G72" s="5" t="s">
        <v>305</v>
      </c>
      <c r="H72" s="5" t="s">
        <v>306</v>
      </c>
      <c r="I72" s="9">
        <v>44383</v>
      </c>
      <c r="J72" s="5" t="s">
        <v>23</v>
      </c>
      <c r="K72" s="10" t="s">
        <v>24</v>
      </c>
      <c r="L72" s="10" t="s">
        <v>25</v>
      </c>
      <c r="M72" s="6" t="s">
        <v>294</v>
      </c>
      <c r="N72" s="5" t="s">
        <v>295</v>
      </c>
      <c r="O72" s="6"/>
    </row>
    <row r="73" ht="27" spans="1:15">
      <c r="A73" s="5" t="s">
        <v>307</v>
      </c>
      <c r="B73" s="6">
        <v>71</v>
      </c>
      <c r="C73" s="5" t="s">
        <v>308</v>
      </c>
      <c r="D73" s="5" t="s">
        <v>309</v>
      </c>
      <c r="E73" s="5" t="s">
        <v>310</v>
      </c>
      <c r="F73" s="6" t="s">
        <v>20</v>
      </c>
      <c r="G73" s="5" t="s">
        <v>311</v>
      </c>
      <c r="H73" s="5" t="s">
        <v>293</v>
      </c>
      <c r="I73" s="9">
        <v>44435</v>
      </c>
      <c r="J73" s="5" t="s">
        <v>23</v>
      </c>
      <c r="K73" s="10" t="s">
        <v>24</v>
      </c>
      <c r="L73" s="10" t="s">
        <v>25</v>
      </c>
      <c r="M73" s="6" t="s">
        <v>294</v>
      </c>
      <c r="N73" s="5" t="s">
        <v>295</v>
      </c>
      <c r="O73" s="6"/>
    </row>
    <row r="74" ht="54" spans="1:15">
      <c r="A74" s="5" t="s">
        <v>312</v>
      </c>
      <c r="B74" s="6">
        <v>72</v>
      </c>
      <c r="C74" s="5" t="s">
        <v>313</v>
      </c>
      <c r="D74" s="5" t="s">
        <v>314</v>
      </c>
      <c r="E74" s="5" t="s">
        <v>315</v>
      </c>
      <c r="F74" s="6" t="s">
        <v>20</v>
      </c>
      <c r="G74" s="5" t="s">
        <v>316</v>
      </c>
      <c r="H74" s="5" t="s">
        <v>265</v>
      </c>
      <c r="I74" s="9">
        <v>44454</v>
      </c>
      <c r="J74" s="5" t="s">
        <v>23</v>
      </c>
      <c r="K74" s="10" t="s">
        <v>24</v>
      </c>
      <c r="L74" s="10" t="s">
        <v>25</v>
      </c>
      <c r="M74" s="6" t="s">
        <v>294</v>
      </c>
      <c r="N74" s="5" t="s">
        <v>295</v>
      </c>
      <c r="O74" s="6"/>
    </row>
    <row r="75" ht="27" spans="1:15">
      <c r="A75" s="5" t="s">
        <v>317</v>
      </c>
      <c r="B75" s="6">
        <v>73</v>
      </c>
      <c r="C75" s="5" t="s">
        <v>318</v>
      </c>
      <c r="D75" s="5" t="s">
        <v>319</v>
      </c>
      <c r="E75" s="5" t="s">
        <v>320</v>
      </c>
      <c r="F75" s="6" t="s">
        <v>20</v>
      </c>
      <c r="G75" s="5" t="s">
        <v>305</v>
      </c>
      <c r="H75" s="5" t="s">
        <v>321</v>
      </c>
      <c r="I75" s="9">
        <v>44336</v>
      </c>
      <c r="J75" s="5" t="s">
        <v>23</v>
      </c>
      <c r="K75" s="10" t="s">
        <v>24</v>
      </c>
      <c r="L75" s="10" t="s">
        <v>25</v>
      </c>
      <c r="M75" s="6" t="s">
        <v>294</v>
      </c>
      <c r="N75" s="5" t="s">
        <v>295</v>
      </c>
      <c r="O75" s="6"/>
    </row>
    <row r="76" ht="27" spans="1:15">
      <c r="A76" s="5" t="s">
        <v>322</v>
      </c>
      <c r="B76" s="6">
        <v>74</v>
      </c>
      <c r="C76" s="5" t="s">
        <v>323</v>
      </c>
      <c r="D76" s="5" t="s">
        <v>324</v>
      </c>
      <c r="E76" s="5" t="s">
        <v>325</v>
      </c>
      <c r="F76" s="6" t="s">
        <v>20</v>
      </c>
      <c r="G76" s="5" t="s">
        <v>326</v>
      </c>
      <c r="H76" s="5" t="s">
        <v>327</v>
      </c>
      <c r="I76" s="9">
        <v>44446</v>
      </c>
      <c r="J76" s="5" t="s">
        <v>23</v>
      </c>
      <c r="K76" s="10" t="s">
        <v>24</v>
      </c>
      <c r="L76" s="10" t="s">
        <v>25</v>
      </c>
      <c r="M76" s="6" t="s">
        <v>294</v>
      </c>
      <c r="N76" s="5" t="s">
        <v>295</v>
      </c>
      <c r="O76" s="6"/>
    </row>
    <row r="77" ht="27" spans="1:15">
      <c r="A77" s="5" t="s">
        <v>328</v>
      </c>
      <c r="B77" s="6">
        <v>75</v>
      </c>
      <c r="C77" s="5" t="s">
        <v>323</v>
      </c>
      <c r="D77" s="5" t="s">
        <v>324</v>
      </c>
      <c r="E77" s="5" t="s">
        <v>325</v>
      </c>
      <c r="F77" s="6" t="s">
        <v>20</v>
      </c>
      <c r="G77" s="5" t="s">
        <v>329</v>
      </c>
      <c r="H77" s="5" t="s">
        <v>330</v>
      </c>
      <c r="I77" s="9">
        <v>44450</v>
      </c>
      <c r="J77" s="5" t="s">
        <v>23</v>
      </c>
      <c r="K77" s="10" t="s">
        <v>24</v>
      </c>
      <c r="L77" s="10" t="s">
        <v>25</v>
      </c>
      <c r="M77" s="6" t="s">
        <v>294</v>
      </c>
      <c r="N77" s="5" t="s">
        <v>295</v>
      </c>
      <c r="O77" s="6"/>
    </row>
    <row r="78" ht="27" spans="1:15">
      <c r="A78" s="5" t="s">
        <v>331</v>
      </c>
      <c r="B78" s="6">
        <v>76</v>
      </c>
      <c r="C78" s="5" t="s">
        <v>323</v>
      </c>
      <c r="D78" s="5" t="s">
        <v>324</v>
      </c>
      <c r="E78" s="5" t="s">
        <v>325</v>
      </c>
      <c r="F78" s="6" t="s">
        <v>20</v>
      </c>
      <c r="G78" s="5" t="s">
        <v>332</v>
      </c>
      <c r="H78" s="5" t="s">
        <v>333</v>
      </c>
      <c r="I78" s="9">
        <v>44437</v>
      </c>
      <c r="J78" s="5" t="s">
        <v>23</v>
      </c>
      <c r="K78" s="10" t="s">
        <v>24</v>
      </c>
      <c r="L78" s="10" t="s">
        <v>25</v>
      </c>
      <c r="M78" s="6" t="s">
        <v>294</v>
      </c>
      <c r="N78" s="5" t="s">
        <v>295</v>
      </c>
      <c r="O78" s="6"/>
    </row>
    <row r="79" ht="27" spans="1:15">
      <c r="A79" s="5" t="s">
        <v>334</v>
      </c>
      <c r="B79" s="6">
        <v>77</v>
      </c>
      <c r="C79" s="5" t="s">
        <v>335</v>
      </c>
      <c r="D79" s="5" t="s">
        <v>336</v>
      </c>
      <c r="E79" s="5" t="s">
        <v>337</v>
      </c>
      <c r="F79" s="6" t="s">
        <v>20</v>
      </c>
      <c r="G79" s="5" t="s">
        <v>338</v>
      </c>
      <c r="H79" s="5" t="s">
        <v>293</v>
      </c>
      <c r="I79" s="9">
        <v>44381</v>
      </c>
      <c r="J79" s="5" t="s">
        <v>23</v>
      </c>
      <c r="K79" s="10" t="s">
        <v>24</v>
      </c>
      <c r="L79" s="10" t="s">
        <v>25</v>
      </c>
      <c r="M79" s="6" t="s">
        <v>294</v>
      </c>
      <c r="N79" s="5" t="s">
        <v>295</v>
      </c>
      <c r="O79" s="6"/>
    </row>
    <row r="80" ht="27" spans="1:15">
      <c r="A80" s="5" t="s">
        <v>339</v>
      </c>
      <c r="B80" s="6">
        <v>78</v>
      </c>
      <c r="C80" s="5" t="s">
        <v>308</v>
      </c>
      <c r="D80" s="5" t="s">
        <v>309</v>
      </c>
      <c r="E80" s="5" t="s">
        <v>340</v>
      </c>
      <c r="F80" s="6" t="s">
        <v>20</v>
      </c>
      <c r="G80" s="5" t="s">
        <v>311</v>
      </c>
      <c r="H80" s="5" t="s">
        <v>293</v>
      </c>
      <c r="I80" s="9">
        <v>44436</v>
      </c>
      <c r="J80" s="5" t="s">
        <v>23</v>
      </c>
      <c r="K80" s="10" t="s">
        <v>24</v>
      </c>
      <c r="L80" s="10" t="s">
        <v>25</v>
      </c>
      <c r="M80" s="6" t="s">
        <v>294</v>
      </c>
      <c r="N80" s="5" t="s">
        <v>295</v>
      </c>
      <c r="O80" s="6"/>
    </row>
    <row r="81" s="2" customFormat="1" ht="30" customHeight="1" spans="1:15">
      <c r="A81" s="5" t="s">
        <v>341</v>
      </c>
      <c r="B81" s="6">
        <v>79</v>
      </c>
      <c r="C81" s="5" t="s">
        <v>342</v>
      </c>
      <c r="D81" s="5" t="s">
        <v>178</v>
      </c>
      <c r="E81" s="5" t="s">
        <v>343</v>
      </c>
      <c r="F81" s="11" t="s">
        <v>20</v>
      </c>
      <c r="G81" s="5" t="s">
        <v>37</v>
      </c>
      <c r="H81" s="5" t="s">
        <v>55</v>
      </c>
      <c r="I81" s="9">
        <v>44455</v>
      </c>
      <c r="J81" s="5" t="s">
        <v>23</v>
      </c>
      <c r="K81" s="10" t="s">
        <v>24</v>
      </c>
      <c r="L81" s="10" t="s">
        <v>25</v>
      </c>
      <c r="M81" s="14" t="s">
        <v>344</v>
      </c>
      <c r="N81" s="5" t="s">
        <v>345</v>
      </c>
      <c r="O81" s="11"/>
    </row>
    <row r="82" s="2" customFormat="1" ht="30" customHeight="1" spans="1:15">
      <c r="A82" s="5" t="s">
        <v>346</v>
      </c>
      <c r="B82" s="6">
        <v>80</v>
      </c>
      <c r="C82" s="5" t="s">
        <v>347</v>
      </c>
      <c r="D82" s="5" t="s">
        <v>275</v>
      </c>
      <c r="E82" s="5" t="s">
        <v>343</v>
      </c>
      <c r="F82" s="11" t="s">
        <v>20</v>
      </c>
      <c r="G82" s="5" t="s">
        <v>348</v>
      </c>
      <c r="H82" s="5" t="s">
        <v>265</v>
      </c>
      <c r="I82" s="9">
        <v>44440</v>
      </c>
      <c r="J82" s="5" t="s">
        <v>23</v>
      </c>
      <c r="K82" s="10" t="s">
        <v>24</v>
      </c>
      <c r="L82" s="10" t="s">
        <v>25</v>
      </c>
      <c r="M82" s="14" t="s">
        <v>344</v>
      </c>
      <c r="N82" s="5" t="s">
        <v>345</v>
      </c>
      <c r="O82" s="11"/>
    </row>
    <row r="83" ht="27" spans="1:15">
      <c r="A83" s="12" t="s">
        <v>349</v>
      </c>
      <c r="B83" s="6">
        <v>81</v>
      </c>
      <c r="C83" s="12" t="s">
        <v>350</v>
      </c>
      <c r="D83" s="12" t="s">
        <v>351</v>
      </c>
      <c r="E83" s="12" t="s">
        <v>352</v>
      </c>
      <c r="F83" s="13" t="s">
        <v>20</v>
      </c>
      <c r="G83" s="12" t="s">
        <v>353</v>
      </c>
      <c r="H83" s="12" t="s">
        <v>354</v>
      </c>
      <c r="I83" s="15">
        <v>44322</v>
      </c>
      <c r="J83" s="12" t="s">
        <v>23</v>
      </c>
      <c r="K83" s="10" t="s">
        <v>24</v>
      </c>
      <c r="L83" s="10" t="s">
        <v>25</v>
      </c>
      <c r="M83" s="12" t="s">
        <v>294</v>
      </c>
      <c r="N83" s="12" t="s">
        <v>295</v>
      </c>
      <c r="O83" s="13"/>
    </row>
    <row r="84" ht="40.5" spans="1:15">
      <c r="A84" s="12" t="s">
        <v>355</v>
      </c>
      <c r="B84" s="6">
        <v>82</v>
      </c>
      <c r="C84" s="12" t="s">
        <v>356</v>
      </c>
      <c r="D84" s="12" t="s">
        <v>357</v>
      </c>
      <c r="E84" s="12" t="s">
        <v>358</v>
      </c>
      <c r="F84" s="13" t="s">
        <v>20</v>
      </c>
      <c r="G84" s="12" t="s">
        <v>359</v>
      </c>
      <c r="H84" s="12" t="s">
        <v>360</v>
      </c>
      <c r="I84" s="15">
        <v>44399</v>
      </c>
      <c r="J84" s="12" t="s">
        <v>23</v>
      </c>
      <c r="K84" s="10" t="s">
        <v>24</v>
      </c>
      <c r="L84" s="10" t="s">
        <v>25</v>
      </c>
      <c r="M84" s="12" t="s">
        <v>294</v>
      </c>
      <c r="N84" s="12" t="s">
        <v>286</v>
      </c>
      <c r="O84" s="13"/>
    </row>
    <row r="85" ht="27" spans="1:15">
      <c r="A85" s="12" t="s">
        <v>361</v>
      </c>
      <c r="B85" s="6">
        <v>83</v>
      </c>
      <c r="C85" s="12" t="s">
        <v>362</v>
      </c>
      <c r="D85" s="12" t="s">
        <v>363</v>
      </c>
      <c r="E85" s="12" t="s">
        <v>358</v>
      </c>
      <c r="F85" s="13" t="s">
        <v>20</v>
      </c>
      <c r="G85" s="12" t="s">
        <v>359</v>
      </c>
      <c r="H85" s="12" t="s">
        <v>327</v>
      </c>
      <c r="I85" s="15">
        <v>44387</v>
      </c>
      <c r="J85" s="12" t="s">
        <v>23</v>
      </c>
      <c r="K85" s="10" t="s">
        <v>24</v>
      </c>
      <c r="L85" s="10" t="s">
        <v>25</v>
      </c>
      <c r="M85" s="12" t="s">
        <v>294</v>
      </c>
      <c r="N85" s="12" t="s">
        <v>286</v>
      </c>
      <c r="O85" s="13"/>
    </row>
    <row r="86" ht="27" spans="1:15">
      <c r="A86" s="12" t="s">
        <v>364</v>
      </c>
      <c r="B86" s="6">
        <v>84</v>
      </c>
      <c r="C86" s="12" t="s">
        <v>365</v>
      </c>
      <c r="D86" s="12" t="s">
        <v>366</v>
      </c>
      <c r="E86" s="12" t="s">
        <v>358</v>
      </c>
      <c r="F86" s="13" t="s">
        <v>20</v>
      </c>
      <c r="G86" s="12" t="s">
        <v>359</v>
      </c>
      <c r="H86" s="12" t="s">
        <v>327</v>
      </c>
      <c r="I86" s="15">
        <v>44331</v>
      </c>
      <c r="J86" s="12" t="s">
        <v>23</v>
      </c>
      <c r="K86" s="10" t="s">
        <v>24</v>
      </c>
      <c r="L86" s="10" t="s">
        <v>25</v>
      </c>
      <c r="M86" s="12" t="s">
        <v>294</v>
      </c>
      <c r="N86" s="12" t="s">
        <v>286</v>
      </c>
      <c r="O86" s="13"/>
    </row>
    <row r="87" ht="27" spans="1:15">
      <c r="A87" s="12" t="s">
        <v>367</v>
      </c>
      <c r="B87" s="6">
        <v>85</v>
      </c>
      <c r="C87" s="12" t="s">
        <v>368</v>
      </c>
      <c r="D87" s="12" t="s">
        <v>369</v>
      </c>
      <c r="E87" s="12" t="s">
        <v>370</v>
      </c>
      <c r="F87" s="13" t="s">
        <v>20</v>
      </c>
      <c r="G87" s="12" t="s">
        <v>359</v>
      </c>
      <c r="H87" s="12" t="s">
        <v>333</v>
      </c>
      <c r="I87" s="15">
        <v>44434</v>
      </c>
      <c r="J87" s="12" t="s">
        <v>23</v>
      </c>
      <c r="K87" s="10" t="s">
        <v>24</v>
      </c>
      <c r="L87" s="10" t="s">
        <v>25</v>
      </c>
      <c r="M87" s="12" t="s">
        <v>294</v>
      </c>
      <c r="N87" s="12" t="s">
        <v>286</v>
      </c>
      <c r="O87" s="13"/>
    </row>
    <row r="88" ht="27" spans="1:15">
      <c r="A88" s="12" t="s">
        <v>371</v>
      </c>
      <c r="B88" s="6">
        <v>86</v>
      </c>
      <c r="C88" s="12" t="s">
        <v>372</v>
      </c>
      <c r="D88" s="12" t="s">
        <v>373</v>
      </c>
      <c r="E88" s="12" t="s">
        <v>370</v>
      </c>
      <c r="F88" s="13" t="s">
        <v>20</v>
      </c>
      <c r="G88" s="12" t="s">
        <v>359</v>
      </c>
      <c r="H88" s="12" t="s">
        <v>327</v>
      </c>
      <c r="I88" s="15">
        <v>44387</v>
      </c>
      <c r="J88" s="12" t="s">
        <v>23</v>
      </c>
      <c r="K88" s="10" t="s">
        <v>24</v>
      </c>
      <c r="L88" s="10" t="s">
        <v>25</v>
      </c>
      <c r="M88" s="12" t="s">
        <v>294</v>
      </c>
      <c r="N88" s="12" t="s">
        <v>286</v>
      </c>
      <c r="O88" s="13"/>
    </row>
    <row r="89" ht="27" spans="1:15">
      <c r="A89" s="12" t="s">
        <v>374</v>
      </c>
      <c r="B89" s="6">
        <v>87</v>
      </c>
      <c r="C89" s="12" t="s">
        <v>375</v>
      </c>
      <c r="D89" s="12" t="s">
        <v>376</v>
      </c>
      <c r="E89" s="12" t="s">
        <v>370</v>
      </c>
      <c r="F89" s="13" t="s">
        <v>20</v>
      </c>
      <c r="G89" s="12" t="s">
        <v>377</v>
      </c>
      <c r="H89" s="12" t="s">
        <v>378</v>
      </c>
      <c r="I89" s="15">
        <v>44149</v>
      </c>
      <c r="J89" s="12" t="s">
        <v>23</v>
      </c>
      <c r="K89" s="10" t="s">
        <v>24</v>
      </c>
      <c r="L89" s="10" t="s">
        <v>25</v>
      </c>
      <c r="M89" s="12" t="s">
        <v>294</v>
      </c>
      <c r="N89" s="12" t="s">
        <v>286</v>
      </c>
      <c r="O89" s="13"/>
    </row>
    <row r="90" ht="27" spans="1:15">
      <c r="A90" s="12" t="s">
        <v>379</v>
      </c>
      <c r="B90" s="6">
        <v>88</v>
      </c>
      <c r="C90" s="12" t="s">
        <v>283</v>
      </c>
      <c r="D90" s="12" t="s">
        <v>213</v>
      </c>
      <c r="E90" s="12" t="s">
        <v>358</v>
      </c>
      <c r="F90" s="13" t="s">
        <v>20</v>
      </c>
      <c r="G90" s="12" t="s">
        <v>285</v>
      </c>
      <c r="H90" s="12" t="s">
        <v>200</v>
      </c>
      <c r="I90" s="15">
        <v>44367</v>
      </c>
      <c r="J90" s="12" t="s">
        <v>23</v>
      </c>
      <c r="K90" s="10" t="s">
        <v>24</v>
      </c>
      <c r="L90" s="10" t="s">
        <v>25</v>
      </c>
      <c r="M90" s="12" t="s">
        <v>294</v>
      </c>
      <c r="N90" s="12" t="s">
        <v>286</v>
      </c>
      <c r="O90" s="13"/>
    </row>
    <row r="91" ht="27" spans="1:15">
      <c r="A91" s="12" t="s">
        <v>380</v>
      </c>
      <c r="B91" s="6">
        <v>89</v>
      </c>
      <c r="C91" s="12" t="s">
        <v>283</v>
      </c>
      <c r="D91" s="12" t="s">
        <v>213</v>
      </c>
      <c r="E91" s="12" t="s">
        <v>358</v>
      </c>
      <c r="F91" s="13" t="s">
        <v>20</v>
      </c>
      <c r="G91" s="12" t="s">
        <v>381</v>
      </c>
      <c r="H91" s="12" t="s">
        <v>200</v>
      </c>
      <c r="I91" s="15">
        <v>44367</v>
      </c>
      <c r="J91" s="12" t="s">
        <v>23</v>
      </c>
      <c r="K91" s="10" t="s">
        <v>24</v>
      </c>
      <c r="L91" s="10" t="s">
        <v>25</v>
      </c>
      <c r="M91" s="12" t="s">
        <v>294</v>
      </c>
      <c r="N91" s="12" t="s">
        <v>286</v>
      </c>
      <c r="O91" s="13"/>
    </row>
    <row r="92" ht="27" spans="1:15">
      <c r="A92" s="12" t="s">
        <v>382</v>
      </c>
      <c r="B92" s="6">
        <v>90</v>
      </c>
      <c r="C92" s="12" t="s">
        <v>383</v>
      </c>
      <c r="D92" s="12" t="s">
        <v>384</v>
      </c>
      <c r="E92" s="12" t="s">
        <v>358</v>
      </c>
      <c r="F92" s="13" t="s">
        <v>20</v>
      </c>
      <c r="G92" s="12" t="s">
        <v>158</v>
      </c>
      <c r="H92" s="12" t="s">
        <v>124</v>
      </c>
      <c r="I92" s="15">
        <v>44416</v>
      </c>
      <c r="J92" s="12" t="s">
        <v>23</v>
      </c>
      <c r="K92" s="10" t="s">
        <v>24</v>
      </c>
      <c r="L92" s="10" t="s">
        <v>25</v>
      </c>
      <c r="M92" s="12" t="s">
        <v>294</v>
      </c>
      <c r="N92" s="12" t="s">
        <v>286</v>
      </c>
      <c r="O92" s="13"/>
    </row>
    <row r="93" ht="27" spans="1:15">
      <c r="A93" s="12" t="s">
        <v>385</v>
      </c>
      <c r="B93" s="6">
        <v>91</v>
      </c>
      <c r="C93" s="12" t="s">
        <v>386</v>
      </c>
      <c r="D93" s="12" t="s">
        <v>387</v>
      </c>
      <c r="E93" s="12" t="s">
        <v>388</v>
      </c>
      <c r="F93" s="13" t="s">
        <v>20</v>
      </c>
      <c r="G93" s="12" t="s">
        <v>389</v>
      </c>
      <c r="H93" s="12" t="s">
        <v>390</v>
      </c>
      <c r="I93" s="15">
        <v>44459</v>
      </c>
      <c r="J93" s="12" t="s">
        <v>23</v>
      </c>
      <c r="K93" s="10" t="s">
        <v>24</v>
      </c>
      <c r="L93" s="10" t="s">
        <v>25</v>
      </c>
      <c r="M93" s="12" t="s">
        <v>294</v>
      </c>
      <c r="N93" s="12" t="s">
        <v>295</v>
      </c>
      <c r="O93" s="13"/>
    </row>
    <row r="94" ht="40.5" spans="1:15">
      <c r="A94" s="12" t="s">
        <v>391</v>
      </c>
      <c r="B94" s="6">
        <v>92</v>
      </c>
      <c r="C94" s="12" t="s">
        <v>392</v>
      </c>
      <c r="D94" s="12" t="s">
        <v>393</v>
      </c>
      <c r="E94" s="12" t="s">
        <v>394</v>
      </c>
      <c r="F94" s="13" t="s">
        <v>20</v>
      </c>
      <c r="G94" s="12" t="s">
        <v>395</v>
      </c>
      <c r="H94" s="12" t="s">
        <v>396</v>
      </c>
      <c r="I94" s="15">
        <v>44413</v>
      </c>
      <c r="J94" s="12" t="s">
        <v>23</v>
      </c>
      <c r="K94" s="10" t="s">
        <v>24</v>
      </c>
      <c r="L94" s="10" t="s">
        <v>25</v>
      </c>
      <c r="M94" s="12" t="s">
        <v>294</v>
      </c>
      <c r="N94" s="12" t="s">
        <v>295</v>
      </c>
      <c r="O94" s="13"/>
    </row>
    <row r="95" ht="27" spans="1:15">
      <c r="A95" s="12" t="s">
        <v>397</v>
      </c>
      <c r="B95" s="6">
        <v>93</v>
      </c>
      <c r="C95" s="12" t="s">
        <v>398</v>
      </c>
      <c r="D95" s="12" t="s">
        <v>399</v>
      </c>
      <c r="E95" s="12" t="s">
        <v>400</v>
      </c>
      <c r="F95" s="13" t="s">
        <v>20</v>
      </c>
      <c r="G95" s="12" t="s">
        <v>401</v>
      </c>
      <c r="H95" s="12" t="s">
        <v>402</v>
      </c>
      <c r="I95" s="15">
        <v>44472</v>
      </c>
      <c r="J95" s="12" t="s">
        <v>23</v>
      </c>
      <c r="K95" s="10" t="s">
        <v>24</v>
      </c>
      <c r="L95" s="10" t="s">
        <v>25</v>
      </c>
      <c r="M95" s="12" t="s">
        <v>294</v>
      </c>
      <c r="N95" s="12" t="s">
        <v>295</v>
      </c>
      <c r="O95" s="13"/>
    </row>
    <row r="96" ht="27" spans="1:15">
      <c r="A96" s="12" t="s">
        <v>403</v>
      </c>
      <c r="B96" s="6">
        <v>94</v>
      </c>
      <c r="C96" s="12" t="s">
        <v>404</v>
      </c>
      <c r="D96" s="12" t="s">
        <v>405</v>
      </c>
      <c r="E96" s="12" t="s">
        <v>406</v>
      </c>
      <c r="F96" s="13" t="s">
        <v>20</v>
      </c>
      <c r="G96" s="12" t="s">
        <v>407</v>
      </c>
      <c r="H96" s="12" t="s">
        <v>390</v>
      </c>
      <c r="I96" s="15">
        <v>44457</v>
      </c>
      <c r="J96" s="12" t="s">
        <v>23</v>
      </c>
      <c r="K96" s="10" t="s">
        <v>24</v>
      </c>
      <c r="L96" s="10" t="s">
        <v>25</v>
      </c>
      <c r="M96" s="12" t="s">
        <v>294</v>
      </c>
      <c r="N96" s="12" t="s">
        <v>295</v>
      </c>
      <c r="O96" s="13"/>
    </row>
    <row r="97" ht="27" spans="1:15">
      <c r="A97" s="12" t="s">
        <v>408</v>
      </c>
      <c r="B97" s="6">
        <v>95</v>
      </c>
      <c r="C97" s="12" t="s">
        <v>409</v>
      </c>
      <c r="D97" s="12" t="s">
        <v>410</v>
      </c>
      <c r="E97" s="12" t="s">
        <v>411</v>
      </c>
      <c r="F97" s="13" t="s">
        <v>20</v>
      </c>
      <c r="G97" s="12" t="s">
        <v>389</v>
      </c>
      <c r="H97" s="12" t="s">
        <v>354</v>
      </c>
      <c r="I97" s="15">
        <v>44467</v>
      </c>
      <c r="J97" s="12" t="s">
        <v>23</v>
      </c>
      <c r="K97" s="10" t="s">
        <v>24</v>
      </c>
      <c r="L97" s="10" t="s">
        <v>25</v>
      </c>
      <c r="M97" s="12" t="s">
        <v>294</v>
      </c>
      <c r="N97" s="12" t="s">
        <v>295</v>
      </c>
      <c r="O97" s="13"/>
    </row>
    <row r="98" ht="40.5" spans="1:15">
      <c r="A98" s="12" t="s">
        <v>412</v>
      </c>
      <c r="B98" s="6">
        <v>96</v>
      </c>
      <c r="C98" s="12" t="s">
        <v>413</v>
      </c>
      <c r="D98" s="12" t="s">
        <v>414</v>
      </c>
      <c r="E98" s="12" t="s">
        <v>415</v>
      </c>
      <c r="F98" s="13" t="s">
        <v>20</v>
      </c>
      <c r="G98" s="12" t="s">
        <v>416</v>
      </c>
      <c r="H98" s="12" t="s">
        <v>417</v>
      </c>
      <c r="I98" s="15">
        <v>44421</v>
      </c>
      <c r="J98" s="12" t="s">
        <v>23</v>
      </c>
      <c r="K98" s="10" t="s">
        <v>24</v>
      </c>
      <c r="L98" s="10" t="s">
        <v>25</v>
      </c>
      <c r="M98" s="12" t="s">
        <v>294</v>
      </c>
      <c r="N98" s="12" t="s">
        <v>295</v>
      </c>
      <c r="O98" s="13"/>
    </row>
    <row r="99" ht="27" spans="1:15">
      <c r="A99" s="12" t="s">
        <v>418</v>
      </c>
      <c r="B99" s="6">
        <v>97</v>
      </c>
      <c r="C99" s="12" t="s">
        <v>419</v>
      </c>
      <c r="D99" s="12" t="s">
        <v>420</v>
      </c>
      <c r="E99" s="12" t="s">
        <v>415</v>
      </c>
      <c r="F99" s="13" t="s">
        <v>20</v>
      </c>
      <c r="G99" s="12" t="s">
        <v>421</v>
      </c>
      <c r="H99" s="12" t="s">
        <v>293</v>
      </c>
      <c r="I99" s="15">
        <v>44457</v>
      </c>
      <c r="J99" s="12" t="s">
        <v>23</v>
      </c>
      <c r="K99" s="10" t="s">
        <v>24</v>
      </c>
      <c r="L99" s="10" t="s">
        <v>25</v>
      </c>
      <c r="M99" s="12" t="s">
        <v>294</v>
      </c>
      <c r="N99" s="12" t="s">
        <v>295</v>
      </c>
      <c r="O99" s="13"/>
    </row>
    <row r="100" ht="27" spans="1:15">
      <c r="A100" s="12" t="s">
        <v>422</v>
      </c>
      <c r="B100" s="6">
        <v>98</v>
      </c>
      <c r="C100" s="12" t="s">
        <v>423</v>
      </c>
      <c r="D100" s="12" t="s">
        <v>424</v>
      </c>
      <c r="E100" s="12" t="s">
        <v>425</v>
      </c>
      <c r="F100" s="13" t="s">
        <v>20</v>
      </c>
      <c r="G100" s="12" t="s">
        <v>316</v>
      </c>
      <c r="H100" s="12" t="s">
        <v>293</v>
      </c>
      <c r="I100" s="15">
        <v>44427</v>
      </c>
      <c r="J100" s="12" t="s">
        <v>23</v>
      </c>
      <c r="K100" s="10" t="s">
        <v>24</v>
      </c>
      <c r="L100" s="10" t="s">
        <v>25</v>
      </c>
      <c r="M100" s="12" t="s">
        <v>294</v>
      </c>
      <c r="N100" s="12" t="s">
        <v>295</v>
      </c>
      <c r="O100" s="13"/>
    </row>
    <row r="101" ht="27" spans="1:15">
      <c r="A101" s="12" t="s">
        <v>426</v>
      </c>
      <c r="B101" s="6">
        <v>99</v>
      </c>
      <c r="C101" s="12" t="s">
        <v>427</v>
      </c>
      <c r="D101" s="12" t="s">
        <v>428</v>
      </c>
      <c r="E101" s="12" t="s">
        <v>425</v>
      </c>
      <c r="F101" s="13" t="s">
        <v>20</v>
      </c>
      <c r="G101" s="12" t="s">
        <v>429</v>
      </c>
      <c r="H101" s="12" t="s">
        <v>293</v>
      </c>
      <c r="I101" s="15">
        <v>44462</v>
      </c>
      <c r="J101" s="12" t="s">
        <v>23</v>
      </c>
      <c r="K101" s="10" t="s">
        <v>24</v>
      </c>
      <c r="L101" s="10" t="s">
        <v>25</v>
      </c>
      <c r="M101" s="12" t="s">
        <v>294</v>
      </c>
      <c r="N101" s="12" t="s">
        <v>295</v>
      </c>
      <c r="O101" s="13"/>
    </row>
    <row r="102" ht="40.5" spans="1:15">
      <c r="A102" s="12" t="s">
        <v>430</v>
      </c>
      <c r="B102" s="6">
        <v>100</v>
      </c>
      <c r="C102" s="12" t="s">
        <v>431</v>
      </c>
      <c r="D102" s="12" t="s">
        <v>432</v>
      </c>
      <c r="E102" s="12" t="s">
        <v>433</v>
      </c>
      <c r="F102" s="13" t="s">
        <v>20</v>
      </c>
      <c r="G102" s="12" t="s">
        <v>434</v>
      </c>
      <c r="H102" s="12" t="s">
        <v>435</v>
      </c>
      <c r="I102" s="15">
        <v>44341</v>
      </c>
      <c r="J102" s="12" t="s">
        <v>23</v>
      </c>
      <c r="K102" s="10" t="s">
        <v>24</v>
      </c>
      <c r="L102" s="10" t="s">
        <v>25</v>
      </c>
      <c r="M102" s="12" t="s">
        <v>294</v>
      </c>
      <c r="N102" s="12" t="s">
        <v>295</v>
      </c>
      <c r="O102" s="13"/>
    </row>
    <row r="103" ht="27" spans="1:15">
      <c r="A103" s="12" t="s">
        <v>436</v>
      </c>
      <c r="B103" s="6">
        <v>101</v>
      </c>
      <c r="C103" s="12" t="s">
        <v>437</v>
      </c>
      <c r="D103" s="12" t="s">
        <v>438</v>
      </c>
      <c r="E103" s="12" t="s">
        <v>433</v>
      </c>
      <c r="F103" s="13" t="s">
        <v>20</v>
      </c>
      <c r="G103" s="12" t="s">
        <v>439</v>
      </c>
      <c r="H103" s="12" t="s">
        <v>354</v>
      </c>
      <c r="I103" s="15">
        <v>44351</v>
      </c>
      <c r="J103" s="12" t="s">
        <v>23</v>
      </c>
      <c r="K103" s="10" t="s">
        <v>24</v>
      </c>
      <c r="L103" s="10" t="s">
        <v>25</v>
      </c>
      <c r="M103" s="12" t="s">
        <v>294</v>
      </c>
      <c r="N103" s="12" t="s">
        <v>295</v>
      </c>
      <c r="O103" s="13"/>
    </row>
    <row r="104" ht="27" spans="1:15">
      <c r="A104" s="12" t="s">
        <v>440</v>
      </c>
      <c r="B104" s="6">
        <v>102</v>
      </c>
      <c r="C104" s="12" t="s">
        <v>441</v>
      </c>
      <c r="D104" s="12" t="s">
        <v>442</v>
      </c>
      <c r="E104" s="12" t="s">
        <v>443</v>
      </c>
      <c r="F104" s="13" t="s">
        <v>20</v>
      </c>
      <c r="G104" s="12" t="s">
        <v>444</v>
      </c>
      <c r="H104" s="12" t="s">
        <v>333</v>
      </c>
      <c r="I104" s="15">
        <v>44288</v>
      </c>
      <c r="J104" s="12" t="s">
        <v>23</v>
      </c>
      <c r="K104" s="10" t="s">
        <v>24</v>
      </c>
      <c r="L104" s="10" t="s">
        <v>25</v>
      </c>
      <c r="M104" s="12" t="s">
        <v>294</v>
      </c>
      <c r="N104" s="12" t="s">
        <v>295</v>
      </c>
      <c r="O104" s="13"/>
    </row>
    <row r="105" ht="40.5" spans="1:15">
      <c r="A105" s="12" t="s">
        <v>445</v>
      </c>
      <c r="B105" s="6">
        <v>103</v>
      </c>
      <c r="C105" s="12" t="s">
        <v>446</v>
      </c>
      <c r="D105" s="12" t="s">
        <v>447</v>
      </c>
      <c r="E105" s="12" t="s">
        <v>448</v>
      </c>
      <c r="F105" s="13" t="s">
        <v>20</v>
      </c>
      <c r="G105" s="12" t="s">
        <v>449</v>
      </c>
      <c r="H105" s="12" t="s">
        <v>390</v>
      </c>
      <c r="I105" s="15">
        <v>44474</v>
      </c>
      <c r="J105" s="12" t="s">
        <v>23</v>
      </c>
      <c r="K105" s="10" t="s">
        <v>24</v>
      </c>
      <c r="L105" s="10" t="s">
        <v>25</v>
      </c>
      <c r="M105" s="12" t="s">
        <v>294</v>
      </c>
      <c r="N105" s="12" t="s">
        <v>295</v>
      </c>
      <c r="O105" s="13"/>
    </row>
    <row r="106" ht="27" spans="1:15">
      <c r="A106" s="12" t="s">
        <v>450</v>
      </c>
      <c r="B106" s="6">
        <v>104</v>
      </c>
      <c r="C106" s="12" t="s">
        <v>451</v>
      </c>
      <c r="D106" s="12" t="s">
        <v>452</v>
      </c>
      <c r="E106" s="12" t="s">
        <v>453</v>
      </c>
      <c r="F106" s="13" t="s">
        <v>20</v>
      </c>
      <c r="G106" s="12" t="s">
        <v>454</v>
      </c>
      <c r="H106" s="12" t="s">
        <v>293</v>
      </c>
      <c r="I106" s="15">
        <v>44459</v>
      </c>
      <c r="J106" s="12" t="s">
        <v>23</v>
      </c>
      <c r="K106" s="10" t="s">
        <v>24</v>
      </c>
      <c r="L106" s="10" t="s">
        <v>25</v>
      </c>
      <c r="M106" s="12" t="s">
        <v>294</v>
      </c>
      <c r="N106" s="12" t="s">
        <v>295</v>
      </c>
      <c r="O106" s="13"/>
    </row>
    <row r="107" ht="27" spans="1:15">
      <c r="A107" s="12" t="s">
        <v>455</v>
      </c>
      <c r="B107" s="6">
        <v>105</v>
      </c>
      <c r="C107" s="12" t="s">
        <v>456</v>
      </c>
      <c r="D107" s="12" t="s">
        <v>457</v>
      </c>
      <c r="E107" s="12" t="s">
        <v>458</v>
      </c>
      <c r="F107" s="13" t="s">
        <v>20</v>
      </c>
      <c r="G107" s="12" t="s">
        <v>459</v>
      </c>
      <c r="H107" s="12" t="s">
        <v>460</v>
      </c>
      <c r="I107" s="15">
        <v>44442</v>
      </c>
      <c r="J107" s="12" t="s">
        <v>23</v>
      </c>
      <c r="K107" s="10" t="s">
        <v>24</v>
      </c>
      <c r="L107" s="10" t="s">
        <v>25</v>
      </c>
      <c r="M107" s="12" t="s">
        <v>294</v>
      </c>
      <c r="N107" s="12" t="s">
        <v>295</v>
      </c>
      <c r="O107" s="13"/>
    </row>
    <row r="108" ht="27" spans="1:15">
      <c r="A108" s="12" t="s">
        <v>461</v>
      </c>
      <c r="B108" s="6">
        <v>106</v>
      </c>
      <c r="C108" s="12" t="s">
        <v>462</v>
      </c>
      <c r="D108" s="12" t="s">
        <v>463</v>
      </c>
      <c r="E108" s="12" t="s">
        <v>464</v>
      </c>
      <c r="F108" s="13" t="s">
        <v>20</v>
      </c>
      <c r="G108" s="12" t="s">
        <v>465</v>
      </c>
      <c r="H108" s="12" t="s">
        <v>293</v>
      </c>
      <c r="I108" s="15">
        <v>44480</v>
      </c>
      <c r="J108" s="12" t="s">
        <v>23</v>
      </c>
      <c r="K108" s="10" t="s">
        <v>24</v>
      </c>
      <c r="L108" s="10" t="s">
        <v>25</v>
      </c>
      <c r="M108" s="12" t="s">
        <v>294</v>
      </c>
      <c r="N108" s="12" t="s">
        <v>295</v>
      </c>
      <c r="O108" s="13"/>
    </row>
    <row r="109" ht="40.5" spans="1:15">
      <c r="A109" s="12" t="s">
        <v>466</v>
      </c>
      <c r="B109" s="6">
        <v>107</v>
      </c>
      <c r="C109" s="12" t="s">
        <v>467</v>
      </c>
      <c r="D109" s="12" t="s">
        <v>468</v>
      </c>
      <c r="E109" s="12" t="s">
        <v>469</v>
      </c>
      <c r="F109" s="13" t="s">
        <v>20</v>
      </c>
      <c r="G109" s="12" t="s">
        <v>470</v>
      </c>
      <c r="H109" s="12" t="s">
        <v>460</v>
      </c>
      <c r="I109" s="15">
        <v>44371</v>
      </c>
      <c r="J109" s="12" t="s">
        <v>23</v>
      </c>
      <c r="K109" s="10" t="s">
        <v>24</v>
      </c>
      <c r="L109" s="10" t="s">
        <v>25</v>
      </c>
      <c r="M109" s="12" t="s">
        <v>294</v>
      </c>
      <c r="N109" s="12" t="s">
        <v>295</v>
      </c>
      <c r="O109" s="13"/>
    </row>
    <row r="110" ht="40.5" spans="1:15">
      <c r="A110" s="12" t="s">
        <v>471</v>
      </c>
      <c r="B110" s="6">
        <v>108</v>
      </c>
      <c r="C110" s="12" t="s">
        <v>472</v>
      </c>
      <c r="D110" s="12" t="s">
        <v>473</v>
      </c>
      <c r="E110" s="12" t="s">
        <v>474</v>
      </c>
      <c r="F110" s="13" t="s">
        <v>20</v>
      </c>
      <c r="G110" s="12" t="s">
        <v>475</v>
      </c>
      <c r="H110" s="12" t="s">
        <v>476</v>
      </c>
      <c r="I110" s="15">
        <v>44371</v>
      </c>
      <c r="J110" s="12" t="s">
        <v>23</v>
      </c>
      <c r="K110" s="10" t="s">
        <v>24</v>
      </c>
      <c r="L110" s="10" t="s">
        <v>25</v>
      </c>
      <c r="M110" s="12" t="s">
        <v>294</v>
      </c>
      <c r="N110" s="12" t="s">
        <v>295</v>
      </c>
      <c r="O110" s="13"/>
    </row>
    <row r="111" ht="27" spans="1:15">
      <c r="A111" s="12" t="s">
        <v>477</v>
      </c>
      <c r="B111" s="6">
        <v>109</v>
      </c>
      <c r="C111" s="12" t="s">
        <v>478</v>
      </c>
      <c r="D111" s="12" t="s">
        <v>479</v>
      </c>
      <c r="E111" s="12" t="s">
        <v>480</v>
      </c>
      <c r="F111" s="13" t="s">
        <v>20</v>
      </c>
      <c r="G111" s="12" t="s">
        <v>359</v>
      </c>
      <c r="H111" s="12" t="s">
        <v>327</v>
      </c>
      <c r="I111" s="15">
        <v>44474</v>
      </c>
      <c r="J111" s="12" t="s">
        <v>23</v>
      </c>
      <c r="K111" s="10" t="s">
        <v>24</v>
      </c>
      <c r="L111" s="10" t="s">
        <v>25</v>
      </c>
      <c r="M111" s="12" t="s">
        <v>26</v>
      </c>
      <c r="N111" s="12" t="s">
        <v>286</v>
      </c>
      <c r="O111" s="13"/>
    </row>
    <row r="112" ht="27" spans="1:15">
      <c r="A112" s="12" t="s">
        <v>481</v>
      </c>
      <c r="B112" s="6">
        <v>110</v>
      </c>
      <c r="C112" s="12" t="s">
        <v>482</v>
      </c>
      <c r="D112" s="12" t="s">
        <v>483</v>
      </c>
      <c r="E112" s="12" t="s">
        <v>480</v>
      </c>
      <c r="F112" s="13" t="s">
        <v>20</v>
      </c>
      <c r="G112" s="12" t="s">
        <v>484</v>
      </c>
      <c r="H112" s="12" t="s">
        <v>378</v>
      </c>
      <c r="I112" s="15">
        <v>44408</v>
      </c>
      <c r="J112" s="12" t="s">
        <v>23</v>
      </c>
      <c r="K112" s="10" t="s">
        <v>24</v>
      </c>
      <c r="L112" s="10" t="s">
        <v>25</v>
      </c>
      <c r="M112" s="12" t="s">
        <v>26</v>
      </c>
      <c r="N112" s="12" t="s">
        <v>286</v>
      </c>
      <c r="O112" s="13"/>
    </row>
    <row r="113" ht="40.5" spans="1:15">
      <c r="A113" s="12" t="s">
        <v>485</v>
      </c>
      <c r="B113" s="6">
        <v>111</v>
      </c>
      <c r="C113" s="12" t="s">
        <v>486</v>
      </c>
      <c r="D113" s="12" t="s">
        <v>487</v>
      </c>
      <c r="E113" s="12" t="s">
        <v>480</v>
      </c>
      <c r="F113" s="13" t="s">
        <v>20</v>
      </c>
      <c r="G113" s="12" t="s">
        <v>359</v>
      </c>
      <c r="H113" s="12" t="s">
        <v>333</v>
      </c>
      <c r="I113" s="15">
        <v>44431</v>
      </c>
      <c r="J113" s="12" t="s">
        <v>23</v>
      </c>
      <c r="K113" s="10" t="s">
        <v>24</v>
      </c>
      <c r="L113" s="10" t="s">
        <v>25</v>
      </c>
      <c r="M113" s="12" t="s">
        <v>26</v>
      </c>
      <c r="N113" s="12" t="s">
        <v>286</v>
      </c>
      <c r="O113" s="13"/>
    </row>
    <row r="114" ht="40.5" spans="1:15">
      <c r="A114" s="12" t="s">
        <v>488</v>
      </c>
      <c r="B114" s="6">
        <v>112</v>
      </c>
      <c r="C114" s="12" t="s">
        <v>489</v>
      </c>
      <c r="D114" s="12" t="s">
        <v>490</v>
      </c>
      <c r="E114" s="12" t="s">
        <v>480</v>
      </c>
      <c r="F114" s="13" t="s">
        <v>20</v>
      </c>
      <c r="G114" s="12" t="s">
        <v>491</v>
      </c>
      <c r="H114" s="12" t="s">
        <v>330</v>
      </c>
      <c r="I114" s="15">
        <v>44453</v>
      </c>
      <c r="J114" s="12" t="s">
        <v>23</v>
      </c>
      <c r="K114" s="10" t="s">
        <v>24</v>
      </c>
      <c r="L114" s="10" t="s">
        <v>25</v>
      </c>
      <c r="M114" s="12" t="s">
        <v>26</v>
      </c>
      <c r="N114" s="12" t="s">
        <v>286</v>
      </c>
      <c r="O114" s="13"/>
    </row>
    <row r="115" ht="40.5" spans="1:15">
      <c r="A115" s="12" t="s">
        <v>492</v>
      </c>
      <c r="B115" s="6">
        <v>113</v>
      </c>
      <c r="C115" s="12" t="s">
        <v>489</v>
      </c>
      <c r="D115" s="12" t="s">
        <v>490</v>
      </c>
      <c r="E115" s="12" t="s">
        <v>480</v>
      </c>
      <c r="F115" s="13" t="s">
        <v>20</v>
      </c>
      <c r="G115" s="12" t="s">
        <v>493</v>
      </c>
      <c r="H115" s="12" t="s">
        <v>265</v>
      </c>
      <c r="I115" s="15">
        <v>44452</v>
      </c>
      <c r="J115" s="12" t="s">
        <v>23</v>
      </c>
      <c r="K115" s="10" t="s">
        <v>24</v>
      </c>
      <c r="L115" s="10" t="s">
        <v>25</v>
      </c>
      <c r="M115" s="12" t="s">
        <v>26</v>
      </c>
      <c r="N115" s="12" t="s">
        <v>286</v>
      </c>
      <c r="O115" s="13"/>
    </row>
    <row r="116" ht="40.5" spans="1:15">
      <c r="A116" s="12" t="s">
        <v>494</v>
      </c>
      <c r="B116" s="6">
        <v>114</v>
      </c>
      <c r="C116" s="12" t="s">
        <v>489</v>
      </c>
      <c r="D116" s="12" t="s">
        <v>490</v>
      </c>
      <c r="E116" s="12" t="s">
        <v>480</v>
      </c>
      <c r="F116" s="13" t="s">
        <v>20</v>
      </c>
      <c r="G116" s="12" t="s">
        <v>495</v>
      </c>
      <c r="H116" s="12" t="s">
        <v>55</v>
      </c>
      <c r="I116" s="15">
        <v>44428</v>
      </c>
      <c r="J116" s="12" t="s">
        <v>23</v>
      </c>
      <c r="K116" s="10" t="s">
        <v>24</v>
      </c>
      <c r="L116" s="10" t="s">
        <v>25</v>
      </c>
      <c r="M116" s="12" t="s">
        <v>26</v>
      </c>
      <c r="N116" s="12" t="s">
        <v>286</v>
      </c>
      <c r="O116" s="13"/>
    </row>
    <row r="117" ht="27" spans="1:15">
      <c r="A117" s="12" t="s">
        <v>496</v>
      </c>
      <c r="B117" s="6">
        <v>115</v>
      </c>
      <c r="C117" s="12" t="s">
        <v>489</v>
      </c>
      <c r="D117" s="12" t="s">
        <v>490</v>
      </c>
      <c r="E117" s="12" t="s">
        <v>480</v>
      </c>
      <c r="F117" s="13" t="s">
        <v>20</v>
      </c>
      <c r="G117" s="12" t="s">
        <v>54</v>
      </c>
      <c r="H117" s="12" t="s">
        <v>55</v>
      </c>
      <c r="I117" s="15">
        <v>44428</v>
      </c>
      <c r="J117" s="12" t="s">
        <v>23</v>
      </c>
      <c r="K117" s="10" t="s">
        <v>24</v>
      </c>
      <c r="L117" s="10" t="s">
        <v>25</v>
      </c>
      <c r="M117" s="12" t="s">
        <v>26</v>
      </c>
      <c r="N117" s="12" t="s">
        <v>286</v>
      </c>
      <c r="O117" s="13"/>
    </row>
    <row r="118" ht="27" spans="1:15">
      <c r="A118" s="12" t="s">
        <v>497</v>
      </c>
      <c r="B118" s="6">
        <v>116</v>
      </c>
      <c r="C118" s="12" t="s">
        <v>498</v>
      </c>
      <c r="D118" s="12" t="s">
        <v>499</v>
      </c>
      <c r="E118" s="12" t="s">
        <v>500</v>
      </c>
      <c r="F118" s="13" t="s">
        <v>20</v>
      </c>
      <c r="G118" s="12" t="s">
        <v>359</v>
      </c>
      <c r="H118" s="12" t="s">
        <v>330</v>
      </c>
      <c r="I118" s="15">
        <v>44455</v>
      </c>
      <c r="J118" s="12" t="s">
        <v>23</v>
      </c>
      <c r="K118" s="10" t="s">
        <v>24</v>
      </c>
      <c r="L118" s="10" t="s">
        <v>25</v>
      </c>
      <c r="M118" s="12" t="s">
        <v>26</v>
      </c>
      <c r="N118" s="12" t="s">
        <v>286</v>
      </c>
      <c r="O118" s="13"/>
    </row>
    <row r="119" ht="27" spans="1:15">
      <c r="A119" s="12" t="s">
        <v>501</v>
      </c>
      <c r="B119" s="6">
        <v>117</v>
      </c>
      <c r="C119" s="12" t="s">
        <v>502</v>
      </c>
      <c r="D119" s="12" t="s">
        <v>503</v>
      </c>
      <c r="E119" s="12" t="s">
        <v>504</v>
      </c>
      <c r="F119" s="13" t="s">
        <v>20</v>
      </c>
      <c r="G119" s="12" t="s">
        <v>505</v>
      </c>
      <c r="H119" s="12" t="s">
        <v>327</v>
      </c>
      <c r="I119" s="15">
        <v>44459</v>
      </c>
      <c r="J119" s="12" t="s">
        <v>23</v>
      </c>
      <c r="K119" s="10" t="s">
        <v>24</v>
      </c>
      <c r="L119" s="10" t="s">
        <v>25</v>
      </c>
      <c r="M119" s="12" t="s">
        <v>26</v>
      </c>
      <c r="N119" s="12" t="s">
        <v>286</v>
      </c>
      <c r="O119" s="13"/>
    </row>
    <row r="120" ht="27" spans="1:15">
      <c r="A120" s="12" t="s">
        <v>506</v>
      </c>
      <c r="B120" s="6">
        <v>118</v>
      </c>
      <c r="C120" s="12" t="s">
        <v>507</v>
      </c>
      <c r="D120" s="12" t="s">
        <v>508</v>
      </c>
      <c r="E120" s="12" t="s">
        <v>504</v>
      </c>
      <c r="F120" s="13" t="s">
        <v>20</v>
      </c>
      <c r="G120" s="12" t="s">
        <v>509</v>
      </c>
      <c r="H120" s="12" t="s">
        <v>327</v>
      </c>
      <c r="I120" s="15">
        <v>44450</v>
      </c>
      <c r="J120" s="12" t="s">
        <v>23</v>
      </c>
      <c r="K120" s="10" t="s">
        <v>24</v>
      </c>
      <c r="L120" s="10" t="s">
        <v>25</v>
      </c>
      <c r="M120" s="12" t="s">
        <v>26</v>
      </c>
      <c r="N120" s="12" t="s">
        <v>286</v>
      </c>
      <c r="O120" s="13"/>
    </row>
    <row r="121" ht="40.5" spans="1:15">
      <c r="A121" s="12" t="s">
        <v>510</v>
      </c>
      <c r="B121" s="6">
        <v>119</v>
      </c>
      <c r="C121" s="12" t="s">
        <v>511</v>
      </c>
      <c r="D121" s="12" t="s">
        <v>512</v>
      </c>
      <c r="E121" s="12" t="s">
        <v>504</v>
      </c>
      <c r="F121" s="13" t="s">
        <v>20</v>
      </c>
      <c r="G121" s="12" t="s">
        <v>513</v>
      </c>
      <c r="H121" s="12" t="s">
        <v>43</v>
      </c>
      <c r="I121" s="15">
        <v>44306</v>
      </c>
      <c r="J121" s="12" t="s">
        <v>23</v>
      </c>
      <c r="K121" s="10" t="s">
        <v>24</v>
      </c>
      <c r="L121" s="10" t="s">
        <v>25</v>
      </c>
      <c r="M121" s="12" t="s">
        <v>26</v>
      </c>
      <c r="N121" s="12" t="s">
        <v>286</v>
      </c>
      <c r="O121" s="13"/>
    </row>
    <row r="122" ht="27" spans="1:15">
      <c r="A122" s="12" t="s">
        <v>514</v>
      </c>
      <c r="B122" s="6">
        <v>120</v>
      </c>
      <c r="C122" s="12" t="s">
        <v>515</v>
      </c>
      <c r="D122" s="12" t="s">
        <v>516</v>
      </c>
      <c r="E122" s="12" t="s">
        <v>517</v>
      </c>
      <c r="F122" s="13" t="s">
        <v>20</v>
      </c>
      <c r="G122" s="12" t="s">
        <v>518</v>
      </c>
      <c r="H122" s="12" t="s">
        <v>333</v>
      </c>
      <c r="I122" s="15">
        <v>44455</v>
      </c>
      <c r="J122" s="12" t="s">
        <v>23</v>
      </c>
      <c r="K122" s="10" t="s">
        <v>24</v>
      </c>
      <c r="L122" s="10" t="s">
        <v>25</v>
      </c>
      <c r="M122" s="12" t="s">
        <v>26</v>
      </c>
      <c r="N122" s="12" t="s">
        <v>286</v>
      </c>
      <c r="O122" s="13"/>
    </row>
    <row r="123" ht="40.5" spans="1:15">
      <c r="A123" s="12" t="s">
        <v>519</v>
      </c>
      <c r="B123" s="6">
        <v>121</v>
      </c>
      <c r="C123" s="12" t="s">
        <v>520</v>
      </c>
      <c r="D123" s="12" t="s">
        <v>46</v>
      </c>
      <c r="E123" s="12" t="s">
        <v>517</v>
      </c>
      <c r="F123" s="13" t="s">
        <v>20</v>
      </c>
      <c r="G123" s="12" t="s">
        <v>144</v>
      </c>
      <c r="H123" s="12" t="s">
        <v>265</v>
      </c>
      <c r="I123" s="15">
        <v>44449</v>
      </c>
      <c r="J123" s="12" t="s">
        <v>23</v>
      </c>
      <c r="K123" s="10" t="s">
        <v>24</v>
      </c>
      <c r="L123" s="10" t="s">
        <v>25</v>
      </c>
      <c r="M123" s="12" t="s">
        <v>26</v>
      </c>
      <c r="N123" s="12" t="s">
        <v>286</v>
      </c>
      <c r="O123" s="13"/>
    </row>
    <row r="124" ht="27" spans="1:15">
      <c r="A124" s="12" t="s">
        <v>521</v>
      </c>
      <c r="B124" s="6">
        <v>122</v>
      </c>
      <c r="C124" s="12" t="s">
        <v>520</v>
      </c>
      <c r="D124" s="12" t="s">
        <v>275</v>
      </c>
      <c r="E124" s="12" t="s">
        <v>517</v>
      </c>
      <c r="F124" s="13" t="s">
        <v>20</v>
      </c>
      <c r="G124" s="12" t="s">
        <v>230</v>
      </c>
      <c r="H124" s="12" t="s">
        <v>200</v>
      </c>
      <c r="I124" s="15">
        <v>44440</v>
      </c>
      <c r="J124" s="12" t="s">
        <v>23</v>
      </c>
      <c r="K124" s="10" t="s">
        <v>24</v>
      </c>
      <c r="L124" s="10" t="s">
        <v>25</v>
      </c>
      <c r="M124" s="12" t="s">
        <v>26</v>
      </c>
      <c r="N124" s="12" t="s">
        <v>286</v>
      </c>
      <c r="O124" s="13"/>
    </row>
    <row r="125" ht="27" spans="1:15">
      <c r="A125" s="12" t="s">
        <v>522</v>
      </c>
      <c r="B125" s="6">
        <v>123</v>
      </c>
      <c r="C125" s="12" t="s">
        <v>523</v>
      </c>
      <c r="D125" s="12" t="s">
        <v>524</v>
      </c>
      <c r="E125" s="12" t="s">
        <v>525</v>
      </c>
      <c r="F125" s="13" t="s">
        <v>20</v>
      </c>
      <c r="G125" s="12" t="s">
        <v>526</v>
      </c>
      <c r="H125" s="12" t="s">
        <v>75</v>
      </c>
      <c r="I125" s="15">
        <v>44428</v>
      </c>
      <c r="J125" s="12" t="s">
        <v>23</v>
      </c>
      <c r="K125" s="10" t="s">
        <v>24</v>
      </c>
      <c r="L125" s="10" t="s">
        <v>25</v>
      </c>
      <c r="M125" s="12" t="s">
        <v>26</v>
      </c>
      <c r="N125" s="12" t="s">
        <v>286</v>
      </c>
      <c r="O125" s="13"/>
    </row>
    <row r="126" ht="40.5" spans="1:15">
      <c r="A126" s="12" t="s">
        <v>527</v>
      </c>
      <c r="B126" s="6">
        <v>124</v>
      </c>
      <c r="C126" s="12" t="s">
        <v>528</v>
      </c>
      <c r="D126" s="12" t="s">
        <v>529</v>
      </c>
      <c r="E126" s="12" t="s">
        <v>525</v>
      </c>
      <c r="F126" s="13" t="s">
        <v>20</v>
      </c>
      <c r="G126" s="12" t="s">
        <v>530</v>
      </c>
      <c r="H126" s="12" t="s">
        <v>333</v>
      </c>
      <c r="I126" s="15">
        <v>44426</v>
      </c>
      <c r="J126" s="12" t="s">
        <v>23</v>
      </c>
      <c r="K126" s="10" t="s">
        <v>24</v>
      </c>
      <c r="L126" s="10" t="s">
        <v>25</v>
      </c>
      <c r="M126" s="12" t="s">
        <v>26</v>
      </c>
      <c r="N126" s="12" t="s">
        <v>286</v>
      </c>
      <c r="O126" s="13"/>
    </row>
    <row r="127" ht="40.5" spans="1:15">
      <c r="A127" s="12" t="s">
        <v>531</v>
      </c>
      <c r="B127" s="6">
        <v>125</v>
      </c>
      <c r="C127" s="12" t="s">
        <v>528</v>
      </c>
      <c r="D127" s="12" t="s">
        <v>529</v>
      </c>
      <c r="E127" s="12" t="s">
        <v>525</v>
      </c>
      <c r="F127" s="13" t="s">
        <v>20</v>
      </c>
      <c r="G127" s="12" t="s">
        <v>532</v>
      </c>
      <c r="H127" s="12" t="s">
        <v>533</v>
      </c>
      <c r="I127" s="15">
        <v>44387</v>
      </c>
      <c r="J127" s="12" t="s">
        <v>23</v>
      </c>
      <c r="K127" s="10" t="s">
        <v>24</v>
      </c>
      <c r="L127" s="10" t="s">
        <v>25</v>
      </c>
      <c r="M127" s="12" t="s">
        <v>26</v>
      </c>
      <c r="N127" s="12" t="s">
        <v>286</v>
      </c>
      <c r="O127" s="13"/>
    </row>
    <row r="128" ht="27" spans="1:15">
      <c r="A128" s="12" t="s">
        <v>534</v>
      </c>
      <c r="B128" s="6">
        <v>126</v>
      </c>
      <c r="C128" s="12" t="s">
        <v>535</v>
      </c>
      <c r="D128" s="12" t="s">
        <v>178</v>
      </c>
      <c r="E128" s="12" t="s">
        <v>536</v>
      </c>
      <c r="F128" s="13" t="s">
        <v>20</v>
      </c>
      <c r="G128" s="12" t="s">
        <v>537</v>
      </c>
      <c r="H128" s="12" t="s">
        <v>265</v>
      </c>
      <c r="I128" s="15">
        <v>44313</v>
      </c>
      <c r="J128" s="12" t="s">
        <v>23</v>
      </c>
      <c r="K128" s="10" t="s">
        <v>24</v>
      </c>
      <c r="L128" s="10" t="s">
        <v>25</v>
      </c>
      <c r="M128" s="12" t="s">
        <v>26</v>
      </c>
      <c r="N128" s="12" t="s">
        <v>286</v>
      </c>
      <c r="O128" s="13"/>
    </row>
    <row r="129" ht="27" spans="1:15">
      <c r="A129" s="12" t="s">
        <v>538</v>
      </c>
      <c r="B129" s="6">
        <v>127</v>
      </c>
      <c r="C129" s="12" t="s">
        <v>539</v>
      </c>
      <c r="D129" s="12" t="s">
        <v>540</v>
      </c>
      <c r="E129" s="12" t="s">
        <v>541</v>
      </c>
      <c r="F129" s="13" t="s">
        <v>20</v>
      </c>
      <c r="G129" s="12" t="s">
        <v>359</v>
      </c>
      <c r="H129" s="12" t="s">
        <v>321</v>
      </c>
      <c r="I129" s="15">
        <v>44433</v>
      </c>
      <c r="J129" s="12" t="s">
        <v>23</v>
      </c>
      <c r="K129" s="10" t="s">
        <v>24</v>
      </c>
      <c r="L129" s="10" t="s">
        <v>25</v>
      </c>
      <c r="M129" s="12" t="s">
        <v>26</v>
      </c>
      <c r="N129" s="12" t="s">
        <v>286</v>
      </c>
      <c r="O129" s="13"/>
    </row>
    <row r="130" ht="27" spans="1:15">
      <c r="A130" s="12" t="s">
        <v>542</v>
      </c>
      <c r="B130" s="6">
        <v>128</v>
      </c>
      <c r="C130" s="12" t="s">
        <v>543</v>
      </c>
      <c r="D130" s="12" t="s">
        <v>544</v>
      </c>
      <c r="E130" s="12" t="s">
        <v>541</v>
      </c>
      <c r="F130" s="13" t="s">
        <v>20</v>
      </c>
      <c r="G130" s="12" t="s">
        <v>359</v>
      </c>
      <c r="H130" s="12" t="s">
        <v>327</v>
      </c>
      <c r="I130" s="15">
        <v>44420</v>
      </c>
      <c r="J130" s="12" t="s">
        <v>23</v>
      </c>
      <c r="K130" s="10" t="s">
        <v>24</v>
      </c>
      <c r="L130" s="10" t="s">
        <v>25</v>
      </c>
      <c r="M130" s="12" t="s">
        <v>26</v>
      </c>
      <c r="N130" s="12" t="s">
        <v>286</v>
      </c>
      <c r="O130" s="13"/>
    </row>
    <row r="131" ht="27" spans="1:15">
      <c r="A131" s="12" t="s">
        <v>545</v>
      </c>
      <c r="B131" s="6">
        <v>129</v>
      </c>
      <c r="C131" s="12" t="s">
        <v>546</v>
      </c>
      <c r="D131" s="12" t="s">
        <v>547</v>
      </c>
      <c r="E131" s="12" t="s">
        <v>541</v>
      </c>
      <c r="F131" s="13" t="s">
        <v>20</v>
      </c>
      <c r="G131" s="12" t="s">
        <v>548</v>
      </c>
      <c r="H131" s="12" t="s">
        <v>321</v>
      </c>
      <c r="I131" s="15">
        <v>44435</v>
      </c>
      <c r="J131" s="12" t="s">
        <v>23</v>
      </c>
      <c r="K131" s="10" t="s">
        <v>24</v>
      </c>
      <c r="L131" s="10" t="s">
        <v>25</v>
      </c>
      <c r="M131" s="12" t="s">
        <v>26</v>
      </c>
      <c r="N131" s="12" t="s">
        <v>286</v>
      </c>
      <c r="O131" s="13"/>
    </row>
    <row r="132" ht="27" spans="1:15">
      <c r="A132" s="12" t="s">
        <v>549</v>
      </c>
      <c r="B132" s="6">
        <v>130</v>
      </c>
      <c r="C132" s="12" t="s">
        <v>550</v>
      </c>
      <c r="D132" s="12" t="s">
        <v>551</v>
      </c>
      <c r="E132" s="12" t="s">
        <v>541</v>
      </c>
      <c r="F132" s="13" t="s">
        <v>20</v>
      </c>
      <c r="G132" s="12" t="s">
        <v>548</v>
      </c>
      <c r="H132" s="12" t="s">
        <v>552</v>
      </c>
      <c r="I132" s="15">
        <v>44378</v>
      </c>
      <c r="J132" s="12" t="s">
        <v>23</v>
      </c>
      <c r="K132" s="10" t="s">
        <v>24</v>
      </c>
      <c r="L132" s="10" t="s">
        <v>25</v>
      </c>
      <c r="M132" s="12" t="s">
        <v>26</v>
      </c>
      <c r="N132" s="12" t="s">
        <v>286</v>
      </c>
      <c r="O132" s="13"/>
    </row>
    <row r="133" ht="27" spans="1:15">
      <c r="A133" s="12" t="s">
        <v>553</v>
      </c>
      <c r="B133" s="6">
        <v>131</v>
      </c>
      <c r="C133" s="12" t="s">
        <v>554</v>
      </c>
      <c r="D133" s="12" t="s">
        <v>555</v>
      </c>
      <c r="E133" s="12" t="s">
        <v>541</v>
      </c>
      <c r="F133" s="13" t="s">
        <v>20</v>
      </c>
      <c r="G133" s="12" t="s">
        <v>548</v>
      </c>
      <c r="H133" s="12" t="s">
        <v>552</v>
      </c>
      <c r="I133" s="15">
        <v>44424</v>
      </c>
      <c r="J133" s="12" t="s">
        <v>23</v>
      </c>
      <c r="K133" s="10" t="s">
        <v>24</v>
      </c>
      <c r="L133" s="10" t="s">
        <v>25</v>
      </c>
      <c r="M133" s="12" t="s">
        <v>26</v>
      </c>
      <c r="N133" s="12" t="s">
        <v>286</v>
      </c>
      <c r="O133" s="13"/>
    </row>
    <row r="134" ht="27" spans="1:15">
      <c r="A134" s="12" t="s">
        <v>556</v>
      </c>
      <c r="B134" s="6">
        <v>132</v>
      </c>
      <c r="C134" s="12" t="s">
        <v>557</v>
      </c>
      <c r="D134" s="12" t="s">
        <v>558</v>
      </c>
      <c r="E134" s="12" t="s">
        <v>541</v>
      </c>
      <c r="F134" s="13" t="s">
        <v>20</v>
      </c>
      <c r="G134" s="12" t="s">
        <v>559</v>
      </c>
      <c r="H134" s="12" t="s">
        <v>327</v>
      </c>
      <c r="I134" s="15">
        <v>44480</v>
      </c>
      <c r="J134" s="12" t="s">
        <v>23</v>
      </c>
      <c r="K134" s="10" t="s">
        <v>24</v>
      </c>
      <c r="L134" s="10" t="s">
        <v>25</v>
      </c>
      <c r="M134" s="12" t="s">
        <v>26</v>
      </c>
      <c r="N134" s="12" t="s">
        <v>286</v>
      </c>
      <c r="O134" s="13"/>
    </row>
    <row r="135" ht="27" spans="1:15">
      <c r="A135" s="12" t="s">
        <v>560</v>
      </c>
      <c r="B135" s="6">
        <v>133</v>
      </c>
      <c r="C135" s="12" t="s">
        <v>557</v>
      </c>
      <c r="D135" s="12" t="s">
        <v>558</v>
      </c>
      <c r="E135" s="12" t="s">
        <v>541</v>
      </c>
      <c r="F135" s="13" t="s">
        <v>20</v>
      </c>
      <c r="G135" s="12" t="s">
        <v>359</v>
      </c>
      <c r="H135" s="12" t="s">
        <v>327</v>
      </c>
      <c r="I135" s="15">
        <v>44480</v>
      </c>
      <c r="J135" s="12" t="s">
        <v>23</v>
      </c>
      <c r="K135" s="10" t="s">
        <v>24</v>
      </c>
      <c r="L135" s="10" t="s">
        <v>25</v>
      </c>
      <c r="M135" s="12" t="s">
        <v>26</v>
      </c>
      <c r="N135" s="12" t="s">
        <v>286</v>
      </c>
      <c r="O135" s="13"/>
    </row>
    <row r="136" ht="27" spans="1:15">
      <c r="A136" s="12" t="s">
        <v>561</v>
      </c>
      <c r="B136" s="6">
        <v>134</v>
      </c>
      <c r="C136" s="12" t="s">
        <v>562</v>
      </c>
      <c r="D136" s="12" t="s">
        <v>563</v>
      </c>
      <c r="E136" s="12" t="s">
        <v>564</v>
      </c>
      <c r="F136" s="13" t="s">
        <v>20</v>
      </c>
      <c r="G136" s="12" t="s">
        <v>565</v>
      </c>
      <c r="H136" s="12" t="s">
        <v>321</v>
      </c>
      <c r="I136" s="15">
        <v>44475</v>
      </c>
      <c r="J136" s="12" t="s">
        <v>23</v>
      </c>
      <c r="K136" s="10" t="s">
        <v>24</v>
      </c>
      <c r="L136" s="10" t="s">
        <v>25</v>
      </c>
      <c r="M136" s="12" t="s">
        <v>26</v>
      </c>
      <c r="N136" s="12" t="s">
        <v>286</v>
      </c>
      <c r="O136" s="13"/>
    </row>
    <row r="137" ht="27" spans="1:15">
      <c r="A137" s="12" t="s">
        <v>566</v>
      </c>
      <c r="B137" s="6">
        <v>135</v>
      </c>
      <c r="C137" s="12" t="s">
        <v>567</v>
      </c>
      <c r="D137" s="12" t="s">
        <v>568</v>
      </c>
      <c r="E137" s="12" t="s">
        <v>564</v>
      </c>
      <c r="F137" s="13" t="s">
        <v>20</v>
      </c>
      <c r="G137" s="12" t="s">
        <v>359</v>
      </c>
      <c r="H137" s="12" t="s">
        <v>321</v>
      </c>
      <c r="I137" s="15">
        <v>44431</v>
      </c>
      <c r="J137" s="12" t="s">
        <v>23</v>
      </c>
      <c r="K137" s="10" t="s">
        <v>24</v>
      </c>
      <c r="L137" s="10" t="s">
        <v>25</v>
      </c>
      <c r="M137" s="12" t="s">
        <v>26</v>
      </c>
      <c r="N137" s="12" t="s">
        <v>286</v>
      </c>
      <c r="O137" s="13"/>
    </row>
    <row r="138" ht="27" spans="1:15">
      <c r="A138" s="12" t="s">
        <v>569</v>
      </c>
      <c r="B138" s="6">
        <v>136</v>
      </c>
      <c r="C138" s="12" t="s">
        <v>570</v>
      </c>
      <c r="D138" s="12" t="s">
        <v>571</v>
      </c>
      <c r="E138" s="12" t="s">
        <v>564</v>
      </c>
      <c r="F138" s="13" t="s">
        <v>20</v>
      </c>
      <c r="G138" s="12" t="s">
        <v>572</v>
      </c>
      <c r="H138" s="12" t="s">
        <v>321</v>
      </c>
      <c r="I138" s="15">
        <v>44476</v>
      </c>
      <c r="J138" s="12" t="s">
        <v>23</v>
      </c>
      <c r="K138" s="10" t="s">
        <v>24</v>
      </c>
      <c r="L138" s="10" t="s">
        <v>25</v>
      </c>
      <c r="M138" s="12" t="s">
        <v>26</v>
      </c>
      <c r="N138" s="12" t="s">
        <v>286</v>
      </c>
      <c r="O138" s="13"/>
    </row>
    <row r="139" ht="27" spans="1:15">
      <c r="A139" s="12" t="s">
        <v>573</v>
      </c>
      <c r="B139" s="6">
        <v>137</v>
      </c>
      <c r="C139" s="12" t="s">
        <v>574</v>
      </c>
      <c r="D139" s="12" t="s">
        <v>575</v>
      </c>
      <c r="E139" s="12" t="s">
        <v>564</v>
      </c>
      <c r="F139" s="13" t="s">
        <v>20</v>
      </c>
      <c r="G139" s="12" t="s">
        <v>548</v>
      </c>
      <c r="H139" s="12" t="s">
        <v>576</v>
      </c>
      <c r="I139" s="15">
        <v>44454</v>
      </c>
      <c r="J139" s="12" t="s">
        <v>23</v>
      </c>
      <c r="K139" s="10" t="s">
        <v>24</v>
      </c>
      <c r="L139" s="10" t="s">
        <v>25</v>
      </c>
      <c r="M139" s="12" t="s">
        <v>26</v>
      </c>
      <c r="N139" s="12" t="s">
        <v>286</v>
      </c>
      <c r="O139" s="13"/>
    </row>
    <row r="140" ht="27" spans="1:15">
      <c r="A140" s="12" t="s">
        <v>577</v>
      </c>
      <c r="B140" s="6">
        <v>138</v>
      </c>
      <c r="C140" s="12" t="s">
        <v>567</v>
      </c>
      <c r="D140" s="12" t="s">
        <v>568</v>
      </c>
      <c r="E140" s="12" t="s">
        <v>564</v>
      </c>
      <c r="F140" s="13" t="s">
        <v>20</v>
      </c>
      <c r="G140" s="12" t="s">
        <v>359</v>
      </c>
      <c r="H140" s="12" t="s">
        <v>327</v>
      </c>
      <c r="I140" s="15">
        <v>44429</v>
      </c>
      <c r="J140" s="12" t="s">
        <v>23</v>
      </c>
      <c r="K140" s="10" t="s">
        <v>24</v>
      </c>
      <c r="L140" s="10" t="s">
        <v>25</v>
      </c>
      <c r="M140" s="12" t="s">
        <v>26</v>
      </c>
      <c r="N140" s="12" t="s">
        <v>286</v>
      </c>
      <c r="O140" s="13"/>
    </row>
    <row r="141" ht="27" spans="1:15">
      <c r="A141" s="12" t="s">
        <v>578</v>
      </c>
      <c r="B141" s="6">
        <v>139</v>
      </c>
      <c r="C141" s="12" t="s">
        <v>579</v>
      </c>
      <c r="D141" s="12" t="s">
        <v>580</v>
      </c>
      <c r="E141" s="12" t="s">
        <v>564</v>
      </c>
      <c r="F141" s="13" t="s">
        <v>20</v>
      </c>
      <c r="G141" s="12" t="s">
        <v>581</v>
      </c>
      <c r="H141" s="12" t="s">
        <v>327</v>
      </c>
      <c r="I141" s="15">
        <v>44420</v>
      </c>
      <c r="J141" s="12" t="s">
        <v>23</v>
      </c>
      <c r="K141" s="10" t="s">
        <v>24</v>
      </c>
      <c r="L141" s="10" t="s">
        <v>25</v>
      </c>
      <c r="M141" s="12" t="s">
        <v>26</v>
      </c>
      <c r="N141" s="12" t="s">
        <v>286</v>
      </c>
      <c r="O141" s="13"/>
    </row>
    <row r="142" ht="27" spans="1:15">
      <c r="A142" s="12" t="s">
        <v>582</v>
      </c>
      <c r="B142" s="6">
        <v>140</v>
      </c>
      <c r="C142" s="12" t="s">
        <v>583</v>
      </c>
      <c r="D142" s="12" t="s">
        <v>584</v>
      </c>
      <c r="E142" s="12" t="s">
        <v>585</v>
      </c>
      <c r="F142" s="13" t="s">
        <v>20</v>
      </c>
      <c r="G142" s="12" t="s">
        <v>359</v>
      </c>
      <c r="H142" s="12" t="s">
        <v>321</v>
      </c>
      <c r="I142" s="15">
        <v>44420</v>
      </c>
      <c r="J142" s="12" t="s">
        <v>23</v>
      </c>
      <c r="K142" s="10" t="s">
        <v>24</v>
      </c>
      <c r="L142" s="10" t="s">
        <v>25</v>
      </c>
      <c r="M142" s="12" t="s">
        <v>26</v>
      </c>
      <c r="N142" s="12" t="s">
        <v>286</v>
      </c>
      <c r="O142" s="13"/>
    </row>
    <row r="143" ht="27" spans="1:15">
      <c r="A143" s="12" t="s">
        <v>586</v>
      </c>
      <c r="B143" s="6">
        <v>141</v>
      </c>
      <c r="C143" s="12" t="s">
        <v>562</v>
      </c>
      <c r="D143" s="12" t="s">
        <v>587</v>
      </c>
      <c r="E143" s="12" t="s">
        <v>585</v>
      </c>
      <c r="F143" s="13" t="s">
        <v>20</v>
      </c>
      <c r="G143" s="12" t="s">
        <v>359</v>
      </c>
      <c r="H143" s="12" t="s">
        <v>327</v>
      </c>
      <c r="I143" s="15">
        <v>44472</v>
      </c>
      <c r="J143" s="12" t="s">
        <v>23</v>
      </c>
      <c r="K143" s="10" t="s">
        <v>24</v>
      </c>
      <c r="L143" s="10" t="s">
        <v>25</v>
      </c>
      <c r="M143" s="12" t="s">
        <v>26</v>
      </c>
      <c r="N143" s="12" t="s">
        <v>286</v>
      </c>
      <c r="O143" s="13"/>
    </row>
    <row r="144" ht="27" spans="1:15">
      <c r="A144" s="12" t="s">
        <v>588</v>
      </c>
      <c r="B144" s="6">
        <v>142</v>
      </c>
      <c r="C144" s="12" t="s">
        <v>589</v>
      </c>
      <c r="D144" s="12" t="s">
        <v>590</v>
      </c>
      <c r="E144" s="12" t="s">
        <v>585</v>
      </c>
      <c r="F144" s="13" t="s">
        <v>20</v>
      </c>
      <c r="G144" s="12" t="s">
        <v>548</v>
      </c>
      <c r="H144" s="12" t="s">
        <v>321</v>
      </c>
      <c r="I144" s="15">
        <v>44379</v>
      </c>
      <c r="J144" s="12" t="s">
        <v>23</v>
      </c>
      <c r="K144" s="10" t="s">
        <v>24</v>
      </c>
      <c r="L144" s="10" t="s">
        <v>25</v>
      </c>
      <c r="M144" s="12" t="s">
        <v>26</v>
      </c>
      <c r="N144" s="12" t="s">
        <v>286</v>
      </c>
      <c r="O144" s="13"/>
    </row>
    <row r="145" ht="27" spans="1:15">
      <c r="A145" s="12" t="s">
        <v>591</v>
      </c>
      <c r="B145" s="6">
        <v>143</v>
      </c>
      <c r="C145" s="12" t="s">
        <v>592</v>
      </c>
      <c r="D145" s="12" t="s">
        <v>593</v>
      </c>
      <c r="E145" s="12" t="s">
        <v>585</v>
      </c>
      <c r="F145" s="13" t="s">
        <v>20</v>
      </c>
      <c r="G145" s="12" t="s">
        <v>594</v>
      </c>
      <c r="H145" s="12" t="s">
        <v>327</v>
      </c>
      <c r="I145" s="15">
        <v>44403</v>
      </c>
      <c r="J145" s="12" t="s">
        <v>23</v>
      </c>
      <c r="K145" s="10" t="s">
        <v>24</v>
      </c>
      <c r="L145" s="10" t="s">
        <v>25</v>
      </c>
      <c r="M145" s="12" t="s">
        <v>26</v>
      </c>
      <c r="N145" s="12" t="s">
        <v>286</v>
      </c>
      <c r="O145" s="13"/>
    </row>
    <row r="146" ht="27" spans="1:15">
      <c r="A146" s="12" t="s">
        <v>595</v>
      </c>
      <c r="B146" s="6">
        <v>144</v>
      </c>
      <c r="C146" s="12" t="s">
        <v>596</v>
      </c>
      <c r="D146" s="12" t="s">
        <v>597</v>
      </c>
      <c r="E146" s="12" t="s">
        <v>585</v>
      </c>
      <c r="F146" s="13" t="s">
        <v>20</v>
      </c>
      <c r="G146" s="12" t="s">
        <v>548</v>
      </c>
      <c r="H146" s="12" t="s">
        <v>598</v>
      </c>
      <c r="I146" s="15">
        <v>44421</v>
      </c>
      <c r="J146" s="12" t="s">
        <v>23</v>
      </c>
      <c r="K146" s="10" t="s">
        <v>24</v>
      </c>
      <c r="L146" s="10" t="s">
        <v>25</v>
      </c>
      <c r="M146" s="12" t="s">
        <v>26</v>
      </c>
      <c r="N146" s="12" t="s">
        <v>286</v>
      </c>
      <c r="O146" s="13"/>
    </row>
    <row r="147" ht="27" spans="1:15">
      <c r="A147" s="12" t="s">
        <v>599</v>
      </c>
      <c r="B147" s="6">
        <v>145</v>
      </c>
      <c r="C147" s="12" t="s">
        <v>177</v>
      </c>
      <c r="D147" s="12" t="s">
        <v>178</v>
      </c>
      <c r="E147" s="12" t="s">
        <v>600</v>
      </c>
      <c r="F147" s="13" t="s">
        <v>20</v>
      </c>
      <c r="G147" s="12" t="s">
        <v>601</v>
      </c>
      <c r="H147" s="12" t="s">
        <v>330</v>
      </c>
      <c r="I147" s="15">
        <v>44439</v>
      </c>
      <c r="J147" s="12" t="s">
        <v>23</v>
      </c>
      <c r="K147" s="10" t="s">
        <v>24</v>
      </c>
      <c r="L147" s="10" t="s">
        <v>25</v>
      </c>
      <c r="M147" s="12" t="s">
        <v>26</v>
      </c>
      <c r="N147" s="12" t="s">
        <v>286</v>
      </c>
      <c r="O147" s="13"/>
    </row>
    <row r="148" ht="27" spans="1:15">
      <c r="A148" s="12" t="s">
        <v>602</v>
      </c>
      <c r="B148" s="6">
        <v>146</v>
      </c>
      <c r="C148" s="12" t="s">
        <v>535</v>
      </c>
      <c r="D148" s="12" t="s">
        <v>178</v>
      </c>
      <c r="E148" s="12" t="s">
        <v>600</v>
      </c>
      <c r="F148" s="13" t="s">
        <v>20</v>
      </c>
      <c r="G148" s="12" t="s">
        <v>603</v>
      </c>
      <c r="H148" s="12" t="s">
        <v>55</v>
      </c>
      <c r="I148" s="15">
        <v>44343</v>
      </c>
      <c r="J148" s="12" t="s">
        <v>23</v>
      </c>
      <c r="K148" s="10" t="s">
        <v>24</v>
      </c>
      <c r="L148" s="10" t="s">
        <v>25</v>
      </c>
      <c r="M148" s="12" t="s">
        <v>26</v>
      </c>
      <c r="N148" s="12" t="s">
        <v>286</v>
      </c>
      <c r="O148" s="13"/>
    </row>
    <row r="149" ht="27" spans="1:15">
      <c r="A149" s="12" t="s">
        <v>604</v>
      </c>
      <c r="B149" s="6">
        <v>147</v>
      </c>
      <c r="C149" s="12" t="s">
        <v>283</v>
      </c>
      <c r="D149" s="12" t="s">
        <v>213</v>
      </c>
      <c r="E149" s="12" t="s">
        <v>600</v>
      </c>
      <c r="F149" s="13" t="s">
        <v>20</v>
      </c>
      <c r="G149" s="12" t="s">
        <v>381</v>
      </c>
      <c r="H149" s="12" t="s">
        <v>75</v>
      </c>
      <c r="I149" s="15">
        <v>44409</v>
      </c>
      <c r="J149" s="12" t="s">
        <v>23</v>
      </c>
      <c r="K149" s="10" t="s">
        <v>24</v>
      </c>
      <c r="L149" s="10" t="s">
        <v>25</v>
      </c>
      <c r="M149" s="12" t="s">
        <v>26</v>
      </c>
      <c r="N149" s="12" t="s">
        <v>286</v>
      </c>
      <c r="O149" s="13"/>
    </row>
    <row r="150" ht="27" spans="1:15">
      <c r="A150" s="12" t="s">
        <v>605</v>
      </c>
      <c r="B150" s="6">
        <v>148</v>
      </c>
      <c r="C150" s="12" t="s">
        <v>283</v>
      </c>
      <c r="D150" s="12" t="s">
        <v>213</v>
      </c>
      <c r="E150" s="12" t="s">
        <v>600</v>
      </c>
      <c r="F150" s="13" t="s">
        <v>20</v>
      </c>
      <c r="G150" s="12" t="s">
        <v>285</v>
      </c>
      <c r="H150" s="12" t="s">
        <v>75</v>
      </c>
      <c r="I150" s="15">
        <v>44367</v>
      </c>
      <c r="J150" s="12" t="s">
        <v>23</v>
      </c>
      <c r="K150" s="10" t="s">
        <v>24</v>
      </c>
      <c r="L150" s="10" t="s">
        <v>25</v>
      </c>
      <c r="M150" s="12" t="s">
        <v>26</v>
      </c>
      <c r="N150" s="12" t="s">
        <v>286</v>
      </c>
      <c r="O150" s="13"/>
    </row>
    <row r="151" ht="27" spans="1:15">
      <c r="A151" s="12" t="s">
        <v>606</v>
      </c>
      <c r="B151" s="6">
        <v>149</v>
      </c>
      <c r="C151" s="12" t="s">
        <v>523</v>
      </c>
      <c r="D151" s="12" t="s">
        <v>524</v>
      </c>
      <c r="E151" s="12" t="s">
        <v>607</v>
      </c>
      <c r="F151" s="13" t="s">
        <v>20</v>
      </c>
      <c r="G151" s="12" t="s">
        <v>608</v>
      </c>
      <c r="H151" s="12" t="s">
        <v>75</v>
      </c>
      <c r="I151" s="15">
        <v>44401</v>
      </c>
      <c r="J151" s="12" t="s">
        <v>23</v>
      </c>
      <c r="K151" s="10" t="s">
        <v>24</v>
      </c>
      <c r="L151" s="10" t="s">
        <v>25</v>
      </c>
      <c r="M151" s="12" t="s">
        <v>26</v>
      </c>
      <c r="N151" s="12" t="s">
        <v>286</v>
      </c>
      <c r="O151" s="13"/>
    </row>
    <row r="152" ht="27" spans="1:15">
      <c r="A152" s="12" t="s">
        <v>609</v>
      </c>
      <c r="B152" s="6">
        <v>150</v>
      </c>
      <c r="C152" s="12" t="s">
        <v>610</v>
      </c>
      <c r="D152" s="12" t="s">
        <v>524</v>
      </c>
      <c r="E152" s="12" t="s">
        <v>607</v>
      </c>
      <c r="F152" s="13" t="s">
        <v>20</v>
      </c>
      <c r="G152" s="12" t="s">
        <v>526</v>
      </c>
      <c r="H152" s="12" t="s">
        <v>75</v>
      </c>
      <c r="I152" s="15">
        <v>44469</v>
      </c>
      <c r="J152" s="12" t="s">
        <v>23</v>
      </c>
      <c r="K152" s="10" t="s">
        <v>24</v>
      </c>
      <c r="L152" s="10" t="s">
        <v>25</v>
      </c>
      <c r="M152" s="12" t="s">
        <v>26</v>
      </c>
      <c r="N152" s="12" t="s">
        <v>286</v>
      </c>
      <c r="O152" s="13"/>
    </row>
    <row r="153" ht="27" spans="1:15">
      <c r="A153" s="12" t="s">
        <v>611</v>
      </c>
      <c r="B153" s="6">
        <v>151</v>
      </c>
      <c r="C153" s="12" t="s">
        <v>612</v>
      </c>
      <c r="D153" s="12" t="s">
        <v>613</v>
      </c>
      <c r="E153" s="12" t="s">
        <v>607</v>
      </c>
      <c r="F153" s="13" t="s">
        <v>20</v>
      </c>
      <c r="G153" s="12" t="s">
        <v>614</v>
      </c>
      <c r="H153" s="12" t="s">
        <v>55</v>
      </c>
      <c r="I153" s="15">
        <v>44463</v>
      </c>
      <c r="J153" s="12" t="s">
        <v>23</v>
      </c>
      <c r="K153" s="10" t="s">
        <v>24</v>
      </c>
      <c r="L153" s="10" t="s">
        <v>25</v>
      </c>
      <c r="M153" s="12" t="s">
        <v>26</v>
      </c>
      <c r="N153" s="12" t="s">
        <v>286</v>
      </c>
      <c r="O153" s="13"/>
    </row>
    <row r="154" ht="27" spans="1:15">
      <c r="A154" s="12" t="s">
        <v>615</v>
      </c>
      <c r="B154" s="6">
        <v>152</v>
      </c>
      <c r="C154" s="12" t="s">
        <v>612</v>
      </c>
      <c r="D154" s="12" t="s">
        <v>613</v>
      </c>
      <c r="E154" s="12" t="s">
        <v>607</v>
      </c>
      <c r="F154" s="13" t="s">
        <v>20</v>
      </c>
      <c r="G154" s="12" t="s">
        <v>616</v>
      </c>
      <c r="H154" s="12" t="s">
        <v>55</v>
      </c>
      <c r="I154" s="15">
        <v>44466</v>
      </c>
      <c r="J154" s="12" t="s">
        <v>23</v>
      </c>
      <c r="K154" s="10" t="s">
        <v>24</v>
      </c>
      <c r="L154" s="10" t="s">
        <v>25</v>
      </c>
      <c r="M154" s="12" t="s">
        <v>26</v>
      </c>
      <c r="N154" s="12" t="s">
        <v>286</v>
      </c>
      <c r="O154" s="13"/>
    </row>
    <row r="155" ht="27" spans="1:15">
      <c r="A155" s="12" t="s">
        <v>617</v>
      </c>
      <c r="B155" s="6">
        <v>153</v>
      </c>
      <c r="C155" s="12" t="s">
        <v>612</v>
      </c>
      <c r="D155" s="12" t="s">
        <v>613</v>
      </c>
      <c r="E155" s="12" t="s">
        <v>607</v>
      </c>
      <c r="F155" s="13" t="s">
        <v>20</v>
      </c>
      <c r="G155" s="12" t="s">
        <v>618</v>
      </c>
      <c r="H155" s="12" t="s">
        <v>55</v>
      </c>
      <c r="I155" s="15">
        <v>44458</v>
      </c>
      <c r="J155" s="12" t="s">
        <v>23</v>
      </c>
      <c r="K155" s="10" t="s">
        <v>24</v>
      </c>
      <c r="L155" s="10" t="s">
        <v>25</v>
      </c>
      <c r="M155" s="12" t="s">
        <v>26</v>
      </c>
      <c r="N155" s="12" t="s">
        <v>286</v>
      </c>
      <c r="O155" s="13"/>
    </row>
    <row r="156" ht="27" spans="1:15">
      <c r="A156" s="12" t="s">
        <v>619</v>
      </c>
      <c r="B156" s="6">
        <v>154</v>
      </c>
      <c r="C156" s="12" t="s">
        <v>620</v>
      </c>
      <c r="D156" s="12" t="s">
        <v>621</v>
      </c>
      <c r="E156" s="12" t="s">
        <v>622</v>
      </c>
      <c r="F156" s="13" t="s">
        <v>20</v>
      </c>
      <c r="G156" s="12" t="s">
        <v>623</v>
      </c>
      <c r="H156" s="12" t="s">
        <v>321</v>
      </c>
      <c r="I156" s="15">
        <v>44464</v>
      </c>
      <c r="J156" s="12" t="s">
        <v>23</v>
      </c>
      <c r="K156" s="10" t="s">
        <v>24</v>
      </c>
      <c r="L156" s="10" t="s">
        <v>25</v>
      </c>
      <c r="M156" s="12" t="s">
        <v>26</v>
      </c>
      <c r="N156" s="12" t="s">
        <v>286</v>
      </c>
      <c r="O156" s="13"/>
    </row>
    <row r="157" ht="27" spans="1:15">
      <c r="A157" s="12" t="s">
        <v>624</v>
      </c>
      <c r="B157" s="6">
        <v>155</v>
      </c>
      <c r="C157" s="12" t="s">
        <v>625</v>
      </c>
      <c r="D157" s="12" t="s">
        <v>626</v>
      </c>
      <c r="E157" s="12" t="s">
        <v>622</v>
      </c>
      <c r="F157" s="13" t="s">
        <v>20</v>
      </c>
      <c r="G157" s="12" t="s">
        <v>627</v>
      </c>
      <c r="H157" s="12" t="s">
        <v>321</v>
      </c>
      <c r="I157" s="15">
        <v>44432</v>
      </c>
      <c r="J157" s="12" t="s">
        <v>23</v>
      </c>
      <c r="K157" s="10" t="s">
        <v>24</v>
      </c>
      <c r="L157" s="10" t="s">
        <v>25</v>
      </c>
      <c r="M157" s="12" t="s">
        <v>26</v>
      </c>
      <c r="N157" s="12" t="s">
        <v>286</v>
      </c>
      <c r="O157" s="13"/>
    </row>
    <row r="158" ht="27" spans="1:15">
      <c r="A158" s="12" t="s">
        <v>628</v>
      </c>
      <c r="B158" s="6">
        <v>156</v>
      </c>
      <c r="C158" s="12" t="s">
        <v>368</v>
      </c>
      <c r="D158" s="12" t="s">
        <v>369</v>
      </c>
      <c r="E158" s="12" t="s">
        <v>500</v>
      </c>
      <c r="F158" s="13" t="s">
        <v>20</v>
      </c>
      <c r="G158" s="12" t="s">
        <v>359</v>
      </c>
      <c r="H158" s="12" t="s">
        <v>333</v>
      </c>
      <c r="I158" s="15">
        <v>44392</v>
      </c>
      <c r="J158" s="12" t="s">
        <v>23</v>
      </c>
      <c r="K158" s="10" t="s">
        <v>24</v>
      </c>
      <c r="L158" s="10" t="s">
        <v>25</v>
      </c>
      <c r="M158" s="12" t="s">
        <v>26</v>
      </c>
      <c r="N158" s="12" t="s">
        <v>286</v>
      </c>
      <c r="O158" s="13"/>
    </row>
    <row r="159" ht="27" spans="1:15">
      <c r="A159" s="12" t="s">
        <v>629</v>
      </c>
      <c r="B159" s="6">
        <v>157</v>
      </c>
      <c r="C159" s="12" t="s">
        <v>630</v>
      </c>
      <c r="D159" s="12" t="s">
        <v>631</v>
      </c>
      <c r="E159" s="12" t="s">
        <v>500</v>
      </c>
      <c r="F159" s="13" t="s">
        <v>20</v>
      </c>
      <c r="G159" s="12" t="s">
        <v>632</v>
      </c>
      <c r="H159" s="12" t="s">
        <v>333</v>
      </c>
      <c r="I159" s="15">
        <v>44454</v>
      </c>
      <c r="J159" s="12" t="s">
        <v>23</v>
      </c>
      <c r="K159" s="10" t="s">
        <v>24</v>
      </c>
      <c r="L159" s="10" t="s">
        <v>25</v>
      </c>
      <c r="M159" s="12" t="s">
        <v>26</v>
      </c>
      <c r="N159" s="12" t="s">
        <v>286</v>
      </c>
      <c r="O159" s="13"/>
    </row>
    <row r="160" ht="27" spans="1:15">
      <c r="A160" s="12" t="s">
        <v>633</v>
      </c>
      <c r="B160" s="6">
        <v>158</v>
      </c>
      <c r="C160" s="12" t="s">
        <v>634</v>
      </c>
      <c r="D160" s="12" t="s">
        <v>635</v>
      </c>
      <c r="E160" s="12" t="s">
        <v>500</v>
      </c>
      <c r="F160" s="13" t="s">
        <v>20</v>
      </c>
      <c r="G160" s="12" t="s">
        <v>636</v>
      </c>
      <c r="H160" s="12" t="s">
        <v>330</v>
      </c>
      <c r="I160" s="15">
        <v>44382</v>
      </c>
      <c r="J160" s="12" t="s">
        <v>23</v>
      </c>
      <c r="K160" s="10" t="s">
        <v>24</v>
      </c>
      <c r="L160" s="10" t="s">
        <v>25</v>
      </c>
      <c r="M160" s="12" t="s">
        <v>26</v>
      </c>
      <c r="N160" s="12" t="s">
        <v>286</v>
      </c>
      <c r="O160" s="13"/>
    </row>
    <row r="161" ht="27" spans="1:15">
      <c r="A161" s="12" t="s">
        <v>637</v>
      </c>
      <c r="B161" s="6">
        <v>159</v>
      </c>
      <c r="C161" s="12" t="s">
        <v>638</v>
      </c>
      <c r="D161" s="12" t="s">
        <v>635</v>
      </c>
      <c r="E161" s="12" t="s">
        <v>500</v>
      </c>
      <c r="F161" s="13" t="s">
        <v>20</v>
      </c>
      <c r="G161" s="12" t="s">
        <v>639</v>
      </c>
      <c r="H161" s="12" t="s">
        <v>360</v>
      </c>
      <c r="I161" s="15">
        <v>44436</v>
      </c>
      <c r="J161" s="12" t="s">
        <v>23</v>
      </c>
      <c r="K161" s="10" t="s">
        <v>24</v>
      </c>
      <c r="L161" s="10" t="s">
        <v>25</v>
      </c>
      <c r="M161" s="12" t="s">
        <v>26</v>
      </c>
      <c r="N161" s="12" t="s">
        <v>286</v>
      </c>
      <c r="O161" s="13"/>
    </row>
    <row r="162" ht="27" spans="1:15">
      <c r="A162" s="12" t="s">
        <v>640</v>
      </c>
      <c r="B162" s="6">
        <v>160</v>
      </c>
      <c r="C162" s="12" t="s">
        <v>641</v>
      </c>
      <c r="D162" s="12" t="s">
        <v>642</v>
      </c>
      <c r="E162" s="12" t="s">
        <v>643</v>
      </c>
      <c r="F162" s="13" t="s">
        <v>20</v>
      </c>
      <c r="G162" s="12" t="s">
        <v>644</v>
      </c>
      <c r="H162" s="12" t="s">
        <v>64</v>
      </c>
      <c r="I162" s="15">
        <v>44463</v>
      </c>
      <c r="J162" s="12" t="s">
        <v>23</v>
      </c>
      <c r="K162" s="10" t="s">
        <v>24</v>
      </c>
      <c r="L162" s="10" t="s">
        <v>25</v>
      </c>
      <c r="M162" s="12" t="s">
        <v>26</v>
      </c>
      <c r="N162" s="12" t="s">
        <v>645</v>
      </c>
      <c r="O162" s="13"/>
    </row>
    <row r="163" ht="27" spans="1:15">
      <c r="A163" s="12" t="s">
        <v>646</v>
      </c>
      <c r="B163" s="6">
        <v>161</v>
      </c>
      <c r="C163" s="12" t="s">
        <v>647</v>
      </c>
      <c r="D163" s="12" t="s">
        <v>648</v>
      </c>
      <c r="E163" s="12" t="s">
        <v>649</v>
      </c>
      <c r="F163" s="13" t="s">
        <v>20</v>
      </c>
      <c r="G163" s="12" t="s">
        <v>559</v>
      </c>
      <c r="H163" s="12" t="s">
        <v>321</v>
      </c>
      <c r="I163" s="15">
        <v>44426</v>
      </c>
      <c r="J163" s="12" t="s">
        <v>23</v>
      </c>
      <c r="K163" s="10" t="s">
        <v>24</v>
      </c>
      <c r="L163" s="10" t="s">
        <v>25</v>
      </c>
      <c r="M163" s="12" t="s">
        <v>26</v>
      </c>
      <c r="N163" s="12" t="s">
        <v>286</v>
      </c>
      <c r="O163" s="13"/>
    </row>
    <row r="164" ht="27" spans="1:15">
      <c r="A164" s="12" t="s">
        <v>650</v>
      </c>
      <c r="B164" s="6">
        <v>162</v>
      </c>
      <c r="C164" s="12" t="s">
        <v>651</v>
      </c>
      <c r="D164" s="12" t="s">
        <v>652</v>
      </c>
      <c r="E164" s="12" t="s">
        <v>649</v>
      </c>
      <c r="F164" s="13" t="s">
        <v>20</v>
      </c>
      <c r="G164" s="12" t="s">
        <v>653</v>
      </c>
      <c r="H164" s="12" t="s">
        <v>321</v>
      </c>
      <c r="I164" s="15">
        <v>44425</v>
      </c>
      <c r="J164" s="12" t="s">
        <v>23</v>
      </c>
      <c r="K164" s="10" t="s">
        <v>24</v>
      </c>
      <c r="L164" s="10" t="s">
        <v>25</v>
      </c>
      <c r="M164" s="12" t="s">
        <v>26</v>
      </c>
      <c r="N164" s="12" t="s">
        <v>286</v>
      </c>
      <c r="O164" s="13"/>
    </row>
    <row r="165" ht="27" spans="1:15">
      <c r="A165" s="12" t="s">
        <v>654</v>
      </c>
      <c r="B165" s="6">
        <v>163</v>
      </c>
      <c r="C165" s="12" t="s">
        <v>655</v>
      </c>
      <c r="D165" s="12" t="s">
        <v>656</v>
      </c>
      <c r="E165" s="12" t="s">
        <v>657</v>
      </c>
      <c r="F165" s="13" t="s">
        <v>20</v>
      </c>
      <c r="G165" s="12" t="s">
        <v>658</v>
      </c>
      <c r="H165" s="12" t="s">
        <v>321</v>
      </c>
      <c r="I165" s="15">
        <v>44379</v>
      </c>
      <c r="J165" s="12" t="s">
        <v>23</v>
      </c>
      <c r="K165" s="10" t="s">
        <v>24</v>
      </c>
      <c r="L165" s="10" t="s">
        <v>25</v>
      </c>
      <c r="M165" s="12" t="s">
        <v>26</v>
      </c>
      <c r="N165" s="12" t="s">
        <v>286</v>
      </c>
      <c r="O165" s="13"/>
    </row>
    <row r="166" ht="27" spans="1:15">
      <c r="A166" s="12" t="s">
        <v>659</v>
      </c>
      <c r="B166" s="6">
        <v>164</v>
      </c>
      <c r="C166" s="12" t="s">
        <v>660</v>
      </c>
      <c r="D166" s="12" t="s">
        <v>661</v>
      </c>
      <c r="E166" s="12" t="s">
        <v>662</v>
      </c>
      <c r="F166" s="13" t="s">
        <v>20</v>
      </c>
      <c r="G166" s="12" t="s">
        <v>359</v>
      </c>
      <c r="H166" s="12" t="s">
        <v>378</v>
      </c>
      <c r="I166" s="15">
        <v>44399</v>
      </c>
      <c r="J166" s="12" t="s">
        <v>23</v>
      </c>
      <c r="K166" s="10" t="s">
        <v>24</v>
      </c>
      <c r="L166" s="10" t="s">
        <v>25</v>
      </c>
      <c r="M166" s="12" t="s">
        <v>26</v>
      </c>
      <c r="N166" s="12" t="s">
        <v>286</v>
      </c>
      <c r="O166" s="13"/>
    </row>
    <row r="167" ht="27" spans="1:15">
      <c r="A167" s="12" t="s">
        <v>663</v>
      </c>
      <c r="B167" s="6">
        <v>165</v>
      </c>
      <c r="C167" s="12" t="s">
        <v>664</v>
      </c>
      <c r="D167" s="12" t="s">
        <v>665</v>
      </c>
      <c r="E167" s="12" t="s">
        <v>662</v>
      </c>
      <c r="F167" s="13" t="s">
        <v>20</v>
      </c>
      <c r="G167" s="12" t="s">
        <v>666</v>
      </c>
      <c r="H167" s="12" t="s">
        <v>327</v>
      </c>
      <c r="I167" s="15">
        <v>44420</v>
      </c>
      <c r="J167" s="12" t="s">
        <v>23</v>
      </c>
      <c r="K167" s="10" t="s">
        <v>24</v>
      </c>
      <c r="L167" s="10" t="s">
        <v>25</v>
      </c>
      <c r="M167" s="12" t="s">
        <v>26</v>
      </c>
      <c r="N167" s="12" t="s">
        <v>286</v>
      </c>
      <c r="O167" s="13"/>
    </row>
    <row r="168" ht="27" spans="1:15">
      <c r="A168" s="12" t="s">
        <v>667</v>
      </c>
      <c r="B168" s="6">
        <v>166</v>
      </c>
      <c r="C168" s="12" t="s">
        <v>668</v>
      </c>
      <c r="D168" s="12" t="s">
        <v>669</v>
      </c>
      <c r="E168" s="12" t="s">
        <v>662</v>
      </c>
      <c r="F168" s="13" t="s">
        <v>20</v>
      </c>
      <c r="G168" s="12" t="s">
        <v>359</v>
      </c>
      <c r="H168" s="12" t="s">
        <v>327</v>
      </c>
      <c r="I168" s="15">
        <v>44420</v>
      </c>
      <c r="J168" s="12" t="s">
        <v>23</v>
      </c>
      <c r="K168" s="10" t="s">
        <v>24</v>
      </c>
      <c r="L168" s="10" t="s">
        <v>25</v>
      </c>
      <c r="M168" s="12" t="s">
        <v>26</v>
      </c>
      <c r="N168" s="12" t="s">
        <v>286</v>
      </c>
      <c r="O168" s="13"/>
    </row>
    <row r="169" ht="27" spans="1:15">
      <c r="A169" s="12" t="s">
        <v>670</v>
      </c>
      <c r="B169" s="6">
        <v>167</v>
      </c>
      <c r="C169" s="12" t="s">
        <v>647</v>
      </c>
      <c r="D169" s="12" t="s">
        <v>648</v>
      </c>
      <c r="E169" s="12" t="s">
        <v>662</v>
      </c>
      <c r="F169" s="13" t="s">
        <v>20</v>
      </c>
      <c r="G169" s="12" t="s">
        <v>559</v>
      </c>
      <c r="H169" s="12" t="s">
        <v>327</v>
      </c>
      <c r="I169" s="15">
        <v>44466</v>
      </c>
      <c r="J169" s="12" t="s">
        <v>23</v>
      </c>
      <c r="K169" s="10" t="s">
        <v>24</v>
      </c>
      <c r="L169" s="10" t="s">
        <v>25</v>
      </c>
      <c r="M169" s="12" t="s">
        <v>26</v>
      </c>
      <c r="N169" s="12" t="s">
        <v>286</v>
      </c>
      <c r="O169" s="13"/>
    </row>
    <row r="170" ht="27" spans="1:15">
      <c r="A170" s="12" t="s">
        <v>671</v>
      </c>
      <c r="B170" s="6">
        <v>168</v>
      </c>
      <c r="C170" s="12" t="s">
        <v>672</v>
      </c>
      <c r="D170" s="12" t="s">
        <v>673</v>
      </c>
      <c r="E170" s="12" t="s">
        <v>662</v>
      </c>
      <c r="F170" s="13" t="s">
        <v>20</v>
      </c>
      <c r="G170" s="12" t="s">
        <v>359</v>
      </c>
      <c r="H170" s="12" t="s">
        <v>327</v>
      </c>
      <c r="I170" s="15">
        <v>44381</v>
      </c>
      <c r="J170" s="12" t="s">
        <v>23</v>
      </c>
      <c r="K170" s="10" t="s">
        <v>24</v>
      </c>
      <c r="L170" s="10" t="s">
        <v>25</v>
      </c>
      <c r="M170" s="12" t="s">
        <v>26</v>
      </c>
      <c r="N170" s="12" t="s">
        <v>286</v>
      </c>
      <c r="O170" s="13"/>
    </row>
    <row r="171" ht="27" spans="1:15">
      <c r="A171" s="12" t="s">
        <v>674</v>
      </c>
      <c r="B171" s="6">
        <v>169</v>
      </c>
      <c r="C171" s="12" t="s">
        <v>675</v>
      </c>
      <c r="D171" s="12" t="s">
        <v>676</v>
      </c>
      <c r="E171" s="12" t="s">
        <v>662</v>
      </c>
      <c r="F171" s="13" t="s">
        <v>20</v>
      </c>
      <c r="G171" s="12" t="s">
        <v>658</v>
      </c>
      <c r="H171" s="12" t="s">
        <v>677</v>
      </c>
      <c r="I171" s="15">
        <v>44455</v>
      </c>
      <c r="J171" s="12" t="s">
        <v>23</v>
      </c>
      <c r="K171" s="10" t="s">
        <v>24</v>
      </c>
      <c r="L171" s="10" t="s">
        <v>25</v>
      </c>
      <c r="M171" s="12" t="s">
        <v>26</v>
      </c>
      <c r="N171" s="12" t="s">
        <v>286</v>
      </c>
      <c r="O171" s="13"/>
    </row>
    <row r="172" ht="27" spans="1:15">
      <c r="A172" s="12" t="s">
        <v>678</v>
      </c>
      <c r="B172" s="6">
        <v>170</v>
      </c>
      <c r="C172" s="12" t="s">
        <v>675</v>
      </c>
      <c r="D172" s="12" t="s">
        <v>679</v>
      </c>
      <c r="E172" s="12" t="s">
        <v>662</v>
      </c>
      <c r="F172" s="13" t="s">
        <v>20</v>
      </c>
      <c r="G172" s="12" t="s">
        <v>680</v>
      </c>
      <c r="H172" s="12" t="s">
        <v>378</v>
      </c>
      <c r="I172" s="15">
        <v>44469</v>
      </c>
      <c r="J172" s="12" t="s">
        <v>23</v>
      </c>
      <c r="K172" s="10" t="s">
        <v>24</v>
      </c>
      <c r="L172" s="10" t="s">
        <v>25</v>
      </c>
      <c r="M172" s="12" t="s">
        <v>26</v>
      </c>
      <c r="N172" s="12" t="s">
        <v>286</v>
      </c>
      <c r="O172" s="13"/>
    </row>
  </sheetData>
  <sheetProtection password="CA07" sheet="1" objects="1"/>
  <mergeCells count="1">
    <mergeCell ref="A1:O1"/>
  </mergeCells>
  <conditionalFormatting sqref="A81:A82">
    <cfRule type="duplicateValues" dxfId="0" priority="1"/>
  </conditionalFormatting>
  <conditionalFormatting sqref="A3:A7 A8 A9 A10 A11 A12:A15 A16 A17:A18 A19:A20 A21 A22 A23:A24 A25 A26:A27 A28 A29:A30 A31 A32 A33 A34:A35 A36:A37 A38 A39 A40 A41 A42 A43 A44 A45 A46 A47 A48:A49 A50 A51 A52 A53 A54 A55:A56 A57 A58:A59 A60 A61 A62 A63 A64:A65 A66 A67 A68:A69">
    <cfRule type="duplicateValues" dxfId="0" priority="3"/>
  </conditionalFormatting>
  <conditionalFormatting sqref="A70 A71 A72 A73 A74 A75 A76 A77:A78 A79 A80">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蓝草</cp:lastModifiedBy>
  <dcterms:created xsi:type="dcterms:W3CDTF">2019-12-18T08:51:00Z</dcterms:created>
  <dcterms:modified xsi:type="dcterms:W3CDTF">2021-11-17T06:40:08Z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1040157B90E547E8BCD560FCC7150F03</vt:lpwstr>
  </property>
</Properties>
</file>