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饮料!$A$4:$P$225</definedName>
  </definedNames>
  <calcPr calcId="144525"/>
</workbook>
</file>

<file path=xl/sharedStrings.xml><?xml version="1.0" encoding="utf-8"?>
<sst xmlns="http://schemas.openxmlformats.org/spreadsheetml/2006/main" count="2226" uniqueCount="882">
  <si>
    <t>附件10</t>
  </si>
  <si>
    <t>饮料监督抽检产品合格信息</t>
  </si>
  <si>
    <t xml:space="preserve">    本次抽检的饮料主要为包装饮用水、茶饮料、蛋白饮料、固体饮料、碳酸饮料、果蔬汁饮料、其他饮料。共抽检饮料样品233批次。产品合格信息见下表：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</si>
  <si>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</si>
  <si>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</si>
  <si>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</si>
  <si>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</si>
  <si>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</si>
  <si>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</si>
  <si>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</si>
  <si>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</si>
  <si>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</si>
  <si>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</si>
  <si>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</si>
  <si>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</si>
  <si>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</si>
  <si>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GC21440000596236485</t>
  </si>
  <si>
    <t>高州市天翔保健食品厂</t>
  </si>
  <si>
    <t>高州市金山开发区</t>
  </si>
  <si>
    <t>连南瑶族自治县好宜家购物广场</t>
  </si>
  <si>
    <t>广东</t>
  </si>
  <si>
    <t>廿四味凉茶固体饮料</t>
  </si>
  <si>
    <t>10克×20小袋/袋</t>
  </si>
  <si>
    <t>饮料</t>
  </si>
  <si>
    <t>2021年第41期</t>
  </si>
  <si>
    <t>广东/总局国抽</t>
  </si>
  <si>
    <t>GC21440000596236486</t>
  </si>
  <si>
    <t>溪黄凉茶固体饮料</t>
  </si>
  <si>
    <t>160克（10克×16包）/袋</t>
  </si>
  <si>
    <t>GC21440000596212739</t>
  </si>
  <si>
    <t>广东桂峰食品有限公司</t>
  </si>
  <si>
    <t>潮州市潮安区庵埠梅溪德安路</t>
  </si>
  <si>
    <t>广州家广超市有限公司员村店</t>
  </si>
  <si>
    <t>老酸奶雪糕风味饮料（草莓味）</t>
  </si>
  <si>
    <t>450mL（45mL×10支）/瓶</t>
  </si>
  <si>
    <t>GC21440000596220559</t>
  </si>
  <si>
    <t>汕头市旺味食品有限公司</t>
  </si>
  <si>
    <t>汕头市龙湖区龙新工业区龙新二街6号4楼西侧</t>
  </si>
  <si>
    <t>博罗县龙溪镇文斌购物商场</t>
  </si>
  <si>
    <t>燕麦豆奶粉</t>
  </si>
  <si>
    <t>散装称重</t>
  </si>
  <si>
    <t>GC21440000596220560</t>
  </si>
  <si>
    <t>红枣枸杞核桃粉</t>
  </si>
  <si>
    <t>GC21440000596204655</t>
  </si>
  <si>
    <t>广东南派食品有限公司</t>
  </si>
  <si>
    <t>广东省湛江雷州市英利科技工业园1号</t>
  </si>
  <si>
    <t>湛江市麻章区正洋食品商行</t>
  </si>
  <si>
    <t>益生菌发酵凤梨汁饮料</t>
  </si>
  <si>
    <t>250毫升/罐</t>
  </si>
  <si>
    <t>GC21440000596200908</t>
  </si>
  <si>
    <t>佛山市南海区里水浩浪饮用水厂</t>
  </si>
  <si>
    <t>佛山市南海区里水镇麻奢村岗背马蹄仓边</t>
  </si>
  <si>
    <t>包装饮用水</t>
  </si>
  <si>
    <t>16.8升/桶</t>
  </si>
  <si>
    <t>GC21440000596200909</t>
  </si>
  <si>
    <t>17.5升/桶</t>
  </si>
  <si>
    <t>GC21440000596200910</t>
  </si>
  <si>
    <t>佛山市碧之源饮用水有限公司</t>
  </si>
  <si>
    <t>佛山市南海区里水镇逢涌村文头岭东侧土瓦糠边自编6号</t>
  </si>
  <si>
    <t>勃朗峰包装饮用水</t>
  </si>
  <si>
    <t>18.9L/桶</t>
  </si>
  <si>
    <t>GC21440000596200911</t>
  </si>
  <si>
    <t>佛山市南海区里水镇逢涌村文头岭东侧土名瓦糠边自编6号</t>
  </si>
  <si>
    <t>碧芝源®包装饮用水</t>
  </si>
  <si>
    <t>16.8L/桶</t>
  </si>
  <si>
    <t>GC21440000596200912</t>
  </si>
  <si>
    <t>GC21440000596260666</t>
  </si>
  <si>
    <t>广东黑卡食品包装有限公司</t>
  </si>
  <si>
    <t>佛山市南海区狮山镇松岗松夏工业园科技西路11号</t>
  </si>
  <si>
    <t>中山市嘉荣超市有限公司珠海斗门区家和城广场分店</t>
  </si>
  <si>
    <t>强化维生素果味饮料</t>
  </si>
  <si>
    <t>450毫升/瓶</t>
  </si>
  <si>
    <t>GC21440000596200915</t>
  </si>
  <si>
    <t>佛山市雪浪饮料有限公司</t>
  </si>
  <si>
    <t>佛山市三水区云东海街道石湖洲村委会石南工业区A区2号厂房</t>
  </si>
  <si>
    <t>富运益泉包装饮用水</t>
  </si>
  <si>
    <t>17.5L/桶</t>
  </si>
  <si>
    <t>GC21440000596200914</t>
  </si>
  <si>
    <t>泉天下饮用纯净水</t>
  </si>
  <si>
    <t>GC21440000596200916</t>
  </si>
  <si>
    <t>佛山市樵岭山泉饮用水有限公司</t>
  </si>
  <si>
    <t>佛山市南海区西樵镇爱国独岗边旧石场场面（自编号8号）</t>
  </si>
  <si>
    <t>观海山泉包装饮用水</t>
  </si>
  <si>
    <t>GC21440000596200917</t>
  </si>
  <si>
    <t>樵岭山泉包装饮用水</t>
  </si>
  <si>
    <t>GC21440000596232652</t>
  </si>
  <si>
    <t>阳春市永宁镇仙露山泉水有限公司</t>
  </si>
  <si>
    <t>阳春市永宁镇沙牛塘</t>
  </si>
  <si>
    <t>18L/桶</t>
  </si>
  <si>
    <t>GC21440000596204679</t>
  </si>
  <si>
    <t>广州市番禺区凡品食品厂</t>
  </si>
  <si>
    <t>广州市番禺区大龙街长沙路沙涌村段32号A栋</t>
  </si>
  <si>
    <t>沃尔玛（东莞）商业零售有限公司寮步香市路分店</t>
  </si>
  <si>
    <t>可可粉（可可固体饮料）</t>
  </si>
  <si>
    <t>100克/袋</t>
  </si>
  <si>
    <t>GC21440000596200919</t>
  </si>
  <si>
    <t>佛山市南海西樵山泉水有限公司</t>
  </si>
  <si>
    <t>佛山市南海区西樵沿江东路坑边地段商铺（天湖山泉大厦）</t>
  </si>
  <si>
    <t>包装饮用水（饮用纯净水）</t>
  </si>
  <si>
    <t>18.9升/桶</t>
  </si>
  <si>
    <t>GC21440000596204667</t>
  </si>
  <si>
    <t>广东博罗罗浮山金园保健品有限公司</t>
  </si>
  <si>
    <t>博罗县福田镇广汕公路78段</t>
  </si>
  <si>
    <t>东莞市寮步福来佳百货店</t>
  </si>
  <si>
    <t>廿四饮凉茶固体饮料</t>
  </si>
  <si>
    <t>200克(10克×20小包)/袋</t>
  </si>
  <si>
    <t>GC21440000596204668</t>
  </si>
  <si>
    <t>金银花凉茶固体饮料</t>
  </si>
  <si>
    <t>200克（10克×20小包）/袋</t>
  </si>
  <si>
    <t>GC21440000596204670</t>
  </si>
  <si>
    <t>广东葛仙堂健康股份有限公司</t>
  </si>
  <si>
    <t>广东省博罗县长宁镇广汕公路石下屯</t>
  </si>
  <si>
    <t>栀子鸡蛋花草本固体饮料</t>
  </si>
  <si>
    <t>200克/袋</t>
  </si>
  <si>
    <t>GC21440000596204671</t>
  </si>
  <si>
    <t>汕头市正格食品实业有限公司</t>
  </si>
  <si>
    <t>汕头市龙湖区珠业三街2号7楼</t>
  </si>
  <si>
    <t>蛋白奶（高钙加铁）</t>
  </si>
  <si>
    <t>408克（34克X12包）/袋</t>
  </si>
  <si>
    <t>GC21440000596232656</t>
  </si>
  <si>
    <t>阳春市富泉水业有限公司</t>
  </si>
  <si>
    <t>阳春市春城东湖水库尾</t>
  </si>
  <si>
    <t>富泉®包装饮用水</t>
  </si>
  <si>
    <t>GC21440000596232657</t>
  </si>
  <si>
    <t>寶鉢山®泉包装饮用水</t>
  </si>
  <si>
    <t>GC21440000596200920</t>
  </si>
  <si>
    <t>18升/桶</t>
  </si>
  <si>
    <t>GC21440000596200921</t>
  </si>
  <si>
    <t>GC21440000596236540</t>
  </si>
  <si>
    <t>开平市李氏实业发展有限公司</t>
  </si>
  <si>
    <t>广东省开平市沙冈开平工业园环山路38号</t>
  </si>
  <si>
    <t>珠海市斗门区井岸镇西埔好又多超市</t>
  </si>
  <si>
    <t>阳光先生菊花杞子茶饮料</t>
  </si>
  <si>
    <t>250毫升/盒</t>
  </si>
  <si>
    <t>GC21440000596260673</t>
  </si>
  <si>
    <t>中山市昊兴食品有限公司</t>
  </si>
  <si>
    <t>中山市古镇镇曹二曹安南路12号C幢、D幢、E幢</t>
  </si>
  <si>
    <t>斗门区井岸镇盛客超市</t>
  </si>
  <si>
    <t>羊乳乳酸菌饮品(非活性)</t>
  </si>
  <si>
    <t>100mlx4瓶/排</t>
  </si>
  <si>
    <t>GC21440000596232650</t>
  </si>
  <si>
    <t>阳春市花滩山泉水厂</t>
  </si>
  <si>
    <t>阳春市春城镇崆峒汶井村岭边</t>
  </si>
  <si>
    <t>花滩山泉</t>
  </si>
  <si>
    <t>GC21440000596232651</t>
  </si>
  <si>
    <t>阳益山泉</t>
  </si>
  <si>
    <t>GC21440000596204669</t>
  </si>
  <si>
    <t>金银花草本固体饮料</t>
  </si>
  <si>
    <t>GC21440000596200923</t>
  </si>
  <si>
    <t>佛山市高明碧露矿泉水厂有限公司</t>
  </si>
  <si>
    <t>广东省佛山市高明区杨和镇深坑百露山</t>
  </si>
  <si>
    <t>西樵天湖矿泉</t>
  </si>
  <si>
    <t>GC21440000596228478</t>
  </si>
  <si>
    <t>中山市强人集团有限公司</t>
  </si>
  <si>
    <t>广东省中山市东凤镇和泰工业区</t>
  </si>
  <si>
    <t>广东省顺客隆商业连锁有限公司乐从华乐分店</t>
  </si>
  <si>
    <t>杀菌型水牛酸奶饮品</t>
  </si>
  <si>
    <t>280ml/瓶</t>
  </si>
  <si>
    <t>GC21440000596228479</t>
  </si>
  <si>
    <t>中山市新力食品饮料有限公司</t>
  </si>
  <si>
    <t>中山市黄圃镇新明南路161号</t>
  </si>
  <si>
    <t>菊花茶饮料</t>
  </si>
  <si>
    <t>250mL/盒</t>
  </si>
  <si>
    <t>GC21440000596228481</t>
  </si>
  <si>
    <t>中山市惠康食品饮料有限公司</t>
  </si>
  <si>
    <t>中山市黄圃镇兴圃大道西110号首层之一</t>
  </si>
  <si>
    <t>细细粒®益生菌复合果汁饮品（蓝莓味）</t>
  </si>
  <si>
    <t>430克/瓶</t>
  </si>
  <si>
    <t>GC21440000596228480</t>
  </si>
  <si>
    <t>茅根蔗汁饮料</t>
  </si>
  <si>
    <t>GC21440000596200926</t>
  </si>
  <si>
    <t>佛山市顺德区共旺饮用水有限公司</t>
  </si>
  <si>
    <t>佛山市顺德区勒流冲鹤村委会富安工业区28-2号地块一座102单元</t>
  </si>
  <si>
    <t>富有山泉®饮用纯净水</t>
  </si>
  <si>
    <t>17.3L/桶</t>
  </si>
  <si>
    <t>GC21440000596232660</t>
  </si>
  <si>
    <t>阳西县程村镇亨仕利纯净水厂</t>
  </si>
  <si>
    <t>阳西县程村镇元岗村</t>
  </si>
  <si>
    <t>GC21440000596232661</t>
  </si>
  <si>
    <t>罗琴山®包装饮用水</t>
  </si>
  <si>
    <t>GC21440000596232662</t>
  </si>
  <si>
    <t>GC21440000596260695</t>
  </si>
  <si>
    <t>广东新朝阳食品饮料有限公司</t>
  </si>
  <si>
    <t>广东省肇庆市高要区新桥镇沙田开发区</t>
  </si>
  <si>
    <t>珠海旗茂商贸有限公司</t>
  </si>
  <si>
    <t>凯航椰子汁(植物蛋白饮料)</t>
  </si>
  <si>
    <t>1.25L/瓶</t>
  </si>
  <si>
    <t>GC21440000596200929</t>
  </si>
  <si>
    <t>佛山市顺德区逢宝食品饮料有限公司</t>
  </si>
  <si>
    <t>佛山市顺德区杏坛镇逢简大道19号</t>
  </si>
  <si>
    <t>故乡里包装饮用水</t>
  </si>
  <si>
    <t>GC21440000596200930</t>
  </si>
  <si>
    <t>逢宝山泉包装饮用水</t>
  </si>
  <si>
    <t>GC21440000596200931</t>
  </si>
  <si>
    <t>佛山市顺德区天池饮品有限公司</t>
  </si>
  <si>
    <t>广东省佛山市顺德区容桂小黄圃东堤一路路段之一</t>
  </si>
  <si>
    <t>露荷清泉包装饮用水</t>
  </si>
  <si>
    <t>GC21440000596200932</t>
  </si>
  <si>
    <t>GC21440000596200933</t>
  </si>
  <si>
    <t>奥田包装饮用水</t>
  </si>
  <si>
    <t>GC21440000596216421</t>
  </si>
  <si>
    <t>广州市东鹏食品饮料有限公司</t>
  </si>
  <si>
    <t>广州市增城石滩镇三江荔三路750号</t>
  </si>
  <si>
    <t>珠海市金湾区新春天百货超市</t>
  </si>
  <si>
    <t>清凉茶</t>
  </si>
  <si>
    <t>250ml/盒</t>
  </si>
  <si>
    <t>GC21440000596204708</t>
  </si>
  <si>
    <t>蒙牛乳制品清远有限责任公司</t>
  </si>
  <si>
    <t>广东省清远高新技术产业开发区建设三路17号</t>
  </si>
  <si>
    <t>东莞家乐福商业有限公司</t>
  </si>
  <si>
    <t>蒙牛酸酸乳乳味饮品（原味）</t>
  </si>
  <si>
    <t>GC21440000596204709</t>
  </si>
  <si>
    <t>蒙牛酸酸乳乳味饮品（草莓味）</t>
  </si>
  <si>
    <t>GC21440000596236566</t>
  </si>
  <si>
    <t>鸿福堂（开平）保健食品有限公司</t>
  </si>
  <si>
    <t>广东省开平市翠山湖新区翠山湖大道5号</t>
  </si>
  <si>
    <t>斗门区井岸镇富华壹号超市</t>
  </si>
  <si>
    <t>冻柠茶果味茶饮料</t>
  </si>
  <si>
    <t>500mL/瓶</t>
  </si>
  <si>
    <t>GC21440000596236570</t>
  </si>
  <si>
    <t>中山市嘉乐保健饮料有限公司</t>
  </si>
  <si>
    <t>广东省中山市沙溪镇宝珠西路34号</t>
  </si>
  <si>
    <t>GC21440000596236569</t>
  </si>
  <si>
    <t>惠州统实企业有限公司</t>
  </si>
  <si>
    <t>广东省惠州市博罗县泰美镇板桥工业区</t>
  </si>
  <si>
    <t>元气森林乳茶  浓香原味奶茶饮品</t>
  </si>
  <si>
    <t>450mL/瓶</t>
  </si>
  <si>
    <t>GC21440000596236568</t>
  </si>
  <si>
    <t>元气森林乳茶  茉香奶绿奶茶饮品</t>
  </si>
  <si>
    <t>GC21440000596200934</t>
  </si>
  <si>
    <t>佛山市顺德区大良顺之星饮料厂</t>
  </si>
  <si>
    <t>佛山市顺德区大良大门沙头工业区</t>
  </si>
  <si>
    <t>15.8升/桶</t>
  </si>
  <si>
    <t>GC21440000596200935</t>
  </si>
  <si>
    <t>GC21440000596200936</t>
  </si>
  <si>
    <t>GC21440000596220642</t>
  </si>
  <si>
    <t>广东生和堂健康食品股份有限公司</t>
  </si>
  <si>
    <t>广东省江门市江海区胜利南路166号</t>
  </si>
  <si>
    <t>中山火炬开发区兴旺惠泰百货商店</t>
  </si>
  <si>
    <t>白凉粉（风味固体饮料）</t>
  </si>
  <si>
    <t>100克/盒</t>
  </si>
  <si>
    <t>GC21440000596236571</t>
  </si>
  <si>
    <t>珠海市斗门区凤山矿泉饮料有限公司</t>
  </si>
  <si>
    <t>广东省珠海市斗门区斗门镇大环村侧</t>
  </si>
  <si>
    <t>斗门区白蕉镇兆丰天然泉水批发部</t>
  </si>
  <si>
    <t>粤珍露包装饮用水</t>
  </si>
  <si>
    <t>GC21440000596236572</t>
  </si>
  <si>
    <t>百茂林包装饮用水</t>
  </si>
  <si>
    <t>GC21440000596236573</t>
  </si>
  <si>
    <t>珠海市永隆饮品有限公司</t>
  </si>
  <si>
    <t>珠海市湾仔银林路1号2栋蒸馏水车间</t>
  </si>
  <si>
    <t>加林山饮用天然矿泉水</t>
  </si>
  <si>
    <t>GC21440000596200937</t>
  </si>
  <si>
    <t>广州市番禺区佳宜饮料厂</t>
  </si>
  <si>
    <t>广州市番禺区桥南街汇景大道863号自编D座102号</t>
  </si>
  <si>
    <t>正淼包装饮用水</t>
  </si>
  <si>
    <t>17L/桶</t>
  </si>
  <si>
    <t>GC21440000596200938</t>
  </si>
  <si>
    <t>GC21440000596200939</t>
  </si>
  <si>
    <t>广州市番禺佳宜饮料厂</t>
  </si>
  <si>
    <t>君悦茗泉包装饮用水</t>
  </si>
  <si>
    <t>GC21440000596200941</t>
  </si>
  <si>
    <t>广州鹿鸣泉饮品有限公司</t>
  </si>
  <si>
    <t>广州市番禺区东环街天保路13号1栋103-106</t>
  </si>
  <si>
    <t>天天包装饮用水（饮用纯净水）</t>
  </si>
  <si>
    <t>GC21440000596200943</t>
  </si>
  <si>
    <t>广州市番禺区沙湾泽润桶装饮用水厂</t>
  </si>
  <si>
    <t>广州市番禺区沙湾镇福涌群星大街26号101</t>
  </si>
  <si>
    <t>广州泽润桶装水有限公司</t>
  </si>
  <si>
    <t>舒晴康泉包装饮用水</t>
  </si>
  <si>
    <t>GC21440000596216434</t>
  </si>
  <si>
    <t>广东汇全生物科技有限公司</t>
  </si>
  <si>
    <t>广东省汕头市龙湖区万吉工业区万吉北街2号4楼</t>
  </si>
  <si>
    <t>珠海市德联吉泰实业有限公司</t>
  </si>
  <si>
    <t>洛茜炭烧咖啡</t>
  </si>
  <si>
    <t>200克（20g×10条）/盒</t>
  </si>
  <si>
    <t>GC21440000596216435</t>
  </si>
  <si>
    <t>速溶椰子粉</t>
  </si>
  <si>
    <t>345克(g)12小包(packs)/袋</t>
  </si>
  <si>
    <t>GC21440000596220647</t>
  </si>
  <si>
    <t>中山市天天食品饮料有限公司</t>
  </si>
  <si>
    <t>中山市小榄镇西区工业区</t>
  </si>
  <si>
    <t>翁源县盒小马超市</t>
  </si>
  <si>
    <t>天天蓝莓汁饮料</t>
  </si>
  <si>
    <t>1升/盒</t>
  </si>
  <si>
    <t>GC21440000596216436</t>
  </si>
  <si>
    <t>广东碧泉食品科技有限公司</t>
  </si>
  <si>
    <t>佛山市南海区西樵镇西樵科技工业园创业大道3号</t>
  </si>
  <si>
    <t>冰糖豆浆晶</t>
  </si>
  <si>
    <t>180克（内装9小包）/袋</t>
  </si>
  <si>
    <t>GC21440000596220648</t>
  </si>
  <si>
    <t>天天百香果汁饮料</t>
  </si>
  <si>
    <t>GC21440000596220649</t>
  </si>
  <si>
    <t>普宁益君嘉食品有限公司</t>
  </si>
  <si>
    <t>普宁市池尾街道池河公路东侧</t>
  </si>
  <si>
    <t>冬瓜汁饮料</t>
  </si>
  <si>
    <t>GC21440000596216437</t>
  </si>
  <si>
    <t>潮州市潮安区天鹏食品有限公司</t>
  </si>
  <si>
    <t>潮州市潮安区庵埠官路北门工业区</t>
  </si>
  <si>
    <t>冰淇淋芒果味饮料</t>
  </si>
  <si>
    <t>300g/盒</t>
  </si>
  <si>
    <t>GC21440000596220650</t>
  </si>
  <si>
    <t>肇庆海鹭食品有限公司</t>
  </si>
  <si>
    <t>肇庆高新区沙沥工业园肇庆健康家人实业有限公司车间1自编1楼之二</t>
  </si>
  <si>
    <t>果然发®百香果果汁饮料</t>
  </si>
  <si>
    <t>GC21440000596216438</t>
  </si>
  <si>
    <t>冰淇淋酸奶味饮料</t>
  </si>
  <si>
    <t>GC21440000596220651</t>
  </si>
  <si>
    <t>揭阳市欣宝乐食品饮料有限公司</t>
  </si>
  <si>
    <t>揭阳市揭东区206国道旁（茶亭工业区）</t>
  </si>
  <si>
    <t>柠檬茶风味饮料</t>
  </si>
  <si>
    <t>GC21440000596220652</t>
  </si>
  <si>
    <t>广东星华保健饮料有限公司</t>
  </si>
  <si>
    <t>广东省佛山市南海区平洲佛平路</t>
  </si>
  <si>
    <t>GC21440000596220653</t>
  </si>
  <si>
    <t>佛山市南海区金海燕滋补食品有限公司</t>
  </si>
  <si>
    <t>佛山市南海区狮山镇黄洞村黄洞大道旁</t>
  </si>
  <si>
    <t>金银花露凉茶饮料</t>
  </si>
  <si>
    <t>310毫升/罐</t>
  </si>
  <si>
    <t>GC21440000596220654</t>
  </si>
  <si>
    <t>佛山市三水区沃咔饮料有限公司</t>
  </si>
  <si>
    <t>佛山市三水区云东海街道石湖洲村委会石南工业区F2厂房</t>
  </si>
  <si>
    <t>爱吖®益生菌发酵复合果味饮品（山竹味）</t>
  </si>
  <si>
    <t>488mL/瓶</t>
  </si>
  <si>
    <t>GC21440000596220655</t>
  </si>
  <si>
    <t>羊乳乳酸菌饮品（非活性）</t>
  </si>
  <si>
    <t>100ml/瓶</t>
  </si>
  <si>
    <t>GC21440000596200963</t>
  </si>
  <si>
    <t>湛江市湖光饮料有限公司</t>
  </si>
  <si>
    <t>湛江市志满湖光农场奶牛场内</t>
  </si>
  <si>
    <t>湛江市坡头区官渡美生副食店</t>
  </si>
  <si>
    <t>湖光奶饮料（乳酸菌）</t>
  </si>
  <si>
    <t>170毫升/瓶</t>
  </si>
  <si>
    <t>GC21440000596212767</t>
  </si>
  <si>
    <t>珠海远明维佳食品有限公司</t>
  </si>
  <si>
    <t>珠海市斗门区莲洲镇永利工业园莲桥东路8号（厂房1、2号）</t>
  </si>
  <si>
    <t>汕尾市信利广场贸易有限公司通航路店</t>
  </si>
  <si>
    <t>生榨椰子汁（植物蛋白饮料）</t>
  </si>
  <si>
    <t>1.25千克/瓶</t>
  </si>
  <si>
    <t>GC21440000596204737</t>
  </si>
  <si>
    <t>汕头市华旺食品有限公司</t>
  </si>
  <si>
    <t>汕头市龙湖区鸥汀街道站东路博远大厦四、五、六楼</t>
  </si>
  <si>
    <t>汕头市澄海区南龙纺织有限公司</t>
  </si>
  <si>
    <t>蜂蜜桑菊固体饮料</t>
  </si>
  <si>
    <t>160克（10克×16小袋）/盒</t>
  </si>
  <si>
    <t>GC21440000596204738</t>
  </si>
  <si>
    <t>广东华旺食品科技有限公司</t>
  </si>
  <si>
    <t>金银花（固体饮料）</t>
  </si>
  <si>
    <t>GC21440000596204739</t>
  </si>
  <si>
    <t>博罗县黑娃保健品有限公司</t>
  </si>
  <si>
    <t>惠州市博罗县长宁镇新镇敬老院旁</t>
  </si>
  <si>
    <t>200克（10克X20小包）/袋</t>
  </si>
  <si>
    <t>GC21440000596204740</t>
  </si>
  <si>
    <t>小柴湖（菊花、甘草固体饮料）</t>
  </si>
  <si>
    <t>GC21440000596204741</t>
  </si>
  <si>
    <t>汕头市迪味食品有限公司</t>
  </si>
  <si>
    <t>汕头市龙湖区练江中路工业大厦H13座7层东侧</t>
  </si>
  <si>
    <t>豆浆［益生元］</t>
  </si>
  <si>
    <t>200克（内装8小包）/袋</t>
  </si>
  <si>
    <t>GC21440000596204742</t>
  </si>
  <si>
    <t>豆浆［浓香原味］</t>
  </si>
  <si>
    <t>GC21440000596200969</t>
  </si>
  <si>
    <t>化州市长发保健制品有限公司</t>
  </si>
  <si>
    <t>广东省化州市文仔山工业区3号</t>
  </si>
  <si>
    <t>湛江市益民医药有限公司</t>
  </si>
  <si>
    <t>化州橘红颗粒（草本固体饮料）</t>
  </si>
  <si>
    <t>10g×10包/盒</t>
  </si>
  <si>
    <t>GC21440000596200970</t>
  </si>
  <si>
    <t>湛江市通灵医学生物工程有限公司</t>
  </si>
  <si>
    <t>湛江市人民大道中72号之二</t>
  </si>
  <si>
    <t>益生元乳清蛋白粉固体饮料</t>
  </si>
  <si>
    <t>450g/罐</t>
  </si>
  <si>
    <t>GC21440000596200971</t>
  </si>
  <si>
    <t>破壁五红汤固体饮料</t>
  </si>
  <si>
    <t>150g（5g×30包）/盒</t>
  </si>
  <si>
    <t>GC21440000596200972</t>
  </si>
  <si>
    <t>广州佳德医药科技有限公司</t>
  </si>
  <si>
    <t>广州高新技术产业开发区科学城崖鹰石路27号</t>
  </si>
  <si>
    <t>凉茶固体饮料</t>
  </si>
  <si>
    <t>10克×12小包/盒</t>
  </si>
  <si>
    <t>GC21440000596212778</t>
  </si>
  <si>
    <t>佛山市豪园饮料食品有限公司</t>
  </si>
  <si>
    <t>广东佛山三水工业园区西南园B区106-2号</t>
  </si>
  <si>
    <t>汕尾万盛商业贸易有限公司</t>
  </si>
  <si>
    <t>百香果醋饮料</t>
  </si>
  <si>
    <t>650ml/瓶</t>
  </si>
  <si>
    <t>GC21440000596256640</t>
  </si>
  <si>
    <t>广东健力宝股份有限公司</t>
  </si>
  <si>
    <t>佛山市三水区西南街道金港路58号</t>
  </si>
  <si>
    <t>佛山市好万家商业有限公司</t>
  </si>
  <si>
    <t>柠檬味运动饮料</t>
  </si>
  <si>
    <t>500毫升/瓶</t>
  </si>
  <si>
    <t>GC21440000596260703</t>
  </si>
  <si>
    <t>珠海仁合饮用水有限公司</t>
  </si>
  <si>
    <t>珠海市斗门区白蕉镇新科二路29号A栋厂房3区</t>
  </si>
  <si>
    <t>斗门区井岸镇盛涛商行</t>
  </si>
  <si>
    <t>沛源包装饮用水</t>
  </si>
  <si>
    <t>GC21440000596256652</t>
  </si>
  <si>
    <t>广州南沙珠江啤酒有限公司</t>
  </si>
  <si>
    <t>广州市南沙区万顷沙镇同发路3号</t>
  </si>
  <si>
    <t>佛山市登鹿百货有限公司</t>
  </si>
  <si>
    <t>菠萝啤味饮料</t>
  </si>
  <si>
    <t>330ML/罐</t>
  </si>
  <si>
    <t>GC21440000596260709</t>
  </si>
  <si>
    <t>中山市坦洲镇源之泉饮料厂（普通合伙）</t>
  </si>
  <si>
    <t>中山市坦洲镇联石湾村</t>
  </si>
  <si>
    <t>珠海市斗门区井岸镇碧蓝水行</t>
  </si>
  <si>
    <t>源之泉包装饮用水</t>
  </si>
  <si>
    <t>GC21440000596260710</t>
  </si>
  <si>
    <t>联山泉包装饮用水</t>
  </si>
  <si>
    <t>GC21440000596260711</t>
  </si>
  <si>
    <t>品益然包装饮用水</t>
  </si>
  <si>
    <t>GC21440000596260712</t>
  </si>
  <si>
    <t>中山市润丰水业有限公司</t>
  </si>
  <si>
    <t>广东省中山市小榄镇中顺大围小榄段围仔</t>
  </si>
  <si>
    <t>乐百氏包装饮用水</t>
  </si>
  <si>
    <t>GC21440000596260713</t>
  </si>
  <si>
    <t>珠海市凤凰山饮用水有限公司</t>
  </si>
  <si>
    <t>珠海市高新区佛迳路15号</t>
  </si>
  <si>
    <t>饮用纯净水</t>
  </si>
  <si>
    <t>GC21440000596256648</t>
  </si>
  <si>
    <t>广东一家亲营养科技有限公司</t>
  </si>
  <si>
    <t>广东省汕头市龙湖区蔡社北片工业区区间路1号之二</t>
  </si>
  <si>
    <t>佛山市禅城区爱婴优品婴儿用品店</t>
  </si>
  <si>
    <t>益生菌蛋白质粉</t>
  </si>
  <si>
    <t>1千克/罐</t>
  </si>
  <si>
    <t>GC21440000596256661</t>
  </si>
  <si>
    <t>中老年高钙蛋白质粉</t>
  </si>
  <si>
    <t>GC21440000596260715</t>
  </si>
  <si>
    <t>珠海汪之洋饮料有限公司</t>
  </si>
  <si>
    <t>珠海市旅游路2928号1栋、3栋1层B、2层</t>
  </si>
  <si>
    <t>珠海市斗门区白蕉汪之洋饮用水专卖店</t>
  </si>
  <si>
    <t>汪之洋饮用纯净水</t>
  </si>
  <si>
    <t>17.8L/桶</t>
  </si>
  <si>
    <t>GC21440000596200984</t>
  </si>
  <si>
    <t>广东夏之星饮品科技有限公司</t>
  </si>
  <si>
    <t>广东省东莞市寮步镇矿头路1号2栋101室</t>
  </si>
  <si>
    <t>东莞市凤岗德欣百货商行</t>
  </si>
  <si>
    <t>百香果果汁饮料</t>
  </si>
  <si>
    <t>630克/瓶</t>
  </si>
  <si>
    <t>GC21440000596272397</t>
  </si>
  <si>
    <t>佛山南海区润庄食品饮料厂</t>
  </si>
  <si>
    <t>佛山市南海区狮山镇松岗松厦工业园万和路</t>
  </si>
  <si>
    <t>中山市东升镇华盛隆商场</t>
  </si>
  <si>
    <t>润庄牌椰子汁植物蛋白饮料</t>
  </si>
  <si>
    <t>GC21440000596200985</t>
  </si>
  <si>
    <t>草莓汁果汁饮料</t>
  </si>
  <si>
    <t>GC21440000596272398</t>
  </si>
  <si>
    <t>广东猫咖饮料食品有限公司</t>
  </si>
  <si>
    <t>佛山市南海区狮山镇松夏工业园宏图路5号三楼</t>
  </si>
  <si>
    <t>思利乐生榨椰子汁</t>
  </si>
  <si>
    <t>330mL/瓶</t>
  </si>
  <si>
    <t>GC21440000596272399</t>
  </si>
  <si>
    <t>经典精品原磨豆奶</t>
  </si>
  <si>
    <t>GC21440000596270001</t>
  </si>
  <si>
    <t>中山市健愉乐食品有限公司</t>
  </si>
  <si>
    <t>广东省中山市黄圃镇食品工业园健愉路29号</t>
  </si>
  <si>
    <t>湛江市爱华百货商业广场有限公司</t>
  </si>
  <si>
    <t>菊花饮料</t>
  </si>
  <si>
    <t>GC21440000596270002</t>
  </si>
  <si>
    <t>冬瓜饮料</t>
  </si>
  <si>
    <t>GC21440000596201001</t>
  </si>
  <si>
    <t>高州市七星龙保健品厂</t>
  </si>
  <si>
    <t>东莞市黄河贸易有限公司雁田店</t>
  </si>
  <si>
    <t>金银花固体饮料</t>
  </si>
  <si>
    <t>GC21440000596201002</t>
  </si>
  <si>
    <t>广东凉茶</t>
  </si>
  <si>
    <t>GC21440000596272412</t>
  </si>
  <si>
    <t>广东正台南食品有限公司</t>
  </si>
  <si>
    <t>广东省汕头市龙湖区黄山路59号601-1、701-1（西侧）</t>
  </si>
  <si>
    <t>中山市东升镇中佰百货商场第六分店</t>
  </si>
  <si>
    <t>板蓝兰凉茶</t>
  </si>
  <si>
    <t>160克(10克×16小包)/袋</t>
  </si>
  <si>
    <t>GC21440000596272413</t>
  </si>
  <si>
    <t>金银花凉茶</t>
  </si>
  <si>
    <t>160克(10克x16小包)/袋</t>
  </si>
  <si>
    <t>GC21440000596272414</t>
  </si>
  <si>
    <t>二十四味凉茶</t>
  </si>
  <si>
    <t>160克（10克x16小包）/袋</t>
  </si>
  <si>
    <t>GC21440000596272415</t>
  </si>
  <si>
    <t>佛山市南海景威宝食品饮料有限公司</t>
  </si>
  <si>
    <t>佛山市南海区西樵镇新河开发区百太路新河市场旁</t>
  </si>
  <si>
    <t>椰子汁饮料</t>
  </si>
  <si>
    <t>238ml/罐</t>
  </si>
  <si>
    <t>GC21440000596212805</t>
  </si>
  <si>
    <t>惠州市新汇城商贸有限公司</t>
  </si>
  <si>
    <t>鲜榨椰子汁（植物蛋白饮料）</t>
  </si>
  <si>
    <t>GC21440000596212806</t>
  </si>
  <si>
    <t>东莞市健之源保健品实业有限公司</t>
  </si>
  <si>
    <t>东莞市桥头镇桥新东路28号</t>
  </si>
  <si>
    <t>罗汉果甘草植物饮料</t>
  </si>
  <si>
    <t>248毫升/瓶</t>
  </si>
  <si>
    <t>GC21440000596212807</t>
  </si>
  <si>
    <t>金银花露饮料</t>
  </si>
  <si>
    <t>340毫升/瓶</t>
  </si>
  <si>
    <t>GC21440000596228492</t>
  </si>
  <si>
    <t>中山市海心食品有限公司</t>
  </si>
  <si>
    <t>广东省中山市东升镇坦背北洲工业区</t>
  </si>
  <si>
    <t>云浮市发到家超市经营有限公司</t>
  </si>
  <si>
    <t>金银花露饮料（本草植物饮料）</t>
  </si>
  <si>
    <t>480mL/瓶</t>
  </si>
  <si>
    <t>GC21440000596272400</t>
  </si>
  <si>
    <t>中山市小榄镇浪泉食品饮料厂</t>
  </si>
  <si>
    <t>中山市小榄镇西区西苑路二街36号</t>
  </si>
  <si>
    <t>澳利澳®乳酸菌饮品</t>
  </si>
  <si>
    <t>360mL/瓶</t>
  </si>
  <si>
    <t>GC21440000596240347</t>
  </si>
  <si>
    <t>中山市天晨食品饮料有限公司</t>
  </si>
  <si>
    <t>中山市民众镇三墩村路口</t>
  </si>
  <si>
    <t>湛江市霞山昌大昌超级购物广场有限公司茂名东汇城分店</t>
  </si>
  <si>
    <t>花物（玫瑰花荔枝风味饮料）</t>
  </si>
  <si>
    <t>400毫升/瓶</t>
  </si>
  <si>
    <t>GC21440000596240348</t>
  </si>
  <si>
    <t>大冢慎昌（广东）饮料有限公司</t>
  </si>
  <si>
    <t>广东省江门市新会区会城今古洲福惠路6号</t>
  </si>
  <si>
    <t>宝矿力水特</t>
  </si>
  <si>
    <t>350mL/瓶</t>
  </si>
  <si>
    <t>GC21440000596216473</t>
  </si>
  <si>
    <t>广州娃哈哈恒枫饮料有限公司</t>
  </si>
  <si>
    <t>广州经济技术开发区永和经济区新业路60号</t>
  </si>
  <si>
    <t>佛山市南海区大沥佳乐购百货店</t>
  </si>
  <si>
    <t>蜂蜜奶茶饮料</t>
  </si>
  <si>
    <t>500g/瓶</t>
  </si>
  <si>
    <t>GC21440000596216474</t>
  </si>
  <si>
    <t>广东东鹏饮料有限公司</t>
  </si>
  <si>
    <t>广州市增城区石滩镇三江荔三路746号</t>
  </si>
  <si>
    <t>无糖型能量饮料</t>
  </si>
  <si>
    <t>335ml/瓶</t>
  </si>
  <si>
    <t>GC21440000596270017</t>
  </si>
  <si>
    <t>湛江市东耀明贸易有限公司</t>
  </si>
  <si>
    <t>GC21440000596216475</t>
  </si>
  <si>
    <t>韶关市利宝实业有限公司</t>
  </si>
  <si>
    <t>韶关市曲江区马坝镇转溪李屋村</t>
  </si>
  <si>
    <t>王老吉凉茶植物饮料</t>
  </si>
  <si>
    <t>310ml/罐</t>
  </si>
  <si>
    <t>GC21440000596212815</t>
  </si>
  <si>
    <t>广州顶津食品有限公司</t>
  </si>
  <si>
    <t>广州经济技术开发区东区沧联一路2号</t>
  </si>
  <si>
    <t>惠州大亚湾世纪城百货商场</t>
  </si>
  <si>
    <t>康师傅包装饮用水</t>
  </si>
  <si>
    <t>1.5L/瓶</t>
  </si>
  <si>
    <t>GC21440000596212816</t>
  </si>
  <si>
    <t>550mL/瓶</t>
  </si>
  <si>
    <t>GC21440000596260728</t>
  </si>
  <si>
    <t>珠海市香洲东坑股份合作公司</t>
  </si>
  <si>
    <t>珠海市前山旅游路2928号2栋、3栋A</t>
  </si>
  <si>
    <t>珠海市金湾区军墨饮用水店</t>
  </si>
  <si>
    <t>320mL/瓶</t>
  </si>
  <si>
    <t>GC21440000596265460</t>
  </si>
  <si>
    <t>江门市华商百货广场有限公司美吉特分店</t>
  </si>
  <si>
    <t>GC21440000596270018</t>
  </si>
  <si>
    <t>GC21440000596228494</t>
  </si>
  <si>
    <t>中山市日康食品饮料有限公司</t>
  </si>
  <si>
    <t>中山市东升镇兆益路63号</t>
  </si>
  <si>
    <t>肇庆市昌大昌超级购物广场有限公司新兴店</t>
  </si>
  <si>
    <t>豆奶饮料</t>
  </si>
  <si>
    <t>330ml/瓶</t>
  </si>
  <si>
    <t>GC21440000596228495</t>
  </si>
  <si>
    <t>东莞宝隆包装技术开发有限公司</t>
  </si>
  <si>
    <t>东莞市清溪镇九乡村东风路</t>
  </si>
  <si>
    <t>菊花蜜</t>
  </si>
  <si>
    <t>500ml/瓶</t>
  </si>
  <si>
    <t>GC21440000596240349</t>
  </si>
  <si>
    <t>茂名茂南区卜蜂超市有限公司</t>
  </si>
  <si>
    <t>GC21440000596228496</t>
  </si>
  <si>
    <t>惠州市润展食品饮料有限公司</t>
  </si>
  <si>
    <t>惠州市惠城区三栋镇上洞村石屋二街3号（5#厂房）</t>
  </si>
  <si>
    <t>王老吉凉茶 植物饮料</t>
  </si>
  <si>
    <t>GC21440000596205380</t>
  </si>
  <si>
    <t>博罗县罗浮山益草保健凉茶厂</t>
  </si>
  <si>
    <t>惠州市博罗县长宁镇罗村村广汕公路旁</t>
  </si>
  <si>
    <t>中山市百乐购百货有限公司南区分公司</t>
  </si>
  <si>
    <t>罗汉果植物型固体饮料</t>
  </si>
  <si>
    <t>160g（10gx16包）/袋</t>
  </si>
  <si>
    <t>GC21440000596260723</t>
  </si>
  <si>
    <t>广东爱森食品饮料有限公司</t>
  </si>
  <si>
    <t>广东省肇庆市鼎湖区桂城新城三十四区</t>
  </si>
  <si>
    <t>珠海市斗门区白藤锦秀桶装水店</t>
  </si>
  <si>
    <t>肇鼎山泉饮用天然水</t>
  </si>
  <si>
    <t>GC21440000596260724</t>
  </si>
  <si>
    <t>四川润生源饮料有限公司佛山分公司</t>
  </si>
  <si>
    <t>佛山市顺德区大良街道办事处五沙社区居民委员会新翔路8号第五、六号车间厂房</t>
  </si>
  <si>
    <t>怡寶饮用纯净水</t>
  </si>
  <si>
    <t>GC21440000596260720</t>
  </si>
  <si>
    <t>斗门区白蕉镇英辉矿泉水店</t>
  </si>
  <si>
    <t>GC21440000596208551</t>
  </si>
  <si>
    <t>佛山市顺德区荣顺食品有限公司</t>
  </si>
  <si>
    <t>广东省佛山市顺德区勒流镇上涌大道8号</t>
  </si>
  <si>
    <t>广东新港丰商贸有限公司万和城店</t>
  </si>
  <si>
    <t>AD钙葡萄糖固体饮料</t>
  </si>
  <si>
    <t>750克/瓶</t>
  </si>
  <si>
    <t>GC21440000596208552</t>
  </si>
  <si>
    <t>维C葡萄糖固体饮料</t>
  </si>
  <si>
    <t>GC21440000596208557</t>
  </si>
  <si>
    <t>湛江市椰湛饮料有限公司</t>
  </si>
  <si>
    <t>广东省湛江市官渡工业园C区鸿业路1号</t>
  </si>
  <si>
    <t>饮用天然泉水</t>
  </si>
  <si>
    <t>550ml/瓶</t>
  </si>
  <si>
    <t>GC21440000596240353</t>
  </si>
  <si>
    <t>东莞市清溪镇九乡村东风路大为集团7号仓</t>
  </si>
  <si>
    <t>茂名市嘉荣超市有限公司东信名苑店</t>
  </si>
  <si>
    <t>道地尚品乌龙茶饮料</t>
  </si>
  <si>
    <t>GC21440000596240354</t>
  </si>
  <si>
    <t>道地蜂蜜绿茶饮料</t>
  </si>
  <si>
    <t>GC21440000596216483</t>
  </si>
  <si>
    <t>华润怡宝饮料（肇庆）有限公司</t>
  </si>
  <si>
    <t>肇庆高新区亚铝大街东16号</t>
  </si>
  <si>
    <t>佛山市悦家商业有限公司黄岐分公司</t>
  </si>
  <si>
    <t>火咖（意式拿铁咖啡）咖啡饮料</t>
  </si>
  <si>
    <t>440毫升/瓶</t>
  </si>
  <si>
    <t>GC21440000596212818</t>
  </si>
  <si>
    <t>可口可乐装瓶商生产（佛山）有限公司</t>
  </si>
  <si>
    <t>佛山市三水工业园区西南园B区105-10号（FO）</t>
  </si>
  <si>
    <t>广东永辉超市有限公司惠州大亚湾万达广场</t>
  </si>
  <si>
    <t>「美汁源 爽粒花语」玫瑰风味葡萄汁饮料</t>
  </si>
  <si>
    <t>420ml/瓶</t>
  </si>
  <si>
    <t>GC21440000596212819</t>
  </si>
  <si>
    <t>「美汁源 爽粒花语」  槐花风味葡萄汁饮料</t>
  </si>
  <si>
    <t>GC21440000596212820</t>
  </si>
  <si>
    <t>广东宝桑园健康食品有限公司</t>
  </si>
  <si>
    <t>广州市天河区东莞庄一横路133号</t>
  </si>
  <si>
    <t>100%桑果汁</t>
  </si>
  <si>
    <t>946ml/盒</t>
  </si>
  <si>
    <t>GC21440000596260729</t>
  </si>
  <si>
    <t>乐百氏（广东）饮用水有限公司广州分公司</t>
  </si>
  <si>
    <t>广东省广州市白云区太和镇白山村</t>
  </si>
  <si>
    <t>珠海市斗门区白蕉镇吴记食品商行</t>
  </si>
  <si>
    <t>乐百氏饮用天然矿泉水</t>
  </si>
  <si>
    <t>GC21440000596212821</t>
  </si>
  <si>
    <t>佛山咔乐食品有限公司</t>
  </si>
  <si>
    <t>佛山市三水区中心科技工业区芦苞园D区13-1号</t>
  </si>
  <si>
    <t>惠州市福福佳百货有限公司</t>
  </si>
  <si>
    <t>葡萄糖补水液</t>
  </si>
  <si>
    <t>GC21440000596260730</t>
  </si>
  <si>
    <t>GC21440000596260731</t>
  </si>
  <si>
    <t>中山市小榄镇中顺大围小榄段围仔</t>
  </si>
  <si>
    <t>娃哈哈饮用纯净水</t>
  </si>
  <si>
    <t>GC21440000596212822</t>
  </si>
  <si>
    <t>GC21440000596212823</t>
  </si>
  <si>
    <t>深圳市深晖企业有限公司</t>
  </si>
  <si>
    <t>深圳市龙岗区南湾街道丹竹头宝丹路6号</t>
  </si>
  <si>
    <t>清凉茶植物饮料</t>
  </si>
  <si>
    <t>GC21440000596212824</t>
  </si>
  <si>
    <t>佛山至顺食品有限公司</t>
  </si>
  <si>
    <t>佛山市三水区云东海街道石湖洲工业区C2区工业厂房B</t>
  </si>
  <si>
    <t>樱花味奶昔乳酸菌饮品（杀菌型）</t>
  </si>
  <si>
    <t>380ml/瓶</t>
  </si>
  <si>
    <t>GC21440000596208559</t>
  </si>
  <si>
    <t>吴川市振文鹏泰购物广场</t>
  </si>
  <si>
    <t>百香果（西番莲）果汁饮料</t>
  </si>
  <si>
    <t>300ml/瓶</t>
  </si>
  <si>
    <t>GC21440000596208560</t>
  </si>
  <si>
    <t>豪园豆奶（植物蛋白饮料）</t>
  </si>
  <si>
    <t>GC21440000596208561</t>
  </si>
  <si>
    <t>广东金维牛奶有限公司</t>
  </si>
  <si>
    <t>广东省茂名市茂名大道高新段388号(茂名市食品包装工业加工区)</t>
  </si>
  <si>
    <t>乳酸菌乳饮品（原味）</t>
  </si>
  <si>
    <t>GC21440000596208562</t>
  </si>
  <si>
    <t>GC21440000596208564</t>
  </si>
  <si>
    <t>茂名市新威龙食品有限公司</t>
  </si>
  <si>
    <t>茂名市茂名大道高新段368号</t>
  </si>
  <si>
    <t>老酸奶冰棍（酸奶味）</t>
  </si>
  <si>
    <t>48ml*10支/瓶</t>
  </si>
  <si>
    <t>GC21440000596208565</t>
  </si>
  <si>
    <t>老酸奶冰棍（草莓味）</t>
  </si>
  <si>
    <t>GC21440000596208566</t>
  </si>
  <si>
    <t>老酸奶冰棍（芒果味）</t>
  </si>
  <si>
    <t>GC21440000596232744</t>
  </si>
  <si>
    <t>佛山露爽食品有限公司</t>
  </si>
  <si>
    <t>广东省佛山市顺德区均安镇均安社区百安南路285号之九车间第1、2、3层</t>
  </si>
  <si>
    <t>佛山市南海区陈燕君食品商行</t>
  </si>
  <si>
    <t>草莓果汁</t>
  </si>
  <si>
    <t>420mL/杯</t>
  </si>
  <si>
    <t>GC21440000596204763</t>
  </si>
  <si>
    <t>广州市雀天匙食品有限公司</t>
  </si>
  <si>
    <t>广州市增城区新塘镇东洲村格水路66-1五、六楼</t>
  </si>
  <si>
    <t>东莞市大岭山我莱瑞副食批发行</t>
  </si>
  <si>
    <t>蒟蒻风味固体饮料</t>
  </si>
  <si>
    <t>1千克/袋</t>
  </si>
  <si>
    <t>GC21440000596260735</t>
  </si>
  <si>
    <t>陆河县叁力天然矿泉水有限公司</t>
  </si>
  <si>
    <t>陆河县螺溪镇欧东</t>
  </si>
  <si>
    <t>珠海市鼎盛食品配送服务有限公司</t>
  </si>
  <si>
    <t>饮用天然矿泉水</t>
  </si>
  <si>
    <t>17L/瓶</t>
  </si>
  <si>
    <t>GC21440000596204764</t>
  </si>
  <si>
    <t>佛山市南海八鹤食品有限公司</t>
  </si>
  <si>
    <t>佛山市南海区黄岐白沙村联三工业大楼一楼</t>
  </si>
  <si>
    <t>焦糖味冻粉 固体饮料</t>
  </si>
  <si>
    <t>1kg/袋</t>
  </si>
  <si>
    <t>GC21440000596260736</t>
  </si>
  <si>
    <t>肇庆市鹿鼎顺饮品有限公司</t>
  </si>
  <si>
    <t>广东省肇庆市鼎湖区新城30区(30-02)</t>
  </si>
  <si>
    <t>鼎湖山泉(饮用天然水)</t>
  </si>
  <si>
    <t>12L/瓶</t>
  </si>
  <si>
    <t>GC21440000596204765</t>
  </si>
  <si>
    <t>鸡蛋味布丁粉</t>
  </si>
  <si>
    <t>GC21440000596204766</t>
  </si>
  <si>
    <t>广东鲜活果汁生物科技有限公司</t>
  </si>
  <si>
    <t>肇庆市高新区科技大街东1号</t>
  </si>
  <si>
    <t>雪梨汁饮料</t>
  </si>
  <si>
    <t>1.2kg/瓶</t>
  </si>
  <si>
    <t>GC21440000596260737</t>
  </si>
  <si>
    <t>鼎湖山泉(饮用山泉水)</t>
  </si>
  <si>
    <t>3L/瓶</t>
  </si>
  <si>
    <t>GC21440000596204767</t>
  </si>
  <si>
    <t>蜂蜜柚子汁饮料</t>
  </si>
  <si>
    <t>GC21440000596212837</t>
  </si>
  <si>
    <t>惠州市鑫福来实业发展有限公司</t>
  </si>
  <si>
    <t>广东省惠州市惠阳区淡水镇洋纳工业区</t>
  </si>
  <si>
    <t>乳清蛋白质粉固体饮料</t>
  </si>
  <si>
    <t>1kg/罐</t>
  </si>
  <si>
    <t>GC21440000596212838</t>
  </si>
  <si>
    <t>牛初乳蛋白质粉固体饮料</t>
  </si>
  <si>
    <t>GC21440000596216502</t>
  </si>
  <si>
    <t>广东人人欢喜食品科技有限公司</t>
  </si>
  <si>
    <t>汕头市龙湖区龙新工业区龙新西二街2号厂房3-5楼</t>
  </si>
  <si>
    <t>珠海市南屏广生鹏泰百货店</t>
  </si>
  <si>
    <t>牛奶加钙早餐奶（蛋白固体饮料）</t>
  </si>
  <si>
    <t>360克（内装12小包）/袋</t>
  </si>
  <si>
    <t>GC21440000596216503</t>
  </si>
  <si>
    <t>纯香原味早餐奶（蛋白固体饮料）</t>
  </si>
  <si>
    <t>GC21440000596260747</t>
  </si>
  <si>
    <t>汕头市天地和食品有限公司　　　　　　　　　　　</t>
  </si>
  <si>
    <t>汕头市金平区金园工业区6C1C2片区C栋三、四楼</t>
  </si>
  <si>
    <t>信宜市兆康商场有限公司</t>
  </si>
  <si>
    <t>营养早餐奶(蛋白固体饮料)</t>
  </si>
  <si>
    <t>400克(内装12小包)/袋</t>
  </si>
  <si>
    <t>GC21440000596204795</t>
  </si>
  <si>
    <t>广东贝氏食品科技有限公司</t>
  </si>
  <si>
    <t>汕头市金平区北轴工业区G2幢-1</t>
  </si>
  <si>
    <t>东莞市石碣天禧百货商场</t>
  </si>
  <si>
    <t>红枣五谷早餐奶</t>
  </si>
  <si>
    <t>428克（内装12小包）/袋</t>
  </si>
  <si>
    <t>GC21440000596204796</t>
  </si>
  <si>
    <t>淡竹叶苦瓜固体饮料</t>
  </si>
  <si>
    <t>GC21440000596204797</t>
  </si>
  <si>
    <t>博罗县罗浮山岭南保健品有限公司</t>
  </si>
  <si>
    <t>广东省惠州市博罗县长宁镇岭排工业区南座1栋之6号</t>
  </si>
  <si>
    <t>鱼腥草固体饮料</t>
  </si>
  <si>
    <t>10克X16袋/袋</t>
  </si>
  <si>
    <t>GC21440000596205392</t>
  </si>
  <si>
    <t>潮州市壮康食品有限公司</t>
  </si>
  <si>
    <t>广东省潮州市潮安区庵埠大桥工业区</t>
  </si>
  <si>
    <t>潮州市湘桥区美特好自选店</t>
  </si>
  <si>
    <t>450克/罐</t>
  </si>
  <si>
    <t>GC21440000596205394</t>
  </si>
  <si>
    <t>中山市大天朝食品有限公司　　　</t>
  </si>
  <si>
    <t>中山市黄圃镇新发北路5号之二</t>
  </si>
  <si>
    <t>猕猴桃青梅复合果汁饮料</t>
  </si>
  <si>
    <t>GC21440000596205393</t>
  </si>
  <si>
    <t>芒果百香果复合果汁饮料</t>
  </si>
  <si>
    <t>GC21440000596256668</t>
  </si>
  <si>
    <t>广东爱塔馨安生物科技有限公司</t>
  </si>
  <si>
    <t>广州市番禺区南村镇里仁洞金山工业园自编4号厂房</t>
  </si>
  <si>
    <t>广宁县爱宁母婴用品店</t>
  </si>
  <si>
    <t>富铁蛋白固体饮料</t>
  </si>
  <si>
    <t>200克（10克×20）/盒</t>
  </si>
  <si>
    <t>GC21440000596212817</t>
  </si>
  <si>
    <t>中山市花皇食品饮料有限公司</t>
  </si>
  <si>
    <t>中山市东升镇北洲村第三经济合作社(东锐工业区)</t>
  </si>
  <si>
    <t>发酵风味乳酸菌饮品</t>
  </si>
  <si>
    <t>350g/瓶</t>
  </si>
  <si>
    <t>GC21440000596256665</t>
  </si>
  <si>
    <t>珠海市元复科技发展有限公司</t>
  </si>
  <si>
    <t>珠海市金湾区联港工业区创业东路十三号厂房3栋3楼</t>
  </si>
  <si>
    <t>分离乳清蛋白粉 固体饮料</t>
  </si>
  <si>
    <t>200g（5g/袋×40袋）/盒</t>
  </si>
  <si>
    <t>GC21440000596212852</t>
  </si>
  <si>
    <t>中山市好益佳食品有限公司</t>
  </si>
  <si>
    <t>中山市黄圃镇横档村工业路横档山边</t>
  </si>
  <si>
    <t>东莞市麻涌福嘉百货店</t>
  </si>
  <si>
    <t>苹果醋饮料</t>
  </si>
  <si>
    <t>500mL/盒</t>
  </si>
  <si>
    <t>GC21440000596256666</t>
  </si>
  <si>
    <t>合生元（广州）健康产品有限公司</t>
  </si>
  <si>
    <t>广州经济技术开发区东区联广路187号生产车间2-3楼</t>
  </si>
  <si>
    <t>儿童益生菌粉 固体饮料</t>
  </si>
  <si>
    <t>96克（2克/袋×48袋）/盒</t>
  </si>
  <si>
    <t>GC21440000596256667</t>
  </si>
  <si>
    <t>富锌蛋白固体饮料</t>
  </si>
  <si>
    <t>GC21440000596220696</t>
  </si>
  <si>
    <t>清远市清新区太和镇大家福超市</t>
  </si>
  <si>
    <t>台椰芒果果汁饮料</t>
  </si>
  <si>
    <t>330mL/罐</t>
  </si>
  <si>
    <t>GC21440000596216513</t>
  </si>
  <si>
    <t>中山市新佳食品有限公司</t>
  </si>
  <si>
    <t>中山市南头镇同福东路32号之一</t>
  </si>
  <si>
    <t>珠海市斗门区白藤美嘉华超市</t>
  </si>
  <si>
    <t>葡萄果汁饮品</t>
  </si>
  <si>
    <t>490克/罐</t>
  </si>
  <si>
    <t>GC21440000596216512</t>
  </si>
  <si>
    <t>杨协成（广东）食品饮料有限公司</t>
  </si>
  <si>
    <t>佛山市三水区西南街道红牛路1号</t>
  </si>
  <si>
    <t>清凉爽仙草植物饮料</t>
  </si>
  <si>
    <t>300毫升/罐</t>
  </si>
  <si>
    <t>GC21440000596236716</t>
  </si>
  <si>
    <t>肇庆鼎湖水谷饮料有限公司</t>
  </si>
  <si>
    <t>肇庆市鼎湖区广利街道办事处桥林双龙开发区（厂房B幢）</t>
  </si>
  <si>
    <t>饮用天然水</t>
  </si>
  <si>
    <t>GC21440000596236717</t>
  </si>
  <si>
    <t>恒大包装饮用水</t>
  </si>
  <si>
    <t>GC21440000596236718</t>
  </si>
  <si>
    <t>肇庆市鼎湖区广利街道办事处桥林双龙开发区（厂房B幢A1）</t>
  </si>
  <si>
    <t>尊鼎山泉®</t>
  </si>
  <si>
    <t>GC21440000596216523</t>
  </si>
  <si>
    <t>东莞一乐超市有限公司</t>
  </si>
  <si>
    <t>优粒元®乳酸菌饮料</t>
  </si>
  <si>
    <t>350ml/瓶</t>
  </si>
  <si>
    <t>GC21440000596201108</t>
  </si>
  <si>
    <t>信宜市源冰山泉水有限公司</t>
  </si>
  <si>
    <t>广东省信宜市北界镇旺将桃子村1号即天马山生态旅游区门口</t>
  </si>
  <si>
    <t>信宜市冰源贸易商行</t>
  </si>
  <si>
    <t>源冰山泉包装饮用水</t>
  </si>
  <si>
    <t>560ml/瓶</t>
  </si>
  <si>
    <t>GC21440000596201109</t>
  </si>
  <si>
    <t>信宜市北界镇旺将桃子村1号即天马山生态旅游区门口</t>
  </si>
  <si>
    <t>源冰山泉®包装饮用水</t>
  </si>
  <si>
    <t>17.8升/桶</t>
  </si>
  <si>
    <t>GC21440000596201110</t>
  </si>
  <si>
    <t>GC21440000596201111</t>
  </si>
  <si>
    <t>廉江市老马食品有限公司</t>
  </si>
  <si>
    <t>廉江市安铺镇老马村民委员会龙桥1号</t>
  </si>
  <si>
    <t>思源泉饮用天然水</t>
  </si>
  <si>
    <t>GC21440000596201112</t>
  </si>
  <si>
    <t>GC21440000596201113</t>
  </si>
  <si>
    <t>GC21440000596256693</t>
  </si>
  <si>
    <t>汕头市康园食品有限公司</t>
  </si>
  <si>
    <t>汕头市龙湖区珠津工业区珠津路18号工业园3幢5楼</t>
  </si>
  <si>
    <t>普宁市顶呱呱婴儿用品有限公司佛山南海丹灶分公司</t>
  </si>
  <si>
    <t>药食同源（玉竹金银花）</t>
  </si>
  <si>
    <t>150g（5g×30袋）/罐</t>
  </si>
  <si>
    <t>GC21440000596256694</t>
  </si>
  <si>
    <t>桔梗杏仁</t>
  </si>
  <si>
    <t>150g（5g×30）/罐</t>
  </si>
  <si>
    <t>GC21440000596256695</t>
  </si>
  <si>
    <t>山楂茯苓</t>
  </si>
  <si>
    <t>GC21440000596201114</t>
  </si>
  <si>
    <t>鹤山市加伦加天然山泉水有限公司</t>
  </si>
  <si>
    <t>鹤山市宅梧龙潭山生态自然保护区</t>
  </si>
  <si>
    <t>加伦加饮用天然泉水</t>
  </si>
  <si>
    <t>428ml/瓶</t>
  </si>
  <si>
    <t>GC21440000596201115</t>
  </si>
  <si>
    <t>GC21440000596201116</t>
  </si>
  <si>
    <t>GC21440000596201117</t>
  </si>
  <si>
    <t>鹤山市万古食品有限公司</t>
  </si>
  <si>
    <t>鹤山市鹤城镇万和村委会</t>
  </si>
  <si>
    <t>水中翡翠健之源（天然饮用水）</t>
  </si>
  <si>
    <t>GC21440000596201118</t>
  </si>
  <si>
    <t>鹤山市鹤城镇万和村委</t>
  </si>
  <si>
    <t>绿冻山泉饮用天然水</t>
  </si>
  <si>
    <t>GC21440000596201119</t>
  </si>
  <si>
    <t>鹤山市天博饮料有限公司</t>
  </si>
  <si>
    <t>广东省江门市鹤山市鹤城镇万和村新村排</t>
  </si>
  <si>
    <t>竹生源竹炭山泉水（包装饮用水）</t>
  </si>
  <si>
    <t>GC21440000596201120</t>
  </si>
  <si>
    <t>鹤山市鹤城镇万和村委新村排</t>
  </si>
  <si>
    <t>长源天然泉水包装饮用水</t>
  </si>
  <si>
    <t>GC21440000596201121</t>
  </si>
  <si>
    <t>广东省鹤山市鹤城镇万和村新村排</t>
  </si>
  <si>
    <t>GC21440000596201126</t>
  </si>
  <si>
    <t>鹤山市云乡镇沁源丽宝山泉水厂</t>
  </si>
  <si>
    <t>广东省鹤山市址山镇云新村民委员会虎爪村</t>
  </si>
  <si>
    <t>云乡甘泉（包装饮用水）</t>
  </si>
  <si>
    <t>GC21440000596201128</t>
  </si>
  <si>
    <t>鹤山市华悦食品饮料有限公司</t>
  </si>
  <si>
    <t>鹤山市龙口镇福迳村</t>
  </si>
  <si>
    <t>600ml/瓶</t>
  </si>
  <si>
    <t>GC21440000596201129</t>
  </si>
  <si>
    <t>GC21440000596201130</t>
  </si>
  <si>
    <t>GC21440000596201131</t>
  </si>
  <si>
    <t>鹤山市百达珍食品饮料有限公司</t>
  </si>
  <si>
    <t>鹤山市古劳镇三连</t>
  </si>
  <si>
    <t>十里方圆饮用水</t>
  </si>
  <si>
    <t>GC21440000596201132</t>
  </si>
  <si>
    <t>鹤山市古劳镇三连工业区</t>
  </si>
  <si>
    <t>溢可达包装饮用水</t>
  </si>
  <si>
    <t>GC21440000596201136</t>
  </si>
  <si>
    <t>鹤山市上善水坊饮品有限公司</t>
  </si>
  <si>
    <t>鹤山市鹤城镇五星村委会旁</t>
  </si>
  <si>
    <t>鹤山市沙坪烨彤商行</t>
  </si>
  <si>
    <t>饮用天然水（包装饮用水）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</si>
</sst>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8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6" fillId="18" borderId="4" applyNumberFormat="0" applyAlignment="0" applyProtection="0">
      <alignment vertical="center"/>
    </xf>
    <xf numFmtId="0" fontId="27" fillId="19" borderId="1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9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6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44257</v>
      </c>
      <c r="J5" s="8" t="s">
        <v>23</v>
      </c>
      <c r="K5" s="11" t="s">
        <v>24</v>
      </c>
      <c r="L5" s="8" t="s">
        <v>25</v>
      </c>
      <c r="M5" s="8"/>
      <c r="N5" s="12"/>
      <c r="O5" s="12"/>
      <c r="P5" s="12"/>
    </row>
    <row r="6" ht="24" spans="1:16">
      <c r="A6" s="8" t="s">
        <v>26</v>
      </c>
      <c r="B6" s="9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28</v>
      </c>
      <c r="I6" s="10">
        <v>43863</v>
      </c>
      <c r="J6" s="8" t="s">
        <v>23</v>
      </c>
      <c r="K6" s="11" t="s">
        <v>24</v>
      </c>
      <c r="L6" s="8" t="s">
        <v>25</v>
      </c>
      <c r="M6" s="8"/>
      <c r="N6" s="12"/>
      <c r="O6" s="12"/>
      <c r="P6" s="12"/>
    </row>
    <row r="7" ht="36" spans="1:16">
      <c r="A7" s="8" t="s">
        <v>29</v>
      </c>
      <c r="B7" s="9">
        <v>3</v>
      </c>
      <c r="C7" s="8" t="s">
        <v>30</v>
      </c>
      <c r="D7" s="8" t="s">
        <v>31</v>
      </c>
      <c r="E7" s="8" t="s">
        <v>32</v>
      </c>
      <c r="F7" s="8" t="s">
        <v>20</v>
      </c>
      <c r="G7" s="8" t="s">
        <v>33</v>
      </c>
      <c r="H7" s="8" t="s">
        <v>34</v>
      </c>
      <c r="I7" s="10">
        <v>44306</v>
      </c>
      <c r="J7" s="8" t="s">
        <v>23</v>
      </c>
      <c r="K7" s="11" t="s">
        <v>24</v>
      </c>
      <c r="L7" s="8" t="s">
        <v>25</v>
      </c>
      <c r="M7" s="8"/>
      <c r="N7" s="12"/>
      <c r="O7" s="12"/>
      <c r="P7" s="12"/>
    </row>
    <row r="8" ht="36" spans="1:16">
      <c r="A8" s="8" t="s">
        <v>35</v>
      </c>
      <c r="B8" s="9">
        <v>4</v>
      </c>
      <c r="C8" s="8" t="s">
        <v>36</v>
      </c>
      <c r="D8" s="8" t="s">
        <v>37</v>
      </c>
      <c r="E8" s="8" t="s">
        <v>38</v>
      </c>
      <c r="F8" s="8" t="s">
        <v>20</v>
      </c>
      <c r="G8" s="8" t="s">
        <v>39</v>
      </c>
      <c r="H8" s="8" t="s">
        <v>40</v>
      </c>
      <c r="I8" s="10">
        <v>44287</v>
      </c>
      <c r="J8" s="8" t="s">
        <v>23</v>
      </c>
      <c r="K8" s="11" t="s">
        <v>24</v>
      </c>
      <c r="L8" s="8" t="s">
        <v>25</v>
      </c>
      <c r="M8" s="8"/>
      <c r="N8" s="12"/>
      <c r="O8" s="12"/>
      <c r="P8" s="12"/>
    </row>
    <row r="9" ht="36" spans="1:16">
      <c r="A9" s="8" t="s">
        <v>41</v>
      </c>
      <c r="B9" s="9">
        <v>5</v>
      </c>
      <c r="C9" s="8" t="s">
        <v>36</v>
      </c>
      <c r="D9" s="8" t="s">
        <v>37</v>
      </c>
      <c r="E9" s="8" t="s">
        <v>38</v>
      </c>
      <c r="F9" s="8" t="s">
        <v>20</v>
      </c>
      <c r="G9" s="8" t="s">
        <v>42</v>
      </c>
      <c r="H9" s="8" t="s">
        <v>40</v>
      </c>
      <c r="I9" s="10">
        <v>44298</v>
      </c>
      <c r="J9" s="8" t="s">
        <v>23</v>
      </c>
      <c r="K9" s="11" t="s">
        <v>24</v>
      </c>
      <c r="L9" s="8" t="s">
        <v>25</v>
      </c>
      <c r="M9" s="8"/>
      <c r="N9" s="12"/>
      <c r="O9" s="12"/>
      <c r="P9" s="12"/>
    </row>
    <row r="10" ht="36" spans="1:16">
      <c r="A10" s="8" t="s">
        <v>43</v>
      </c>
      <c r="B10" s="9">
        <v>6</v>
      </c>
      <c r="C10" s="8" t="s">
        <v>44</v>
      </c>
      <c r="D10" s="8" t="s">
        <v>45</v>
      </c>
      <c r="E10" s="8" t="s">
        <v>46</v>
      </c>
      <c r="F10" s="8" t="s">
        <v>20</v>
      </c>
      <c r="G10" s="8" t="s">
        <v>47</v>
      </c>
      <c r="H10" s="8" t="s">
        <v>48</v>
      </c>
      <c r="I10" s="10">
        <v>44383</v>
      </c>
      <c r="J10" s="8" t="s">
        <v>23</v>
      </c>
      <c r="K10" s="11" t="s">
        <v>24</v>
      </c>
      <c r="L10" s="8" t="s">
        <v>25</v>
      </c>
      <c r="M10" s="8"/>
      <c r="N10" s="12"/>
      <c r="O10" s="12"/>
      <c r="P10" s="12"/>
    </row>
    <row r="11" ht="36" spans="1:16">
      <c r="A11" s="8" t="s">
        <v>49</v>
      </c>
      <c r="B11" s="9">
        <v>7</v>
      </c>
      <c r="C11" s="8" t="s">
        <v>50</v>
      </c>
      <c r="D11" s="8" t="s">
        <v>51</v>
      </c>
      <c r="E11" s="8" t="s">
        <v>50</v>
      </c>
      <c r="F11" s="8" t="s">
        <v>20</v>
      </c>
      <c r="G11" s="8" t="s">
        <v>52</v>
      </c>
      <c r="H11" s="8" t="s">
        <v>53</v>
      </c>
      <c r="I11" s="10">
        <v>44429</v>
      </c>
      <c r="J11" s="8" t="s">
        <v>23</v>
      </c>
      <c r="K11" s="11" t="s">
        <v>24</v>
      </c>
      <c r="L11" s="8" t="s">
        <v>25</v>
      </c>
      <c r="M11" s="8"/>
      <c r="N11" s="12"/>
      <c r="O11" s="12"/>
      <c r="P11" s="12"/>
    </row>
    <row r="12" ht="36" spans="1:16">
      <c r="A12" s="8" t="s">
        <v>54</v>
      </c>
      <c r="B12" s="9">
        <v>8</v>
      </c>
      <c r="C12" s="8" t="s">
        <v>50</v>
      </c>
      <c r="D12" s="8" t="s">
        <v>51</v>
      </c>
      <c r="E12" s="8" t="s">
        <v>50</v>
      </c>
      <c r="F12" s="8" t="s">
        <v>20</v>
      </c>
      <c r="G12" s="8" t="s">
        <v>52</v>
      </c>
      <c r="H12" s="8" t="s">
        <v>55</v>
      </c>
      <c r="I12" s="10">
        <v>44426</v>
      </c>
      <c r="J12" s="8" t="s">
        <v>23</v>
      </c>
      <c r="K12" s="11" t="s">
        <v>24</v>
      </c>
      <c r="L12" s="8" t="s">
        <v>25</v>
      </c>
      <c r="M12" s="8"/>
      <c r="N12" s="12"/>
      <c r="O12" s="12"/>
      <c r="P12" s="12"/>
    </row>
    <row r="13" ht="48" spans="1:16">
      <c r="A13" s="8" t="s">
        <v>56</v>
      </c>
      <c r="B13" s="9">
        <v>9</v>
      </c>
      <c r="C13" s="8" t="s">
        <v>57</v>
      </c>
      <c r="D13" s="8" t="s">
        <v>58</v>
      </c>
      <c r="E13" s="8" t="s">
        <v>57</v>
      </c>
      <c r="F13" s="8" t="s">
        <v>20</v>
      </c>
      <c r="G13" s="8" t="s">
        <v>59</v>
      </c>
      <c r="H13" s="8" t="s">
        <v>60</v>
      </c>
      <c r="I13" s="10">
        <v>44430</v>
      </c>
      <c r="J13" s="8" t="s">
        <v>23</v>
      </c>
      <c r="K13" s="11" t="s">
        <v>24</v>
      </c>
      <c r="L13" s="8" t="s">
        <v>25</v>
      </c>
      <c r="M13" s="8"/>
      <c r="N13" s="12"/>
      <c r="O13" s="12"/>
      <c r="P13" s="12"/>
    </row>
    <row r="14" ht="48" spans="1:16">
      <c r="A14" s="8" t="s">
        <v>61</v>
      </c>
      <c r="B14" s="9">
        <v>10</v>
      </c>
      <c r="C14" s="8" t="s">
        <v>57</v>
      </c>
      <c r="D14" s="8" t="s">
        <v>62</v>
      </c>
      <c r="E14" s="8" t="s">
        <v>57</v>
      </c>
      <c r="F14" s="8" t="s">
        <v>20</v>
      </c>
      <c r="G14" s="8" t="s">
        <v>63</v>
      </c>
      <c r="H14" s="8" t="s">
        <v>64</v>
      </c>
      <c r="I14" s="10">
        <v>44430</v>
      </c>
      <c r="J14" s="8" t="s">
        <v>23</v>
      </c>
      <c r="K14" s="11" t="s">
        <v>24</v>
      </c>
      <c r="L14" s="8" t="s">
        <v>25</v>
      </c>
      <c r="M14" s="8"/>
      <c r="N14" s="12"/>
      <c r="O14" s="12"/>
      <c r="P14" s="12"/>
    </row>
    <row r="15" ht="48" spans="1:16">
      <c r="A15" s="8" t="s">
        <v>65</v>
      </c>
      <c r="B15" s="9">
        <v>11</v>
      </c>
      <c r="C15" s="8" t="s">
        <v>57</v>
      </c>
      <c r="D15" s="8" t="s">
        <v>62</v>
      </c>
      <c r="E15" s="8" t="s">
        <v>57</v>
      </c>
      <c r="F15" s="8" t="s">
        <v>20</v>
      </c>
      <c r="G15" s="8" t="s">
        <v>63</v>
      </c>
      <c r="H15" s="8" t="s">
        <v>64</v>
      </c>
      <c r="I15" s="10">
        <v>44429</v>
      </c>
      <c r="J15" s="8" t="s">
        <v>23</v>
      </c>
      <c r="K15" s="11" t="s">
        <v>24</v>
      </c>
      <c r="L15" s="8" t="s">
        <v>25</v>
      </c>
      <c r="M15" s="8"/>
      <c r="N15" s="12"/>
      <c r="O15" s="12"/>
      <c r="P15" s="12"/>
    </row>
    <row r="16" ht="48" spans="1:16">
      <c r="A16" s="8" t="s">
        <v>66</v>
      </c>
      <c r="B16" s="9">
        <v>12</v>
      </c>
      <c r="C16" s="8" t="s">
        <v>67</v>
      </c>
      <c r="D16" s="8" t="s">
        <v>68</v>
      </c>
      <c r="E16" s="8" t="s">
        <v>69</v>
      </c>
      <c r="F16" s="8" t="s">
        <v>20</v>
      </c>
      <c r="G16" s="8" t="s">
        <v>70</v>
      </c>
      <c r="H16" s="8" t="s">
        <v>71</v>
      </c>
      <c r="I16" s="10">
        <v>44328</v>
      </c>
      <c r="J16" s="8" t="s">
        <v>23</v>
      </c>
      <c r="K16" s="11" t="s">
        <v>24</v>
      </c>
      <c r="L16" s="8" t="s">
        <v>25</v>
      </c>
      <c r="M16" s="8"/>
      <c r="N16" s="12"/>
      <c r="O16" s="12"/>
      <c r="P16" s="12"/>
    </row>
    <row r="17" ht="48" spans="1:16">
      <c r="A17" s="8" t="s">
        <v>72</v>
      </c>
      <c r="B17" s="9">
        <v>13</v>
      </c>
      <c r="C17" s="8" t="s">
        <v>73</v>
      </c>
      <c r="D17" s="8" t="s">
        <v>74</v>
      </c>
      <c r="E17" s="8" t="s">
        <v>73</v>
      </c>
      <c r="F17" s="8" t="s">
        <v>20</v>
      </c>
      <c r="G17" s="8" t="s">
        <v>75</v>
      </c>
      <c r="H17" s="8" t="s">
        <v>76</v>
      </c>
      <c r="I17" s="10">
        <v>44429</v>
      </c>
      <c r="J17" s="8" t="s">
        <v>23</v>
      </c>
      <c r="K17" s="11" t="s">
        <v>24</v>
      </c>
      <c r="L17" s="8" t="s">
        <v>25</v>
      </c>
      <c r="M17" s="8"/>
      <c r="N17" s="12"/>
      <c r="O17" s="12"/>
      <c r="P17" s="12"/>
    </row>
    <row r="18" ht="48" spans="1:16">
      <c r="A18" s="8" t="s">
        <v>77</v>
      </c>
      <c r="B18" s="9">
        <v>14</v>
      </c>
      <c r="C18" s="8" t="s">
        <v>73</v>
      </c>
      <c r="D18" s="8" t="s">
        <v>74</v>
      </c>
      <c r="E18" s="8" t="s">
        <v>73</v>
      </c>
      <c r="F18" s="8" t="s">
        <v>20</v>
      </c>
      <c r="G18" s="8" t="s">
        <v>78</v>
      </c>
      <c r="H18" s="8" t="s">
        <v>76</v>
      </c>
      <c r="I18" s="10">
        <v>44431</v>
      </c>
      <c r="J18" s="8" t="s">
        <v>23</v>
      </c>
      <c r="K18" s="11" t="s">
        <v>24</v>
      </c>
      <c r="L18" s="8" t="s">
        <v>25</v>
      </c>
      <c r="M18" s="8"/>
      <c r="N18" s="12"/>
      <c r="O18" s="12"/>
      <c r="P18" s="12"/>
    </row>
    <row r="19" ht="48" spans="1:16">
      <c r="A19" s="8" t="s">
        <v>79</v>
      </c>
      <c r="B19" s="9">
        <v>15</v>
      </c>
      <c r="C19" s="8" t="s">
        <v>80</v>
      </c>
      <c r="D19" s="8" t="s">
        <v>81</v>
      </c>
      <c r="E19" s="8" t="s">
        <v>80</v>
      </c>
      <c r="F19" s="8" t="s">
        <v>20</v>
      </c>
      <c r="G19" s="8" t="s">
        <v>82</v>
      </c>
      <c r="H19" s="8" t="s">
        <v>76</v>
      </c>
      <c r="I19" s="10">
        <v>44431</v>
      </c>
      <c r="J19" s="8" t="s">
        <v>23</v>
      </c>
      <c r="K19" s="11" t="s">
        <v>24</v>
      </c>
      <c r="L19" s="8" t="s">
        <v>25</v>
      </c>
      <c r="M19" s="8"/>
      <c r="N19" s="12"/>
      <c r="O19" s="12"/>
      <c r="P19" s="12"/>
    </row>
    <row r="20" ht="48" spans="1:16">
      <c r="A20" s="8" t="s">
        <v>83</v>
      </c>
      <c r="B20" s="9">
        <v>16</v>
      </c>
      <c r="C20" s="8" t="s">
        <v>80</v>
      </c>
      <c r="D20" s="8" t="s">
        <v>81</v>
      </c>
      <c r="E20" s="8" t="s">
        <v>80</v>
      </c>
      <c r="F20" s="8" t="s">
        <v>20</v>
      </c>
      <c r="G20" s="8" t="s">
        <v>84</v>
      </c>
      <c r="H20" s="8" t="s">
        <v>64</v>
      </c>
      <c r="I20" s="10">
        <v>44430</v>
      </c>
      <c r="J20" s="8" t="s">
        <v>23</v>
      </c>
      <c r="K20" s="11" t="s">
        <v>24</v>
      </c>
      <c r="L20" s="8" t="s">
        <v>25</v>
      </c>
      <c r="M20" s="8"/>
      <c r="N20" s="12"/>
      <c r="O20" s="12"/>
      <c r="P20" s="12"/>
    </row>
    <row r="21" ht="36" spans="1:16">
      <c r="A21" s="8" t="s">
        <v>85</v>
      </c>
      <c r="B21" s="9">
        <v>17</v>
      </c>
      <c r="C21" s="8" t="s">
        <v>86</v>
      </c>
      <c r="D21" s="8" t="s">
        <v>87</v>
      </c>
      <c r="E21" s="8" t="s">
        <v>86</v>
      </c>
      <c r="F21" s="8" t="s">
        <v>20</v>
      </c>
      <c r="G21" s="8" t="s">
        <v>52</v>
      </c>
      <c r="H21" s="8" t="s">
        <v>88</v>
      </c>
      <c r="I21" s="10">
        <v>44430</v>
      </c>
      <c r="J21" s="8" t="s">
        <v>23</v>
      </c>
      <c r="K21" s="11" t="s">
        <v>24</v>
      </c>
      <c r="L21" s="8" t="s">
        <v>25</v>
      </c>
      <c r="M21" s="8"/>
      <c r="N21" s="12"/>
      <c r="O21" s="12"/>
      <c r="P21" s="12"/>
    </row>
    <row r="22" ht="48" spans="1:16">
      <c r="A22" s="8" t="s">
        <v>89</v>
      </c>
      <c r="B22" s="9">
        <v>18</v>
      </c>
      <c r="C22" s="8" t="s">
        <v>90</v>
      </c>
      <c r="D22" s="8" t="s">
        <v>91</v>
      </c>
      <c r="E22" s="8" t="s">
        <v>92</v>
      </c>
      <c r="F22" s="8" t="s">
        <v>20</v>
      </c>
      <c r="G22" s="8" t="s">
        <v>93</v>
      </c>
      <c r="H22" s="8" t="s">
        <v>94</v>
      </c>
      <c r="I22" s="10">
        <v>44378</v>
      </c>
      <c r="J22" s="8" t="s">
        <v>23</v>
      </c>
      <c r="K22" s="11" t="s">
        <v>24</v>
      </c>
      <c r="L22" s="8" t="s">
        <v>25</v>
      </c>
      <c r="M22" s="8"/>
      <c r="N22" s="12"/>
      <c r="O22" s="12"/>
      <c r="P22" s="12"/>
    </row>
    <row r="23" ht="48" spans="1:16">
      <c r="A23" s="8" t="s">
        <v>95</v>
      </c>
      <c r="B23" s="9">
        <v>19</v>
      </c>
      <c r="C23" s="8" t="s">
        <v>96</v>
      </c>
      <c r="D23" s="8" t="s">
        <v>97</v>
      </c>
      <c r="E23" s="8" t="s">
        <v>96</v>
      </c>
      <c r="F23" s="8" t="s">
        <v>20</v>
      </c>
      <c r="G23" s="8" t="s">
        <v>98</v>
      </c>
      <c r="H23" s="8" t="s">
        <v>99</v>
      </c>
      <c r="I23" s="10">
        <v>44431</v>
      </c>
      <c r="J23" s="8" t="s">
        <v>23</v>
      </c>
      <c r="K23" s="11" t="s">
        <v>24</v>
      </c>
      <c r="L23" s="8" t="s">
        <v>25</v>
      </c>
      <c r="M23" s="8"/>
      <c r="N23" s="12"/>
      <c r="O23" s="12"/>
      <c r="P23" s="12"/>
    </row>
    <row r="24" ht="36" spans="1:16">
      <c r="A24" s="8" t="s">
        <v>100</v>
      </c>
      <c r="B24" s="9">
        <v>20</v>
      </c>
      <c r="C24" s="8" t="s">
        <v>101</v>
      </c>
      <c r="D24" s="8" t="s">
        <v>102</v>
      </c>
      <c r="E24" s="8" t="s">
        <v>103</v>
      </c>
      <c r="F24" s="8" t="s">
        <v>20</v>
      </c>
      <c r="G24" s="8" t="s">
        <v>104</v>
      </c>
      <c r="H24" s="8" t="s">
        <v>105</v>
      </c>
      <c r="I24" s="10">
        <v>44257</v>
      </c>
      <c r="J24" s="8" t="s">
        <v>23</v>
      </c>
      <c r="K24" s="11" t="s">
        <v>24</v>
      </c>
      <c r="L24" s="8" t="s">
        <v>25</v>
      </c>
      <c r="M24" s="8"/>
      <c r="N24" s="12"/>
      <c r="O24" s="12"/>
      <c r="P24" s="12"/>
    </row>
    <row r="25" ht="36" spans="1:16">
      <c r="A25" s="8" t="s">
        <v>106</v>
      </c>
      <c r="B25" s="9">
        <v>21</v>
      </c>
      <c r="C25" s="8" t="s">
        <v>101</v>
      </c>
      <c r="D25" s="8" t="s">
        <v>102</v>
      </c>
      <c r="E25" s="8" t="s">
        <v>103</v>
      </c>
      <c r="F25" s="8" t="s">
        <v>20</v>
      </c>
      <c r="G25" s="8" t="s">
        <v>107</v>
      </c>
      <c r="H25" s="8" t="s">
        <v>108</v>
      </c>
      <c r="I25" s="10">
        <v>44349</v>
      </c>
      <c r="J25" s="8" t="s">
        <v>23</v>
      </c>
      <c r="K25" s="11" t="s">
        <v>24</v>
      </c>
      <c r="L25" s="8" t="s">
        <v>25</v>
      </c>
      <c r="M25" s="8"/>
      <c r="N25" s="12"/>
      <c r="O25" s="12"/>
      <c r="P25" s="12"/>
    </row>
    <row r="26" ht="24" spans="1:16">
      <c r="A26" s="8" t="s">
        <v>109</v>
      </c>
      <c r="B26" s="9">
        <v>22</v>
      </c>
      <c r="C26" s="8" t="s">
        <v>110</v>
      </c>
      <c r="D26" s="8" t="s">
        <v>111</v>
      </c>
      <c r="E26" s="8" t="s">
        <v>103</v>
      </c>
      <c r="F26" s="8" t="s">
        <v>20</v>
      </c>
      <c r="G26" s="8" t="s">
        <v>112</v>
      </c>
      <c r="H26" s="8" t="s">
        <v>113</v>
      </c>
      <c r="I26" s="10">
        <v>44349</v>
      </c>
      <c r="J26" s="8" t="s">
        <v>23</v>
      </c>
      <c r="K26" s="11" t="s">
        <v>24</v>
      </c>
      <c r="L26" s="8" t="s">
        <v>25</v>
      </c>
      <c r="M26" s="8"/>
      <c r="N26" s="12"/>
      <c r="O26" s="12"/>
      <c r="P26" s="12"/>
    </row>
    <row r="27" ht="24" spans="1:16">
      <c r="A27" s="8" t="s">
        <v>114</v>
      </c>
      <c r="B27" s="9">
        <v>23</v>
      </c>
      <c r="C27" s="8" t="s">
        <v>115</v>
      </c>
      <c r="D27" s="8" t="s">
        <v>116</v>
      </c>
      <c r="E27" s="8" t="s">
        <v>103</v>
      </c>
      <c r="F27" s="8" t="s">
        <v>20</v>
      </c>
      <c r="G27" s="8" t="s">
        <v>117</v>
      </c>
      <c r="H27" s="8" t="s">
        <v>118</v>
      </c>
      <c r="I27" s="10">
        <v>44348</v>
      </c>
      <c r="J27" s="8" t="s">
        <v>23</v>
      </c>
      <c r="K27" s="11" t="s">
        <v>24</v>
      </c>
      <c r="L27" s="8" t="s">
        <v>25</v>
      </c>
      <c r="M27" s="8"/>
      <c r="N27" s="12"/>
      <c r="O27" s="12"/>
      <c r="P27" s="12"/>
    </row>
    <row r="28" ht="24" spans="1:16">
      <c r="A28" s="8" t="s">
        <v>119</v>
      </c>
      <c r="B28" s="9">
        <v>24</v>
      </c>
      <c r="C28" s="8" t="s">
        <v>120</v>
      </c>
      <c r="D28" s="8" t="s">
        <v>121</v>
      </c>
      <c r="E28" s="8" t="s">
        <v>120</v>
      </c>
      <c r="F28" s="8" t="s">
        <v>20</v>
      </c>
      <c r="G28" s="8" t="s">
        <v>122</v>
      </c>
      <c r="H28" s="8" t="s">
        <v>88</v>
      </c>
      <c r="I28" s="10">
        <v>44432</v>
      </c>
      <c r="J28" s="8" t="s">
        <v>23</v>
      </c>
      <c r="K28" s="11" t="s">
        <v>24</v>
      </c>
      <c r="L28" s="8" t="s">
        <v>25</v>
      </c>
      <c r="M28" s="8"/>
      <c r="N28" s="12"/>
      <c r="O28" s="12"/>
      <c r="P28" s="12"/>
    </row>
    <row r="29" ht="24" spans="1:16">
      <c r="A29" s="8" t="s">
        <v>123</v>
      </c>
      <c r="B29" s="9">
        <v>25</v>
      </c>
      <c r="C29" s="8" t="s">
        <v>120</v>
      </c>
      <c r="D29" s="8" t="s">
        <v>121</v>
      </c>
      <c r="E29" s="8" t="s">
        <v>120</v>
      </c>
      <c r="F29" s="8" t="s">
        <v>20</v>
      </c>
      <c r="G29" s="8" t="s">
        <v>124</v>
      </c>
      <c r="H29" s="8" t="s">
        <v>88</v>
      </c>
      <c r="I29" s="10">
        <v>44432</v>
      </c>
      <c r="J29" s="8" t="s">
        <v>23</v>
      </c>
      <c r="K29" s="11" t="s">
        <v>24</v>
      </c>
      <c r="L29" s="8" t="s">
        <v>25</v>
      </c>
      <c r="M29" s="8"/>
      <c r="N29" s="12"/>
      <c r="O29" s="12"/>
      <c r="P29" s="12"/>
    </row>
    <row r="30" ht="48" spans="1:16">
      <c r="A30" s="8" t="s">
        <v>125</v>
      </c>
      <c r="B30" s="9">
        <v>26</v>
      </c>
      <c r="C30" s="8" t="s">
        <v>96</v>
      </c>
      <c r="D30" s="8" t="s">
        <v>97</v>
      </c>
      <c r="E30" s="8" t="s">
        <v>96</v>
      </c>
      <c r="F30" s="8" t="s">
        <v>20</v>
      </c>
      <c r="G30" s="8" t="s">
        <v>52</v>
      </c>
      <c r="H30" s="8" t="s">
        <v>126</v>
      </c>
      <c r="I30" s="10">
        <v>44431</v>
      </c>
      <c r="J30" s="8" t="s">
        <v>23</v>
      </c>
      <c r="K30" s="11" t="s">
        <v>24</v>
      </c>
      <c r="L30" s="8" t="s">
        <v>25</v>
      </c>
      <c r="M30" s="8"/>
      <c r="N30" s="12"/>
      <c r="O30" s="12"/>
      <c r="P30" s="12"/>
    </row>
    <row r="31" ht="48" spans="1:16">
      <c r="A31" s="8" t="s">
        <v>127</v>
      </c>
      <c r="B31" s="9">
        <v>27</v>
      </c>
      <c r="C31" s="8" t="s">
        <v>96</v>
      </c>
      <c r="D31" s="8" t="s">
        <v>97</v>
      </c>
      <c r="E31" s="8" t="s">
        <v>96</v>
      </c>
      <c r="F31" s="8" t="s">
        <v>20</v>
      </c>
      <c r="G31" s="8" t="s">
        <v>52</v>
      </c>
      <c r="H31" s="8" t="s">
        <v>99</v>
      </c>
      <c r="I31" s="10">
        <v>44430</v>
      </c>
      <c r="J31" s="8" t="s">
        <v>23</v>
      </c>
      <c r="K31" s="11" t="s">
        <v>24</v>
      </c>
      <c r="L31" s="8" t="s">
        <v>25</v>
      </c>
      <c r="M31" s="8"/>
      <c r="N31" s="12"/>
      <c r="O31" s="12"/>
      <c r="P31" s="12"/>
    </row>
    <row r="32" ht="36" spans="1:16">
      <c r="A32" s="8" t="s">
        <v>128</v>
      </c>
      <c r="B32" s="9">
        <v>28</v>
      </c>
      <c r="C32" s="8" t="s">
        <v>129</v>
      </c>
      <c r="D32" s="8" t="s">
        <v>130</v>
      </c>
      <c r="E32" s="8" t="s">
        <v>131</v>
      </c>
      <c r="F32" s="8" t="s">
        <v>20</v>
      </c>
      <c r="G32" s="8" t="s">
        <v>132</v>
      </c>
      <c r="H32" s="8" t="s">
        <v>133</v>
      </c>
      <c r="I32" s="10">
        <v>44403</v>
      </c>
      <c r="J32" s="8" t="s">
        <v>23</v>
      </c>
      <c r="K32" s="11" t="s">
        <v>24</v>
      </c>
      <c r="L32" s="8" t="s">
        <v>25</v>
      </c>
      <c r="M32" s="8"/>
      <c r="N32" s="12"/>
      <c r="O32" s="12"/>
      <c r="P32" s="12"/>
    </row>
    <row r="33" ht="36" spans="1:16">
      <c r="A33" s="8" t="s">
        <v>134</v>
      </c>
      <c r="B33" s="9">
        <v>29</v>
      </c>
      <c r="C33" s="8" t="s">
        <v>135</v>
      </c>
      <c r="D33" s="8" t="s">
        <v>136</v>
      </c>
      <c r="E33" s="8" t="s">
        <v>137</v>
      </c>
      <c r="F33" s="8" t="s">
        <v>20</v>
      </c>
      <c r="G33" s="8" t="s">
        <v>138</v>
      </c>
      <c r="H33" s="8" t="s">
        <v>139</v>
      </c>
      <c r="I33" s="10">
        <v>44364</v>
      </c>
      <c r="J33" s="8" t="s">
        <v>23</v>
      </c>
      <c r="K33" s="11" t="s">
        <v>24</v>
      </c>
      <c r="L33" s="8" t="s">
        <v>25</v>
      </c>
      <c r="M33" s="8"/>
      <c r="N33" s="12"/>
      <c r="O33" s="12"/>
      <c r="P33" s="12"/>
    </row>
    <row r="34" ht="24" spans="1:16">
      <c r="A34" s="8" t="s">
        <v>140</v>
      </c>
      <c r="B34" s="9">
        <v>30</v>
      </c>
      <c r="C34" s="8" t="s">
        <v>141</v>
      </c>
      <c r="D34" s="8" t="s">
        <v>142</v>
      </c>
      <c r="E34" s="8" t="s">
        <v>141</v>
      </c>
      <c r="F34" s="8" t="s">
        <v>20</v>
      </c>
      <c r="G34" s="8" t="s">
        <v>143</v>
      </c>
      <c r="H34" s="8" t="s">
        <v>60</v>
      </c>
      <c r="I34" s="10">
        <v>44428</v>
      </c>
      <c r="J34" s="8" t="s">
        <v>23</v>
      </c>
      <c r="K34" s="11" t="s">
        <v>24</v>
      </c>
      <c r="L34" s="8" t="s">
        <v>25</v>
      </c>
      <c r="M34" s="8"/>
      <c r="N34" s="12"/>
      <c r="O34" s="12"/>
      <c r="P34" s="12"/>
    </row>
    <row r="35" ht="24" spans="1:16">
      <c r="A35" s="8" t="s">
        <v>144</v>
      </c>
      <c r="B35" s="9">
        <v>31</v>
      </c>
      <c r="C35" s="8" t="s">
        <v>141</v>
      </c>
      <c r="D35" s="8" t="s">
        <v>142</v>
      </c>
      <c r="E35" s="8" t="s">
        <v>141</v>
      </c>
      <c r="F35" s="8" t="s">
        <v>20</v>
      </c>
      <c r="G35" s="8" t="s">
        <v>145</v>
      </c>
      <c r="H35" s="8" t="s">
        <v>60</v>
      </c>
      <c r="I35" s="10">
        <v>44428</v>
      </c>
      <c r="J35" s="8" t="s">
        <v>23</v>
      </c>
      <c r="K35" s="11" t="s">
        <v>24</v>
      </c>
      <c r="L35" s="8" t="s">
        <v>25</v>
      </c>
      <c r="M35" s="8"/>
      <c r="N35" s="12"/>
      <c r="O35" s="12"/>
      <c r="P35" s="12"/>
    </row>
    <row r="36" ht="24" spans="1:16">
      <c r="A36" s="8" t="s">
        <v>146</v>
      </c>
      <c r="B36" s="9">
        <v>32</v>
      </c>
      <c r="C36" s="8" t="s">
        <v>110</v>
      </c>
      <c r="D36" s="8" t="s">
        <v>111</v>
      </c>
      <c r="E36" s="8" t="s">
        <v>103</v>
      </c>
      <c r="F36" s="8" t="s">
        <v>20</v>
      </c>
      <c r="G36" s="8" t="s">
        <v>147</v>
      </c>
      <c r="H36" s="8" t="s">
        <v>113</v>
      </c>
      <c r="I36" s="10">
        <v>44349</v>
      </c>
      <c r="J36" s="8" t="s">
        <v>23</v>
      </c>
      <c r="K36" s="11" t="s">
        <v>24</v>
      </c>
      <c r="L36" s="8" t="s">
        <v>25</v>
      </c>
      <c r="M36" s="8"/>
      <c r="N36" s="12"/>
      <c r="O36" s="12"/>
      <c r="P36" s="12"/>
    </row>
    <row r="37" ht="36" spans="1:16">
      <c r="A37" s="8" t="s">
        <v>148</v>
      </c>
      <c r="B37" s="9">
        <v>33</v>
      </c>
      <c r="C37" s="8" t="s">
        <v>149</v>
      </c>
      <c r="D37" s="8" t="s">
        <v>150</v>
      </c>
      <c r="E37" s="8" t="s">
        <v>149</v>
      </c>
      <c r="F37" s="8" t="s">
        <v>20</v>
      </c>
      <c r="G37" s="8" t="s">
        <v>151</v>
      </c>
      <c r="H37" s="8" t="s">
        <v>126</v>
      </c>
      <c r="I37" s="10">
        <v>44429</v>
      </c>
      <c r="J37" s="8" t="s">
        <v>23</v>
      </c>
      <c r="K37" s="11" t="s">
        <v>24</v>
      </c>
      <c r="L37" s="8" t="s">
        <v>25</v>
      </c>
      <c r="M37" s="8"/>
      <c r="N37" s="12"/>
      <c r="O37" s="12"/>
      <c r="P37" s="12"/>
    </row>
    <row r="38" ht="36" spans="1:16">
      <c r="A38" s="8" t="s">
        <v>152</v>
      </c>
      <c r="B38" s="9">
        <v>34</v>
      </c>
      <c r="C38" s="8" t="s">
        <v>153</v>
      </c>
      <c r="D38" s="8" t="s">
        <v>154</v>
      </c>
      <c r="E38" s="8" t="s">
        <v>155</v>
      </c>
      <c r="F38" s="8" t="s">
        <v>20</v>
      </c>
      <c r="G38" s="8" t="s">
        <v>156</v>
      </c>
      <c r="H38" s="8" t="s">
        <v>157</v>
      </c>
      <c r="I38" s="10">
        <v>44353</v>
      </c>
      <c r="J38" s="8" t="s">
        <v>23</v>
      </c>
      <c r="K38" s="11" t="s">
        <v>24</v>
      </c>
      <c r="L38" s="8" t="s">
        <v>25</v>
      </c>
      <c r="M38" s="8"/>
      <c r="N38" s="12"/>
      <c r="O38" s="12"/>
      <c r="P38" s="12"/>
    </row>
    <row r="39" ht="36" spans="1:16">
      <c r="A39" s="8" t="s">
        <v>158</v>
      </c>
      <c r="B39" s="9">
        <v>35</v>
      </c>
      <c r="C39" s="8" t="s">
        <v>159</v>
      </c>
      <c r="D39" s="8" t="s">
        <v>160</v>
      </c>
      <c r="E39" s="8" t="s">
        <v>155</v>
      </c>
      <c r="F39" s="8" t="s">
        <v>20</v>
      </c>
      <c r="G39" s="8" t="s">
        <v>161</v>
      </c>
      <c r="H39" s="8" t="s">
        <v>162</v>
      </c>
      <c r="I39" s="10">
        <v>44358</v>
      </c>
      <c r="J39" s="8" t="s">
        <v>23</v>
      </c>
      <c r="K39" s="11" t="s">
        <v>24</v>
      </c>
      <c r="L39" s="8" t="s">
        <v>25</v>
      </c>
      <c r="M39" s="8"/>
      <c r="N39" s="12"/>
      <c r="O39" s="12"/>
      <c r="P39" s="12"/>
    </row>
    <row r="40" ht="36" spans="1:16">
      <c r="A40" s="8" t="s">
        <v>163</v>
      </c>
      <c r="B40" s="9">
        <v>36</v>
      </c>
      <c r="C40" s="8" t="s">
        <v>164</v>
      </c>
      <c r="D40" s="8" t="s">
        <v>165</v>
      </c>
      <c r="E40" s="8" t="s">
        <v>155</v>
      </c>
      <c r="F40" s="8" t="s">
        <v>20</v>
      </c>
      <c r="G40" s="8" t="s">
        <v>166</v>
      </c>
      <c r="H40" s="8" t="s">
        <v>167</v>
      </c>
      <c r="I40" s="10">
        <v>44324</v>
      </c>
      <c r="J40" s="8" t="s">
        <v>23</v>
      </c>
      <c r="K40" s="11" t="s">
        <v>24</v>
      </c>
      <c r="L40" s="8" t="s">
        <v>25</v>
      </c>
      <c r="M40" s="8"/>
      <c r="N40" s="12"/>
      <c r="O40" s="12"/>
      <c r="P40" s="12"/>
    </row>
    <row r="41" ht="36" spans="1:16">
      <c r="A41" s="8" t="s">
        <v>168</v>
      </c>
      <c r="B41" s="9">
        <v>37</v>
      </c>
      <c r="C41" s="8" t="s">
        <v>159</v>
      </c>
      <c r="D41" s="8" t="s">
        <v>160</v>
      </c>
      <c r="E41" s="8" t="s">
        <v>155</v>
      </c>
      <c r="F41" s="8" t="s">
        <v>20</v>
      </c>
      <c r="G41" s="8" t="s">
        <v>169</v>
      </c>
      <c r="H41" s="8" t="s">
        <v>133</v>
      </c>
      <c r="I41" s="10">
        <v>44330</v>
      </c>
      <c r="J41" s="8" t="s">
        <v>23</v>
      </c>
      <c r="K41" s="11" t="s">
        <v>24</v>
      </c>
      <c r="L41" s="8" t="s">
        <v>25</v>
      </c>
      <c r="M41" s="8"/>
      <c r="N41" s="12"/>
      <c r="O41" s="12"/>
      <c r="P41" s="12"/>
    </row>
    <row r="42" ht="48" spans="1:16">
      <c r="A42" s="8" t="s">
        <v>170</v>
      </c>
      <c r="B42" s="9">
        <v>38</v>
      </c>
      <c r="C42" s="8" t="s">
        <v>171</v>
      </c>
      <c r="D42" s="8" t="s">
        <v>172</v>
      </c>
      <c r="E42" s="8" t="s">
        <v>171</v>
      </c>
      <c r="F42" s="8" t="s">
        <v>20</v>
      </c>
      <c r="G42" s="8" t="s">
        <v>173</v>
      </c>
      <c r="H42" s="8" t="s">
        <v>174</v>
      </c>
      <c r="I42" s="10">
        <v>44432</v>
      </c>
      <c r="J42" s="8" t="s">
        <v>23</v>
      </c>
      <c r="K42" s="11" t="s">
        <v>24</v>
      </c>
      <c r="L42" s="8" t="s">
        <v>25</v>
      </c>
      <c r="M42" s="8"/>
      <c r="N42" s="12"/>
      <c r="O42" s="12"/>
      <c r="P42" s="12"/>
    </row>
    <row r="43" ht="24" spans="1:16">
      <c r="A43" s="8" t="s">
        <v>175</v>
      </c>
      <c r="B43" s="9">
        <v>39</v>
      </c>
      <c r="C43" s="8" t="s">
        <v>176</v>
      </c>
      <c r="D43" s="8" t="s">
        <v>177</v>
      </c>
      <c r="E43" s="8" t="s">
        <v>176</v>
      </c>
      <c r="F43" s="8" t="s">
        <v>20</v>
      </c>
      <c r="G43" s="8" t="s">
        <v>52</v>
      </c>
      <c r="H43" s="8" t="s">
        <v>64</v>
      </c>
      <c r="I43" s="10">
        <v>44433</v>
      </c>
      <c r="J43" s="8" t="s">
        <v>23</v>
      </c>
      <c r="K43" s="11" t="s">
        <v>24</v>
      </c>
      <c r="L43" s="8" t="s">
        <v>25</v>
      </c>
      <c r="M43" s="8"/>
      <c r="N43" s="12"/>
      <c r="O43" s="12"/>
      <c r="P43" s="12"/>
    </row>
    <row r="44" ht="24" spans="1:16">
      <c r="A44" s="8" t="s">
        <v>178</v>
      </c>
      <c r="B44" s="9">
        <v>40</v>
      </c>
      <c r="C44" s="8" t="s">
        <v>176</v>
      </c>
      <c r="D44" s="8" t="s">
        <v>177</v>
      </c>
      <c r="E44" s="8" t="s">
        <v>176</v>
      </c>
      <c r="F44" s="8" t="s">
        <v>20</v>
      </c>
      <c r="G44" s="8" t="s">
        <v>179</v>
      </c>
      <c r="H44" s="8" t="s">
        <v>99</v>
      </c>
      <c r="I44" s="10">
        <v>44427</v>
      </c>
      <c r="J44" s="8" t="s">
        <v>23</v>
      </c>
      <c r="K44" s="11" t="s">
        <v>24</v>
      </c>
      <c r="L44" s="8" t="s">
        <v>25</v>
      </c>
      <c r="M44" s="8"/>
      <c r="N44" s="12"/>
      <c r="O44" s="12"/>
      <c r="P44" s="12"/>
    </row>
    <row r="45" ht="24" spans="1:16">
      <c r="A45" s="8" t="s">
        <v>180</v>
      </c>
      <c r="B45" s="9">
        <v>41</v>
      </c>
      <c r="C45" s="8" t="s">
        <v>176</v>
      </c>
      <c r="D45" s="8" t="s">
        <v>177</v>
      </c>
      <c r="E45" s="8" t="s">
        <v>176</v>
      </c>
      <c r="F45" s="8" t="s">
        <v>20</v>
      </c>
      <c r="G45" s="8" t="s">
        <v>52</v>
      </c>
      <c r="H45" s="8" t="s">
        <v>99</v>
      </c>
      <c r="I45" s="10">
        <v>44431</v>
      </c>
      <c r="J45" s="8" t="s">
        <v>23</v>
      </c>
      <c r="K45" s="11" t="s">
        <v>24</v>
      </c>
      <c r="L45" s="8" t="s">
        <v>25</v>
      </c>
      <c r="M45" s="8"/>
      <c r="N45" s="12"/>
      <c r="O45" s="12"/>
      <c r="P45" s="12"/>
    </row>
    <row r="46" ht="36" spans="1:16">
      <c r="A46" s="8" t="s">
        <v>181</v>
      </c>
      <c r="B46" s="9">
        <v>42</v>
      </c>
      <c r="C46" s="8" t="s">
        <v>182</v>
      </c>
      <c r="D46" s="8" t="s">
        <v>183</v>
      </c>
      <c r="E46" s="8" t="s">
        <v>184</v>
      </c>
      <c r="F46" s="8" t="s">
        <v>20</v>
      </c>
      <c r="G46" s="8" t="s">
        <v>185</v>
      </c>
      <c r="H46" s="8" t="s">
        <v>186</v>
      </c>
      <c r="I46" s="10">
        <v>44295</v>
      </c>
      <c r="J46" s="8" t="s">
        <v>23</v>
      </c>
      <c r="K46" s="11" t="s">
        <v>24</v>
      </c>
      <c r="L46" s="8" t="s">
        <v>25</v>
      </c>
      <c r="M46" s="8"/>
      <c r="N46" s="12"/>
      <c r="O46" s="12"/>
      <c r="P46" s="12"/>
    </row>
    <row r="47" ht="36" spans="1:16">
      <c r="A47" s="8" t="s">
        <v>187</v>
      </c>
      <c r="B47" s="9">
        <v>43</v>
      </c>
      <c r="C47" s="8" t="s">
        <v>188</v>
      </c>
      <c r="D47" s="8" t="s">
        <v>189</v>
      </c>
      <c r="E47" s="8" t="s">
        <v>188</v>
      </c>
      <c r="F47" s="8" t="s">
        <v>20</v>
      </c>
      <c r="G47" s="8" t="s">
        <v>190</v>
      </c>
      <c r="H47" s="8" t="s">
        <v>76</v>
      </c>
      <c r="I47" s="10">
        <v>44432</v>
      </c>
      <c r="J47" s="8" t="s">
        <v>23</v>
      </c>
      <c r="K47" s="11" t="s">
        <v>24</v>
      </c>
      <c r="L47" s="8" t="s">
        <v>25</v>
      </c>
      <c r="M47" s="8"/>
      <c r="N47" s="12"/>
      <c r="O47" s="12"/>
      <c r="P47" s="12"/>
    </row>
    <row r="48" ht="36" spans="1:16">
      <c r="A48" s="8" t="s">
        <v>191</v>
      </c>
      <c r="B48" s="9">
        <v>44</v>
      </c>
      <c r="C48" s="8" t="s">
        <v>188</v>
      </c>
      <c r="D48" s="8" t="s">
        <v>189</v>
      </c>
      <c r="E48" s="8" t="s">
        <v>188</v>
      </c>
      <c r="F48" s="8" t="s">
        <v>20</v>
      </c>
      <c r="G48" s="8" t="s">
        <v>192</v>
      </c>
      <c r="H48" s="8" t="s">
        <v>76</v>
      </c>
      <c r="I48" s="10">
        <v>44431</v>
      </c>
      <c r="J48" s="8" t="s">
        <v>23</v>
      </c>
      <c r="K48" s="11" t="s">
        <v>24</v>
      </c>
      <c r="L48" s="8" t="s">
        <v>25</v>
      </c>
      <c r="M48" s="8"/>
      <c r="N48" s="12"/>
      <c r="O48" s="12"/>
      <c r="P48" s="12"/>
    </row>
    <row r="49" ht="36" spans="1:16">
      <c r="A49" s="8" t="s">
        <v>193</v>
      </c>
      <c r="B49" s="9">
        <v>45</v>
      </c>
      <c r="C49" s="8" t="s">
        <v>194</v>
      </c>
      <c r="D49" s="8" t="s">
        <v>195</v>
      </c>
      <c r="E49" s="8" t="s">
        <v>194</v>
      </c>
      <c r="F49" s="8" t="s">
        <v>20</v>
      </c>
      <c r="G49" s="8" t="s">
        <v>196</v>
      </c>
      <c r="H49" s="8" t="s">
        <v>64</v>
      </c>
      <c r="I49" s="10">
        <v>44432</v>
      </c>
      <c r="J49" s="8" t="s">
        <v>23</v>
      </c>
      <c r="K49" s="11" t="s">
        <v>24</v>
      </c>
      <c r="L49" s="8" t="s">
        <v>25</v>
      </c>
      <c r="M49" s="8"/>
      <c r="N49" s="12"/>
      <c r="O49" s="12"/>
      <c r="P49" s="12"/>
    </row>
    <row r="50" ht="36" spans="1:16">
      <c r="A50" s="8" t="s">
        <v>197</v>
      </c>
      <c r="B50" s="9">
        <v>46</v>
      </c>
      <c r="C50" s="8" t="s">
        <v>194</v>
      </c>
      <c r="D50" s="8" t="s">
        <v>195</v>
      </c>
      <c r="E50" s="8" t="s">
        <v>194</v>
      </c>
      <c r="F50" s="8" t="s">
        <v>20</v>
      </c>
      <c r="G50" s="8" t="s">
        <v>196</v>
      </c>
      <c r="H50" s="8" t="s">
        <v>64</v>
      </c>
      <c r="I50" s="10">
        <v>44429</v>
      </c>
      <c r="J50" s="8" t="s">
        <v>23</v>
      </c>
      <c r="K50" s="11" t="s">
        <v>24</v>
      </c>
      <c r="L50" s="8" t="s">
        <v>25</v>
      </c>
      <c r="M50" s="8"/>
      <c r="N50" s="12"/>
      <c r="O50" s="12"/>
      <c r="P50" s="12"/>
    </row>
    <row r="51" ht="36" spans="1:16">
      <c r="A51" s="8" t="s">
        <v>198</v>
      </c>
      <c r="B51" s="9">
        <v>47</v>
      </c>
      <c r="C51" s="8" t="s">
        <v>194</v>
      </c>
      <c r="D51" s="8" t="s">
        <v>195</v>
      </c>
      <c r="E51" s="8" t="s">
        <v>194</v>
      </c>
      <c r="F51" s="8" t="s">
        <v>20</v>
      </c>
      <c r="G51" s="8" t="s">
        <v>199</v>
      </c>
      <c r="H51" s="8" t="s">
        <v>64</v>
      </c>
      <c r="I51" s="10">
        <v>44432</v>
      </c>
      <c r="J51" s="8" t="s">
        <v>23</v>
      </c>
      <c r="K51" s="11" t="s">
        <v>24</v>
      </c>
      <c r="L51" s="8" t="s">
        <v>25</v>
      </c>
      <c r="M51" s="8"/>
      <c r="N51" s="12"/>
      <c r="O51" s="12"/>
      <c r="P51" s="12"/>
    </row>
    <row r="52" ht="24" spans="1:16">
      <c r="A52" s="8" t="s">
        <v>200</v>
      </c>
      <c r="B52" s="9">
        <v>48</v>
      </c>
      <c r="C52" s="8" t="s">
        <v>201</v>
      </c>
      <c r="D52" s="8" t="s">
        <v>202</v>
      </c>
      <c r="E52" s="8" t="s">
        <v>203</v>
      </c>
      <c r="F52" s="8" t="s">
        <v>20</v>
      </c>
      <c r="G52" s="8" t="s">
        <v>204</v>
      </c>
      <c r="H52" s="8" t="s">
        <v>205</v>
      </c>
      <c r="I52" s="10">
        <v>44370</v>
      </c>
      <c r="J52" s="8" t="s">
        <v>23</v>
      </c>
      <c r="K52" s="11" t="s">
        <v>24</v>
      </c>
      <c r="L52" s="8" t="s">
        <v>25</v>
      </c>
      <c r="M52" s="8"/>
      <c r="N52" s="12"/>
      <c r="O52" s="12"/>
      <c r="P52" s="12"/>
    </row>
    <row r="53" ht="36" spans="1:16">
      <c r="A53" s="8" t="s">
        <v>206</v>
      </c>
      <c r="B53" s="9">
        <v>49</v>
      </c>
      <c r="C53" s="8" t="s">
        <v>207</v>
      </c>
      <c r="D53" s="8" t="s">
        <v>208</v>
      </c>
      <c r="E53" s="8" t="s">
        <v>209</v>
      </c>
      <c r="F53" s="8" t="s">
        <v>20</v>
      </c>
      <c r="G53" s="8" t="s">
        <v>210</v>
      </c>
      <c r="H53" s="8" t="s">
        <v>162</v>
      </c>
      <c r="I53" s="10">
        <v>44396</v>
      </c>
      <c r="J53" s="8" t="s">
        <v>23</v>
      </c>
      <c r="K53" s="11" t="s">
        <v>24</v>
      </c>
      <c r="L53" s="8" t="s">
        <v>25</v>
      </c>
      <c r="M53" s="8"/>
      <c r="N53" s="12"/>
      <c r="O53" s="12"/>
      <c r="P53" s="12"/>
    </row>
    <row r="54" ht="36" spans="1:16">
      <c r="A54" s="8" t="s">
        <v>211</v>
      </c>
      <c r="B54" s="9">
        <v>50</v>
      </c>
      <c r="C54" s="8" t="s">
        <v>207</v>
      </c>
      <c r="D54" s="8" t="s">
        <v>208</v>
      </c>
      <c r="E54" s="8" t="s">
        <v>209</v>
      </c>
      <c r="F54" s="8" t="s">
        <v>20</v>
      </c>
      <c r="G54" s="8" t="s">
        <v>212</v>
      </c>
      <c r="H54" s="8" t="s">
        <v>162</v>
      </c>
      <c r="I54" s="10">
        <v>44336</v>
      </c>
      <c r="J54" s="8" t="s">
        <v>23</v>
      </c>
      <c r="K54" s="11" t="s">
        <v>24</v>
      </c>
      <c r="L54" s="8" t="s">
        <v>25</v>
      </c>
      <c r="M54" s="8"/>
      <c r="N54" s="12"/>
      <c r="O54" s="12"/>
      <c r="P54" s="12"/>
    </row>
    <row r="55" ht="36" spans="1:16">
      <c r="A55" s="8" t="s">
        <v>213</v>
      </c>
      <c r="B55" s="9">
        <v>51</v>
      </c>
      <c r="C55" s="8" t="s">
        <v>214</v>
      </c>
      <c r="D55" s="8" t="s">
        <v>215</v>
      </c>
      <c r="E55" s="8" t="s">
        <v>216</v>
      </c>
      <c r="F55" s="8" t="s">
        <v>20</v>
      </c>
      <c r="G55" s="8" t="s">
        <v>217</v>
      </c>
      <c r="H55" s="8" t="s">
        <v>218</v>
      </c>
      <c r="I55" s="10">
        <v>44325</v>
      </c>
      <c r="J55" s="8" t="s">
        <v>23</v>
      </c>
      <c r="K55" s="11" t="s">
        <v>24</v>
      </c>
      <c r="L55" s="8" t="s">
        <v>25</v>
      </c>
      <c r="M55" s="8"/>
      <c r="N55" s="12"/>
      <c r="O55" s="12"/>
      <c r="P55" s="12"/>
    </row>
    <row r="56" ht="24" spans="1:16">
      <c r="A56" s="8" t="s">
        <v>219</v>
      </c>
      <c r="B56" s="9">
        <v>52</v>
      </c>
      <c r="C56" s="8" t="s">
        <v>220</v>
      </c>
      <c r="D56" s="8" t="s">
        <v>221</v>
      </c>
      <c r="E56" s="8" t="s">
        <v>216</v>
      </c>
      <c r="F56" s="8" t="s">
        <v>20</v>
      </c>
      <c r="G56" s="8" t="s">
        <v>169</v>
      </c>
      <c r="H56" s="8" t="s">
        <v>133</v>
      </c>
      <c r="I56" s="10">
        <v>44301</v>
      </c>
      <c r="J56" s="8" t="s">
        <v>23</v>
      </c>
      <c r="K56" s="11" t="s">
        <v>24</v>
      </c>
      <c r="L56" s="8" t="s">
        <v>25</v>
      </c>
      <c r="M56" s="8"/>
      <c r="N56" s="12"/>
      <c r="O56" s="12"/>
      <c r="P56" s="12"/>
    </row>
    <row r="57" ht="36" spans="1:16">
      <c r="A57" s="8" t="s">
        <v>222</v>
      </c>
      <c r="B57" s="9">
        <v>53</v>
      </c>
      <c r="C57" s="8" t="s">
        <v>223</v>
      </c>
      <c r="D57" s="8" t="s">
        <v>224</v>
      </c>
      <c r="E57" s="8" t="s">
        <v>216</v>
      </c>
      <c r="F57" s="8" t="s">
        <v>20</v>
      </c>
      <c r="G57" s="8" t="s">
        <v>225</v>
      </c>
      <c r="H57" s="8" t="s">
        <v>226</v>
      </c>
      <c r="I57" s="10">
        <v>44267</v>
      </c>
      <c r="J57" s="8" t="s">
        <v>23</v>
      </c>
      <c r="K57" s="11" t="s">
        <v>24</v>
      </c>
      <c r="L57" s="8" t="s">
        <v>25</v>
      </c>
      <c r="M57" s="8"/>
      <c r="N57" s="12"/>
      <c r="O57" s="12"/>
      <c r="P57" s="12"/>
    </row>
    <row r="58" ht="36" spans="1:16">
      <c r="A58" s="8" t="s">
        <v>227</v>
      </c>
      <c r="B58" s="9">
        <v>54</v>
      </c>
      <c r="C58" s="8" t="s">
        <v>223</v>
      </c>
      <c r="D58" s="8" t="s">
        <v>224</v>
      </c>
      <c r="E58" s="8" t="s">
        <v>216</v>
      </c>
      <c r="F58" s="8" t="s">
        <v>20</v>
      </c>
      <c r="G58" s="8" t="s">
        <v>228</v>
      </c>
      <c r="H58" s="8" t="s">
        <v>226</v>
      </c>
      <c r="I58" s="10">
        <v>44268</v>
      </c>
      <c r="J58" s="8" t="s">
        <v>23</v>
      </c>
      <c r="K58" s="11" t="s">
        <v>24</v>
      </c>
      <c r="L58" s="8" t="s">
        <v>25</v>
      </c>
      <c r="M58" s="8"/>
      <c r="N58" s="12"/>
      <c r="O58" s="12"/>
      <c r="P58" s="12"/>
    </row>
    <row r="59" ht="24" spans="1:16">
      <c r="A59" s="8" t="s">
        <v>229</v>
      </c>
      <c r="B59" s="9">
        <v>55</v>
      </c>
      <c r="C59" s="8" t="s">
        <v>230</v>
      </c>
      <c r="D59" s="8" t="s">
        <v>231</v>
      </c>
      <c r="E59" s="8" t="s">
        <v>230</v>
      </c>
      <c r="F59" s="8" t="s">
        <v>20</v>
      </c>
      <c r="G59" s="8" t="s">
        <v>52</v>
      </c>
      <c r="H59" s="8" t="s">
        <v>232</v>
      </c>
      <c r="I59" s="10">
        <v>44432</v>
      </c>
      <c r="J59" s="8" t="s">
        <v>23</v>
      </c>
      <c r="K59" s="11" t="s">
        <v>24</v>
      </c>
      <c r="L59" s="8" t="s">
        <v>25</v>
      </c>
      <c r="M59" s="8"/>
      <c r="N59" s="12"/>
      <c r="O59" s="12"/>
      <c r="P59" s="12"/>
    </row>
    <row r="60" ht="24" spans="1:16">
      <c r="A60" s="8" t="s">
        <v>233</v>
      </c>
      <c r="B60" s="9">
        <v>56</v>
      </c>
      <c r="C60" s="8" t="s">
        <v>230</v>
      </c>
      <c r="D60" s="8" t="s">
        <v>231</v>
      </c>
      <c r="E60" s="8" t="s">
        <v>230</v>
      </c>
      <c r="F60" s="8" t="s">
        <v>20</v>
      </c>
      <c r="G60" s="8" t="s">
        <v>52</v>
      </c>
      <c r="H60" s="8" t="s">
        <v>232</v>
      </c>
      <c r="I60" s="10">
        <v>44429</v>
      </c>
      <c r="J60" s="8" t="s">
        <v>23</v>
      </c>
      <c r="K60" s="11" t="s">
        <v>24</v>
      </c>
      <c r="L60" s="8" t="s">
        <v>25</v>
      </c>
      <c r="M60" s="8"/>
      <c r="N60" s="12"/>
      <c r="O60" s="12"/>
      <c r="P60" s="12"/>
    </row>
    <row r="61" ht="24" spans="1:16">
      <c r="A61" s="8" t="s">
        <v>234</v>
      </c>
      <c r="B61" s="9">
        <v>57</v>
      </c>
      <c r="C61" s="8" t="s">
        <v>230</v>
      </c>
      <c r="D61" s="8" t="s">
        <v>231</v>
      </c>
      <c r="E61" s="8" t="s">
        <v>230</v>
      </c>
      <c r="F61" s="8" t="s">
        <v>20</v>
      </c>
      <c r="G61" s="8" t="s">
        <v>52</v>
      </c>
      <c r="H61" s="8" t="s">
        <v>232</v>
      </c>
      <c r="I61" s="10">
        <v>44426</v>
      </c>
      <c r="J61" s="8" t="s">
        <v>23</v>
      </c>
      <c r="K61" s="11" t="s">
        <v>24</v>
      </c>
      <c r="L61" s="8" t="s">
        <v>25</v>
      </c>
      <c r="M61" s="8"/>
      <c r="N61" s="12"/>
      <c r="O61" s="12"/>
      <c r="P61" s="12"/>
    </row>
    <row r="62" ht="36" spans="1:16">
      <c r="A62" s="8" t="s">
        <v>235</v>
      </c>
      <c r="B62" s="9">
        <v>58</v>
      </c>
      <c r="C62" s="8" t="s">
        <v>236</v>
      </c>
      <c r="D62" s="8" t="s">
        <v>237</v>
      </c>
      <c r="E62" s="8" t="s">
        <v>238</v>
      </c>
      <c r="F62" s="8" t="s">
        <v>20</v>
      </c>
      <c r="G62" s="8" t="s">
        <v>239</v>
      </c>
      <c r="H62" s="8" t="s">
        <v>240</v>
      </c>
      <c r="I62" s="10">
        <v>44406</v>
      </c>
      <c r="J62" s="8" t="s">
        <v>23</v>
      </c>
      <c r="K62" s="11" t="s">
        <v>24</v>
      </c>
      <c r="L62" s="8" t="s">
        <v>25</v>
      </c>
      <c r="M62" s="8"/>
      <c r="N62" s="12"/>
      <c r="O62" s="12"/>
      <c r="P62" s="12"/>
    </row>
    <row r="63" ht="36" spans="1:16">
      <c r="A63" s="8" t="s">
        <v>241</v>
      </c>
      <c r="B63" s="9">
        <v>59</v>
      </c>
      <c r="C63" s="8" t="s">
        <v>242</v>
      </c>
      <c r="D63" s="8" t="s">
        <v>243</v>
      </c>
      <c r="E63" s="8" t="s">
        <v>244</v>
      </c>
      <c r="F63" s="8" t="s">
        <v>20</v>
      </c>
      <c r="G63" s="8" t="s">
        <v>245</v>
      </c>
      <c r="H63" s="8" t="s">
        <v>126</v>
      </c>
      <c r="I63" s="10">
        <v>44432</v>
      </c>
      <c r="J63" s="8" t="s">
        <v>23</v>
      </c>
      <c r="K63" s="11" t="s">
        <v>24</v>
      </c>
      <c r="L63" s="8" t="s">
        <v>25</v>
      </c>
      <c r="M63" s="8"/>
      <c r="N63" s="12"/>
      <c r="O63" s="12"/>
      <c r="P63" s="12"/>
    </row>
    <row r="64" ht="36" spans="1:16">
      <c r="A64" s="8" t="s">
        <v>246</v>
      </c>
      <c r="B64" s="9">
        <v>60</v>
      </c>
      <c r="C64" s="8" t="s">
        <v>242</v>
      </c>
      <c r="D64" s="8" t="s">
        <v>243</v>
      </c>
      <c r="E64" s="8" t="s">
        <v>244</v>
      </c>
      <c r="F64" s="8" t="s">
        <v>20</v>
      </c>
      <c r="G64" s="8" t="s">
        <v>247</v>
      </c>
      <c r="H64" s="8" t="s">
        <v>99</v>
      </c>
      <c r="I64" s="10">
        <v>44432</v>
      </c>
      <c r="J64" s="8" t="s">
        <v>23</v>
      </c>
      <c r="K64" s="11" t="s">
        <v>24</v>
      </c>
      <c r="L64" s="8" t="s">
        <v>25</v>
      </c>
      <c r="M64" s="8"/>
      <c r="N64" s="12"/>
      <c r="O64" s="12"/>
      <c r="P64" s="12"/>
    </row>
    <row r="65" ht="36" spans="1:16">
      <c r="A65" s="8" t="s">
        <v>248</v>
      </c>
      <c r="B65" s="9">
        <v>61</v>
      </c>
      <c r="C65" s="8" t="s">
        <v>249</v>
      </c>
      <c r="D65" s="8" t="s">
        <v>250</v>
      </c>
      <c r="E65" s="8" t="s">
        <v>244</v>
      </c>
      <c r="F65" s="8" t="s">
        <v>20</v>
      </c>
      <c r="G65" s="8" t="s">
        <v>251</v>
      </c>
      <c r="H65" s="8" t="s">
        <v>60</v>
      </c>
      <c r="I65" s="10">
        <v>44429</v>
      </c>
      <c r="J65" s="8" t="s">
        <v>23</v>
      </c>
      <c r="K65" s="11" t="s">
        <v>24</v>
      </c>
      <c r="L65" s="8" t="s">
        <v>25</v>
      </c>
      <c r="M65" s="8"/>
      <c r="N65" s="12"/>
      <c r="O65" s="12"/>
      <c r="P65" s="12"/>
    </row>
    <row r="66" ht="36" spans="1:16">
      <c r="A66" s="8" t="s">
        <v>252</v>
      </c>
      <c r="B66" s="9">
        <v>62</v>
      </c>
      <c r="C66" s="8" t="s">
        <v>253</v>
      </c>
      <c r="D66" s="8" t="s">
        <v>254</v>
      </c>
      <c r="E66" s="8" t="s">
        <v>253</v>
      </c>
      <c r="F66" s="8" t="s">
        <v>20</v>
      </c>
      <c r="G66" s="8" t="s">
        <v>255</v>
      </c>
      <c r="H66" s="8" t="s">
        <v>256</v>
      </c>
      <c r="I66" s="10">
        <v>44433</v>
      </c>
      <c r="J66" s="8" t="s">
        <v>23</v>
      </c>
      <c r="K66" s="11" t="s">
        <v>24</v>
      </c>
      <c r="L66" s="8" t="s">
        <v>25</v>
      </c>
      <c r="M66" s="8"/>
      <c r="N66" s="12"/>
      <c r="O66" s="12"/>
      <c r="P66" s="12"/>
    </row>
    <row r="67" ht="36" spans="1:16">
      <c r="A67" s="8" t="s">
        <v>257</v>
      </c>
      <c r="B67" s="9">
        <v>63</v>
      </c>
      <c r="C67" s="8" t="s">
        <v>253</v>
      </c>
      <c r="D67" s="8" t="s">
        <v>254</v>
      </c>
      <c r="E67" s="8" t="s">
        <v>253</v>
      </c>
      <c r="F67" s="8" t="s">
        <v>20</v>
      </c>
      <c r="G67" s="8" t="s">
        <v>255</v>
      </c>
      <c r="H67" s="8" t="s">
        <v>256</v>
      </c>
      <c r="I67" s="10">
        <v>44432</v>
      </c>
      <c r="J67" s="8" t="s">
        <v>23</v>
      </c>
      <c r="K67" s="11" t="s">
        <v>24</v>
      </c>
      <c r="L67" s="8" t="s">
        <v>25</v>
      </c>
      <c r="M67" s="8"/>
      <c r="N67" s="12"/>
      <c r="O67" s="12"/>
      <c r="P67" s="12"/>
    </row>
    <row r="68" ht="36" spans="1:16">
      <c r="A68" s="8" t="s">
        <v>258</v>
      </c>
      <c r="B68" s="9">
        <v>64</v>
      </c>
      <c r="C68" s="8" t="s">
        <v>259</v>
      </c>
      <c r="D68" s="8" t="s">
        <v>254</v>
      </c>
      <c r="E68" s="8" t="s">
        <v>253</v>
      </c>
      <c r="F68" s="8" t="s">
        <v>20</v>
      </c>
      <c r="G68" s="8" t="s">
        <v>260</v>
      </c>
      <c r="H68" s="8" t="s">
        <v>256</v>
      </c>
      <c r="I68" s="10">
        <v>44432</v>
      </c>
      <c r="J68" s="8" t="s">
        <v>23</v>
      </c>
      <c r="K68" s="11" t="s">
        <v>24</v>
      </c>
      <c r="L68" s="8" t="s">
        <v>25</v>
      </c>
      <c r="M68" s="8"/>
      <c r="N68" s="12"/>
      <c r="O68" s="12"/>
      <c r="P68" s="12"/>
    </row>
    <row r="69" ht="36" spans="1:16">
      <c r="A69" s="8" t="s">
        <v>261</v>
      </c>
      <c r="B69" s="9">
        <v>65</v>
      </c>
      <c r="C69" s="8" t="s">
        <v>262</v>
      </c>
      <c r="D69" s="8" t="s">
        <v>263</v>
      </c>
      <c r="E69" s="8" t="s">
        <v>262</v>
      </c>
      <c r="F69" s="8" t="s">
        <v>20</v>
      </c>
      <c r="G69" s="8" t="s">
        <v>264</v>
      </c>
      <c r="H69" s="8" t="s">
        <v>88</v>
      </c>
      <c r="I69" s="10">
        <v>44431</v>
      </c>
      <c r="J69" s="8" t="s">
        <v>23</v>
      </c>
      <c r="K69" s="11" t="s">
        <v>24</v>
      </c>
      <c r="L69" s="8" t="s">
        <v>25</v>
      </c>
      <c r="M69" s="8"/>
      <c r="N69" s="12"/>
      <c r="O69" s="12"/>
      <c r="P69" s="12"/>
    </row>
    <row r="70" ht="36" spans="1:16">
      <c r="A70" s="8" t="s">
        <v>265</v>
      </c>
      <c r="B70" s="9">
        <v>66</v>
      </c>
      <c r="C70" s="8" t="s">
        <v>266</v>
      </c>
      <c r="D70" s="8" t="s">
        <v>267</v>
      </c>
      <c r="E70" s="8" t="s">
        <v>268</v>
      </c>
      <c r="F70" s="8" t="s">
        <v>20</v>
      </c>
      <c r="G70" s="8" t="s">
        <v>269</v>
      </c>
      <c r="H70" s="8" t="s">
        <v>64</v>
      </c>
      <c r="I70" s="10">
        <v>44433</v>
      </c>
      <c r="J70" s="8" t="s">
        <v>23</v>
      </c>
      <c r="K70" s="11" t="s">
        <v>24</v>
      </c>
      <c r="L70" s="8" t="s">
        <v>25</v>
      </c>
      <c r="M70" s="8"/>
      <c r="N70" s="12"/>
      <c r="O70" s="12"/>
      <c r="P70" s="12"/>
    </row>
    <row r="71" ht="36" spans="1:16">
      <c r="A71" s="8" t="s">
        <v>270</v>
      </c>
      <c r="B71" s="9">
        <v>67</v>
      </c>
      <c r="C71" s="8" t="s">
        <v>271</v>
      </c>
      <c r="D71" s="8" t="s">
        <v>272</v>
      </c>
      <c r="E71" s="8" t="s">
        <v>273</v>
      </c>
      <c r="F71" s="8" t="s">
        <v>20</v>
      </c>
      <c r="G71" s="8" t="s">
        <v>274</v>
      </c>
      <c r="H71" s="8" t="s">
        <v>275</v>
      </c>
      <c r="I71" s="10">
        <v>44166</v>
      </c>
      <c r="J71" s="8" t="s">
        <v>23</v>
      </c>
      <c r="K71" s="11" t="s">
        <v>24</v>
      </c>
      <c r="L71" s="8" t="s">
        <v>25</v>
      </c>
      <c r="M71" s="8"/>
      <c r="N71" s="12"/>
      <c r="O71" s="12"/>
      <c r="P71" s="12"/>
    </row>
    <row r="72" ht="36" spans="1:16">
      <c r="A72" s="8" t="s">
        <v>276</v>
      </c>
      <c r="B72" s="9">
        <v>68</v>
      </c>
      <c r="C72" s="8" t="s">
        <v>271</v>
      </c>
      <c r="D72" s="8" t="s">
        <v>272</v>
      </c>
      <c r="E72" s="8" t="s">
        <v>273</v>
      </c>
      <c r="F72" s="8" t="s">
        <v>20</v>
      </c>
      <c r="G72" s="8" t="s">
        <v>277</v>
      </c>
      <c r="H72" s="8" t="s">
        <v>278</v>
      </c>
      <c r="I72" s="10">
        <v>44197</v>
      </c>
      <c r="J72" s="8" t="s">
        <v>23</v>
      </c>
      <c r="K72" s="11" t="s">
        <v>24</v>
      </c>
      <c r="L72" s="8" t="s">
        <v>25</v>
      </c>
      <c r="M72" s="8"/>
      <c r="N72" s="12"/>
      <c r="O72" s="12"/>
      <c r="P72" s="12"/>
    </row>
    <row r="73" ht="24" spans="1:16">
      <c r="A73" s="8" t="s">
        <v>279</v>
      </c>
      <c r="B73" s="9">
        <v>69</v>
      </c>
      <c r="C73" s="8" t="s">
        <v>280</v>
      </c>
      <c r="D73" s="8" t="s">
        <v>281</v>
      </c>
      <c r="E73" s="8" t="s">
        <v>282</v>
      </c>
      <c r="F73" s="8" t="s">
        <v>20</v>
      </c>
      <c r="G73" s="8" t="s">
        <v>283</v>
      </c>
      <c r="H73" s="8" t="s">
        <v>284</v>
      </c>
      <c r="I73" s="10">
        <v>44409</v>
      </c>
      <c r="J73" s="8" t="s">
        <v>23</v>
      </c>
      <c r="K73" s="11" t="s">
        <v>24</v>
      </c>
      <c r="L73" s="8" t="s">
        <v>25</v>
      </c>
      <c r="M73" s="8"/>
      <c r="N73" s="12"/>
      <c r="O73" s="12"/>
      <c r="P73" s="12"/>
    </row>
    <row r="74" ht="36" spans="1:16">
      <c r="A74" s="8" t="s">
        <v>285</v>
      </c>
      <c r="B74" s="9">
        <v>70</v>
      </c>
      <c r="C74" s="8" t="s">
        <v>286</v>
      </c>
      <c r="D74" s="8" t="s">
        <v>287</v>
      </c>
      <c r="E74" s="8" t="s">
        <v>273</v>
      </c>
      <c r="F74" s="8" t="s">
        <v>20</v>
      </c>
      <c r="G74" s="8" t="s">
        <v>288</v>
      </c>
      <c r="H74" s="8" t="s">
        <v>289</v>
      </c>
      <c r="I74" s="10">
        <v>44201</v>
      </c>
      <c r="J74" s="8" t="s">
        <v>23</v>
      </c>
      <c r="K74" s="11" t="s">
        <v>24</v>
      </c>
      <c r="L74" s="8" t="s">
        <v>25</v>
      </c>
      <c r="M74" s="8"/>
      <c r="N74" s="12"/>
      <c r="O74" s="12"/>
      <c r="P74" s="12"/>
    </row>
    <row r="75" ht="24" spans="1:16">
      <c r="A75" s="8" t="s">
        <v>290</v>
      </c>
      <c r="B75" s="9">
        <v>71</v>
      </c>
      <c r="C75" s="8" t="s">
        <v>280</v>
      </c>
      <c r="D75" s="8" t="s">
        <v>281</v>
      </c>
      <c r="E75" s="8" t="s">
        <v>282</v>
      </c>
      <c r="F75" s="8" t="s">
        <v>20</v>
      </c>
      <c r="G75" s="8" t="s">
        <v>291</v>
      </c>
      <c r="H75" s="8" t="s">
        <v>284</v>
      </c>
      <c r="I75" s="10">
        <v>44409</v>
      </c>
      <c r="J75" s="8" t="s">
        <v>23</v>
      </c>
      <c r="K75" s="11" t="s">
        <v>24</v>
      </c>
      <c r="L75" s="8" t="s">
        <v>25</v>
      </c>
      <c r="M75" s="8"/>
      <c r="N75" s="12"/>
      <c r="O75" s="12"/>
      <c r="P75" s="12"/>
    </row>
    <row r="76" ht="24" spans="1:16">
      <c r="A76" s="8" t="s">
        <v>292</v>
      </c>
      <c r="B76" s="9">
        <v>72</v>
      </c>
      <c r="C76" s="8" t="s">
        <v>293</v>
      </c>
      <c r="D76" s="8" t="s">
        <v>294</v>
      </c>
      <c r="E76" s="8" t="s">
        <v>282</v>
      </c>
      <c r="F76" s="8" t="s">
        <v>20</v>
      </c>
      <c r="G76" s="8" t="s">
        <v>295</v>
      </c>
      <c r="H76" s="8" t="s">
        <v>133</v>
      </c>
      <c r="I76" s="10">
        <v>44399</v>
      </c>
      <c r="J76" s="8" t="s">
        <v>23</v>
      </c>
      <c r="K76" s="11" t="s">
        <v>24</v>
      </c>
      <c r="L76" s="8" t="s">
        <v>25</v>
      </c>
      <c r="M76" s="8"/>
      <c r="N76" s="12"/>
      <c r="O76" s="12"/>
      <c r="P76" s="12"/>
    </row>
    <row r="77" ht="24" spans="1:16">
      <c r="A77" s="8" t="s">
        <v>296</v>
      </c>
      <c r="B77" s="9">
        <v>73</v>
      </c>
      <c r="C77" s="8" t="s">
        <v>297</v>
      </c>
      <c r="D77" s="8" t="s">
        <v>298</v>
      </c>
      <c r="E77" s="8" t="s">
        <v>273</v>
      </c>
      <c r="F77" s="8" t="s">
        <v>20</v>
      </c>
      <c r="G77" s="8" t="s">
        <v>299</v>
      </c>
      <c r="H77" s="8" t="s">
        <v>300</v>
      </c>
      <c r="I77" s="10">
        <v>44349</v>
      </c>
      <c r="J77" s="8" t="s">
        <v>23</v>
      </c>
      <c r="K77" s="11" t="s">
        <v>24</v>
      </c>
      <c r="L77" s="8" t="s">
        <v>25</v>
      </c>
      <c r="M77" s="8"/>
      <c r="N77" s="12"/>
      <c r="O77" s="12"/>
      <c r="P77" s="12"/>
    </row>
    <row r="78" ht="48" spans="1:16">
      <c r="A78" s="8" t="s">
        <v>301</v>
      </c>
      <c r="B78" s="9">
        <v>74</v>
      </c>
      <c r="C78" s="8" t="s">
        <v>302</v>
      </c>
      <c r="D78" s="8" t="s">
        <v>303</v>
      </c>
      <c r="E78" s="8" t="s">
        <v>282</v>
      </c>
      <c r="F78" s="8" t="s">
        <v>20</v>
      </c>
      <c r="G78" s="8" t="s">
        <v>304</v>
      </c>
      <c r="H78" s="8" t="s">
        <v>186</v>
      </c>
      <c r="I78" s="10">
        <v>44410</v>
      </c>
      <c r="J78" s="8" t="s">
        <v>23</v>
      </c>
      <c r="K78" s="11" t="s">
        <v>24</v>
      </c>
      <c r="L78" s="8" t="s">
        <v>25</v>
      </c>
      <c r="M78" s="8"/>
      <c r="N78" s="12"/>
      <c r="O78" s="12"/>
      <c r="P78" s="12"/>
    </row>
    <row r="79" ht="24" spans="1:16">
      <c r="A79" s="8" t="s">
        <v>305</v>
      </c>
      <c r="B79" s="9">
        <v>75</v>
      </c>
      <c r="C79" s="8" t="s">
        <v>297</v>
      </c>
      <c r="D79" s="8" t="s">
        <v>298</v>
      </c>
      <c r="E79" s="8" t="s">
        <v>273</v>
      </c>
      <c r="F79" s="8" t="s">
        <v>20</v>
      </c>
      <c r="G79" s="8" t="s">
        <v>306</v>
      </c>
      <c r="H79" s="8" t="s">
        <v>300</v>
      </c>
      <c r="I79" s="10">
        <v>44349</v>
      </c>
      <c r="J79" s="8" t="s">
        <v>23</v>
      </c>
      <c r="K79" s="11" t="s">
        <v>24</v>
      </c>
      <c r="L79" s="8" t="s">
        <v>25</v>
      </c>
      <c r="M79" s="8"/>
      <c r="N79" s="12"/>
      <c r="O79" s="12"/>
      <c r="P79" s="12"/>
    </row>
    <row r="80" ht="36" spans="1:16">
      <c r="A80" s="8" t="s">
        <v>307</v>
      </c>
      <c r="B80" s="9">
        <v>76</v>
      </c>
      <c r="C80" s="8" t="s">
        <v>308</v>
      </c>
      <c r="D80" s="8" t="s">
        <v>309</v>
      </c>
      <c r="E80" s="8" t="s">
        <v>282</v>
      </c>
      <c r="F80" s="8" t="s">
        <v>20</v>
      </c>
      <c r="G80" s="8" t="s">
        <v>310</v>
      </c>
      <c r="H80" s="8" t="s">
        <v>205</v>
      </c>
      <c r="I80" s="10">
        <v>44404</v>
      </c>
      <c r="J80" s="8" t="s">
        <v>23</v>
      </c>
      <c r="K80" s="11" t="s">
        <v>24</v>
      </c>
      <c r="L80" s="8" t="s">
        <v>25</v>
      </c>
      <c r="M80" s="8"/>
      <c r="N80" s="12"/>
      <c r="O80" s="12"/>
      <c r="P80" s="12"/>
    </row>
    <row r="81" ht="24" spans="1:16">
      <c r="A81" s="8" t="s">
        <v>311</v>
      </c>
      <c r="B81" s="9">
        <v>77</v>
      </c>
      <c r="C81" s="8" t="s">
        <v>312</v>
      </c>
      <c r="D81" s="8" t="s">
        <v>313</v>
      </c>
      <c r="E81" s="8" t="s">
        <v>282</v>
      </c>
      <c r="F81" s="8" t="s">
        <v>20</v>
      </c>
      <c r="G81" s="8" t="s">
        <v>161</v>
      </c>
      <c r="H81" s="8" t="s">
        <v>133</v>
      </c>
      <c r="I81" s="10">
        <v>44371</v>
      </c>
      <c r="J81" s="8" t="s">
        <v>23</v>
      </c>
      <c r="K81" s="11" t="s">
        <v>24</v>
      </c>
      <c r="L81" s="8" t="s">
        <v>25</v>
      </c>
      <c r="M81" s="8"/>
      <c r="N81" s="12"/>
      <c r="O81" s="12"/>
      <c r="P81" s="12"/>
    </row>
    <row r="82" ht="36" spans="1:16">
      <c r="A82" s="8" t="s">
        <v>314</v>
      </c>
      <c r="B82" s="9">
        <v>78</v>
      </c>
      <c r="C82" s="8" t="s">
        <v>315</v>
      </c>
      <c r="D82" s="8" t="s">
        <v>316</v>
      </c>
      <c r="E82" s="8" t="s">
        <v>282</v>
      </c>
      <c r="F82" s="8" t="s">
        <v>20</v>
      </c>
      <c r="G82" s="8" t="s">
        <v>317</v>
      </c>
      <c r="H82" s="8" t="s">
        <v>318</v>
      </c>
      <c r="I82" s="10">
        <v>44402</v>
      </c>
      <c r="J82" s="8" t="s">
        <v>23</v>
      </c>
      <c r="K82" s="11" t="s">
        <v>24</v>
      </c>
      <c r="L82" s="8" t="s">
        <v>25</v>
      </c>
      <c r="M82" s="8"/>
      <c r="N82" s="12"/>
      <c r="O82" s="12"/>
      <c r="P82" s="12"/>
    </row>
    <row r="83" ht="48" spans="1:16">
      <c r="A83" s="8" t="s">
        <v>319</v>
      </c>
      <c r="B83" s="9">
        <v>79</v>
      </c>
      <c r="C83" s="8" t="s">
        <v>320</v>
      </c>
      <c r="D83" s="8" t="s">
        <v>321</v>
      </c>
      <c r="E83" s="8" t="s">
        <v>282</v>
      </c>
      <c r="F83" s="8" t="s">
        <v>20</v>
      </c>
      <c r="G83" s="8" t="s">
        <v>322</v>
      </c>
      <c r="H83" s="8" t="s">
        <v>323</v>
      </c>
      <c r="I83" s="10">
        <v>44395</v>
      </c>
      <c r="J83" s="8" t="s">
        <v>23</v>
      </c>
      <c r="K83" s="11" t="s">
        <v>24</v>
      </c>
      <c r="L83" s="8" t="s">
        <v>25</v>
      </c>
      <c r="M83" s="8"/>
      <c r="N83" s="12"/>
      <c r="O83" s="12"/>
      <c r="P83" s="12"/>
    </row>
    <row r="84" ht="36" spans="1:16">
      <c r="A84" s="8" t="s">
        <v>324</v>
      </c>
      <c r="B84" s="9">
        <v>80</v>
      </c>
      <c r="C84" s="8" t="s">
        <v>135</v>
      </c>
      <c r="D84" s="8" t="s">
        <v>136</v>
      </c>
      <c r="E84" s="8" t="s">
        <v>282</v>
      </c>
      <c r="F84" s="8" t="s">
        <v>20</v>
      </c>
      <c r="G84" s="8" t="s">
        <v>325</v>
      </c>
      <c r="H84" s="8" t="s">
        <v>326</v>
      </c>
      <c r="I84" s="10">
        <v>44206</v>
      </c>
      <c r="J84" s="8" t="s">
        <v>23</v>
      </c>
      <c r="K84" s="11" t="s">
        <v>24</v>
      </c>
      <c r="L84" s="8" t="s">
        <v>25</v>
      </c>
      <c r="M84" s="8"/>
      <c r="N84" s="12"/>
      <c r="O84" s="12"/>
      <c r="P84" s="12"/>
    </row>
    <row r="85" ht="24" spans="1:16">
      <c r="A85" s="8" t="s">
        <v>327</v>
      </c>
      <c r="B85" s="9">
        <v>81</v>
      </c>
      <c r="C85" s="8" t="s">
        <v>328</v>
      </c>
      <c r="D85" s="8" t="s">
        <v>329</v>
      </c>
      <c r="E85" s="8" t="s">
        <v>330</v>
      </c>
      <c r="F85" s="8" t="s">
        <v>20</v>
      </c>
      <c r="G85" s="8" t="s">
        <v>331</v>
      </c>
      <c r="H85" s="8" t="s">
        <v>332</v>
      </c>
      <c r="I85" s="10">
        <v>44434</v>
      </c>
      <c r="J85" s="8" t="s">
        <v>23</v>
      </c>
      <c r="K85" s="11" t="s">
        <v>24</v>
      </c>
      <c r="L85" s="8" t="s">
        <v>25</v>
      </c>
      <c r="M85" s="8"/>
      <c r="N85" s="12"/>
      <c r="O85" s="12"/>
      <c r="P85" s="12"/>
    </row>
    <row r="86" ht="48" spans="1:16">
      <c r="A86" s="8" t="s">
        <v>333</v>
      </c>
      <c r="B86" s="9">
        <v>82</v>
      </c>
      <c r="C86" s="8" t="s">
        <v>334</v>
      </c>
      <c r="D86" s="8" t="s">
        <v>335</v>
      </c>
      <c r="E86" s="8" t="s">
        <v>336</v>
      </c>
      <c r="F86" s="8" t="s">
        <v>20</v>
      </c>
      <c r="G86" s="8" t="s">
        <v>337</v>
      </c>
      <c r="H86" s="8" t="s">
        <v>338</v>
      </c>
      <c r="I86" s="10">
        <v>44384</v>
      </c>
      <c r="J86" s="8" t="s">
        <v>23</v>
      </c>
      <c r="K86" s="11" t="s">
        <v>24</v>
      </c>
      <c r="L86" s="8" t="s">
        <v>25</v>
      </c>
      <c r="M86" s="8"/>
      <c r="N86" s="12"/>
      <c r="O86" s="12"/>
      <c r="P86" s="12"/>
    </row>
    <row r="87" ht="36" spans="1:16">
      <c r="A87" s="8" t="s">
        <v>339</v>
      </c>
      <c r="B87" s="9">
        <v>83</v>
      </c>
      <c r="C87" s="8" t="s">
        <v>340</v>
      </c>
      <c r="D87" s="8" t="s">
        <v>341</v>
      </c>
      <c r="E87" s="8" t="s">
        <v>342</v>
      </c>
      <c r="F87" s="8" t="s">
        <v>20</v>
      </c>
      <c r="G87" s="8" t="s">
        <v>343</v>
      </c>
      <c r="H87" s="8" t="s">
        <v>344</v>
      </c>
      <c r="I87" s="10">
        <v>44379</v>
      </c>
      <c r="J87" s="8" t="s">
        <v>23</v>
      </c>
      <c r="K87" s="11" t="s">
        <v>24</v>
      </c>
      <c r="L87" s="8" t="s">
        <v>25</v>
      </c>
      <c r="M87" s="8"/>
      <c r="N87" s="12"/>
      <c r="O87" s="12"/>
      <c r="P87" s="12"/>
    </row>
    <row r="88" ht="36" spans="1:16">
      <c r="A88" s="8" t="s">
        <v>345</v>
      </c>
      <c r="B88" s="9">
        <v>84</v>
      </c>
      <c r="C88" s="8" t="s">
        <v>346</v>
      </c>
      <c r="D88" s="8" t="s">
        <v>341</v>
      </c>
      <c r="E88" s="8" t="s">
        <v>342</v>
      </c>
      <c r="F88" s="8" t="s">
        <v>20</v>
      </c>
      <c r="G88" s="8" t="s">
        <v>347</v>
      </c>
      <c r="H88" s="8" t="s">
        <v>344</v>
      </c>
      <c r="I88" s="10">
        <v>44379</v>
      </c>
      <c r="J88" s="8" t="s">
        <v>23</v>
      </c>
      <c r="K88" s="11" t="s">
        <v>24</v>
      </c>
      <c r="L88" s="8" t="s">
        <v>25</v>
      </c>
      <c r="M88" s="8"/>
      <c r="N88" s="12"/>
      <c r="O88" s="12"/>
      <c r="P88" s="12"/>
    </row>
    <row r="89" ht="24" spans="1:16">
      <c r="A89" s="8" t="s">
        <v>348</v>
      </c>
      <c r="B89" s="9">
        <v>85</v>
      </c>
      <c r="C89" s="8" t="s">
        <v>349</v>
      </c>
      <c r="D89" s="8" t="s">
        <v>350</v>
      </c>
      <c r="E89" s="8" t="s">
        <v>342</v>
      </c>
      <c r="F89" s="8" t="s">
        <v>20</v>
      </c>
      <c r="G89" s="8" t="s">
        <v>347</v>
      </c>
      <c r="H89" s="8" t="s">
        <v>351</v>
      </c>
      <c r="I89" s="10">
        <v>44379</v>
      </c>
      <c r="J89" s="8" t="s">
        <v>23</v>
      </c>
      <c r="K89" s="11" t="s">
        <v>24</v>
      </c>
      <c r="L89" s="8" t="s">
        <v>25</v>
      </c>
      <c r="M89" s="8"/>
      <c r="N89" s="12"/>
      <c r="O89" s="12"/>
      <c r="P89" s="12"/>
    </row>
    <row r="90" ht="24" spans="1:16">
      <c r="A90" s="8" t="s">
        <v>352</v>
      </c>
      <c r="B90" s="9">
        <v>86</v>
      </c>
      <c r="C90" s="8" t="s">
        <v>349</v>
      </c>
      <c r="D90" s="8" t="s">
        <v>350</v>
      </c>
      <c r="E90" s="8" t="s">
        <v>342</v>
      </c>
      <c r="F90" s="8" t="s">
        <v>20</v>
      </c>
      <c r="G90" s="8" t="s">
        <v>353</v>
      </c>
      <c r="H90" s="8" t="s">
        <v>108</v>
      </c>
      <c r="I90" s="10">
        <v>44288</v>
      </c>
      <c r="J90" s="8" t="s">
        <v>23</v>
      </c>
      <c r="K90" s="11" t="s">
        <v>24</v>
      </c>
      <c r="L90" s="8" t="s">
        <v>25</v>
      </c>
      <c r="M90" s="8"/>
      <c r="N90" s="12"/>
      <c r="O90" s="12"/>
      <c r="P90" s="12"/>
    </row>
    <row r="91" ht="36" spans="1:16">
      <c r="A91" s="8" t="s">
        <v>354</v>
      </c>
      <c r="B91" s="9">
        <v>87</v>
      </c>
      <c r="C91" s="8" t="s">
        <v>355</v>
      </c>
      <c r="D91" s="8" t="s">
        <v>356</v>
      </c>
      <c r="E91" s="8" t="s">
        <v>342</v>
      </c>
      <c r="F91" s="8" t="s">
        <v>20</v>
      </c>
      <c r="G91" s="8" t="s">
        <v>357</v>
      </c>
      <c r="H91" s="8" t="s">
        <v>358</v>
      </c>
      <c r="I91" s="10">
        <v>44389</v>
      </c>
      <c r="J91" s="8" t="s">
        <v>23</v>
      </c>
      <c r="K91" s="11" t="s">
        <v>24</v>
      </c>
      <c r="L91" s="8" t="s">
        <v>25</v>
      </c>
      <c r="M91" s="8"/>
      <c r="N91" s="12"/>
      <c r="O91" s="12"/>
      <c r="P91" s="12"/>
    </row>
    <row r="92" ht="36" spans="1:16">
      <c r="A92" s="8" t="s">
        <v>359</v>
      </c>
      <c r="B92" s="9">
        <v>88</v>
      </c>
      <c r="C92" s="8" t="s">
        <v>355</v>
      </c>
      <c r="D92" s="8" t="s">
        <v>356</v>
      </c>
      <c r="E92" s="8" t="s">
        <v>342</v>
      </c>
      <c r="F92" s="8" t="s">
        <v>20</v>
      </c>
      <c r="G92" s="8" t="s">
        <v>360</v>
      </c>
      <c r="H92" s="8" t="s">
        <v>358</v>
      </c>
      <c r="I92" s="10">
        <v>44411</v>
      </c>
      <c r="J92" s="8" t="s">
        <v>23</v>
      </c>
      <c r="K92" s="11" t="s">
        <v>24</v>
      </c>
      <c r="L92" s="8" t="s">
        <v>25</v>
      </c>
      <c r="M92" s="8"/>
      <c r="N92" s="12"/>
      <c r="O92" s="12"/>
      <c r="P92" s="12"/>
    </row>
    <row r="93" ht="36" spans="1:16">
      <c r="A93" s="8" t="s">
        <v>361</v>
      </c>
      <c r="B93" s="9">
        <v>89</v>
      </c>
      <c r="C93" s="8" t="s">
        <v>362</v>
      </c>
      <c r="D93" s="8" t="s">
        <v>363</v>
      </c>
      <c r="E93" s="8" t="s">
        <v>364</v>
      </c>
      <c r="F93" s="8" t="s">
        <v>20</v>
      </c>
      <c r="G93" s="8" t="s">
        <v>365</v>
      </c>
      <c r="H93" s="8" t="s">
        <v>366</v>
      </c>
      <c r="I93" s="10">
        <v>44219</v>
      </c>
      <c r="J93" s="8" t="s">
        <v>23</v>
      </c>
      <c r="K93" s="11" t="s">
        <v>24</v>
      </c>
      <c r="L93" s="8" t="s">
        <v>25</v>
      </c>
      <c r="M93" s="8"/>
      <c r="N93" s="12"/>
      <c r="O93" s="12"/>
      <c r="P93" s="12"/>
    </row>
    <row r="94" ht="36" spans="1:16">
      <c r="A94" s="8" t="s">
        <v>367</v>
      </c>
      <c r="B94" s="9">
        <v>90</v>
      </c>
      <c r="C94" s="8" t="s">
        <v>368</v>
      </c>
      <c r="D94" s="8" t="s">
        <v>369</v>
      </c>
      <c r="E94" s="8" t="s">
        <v>364</v>
      </c>
      <c r="F94" s="8" t="s">
        <v>20</v>
      </c>
      <c r="G94" s="8" t="s">
        <v>370</v>
      </c>
      <c r="H94" s="8" t="s">
        <v>371</v>
      </c>
      <c r="I94" s="10">
        <v>44257</v>
      </c>
      <c r="J94" s="8" t="s">
        <v>23</v>
      </c>
      <c r="K94" s="11" t="s">
        <v>24</v>
      </c>
      <c r="L94" s="8" t="s">
        <v>25</v>
      </c>
      <c r="M94" s="8"/>
      <c r="N94" s="12"/>
      <c r="O94" s="12"/>
      <c r="P94" s="12"/>
    </row>
    <row r="95" ht="36" spans="1:16">
      <c r="A95" s="8" t="s">
        <v>372</v>
      </c>
      <c r="B95" s="9">
        <v>91</v>
      </c>
      <c r="C95" s="8" t="s">
        <v>368</v>
      </c>
      <c r="D95" s="8" t="s">
        <v>369</v>
      </c>
      <c r="E95" s="8" t="s">
        <v>364</v>
      </c>
      <c r="F95" s="8" t="s">
        <v>20</v>
      </c>
      <c r="G95" s="8" t="s">
        <v>373</v>
      </c>
      <c r="H95" s="8" t="s">
        <v>374</v>
      </c>
      <c r="I95" s="10">
        <v>44034</v>
      </c>
      <c r="J95" s="8" t="s">
        <v>23</v>
      </c>
      <c r="K95" s="11" t="s">
        <v>24</v>
      </c>
      <c r="L95" s="8" t="s">
        <v>25</v>
      </c>
      <c r="M95" s="8"/>
      <c r="N95" s="12"/>
      <c r="O95" s="12"/>
      <c r="P95" s="12"/>
    </row>
    <row r="96" ht="36" spans="1:16">
      <c r="A96" s="8" t="s">
        <v>375</v>
      </c>
      <c r="B96" s="9">
        <v>92</v>
      </c>
      <c r="C96" s="8" t="s">
        <v>376</v>
      </c>
      <c r="D96" s="8" t="s">
        <v>377</v>
      </c>
      <c r="E96" s="8" t="s">
        <v>364</v>
      </c>
      <c r="F96" s="8" t="s">
        <v>20</v>
      </c>
      <c r="G96" s="8" t="s">
        <v>378</v>
      </c>
      <c r="H96" s="8" t="s">
        <v>379</v>
      </c>
      <c r="I96" s="10">
        <v>44270</v>
      </c>
      <c r="J96" s="8" t="s">
        <v>23</v>
      </c>
      <c r="K96" s="11" t="s">
        <v>24</v>
      </c>
      <c r="L96" s="8" t="s">
        <v>25</v>
      </c>
      <c r="M96" s="8"/>
      <c r="N96" s="12"/>
      <c r="O96" s="12"/>
      <c r="P96" s="12"/>
    </row>
    <row r="97" ht="36" spans="1:16">
      <c r="A97" s="8" t="s">
        <v>380</v>
      </c>
      <c r="B97" s="9">
        <v>93</v>
      </c>
      <c r="C97" s="8" t="s">
        <v>381</v>
      </c>
      <c r="D97" s="8" t="s">
        <v>382</v>
      </c>
      <c r="E97" s="8" t="s">
        <v>383</v>
      </c>
      <c r="F97" s="8" t="s">
        <v>20</v>
      </c>
      <c r="G97" s="8" t="s">
        <v>384</v>
      </c>
      <c r="H97" s="8" t="s">
        <v>385</v>
      </c>
      <c r="I97" s="10">
        <v>44130</v>
      </c>
      <c r="J97" s="8" t="s">
        <v>23</v>
      </c>
      <c r="K97" s="11" t="s">
        <v>24</v>
      </c>
      <c r="L97" s="8" t="s">
        <v>25</v>
      </c>
      <c r="M97" s="8"/>
      <c r="N97" s="12"/>
      <c r="O97" s="12"/>
      <c r="P97" s="12"/>
    </row>
    <row r="98" ht="24" spans="1:16">
      <c r="A98" s="8" t="s">
        <v>386</v>
      </c>
      <c r="B98" s="9">
        <v>94</v>
      </c>
      <c r="C98" s="8" t="s">
        <v>387</v>
      </c>
      <c r="D98" s="8" t="s">
        <v>388</v>
      </c>
      <c r="E98" s="8" t="s">
        <v>389</v>
      </c>
      <c r="F98" s="8" t="s">
        <v>20</v>
      </c>
      <c r="G98" s="8" t="s">
        <v>390</v>
      </c>
      <c r="H98" s="8" t="s">
        <v>391</v>
      </c>
      <c r="I98" s="10">
        <v>44294</v>
      </c>
      <c r="J98" s="8" t="s">
        <v>23</v>
      </c>
      <c r="K98" s="11" t="s">
        <v>24</v>
      </c>
      <c r="L98" s="8" t="s">
        <v>25</v>
      </c>
      <c r="M98" s="8"/>
      <c r="N98" s="12"/>
      <c r="O98" s="12"/>
      <c r="P98" s="12"/>
    </row>
    <row r="99" ht="36" spans="1:16">
      <c r="A99" s="8" t="s">
        <v>392</v>
      </c>
      <c r="B99" s="9">
        <v>95</v>
      </c>
      <c r="C99" s="8" t="s">
        <v>393</v>
      </c>
      <c r="D99" s="8" t="s">
        <v>394</v>
      </c>
      <c r="E99" s="8" t="s">
        <v>395</v>
      </c>
      <c r="F99" s="8" t="s">
        <v>20</v>
      </c>
      <c r="G99" s="8" t="s">
        <v>396</v>
      </c>
      <c r="H99" s="8" t="s">
        <v>126</v>
      </c>
      <c r="I99" s="10">
        <v>44433</v>
      </c>
      <c r="J99" s="8" t="s">
        <v>23</v>
      </c>
      <c r="K99" s="11" t="s">
        <v>24</v>
      </c>
      <c r="L99" s="8" t="s">
        <v>25</v>
      </c>
      <c r="M99" s="8"/>
      <c r="N99" s="12"/>
      <c r="O99" s="12"/>
      <c r="P99" s="12"/>
    </row>
    <row r="100" ht="24" spans="1:16">
      <c r="A100" s="8" t="s">
        <v>397</v>
      </c>
      <c r="B100" s="9">
        <v>96</v>
      </c>
      <c r="C100" s="8" t="s">
        <v>398</v>
      </c>
      <c r="D100" s="8" t="s">
        <v>399</v>
      </c>
      <c r="E100" s="8" t="s">
        <v>400</v>
      </c>
      <c r="F100" s="8" t="s">
        <v>20</v>
      </c>
      <c r="G100" s="8" t="s">
        <v>401</v>
      </c>
      <c r="H100" s="8" t="s">
        <v>402</v>
      </c>
      <c r="I100" s="10">
        <v>44386</v>
      </c>
      <c r="J100" s="8" t="s">
        <v>23</v>
      </c>
      <c r="K100" s="11" t="s">
        <v>24</v>
      </c>
      <c r="L100" s="8" t="s">
        <v>25</v>
      </c>
      <c r="M100" s="8"/>
      <c r="N100" s="12"/>
      <c r="O100" s="12"/>
      <c r="P100" s="12"/>
    </row>
    <row r="101" ht="36" spans="1:16">
      <c r="A101" s="8" t="s">
        <v>403</v>
      </c>
      <c r="B101" s="9">
        <v>97</v>
      </c>
      <c r="C101" s="8" t="s">
        <v>404</v>
      </c>
      <c r="D101" s="8" t="s">
        <v>405</v>
      </c>
      <c r="E101" s="8" t="s">
        <v>406</v>
      </c>
      <c r="F101" s="8" t="s">
        <v>20</v>
      </c>
      <c r="G101" s="8" t="s">
        <v>407</v>
      </c>
      <c r="H101" s="8" t="s">
        <v>53</v>
      </c>
      <c r="I101" s="10">
        <v>44437</v>
      </c>
      <c r="J101" s="8" t="s">
        <v>23</v>
      </c>
      <c r="K101" s="11" t="s">
        <v>24</v>
      </c>
      <c r="L101" s="8" t="s">
        <v>25</v>
      </c>
      <c r="M101" s="8"/>
      <c r="N101" s="12"/>
      <c r="O101" s="12"/>
      <c r="P101" s="12"/>
    </row>
    <row r="102" ht="36" spans="1:16">
      <c r="A102" s="8" t="s">
        <v>408</v>
      </c>
      <c r="B102" s="9">
        <v>98</v>
      </c>
      <c r="C102" s="8" t="s">
        <v>404</v>
      </c>
      <c r="D102" s="8" t="s">
        <v>405</v>
      </c>
      <c r="E102" s="8" t="s">
        <v>406</v>
      </c>
      <c r="F102" s="8" t="s">
        <v>20</v>
      </c>
      <c r="G102" s="8" t="s">
        <v>409</v>
      </c>
      <c r="H102" s="8" t="s">
        <v>53</v>
      </c>
      <c r="I102" s="10">
        <v>44437</v>
      </c>
      <c r="J102" s="8" t="s">
        <v>23</v>
      </c>
      <c r="K102" s="11" t="s">
        <v>24</v>
      </c>
      <c r="L102" s="8" t="s">
        <v>25</v>
      </c>
      <c r="M102" s="8"/>
      <c r="N102" s="12"/>
      <c r="O102" s="12"/>
      <c r="P102" s="12"/>
    </row>
    <row r="103" ht="36" spans="1:16">
      <c r="A103" s="8" t="s">
        <v>410</v>
      </c>
      <c r="B103" s="9">
        <v>99</v>
      </c>
      <c r="C103" s="8" t="s">
        <v>404</v>
      </c>
      <c r="D103" s="8" t="s">
        <v>405</v>
      </c>
      <c r="E103" s="8" t="s">
        <v>406</v>
      </c>
      <c r="F103" s="8" t="s">
        <v>20</v>
      </c>
      <c r="G103" s="8" t="s">
        <v>411</v>
      </c>
      <c r="H103" s="8" t="s">
        <v>53</v>
      </c>
      <c r="I103" s="10">
        <v>44427</v>
      </c>
      <c r="J103" s="8" t="s">
        <v>23</v>
      </c>
      <c r="K103" s="11" t="s">
        <v>24</v>
      </c>
      <c r="L103" s="8" t="s">
        <v>25</v>
      </c>
      <c r="M103" s="8"/>
      <c r="N103" s="12"/>
      <c r="O103" s="12"/>
      <c r="P103" s="12"/>
    </row>
    <row r="104" ht="36" spans="1:16">
      <c r="A104" s="8" t="s">
        <v>412</v>
      </c>
      <c r="B104" s="9">
        <v>100</v>
      </c>
      <c r="C104" s="8" t="s">
        <v>413</v>
      </c>
      <c r="D104" s="8" t="s">
        <v>414</v>
      </c>
      <c r="E104" s="8" t="s">
        <v>406</v>
      </c>
      <c r="F104" s="8" t="s">
        <v>20</v>
      </c>
      <c r="G104" s="8" t="s">
        <v>415</v>
      </c>
      <c r="H104" s="8" t="s">
        <v>76</v>
      </c>
      <c r="I104" s="10">
        <v>44431</v>
      </c>
      <c r="J104" s="8" t="s">
        <v>23</v>
      </c>
      <c r="K104" s="11" t="s">
        <v>24</v>
      </c>
      <c r="L104" s="8" t="s">
        <v>25</v>
      </c>
      <c r="M104" s="8"/>
      <c r="N104" s="12"/>
      <c r="O104" s="12"/>
      <c r="P104" s="12"/>
    </row>
    <row r="105" ht="24" spans="1:16">
      <c r="A105" s="8" t="s">
        <v>416</v>
      </c>
      <c r="B105" s="9">
        <v>101</v>
      </c>
      <c r="C105" s="8" t="s">
        <v>417</v>
      </c>
      <c r="D105" s="8" t="s">
        <v>418</v>
      </c>
      <c r="E105" s="8" t="s">
        <v>406</v>
      </c>
      <c r="F105" s="8" t="s">
        <v>20</v>
      </c>
      <c r="G105" s="8" t="s">
        <v>419</v>
      </c>
      <c r="H105" s="8" t="s">
        <v>64</v>
      </c>
      <c r="I105" s="10">
        <v>44425</v>
      </c>
      <c r="J105" s="8" t="s">
        <v>23</v>
      </c>
      <c r="K105" s="11" t="s">
        <v>24</v>
      </c>
      <c r="L105" s="8" t="s">
        <v>25</v>
      </c>
      <c r="M105" s="8"/>
      <c r="N105" s="12"/>
      <c r="O105" s="12"/>
      <c r="P105" s="12"/>
    </row>
    <row r="106" ht="36" spans="1:16">
      <c r="A106" s="8" t="s">
        <v>420</v>
      </c>
      <c r="B106" s="9">
        <v>102</v>
      </c>
      <c r="C106" s="8" t="s">
        <v>421</v>
      </c>
      <c r="D106" s="8" t="s">
        <v>422</v>
      </c>
      <c r="E106" s="8" t="s">
        <v>423</v>
      </c>
      <c r="F106" s="8" t="s">
        <v>20</v>
      </c>
      <c r="G106" s="8" t="s">
        <v>424</v>
      </c>
      <c r="H106" s="8" t="s">
        <v>425</v>
      </c>
      <c r="I106" s="10">
        <v>44409</v>
      </c>
      <c r="J106" s="8" t="s">
        <v>23</v>
      </c>
      <c r="K106" s="11" t="s">
        <v>24</v>
      </c>
      <c r="L106" s="8" t="s">
        <v>25</v>
      </c>
      <c r="M106" s="8"/>
      <c r="N106" s="12"/>
      <c r="O106" s="12"/>
      <c r="P106" s="12"/>
    </row>
    <row r="107" ht="36" spans="1:16">
      <c r="A107" s="8" t="s">
        <v>426</v>
      </c>
      <c r="B107" s="9">
        <v>103</v>
      </c>
      <c r="C107" s="8" t="s">
        <v>421</v>
      </c>
      <c r="D107" s="8" t="s">
        <v>422</v>
      </c>
      <c r="E107" s="8" t="s">
        <v>423</v>
      </c>
      <c r="F107" s="8" t="s">
        <v>20</v>
      </c>
      <c r="G107" s="8" t="s">
        <v>427</v>
      </c>
      <c r="H107" s="8" t="s">
        <v>425</v>
      </c>
      <c r="I107" s="10">
        <v>44409</v>
      </c>
      <c r="J107" s="8" t="s">
        <v>23</v>
      </c>
      <c r="K107" s="11" t="s">
        <v>24</v>
      </c>
      <c r="L107" s="8" t="s">
        <v>25</v>
      </c>
      <c r="M107" s="8"/>
      <c r="N107" s="12"/>
      <c r="O107" s="12"/>
      <c r="P107" s="12"/>
    </row>
    <row r="108" ht="36" spans="1:16">
      <c r="A108" s="8" t="s">
        <v>428</v>
      </c>
      <c r="B108" s="9">
        <v>104</v>
      </c>
      <c r="C108" s="8" t="s">
        <v>429</v>
      </c>
      <c r="D108" s="8" t="s">
        <v>430</v>
      </c>
      <c r="E108" s="8" t="s">
        <v>431</v>
      </c>
      <c r="F108" s="8" t="s">
        <v>20</v>
      </c>
      <c r="G108" s="8" t="s">
        <v>432</v>
      </c>
      <c r="H108" s="8" t="s">
        <v>433</v>
      </c>
      <c r="I108" s="10">
        <v>44441</v>
      </c>
      <c r="J108" s="8" t="s">
        <v>23</v>
      </c>
      <c r="K108" s="11" t="s">
        <v>24</v>
      </c>
      <c r="L108" s="8" t="s">
        <v>25</v>
      </c>
      <c r="M108" s="8"/>
      <c r="N108" s="12"/>
      <c r="O108" s="12"/>
      <c r="P108" s="12"/>
    </row>
    <row r="109" ht="36" spans="1:16">
      <c r="A109" s="8" t="s">
        <v>434</v>
      </c>
      <c r="B109" s="9">
        <v>105</v>
      </c>
      <c r="C109" s="8" t="s">
        <v>435</v>
      </c>
      <c r="D109" s="8" t="s">
        <v>436</v>
      </c>
      <c r="E109" s="8" t="s">
        <v>437</v>
      </c>
      <c r="F109" s="8" t="s">
        <v>20</v>
      </c>
      <c r="G109" s="8" t="s">
        <v>438</v>
      </c>
      <c r="H109" s="8" t="s">
        <v>439</v>
      </c>
      <c r="I109" s="10">
        <v>44423</v>
      </c>
      <c r="J109" s="8" t="s">
        <v>23</v>
      </c>
      <c r="K109" s="11" t="s">
        <v>24</v>
      </c>
      <c r="L109" s="8" t="s">
        <v>25</v>
      </c>
      <c r="M109" s="8"/>
      <c r="N109" s="12"/>
      <c r="O109" s="12"/>
      <c r="P109" s="12"/>
    </row>
    <row r="110" ht="36" spans="1:16">
      <c r="A110" s="8" t="s">
        <v>440</v>
      </c>
      <c r="B110" s="9">
        <v>106</v>
      </c>
      <c r="C110" s="8" t="s">
        <v>441</v>
      </c>
      <c r="D110" s="8" t="s">
        <v>442</v>
      </c>
      <c r="E110" s="8" t="s">
        <v>443</v>
      </c>
      <c r="F110" s="8" t="s">
        <v>20</v>
      </c>
      <c r="G110" s="8" t="s">
        <v>444</v>
      </c>
      <c r="H110" s="8" t="s">
        <v>318</v>
      </c>
      <c r="I110" s="10">
        <v>44391</v>
      </c>
      <c r="J110" s="8" t="s">
        <v>23</v>
      </c>
      <c r="K110" s="11" t="s">
        <v>24</v>
      </c>
      <c r="L110" s="8" t="s">
        <v>25</v>
      </c>
      <c r="M110" s="8"/>
      <c r="N110" s="12"/>
      <c r="O110" s="12"/>
      <c r="P110" s="12"/>
    </row>
    <row r="111" ht="36" spans="1:16">
      <c r="A111" s="8" t="s">
        <v>445</v>
      </c>
      <c r="B111" s="9">
        <v>107</v>
      </c>
      <c r="C111" s="8" t="s">
        <v>435</v>
      </c>
      <c r="D111" s="8" t="s">
        <v>436</v>
      </c>
      <c r="E111" s="8" t="s">
        <v>437</v>
      </c>
      <c r="F111" s="8" t="s">
        <v>20</v>
      </c>
      <c r="G111" s="8" t="s">
        <v>446</v>
      </c>
      <c r="H111" s="8" t="s">
        <v>439</v>
      </c>
      <c r="I111" s="10">
        <v>44418</v>
      </c>
      <c r="J111" s="8" t="s">
        <v>23</v>
      </c>
      <c r="K111" s="11" t="s">
        <v>24</v>
      </c>
      <c r="L111" s="8" t="s">
        <v>25</v>
      </c>
      <c r="M111" s="8"/>
      <c r="N111" s="12"/>
      <c r="O111" s="12"/>
      <c r="P111" s="12"/>
    </row>
    <row r="112" ht="36" spans="1:16">
      <c r="A112" s="8" t="s">
        <v>447</v>
      </c>
      <c r="B112" s="9">
        <v>108</v>
      </c>
      <c r="C112" s="8" t="s">
        <v>448</v>
      </c>
      <c r="D112" s="8" t="s">
        <v>449</v>
      </c>
      <c r="E112" s="8" t="s">
        <v>443</v>
      </c>
      <c r="F112" s="8" t="s">
        <v>20</v>
      </c>
      <c r="G112" s="8" t="s">
        <v>450</v>
      </c>
      <c r="H112" s="8" t="s">
        <v>451</v>
      </c>
      <c r="I112" s="10">
        <v>44313</v>
      </c>
      <c r="J112" s="8" t="s">
        <v>23</v>
      </c>
      <c r="K112" s="11" t="s">
        <v>24</v>
      </c>
      <c r="L112" s="8" t="s">
        <v>25</v>
      </c>
      <c r="M112" s="8"/>
      <c r="N112" s="12"/>
      <c r="O112" s="12"/>
      <c r="P112" s="12"/>
    </row>
    <row r="113" ht="36" spans="1:16">
      <c r="A113" s="8" t="s">
        <v>452</v>
      </c>
      <c r="B113" s="9">
        <v>109</v>
      </c>
      <c r="C113" s="8" t="s">
        <v>448</v>
      </c>
      <c r="D113" s="8" t="s">
        <v>449</v>
      </c>
      <c r="E113" s="8" t="s">
        <v>443</v>
      </c>
      <c r="F113" s="8" t="s">
        <v>20</v>
      </c>
      <c r="G113" s="8" t="s">
        <v>453</v>
      </c>
      <c r="H113" s="8" t="s">
        <v>451</v>
      </c>
      <c r="I113" s="10">
        <v>44312</v>
      </c>
      <c r="J113" s="8" t="s">
        <v>23</v>
      </c>
      <c r="K113" s="11" t="s">
        <v>24</v>
      </c>
      <c r="L113" s="8" t="s">
        <v>25</v>
      </c>
      <c r="M113" s="8"/>
      <c r="N113" s="12"/>
      <c r="O113" s="12"/>
      <c r="P113" s="12"/>
    </row>
    <row r="114" ht="36" spans="1:16">
      <c r="A114" s="8" t="s">
        <v>454</v>
      </c>
      <c r="B114" s="9">
        <v>110</v>
      </c>
      <c r="C114" s="8" t="s">
        <v>455</v>
      </c>
      <c r="D114" s="8" t="s">
        <v>456</v>
      </c>
      <c r="E114" s="8" t="s">
        <v>457</v>
      </c>
      <c r="F114" s="8" t="s">
        <v>20</v>
      </c>
      <c r="G114" s="8" t="s">
        <v>458</v>
      </c>
      <c r="H114" s="8" t="s">
        <v>205</v>
      </c>
      <c r="I114" s="10">
        <v>44380</v>
      </c>
      <c r="J114" s="8" t="s">
        <v>23</v>
      </c>
      <c r="K114" s="11" t="s">
        <v>24</v>
      </c>
      <c r="L114" s="8" t="s">
        <v>25</v>
      </c>
      <c r="M114" s="8"/>
      <c r="N114" s="12"/>
      <c r="O114" s="12"/>
      <c r="P114" s="12"/>
    </row>
    <row r="115" ht="36" spans="1:16">
      <c r="A115" s="8" t="s">
        <v>459</v>
      </c>
      <c r="B115" s="9">
        <v>111</v>
      </c>
      <c r="C115" s="8" t="s">
        <v>455</v>
      </c>
      <c r="D115" s="8" t="s">
        <v>456</v>
      </c>
      <c r="E115" s="8" t="s">
        <v>457</v>
      </c>
      <c r="F115" s="8" t="s">
        <v>20</v>
      </c>
      <c r="G115" s="8" t="s">
        <v>460</v>
      </c>
      <c r="H115" s="8" t="s">
        <v>205</v>
      </c>
      <c r="I115" s="10">
        <v>44354</v>
      </c>
      <c r="J115" s="8" t="s">
        <v>23</v>
      </c>
      <c r="K115" s="11" t="s">
        <v>24</v>
      </c>
      <c r="L115" s="8" t="s">
        <v>25</v>
      </c>
      <c r="M115" s="8"/>
      <c r="N115" s="12"/>
      <c r="O115" s="12"/>
      <c r="P115" s="12"/>
    </row>
    <row r="116" ht="24" spans="1:16">
      <c r="A116" s="8" t="s">
        <v>461</v>
      </c>
      <c r="B116" s="9">
        <v>112</v>
      </c>
      <c r="C116" s="8" t="s">
        <v>462</v>
      </c>
      <c r="D116" s="8" t="s">
        <v>18</v>
      </c>
      <c r="E116" s="8" t="s">
        <v>463</v>
      </c>
      <c r="F116" s="8" t="s">
        <v>20</v>
      </c>
      <c r="G116" s="8" t="s">
        <v>464</v>
      </c>
      <c r="H116" s="8" t="s">
        <v>108</v>
      </c>
      <c r="I116" s="10">
        <v>44396</v>
      </c>
      <c r="J116" s="8" t="s">
        <v>23</v>
      </c>
      <c r="K116" s="11" t="s">
        <v>24</v>
      </c>
      <c r="L116" s="8" t="s">
        <v>25</v>
      </c>
      <c r="M116" s="8"/>
      <c r="N116" s="12"/>
      <c r="O116" s="12"/>
      <c r="P116" s="12"/>
    </row>
    <row r="117" ht="24" spans="1:16">
      <c r="A117" s="8" t="s">
        <v>465</v>
      </c>
      <c r="B117" s="9">
        <v>113</v>
      </c>
      <c r="C117" s="8" t="s">
        <v>462</v>
      </c>
      <c r="D117" s="8" t="s">
        <v>18</v>
      </c>
      <c r="E117" s="8" t="s">
        <v>463</v>
      </c>
      <c r="F117" s="8" t="s">
        <v>20</v>
      </c>
      <c r="G117" s="8" t="s">
        <v>466</v>
      </c>
      <c r="H117" s="8" t="s">
        <v>351</v>
      </c>
      <c r="I117" s="10">
        <v>44396</v>
      </c>
      <c r="J117" s="8" t="s">
        <v>23</v>
      </c>
      <c r="K117" s="11" t="s">
        <v>24</v>
      </c>
      <c r="L117" s="8" t="s">
        <v>25</v>
      </c>
      <c r="M117" s="8"/>
      <c r="N117" s="12"/>
      <c r="O117" s="12"/>
      <c r="P117" s="12"/>
    </row>
    <row r="118" ht="48" spans="1:16">
      <c r="A118" s="8" t="s">
        <v>467</v>
      </c>
      <c r="B118" s="9">
        <v>114</v>
      </c>
      <c r="C118" s="8" t="s">
        <v>468</v>
      </c>
      <c r="D118" s="8" t="s">
        <v>469</v>
      </c>
      <c r="E118" s="8" t="s">
        <v>470</v>
      </c>
      <c r="F118" s="8" t="s">
        <v>20</v>
      </c>
      <c r="G118" s="8" t="s">
        <v>471</v>
      </c>
      <c r="H118" s="8" t="s">
        <v>472</v>
      </c>
      <c r="I118" s="10">
        <v>44397</v>
      </c>
      <c r="J118" s="8" t="s">
        <v>23</v>
      </c>
      <c r="K118" s="11" t="s">
        <v>24</v>
      </c>
      <c r="L118" s="8" t="s">
        <v>25</v>
      </c>
      <c r="M118" s="8"/>
      <c r="N118" s="12"/>
      <c r="O118" s="12"/>
      <c r="P118" s="12"/>
    </row>
    <row r="119" ht="48" spans="1:16">
      <c r="A119" s="8" t="s">
        <v>473</v>
      </c>
      <c r="B119" s="9">
        <v>115</v>
      </c>
      <c r="C119" s="8" t="s">
        <v>468</v>
      </c>
      <c r="D119" s="8" t="s">
        <v>469</v>
      </c>
      <c r="E119" s="8" t="s">
        <v>470</v>
      </c>
      <c r="F119" s="8" t="s">
        <v>20</v>
      </c>
      <c r="G119" s="8" t="s">
        <v>474</v>
      </c>
      <c r="H119" s="8" t="s">
        <v>475</v>
      </c>
      <c r="I119" s="10">
        <v>44397</v>
      </c>
      <c r="J119" s="8" t="s">
        <v>23</v>
      </c>
      <c r="K119" s="11" t="s">
        <v>24</v>
      </c>
      <c r="L119" s="8" t="s">
        <v>25</v>
      </c>
      <c r="M119" s="8"/>
      <c r="N119" s="12"/>
      <c r="O119" s="12"/>
      <c r="P119" s="12"/>
    </row>
    <row r="120" ht="48" spans="1:16">
      <c r="A120" s="8" t="s">
        <v>476</v>
      </c>
      <c r="B120" s="9">
        <v>116</v>
      </c>
      <c r="C120" s="8" t="s">
        <v>468</v>
      </c>
      <c r="D120" s="8" t="s">
        <v>469</v>
      </c>
      <c r="E120" s="8" t="s">
        <v>470</v>
      </c>
      <c r="F120" s="8" t="s">
        <v>20</v>
      </c>
      <c r="G120" s="8" t="s">
        <v>477</v>
      </c>
      <c r="H120" s="8" t="s">
        <v>478</v>
      </c>
      <c r="I120" s="10">
        <v>44397</v>
      </c>
      <c r="J120" s="8" t="s">
        <v>23</v>
      </c>
      <c r="K120" s="11" t="s">
        <v>24</v>
      </c>
      <c r="L120" s="8" t="s">
        <v>25</v>
      </c>
      <c r="M120" s="8"/>
      <c r="N120" s="12"/>
      <c r="O120" s="12"/>
      <c r="P120" s="12"/>
    </row>
    <row r="121" ht="36" spans="1:16">
      <c r="A121" s="8" t="s">
        <v>479</v>
      </c>
      <c r="B121" s="9">
        <v>117</v>
      </c>
      <c r="C121" s="8" t="s">
        <v>480</v>
      </c>
      <c r="D121" s="8" t="s">
        <v>481</v>
      </c>
      <c r="E121" s="8" t="s">
        <v>470</v>
      </c>
      <c r="F121" s="8" t="s">
        <v>20</v>
      </c>
      <c r="G121" s="8" t="s">
        <v>482</v>
      </c>
      <c r="H121" s="8" t="s">
        <v>483</v>
      </c>
      <c r="I121" s="10">
        <v>44252</v>
      </c>
      <c r="J121" s="8" t="s">
        <v>23</v>
      </c>
      <c r="K121" s="11" t="s">
        <v>24</v>
      </c>
      <c r="L121" s="8" t="s">
        <v>25</v>
      </c>
      <c r="M121" s="8"/>
      <c r="N121" s="12"/>
      <c r="O121" s="12"/>
      <c r="P121" s="12"/>
    </row>
    <row r="122" ht="48" spans="1:16">
      <c r="A122" s="8" t="s">
        <v>484</v>
      </c>
      <c r="B122" s="9">
        <v>118</v>
      </c>
      <c r="C122" s="8" t="s">
        <v>334</v>
      </c>
      <c r="D122" s="8" t="s">
        <v>335</v>
      </c>
      <c r="E122" s="8" t="s">
        <v>485</v>
      </c>
      <c r="F122" s="8" t="s">
        <v>20</v>
      </c>
      <c r="G122" s="8" t="s">
        <v>486</v>
      </c>
      <c r="H122" s="8" t="s">
        <v>338</v>
      </c>
      <c r="I122" s="10">
        <v>44405</v>
      </c>
      <c r="J122" s="8" t="s">
        <v>23</v>
      </c>
      <c r="K122" s="11" t="s">
        <v>24</v>
      </c>
      <c r="L122" s="8" t="s">
        <v>25</v>
      </c>
      <c r="M122" s="8"/>
      <c r="N122" s="12"/>
      <c r="O122" s="12"/>
      <c r="P122" s="12"/>
    </row>
    <row r="123" ht="36" spans="1:16">
      <c r="A123" s="8" t="s">
        <v>487</v>
      </c>
      <c r="B123" s="9">
        <v>119</v>
      </c>
      <c r="C123" s="8" t="s">
        <v>488</v>
      </c>
      <c r="D123" s="8" t="s">
        <v>489</v>
      </c>
      <c r="E123" s="8" t="s">
        <v>485</v>
      </c>
      <c r="F123" s="8" t="s">
        <v>20</v>
      </c>
      <c r="G123" s="8" t="s">
        <v>490</v>
      </c>
      <c r="H123" s="8" t="s">
        <v>491</v>
      </c>
      <c r="I123" s="10">
        <v>44343</v>
      </c>
      <c r="J123" s="8" t="s">
        <v>23</v>
      </c>
      <c r="K123" s="11" t="s">
        <v>24</v>
      </c>
      <c r="L123" s="8" t="s">
        <v>25</v>
      </c>
      <c r="M123" s="8"/>
      <c r="N123" s="12"/>
      <c r="O123" s="12"/>
      <c r="P123" s="12"/>
    </row>
    <row r="124" ht="36" spans="1:16">
      <c r="A124" s="8" t="s">
        <v>492</v>
      </c>
      <c r="B124" s="9">
        <v>120</v>
      </c>
      <c r="C124" s="8" t="s">
        <v>488</v>
      </c>
      <c r="D124" s="8" t="s">
        <v>489</v>
      </c>
      <c r="E124" s="8" t="s">
        <v>485</v>
      </c>
      <c r="F124" s="8" t="s">
        <v>20</v>
      </c>
      <c r="G124" s="8" t="s">
        <v>493</v>
      </c>
      <c r="H124" s="8" t="s">
        <v>494</v>
      </c>
      <c r="I124" s="10">
        <v>44410</v>
      </c>
      <c r="J124" s="8" t="s">
        <v>23</v>
      </c>
      <c r="K124" s="11" t="s">
        <v>24</v>
      </c>
      <c r="L124" s="8" t="s">
        <v>25</v>
      </c>
      <c r="M124" s="8"/>
      <c r="N124" s="12"/>
      <c r="O124" s="12"/>
      <c r="P124" s="12"/>
    </row>
    <row r="125" ht="36" spans="1:16">
      <c r="A125" s="8" t="s">
        <v>495</v>
      </c>
      <c r="B125" s="9">
        <v>121</v>
      </c>
      <c r="C125" s="8" t="s">
        <v>496</v>
      </c>
      <c r="D125" s="8" t="s">
        <v>497</v>
      </c>
      <c r="E125" s="8" t="s">
        <v>498</v>
      </c>
      <c r="F125" s="8" t="s">
        <v>20</v>
      </c>
      <c r="G125" s="8" t="s">
        <v>499</v>
      </c>
      <c r="H125" s="8" t="s">
        <v>500</v>
      </c>
      <c r="I125" s="10">
        <v>44346</v>
      </c>
      <c r="J125" s="8" t="s">
        <v>23</v>
      </c>
      <c r="K125" s="11" t="s">
        <v>24</v>
      </c>
      <c r="L125" s="8" t="s">
        <v>25</v>
      </c>
      <c r="M125" s="8"/>
      <c r="N125" s="12"/>
      <c r="O125" s="12"/>
      <c r="P125" s="12"/>
    </row>
    <row r="126" ht="24" spans="1:16">
      <c r="A126" s="8" t="s">
        <v>501</v>
      </c>
      <c r="B126" s="9">
        <v>122</v>
      </c>
      <c r="C126" s="8" t="s">
        <v>502</v>
      </c>
      <c r="D126" s="8" t="s">
        <v>503</v>
      </c>
      <c r="E126" s="8" t="s">
        <v>443</v>
      </c>
      <c r="F126" s="8" t="s">
        <v>20</v>
      </c>
      <c r="G126" s="8" t="s">
        <v>504</v>
      </c>
      <c r="H126" s="8" t="s">
        <v>505</v>
      </c>
      <c r="I126" s="10">
        <v>44374</v>
      </c>
      <c r="J126" s="8" t="s">
        <v>23</v>
      </c>
      <c r="K126" s="11" t="s">
        <v>24</v>
      </c>
      <c r="L126" s="8" t="s">
        <v>25</v>
      </c>
      <c r="M126" s="8"/>
      <c r="N126" s="12"/>
      <c r="O126" s="12"/>
      <c r="P126" s="12"/>
    </row>
    <row r="127" ht="48" spans="1:16">
      <c r="A127" s="8" t="s">
        <v>506</v>
      </c>
      <c r="B127" s="9">
        <v>123</v>
      </c>
      <c r="C127" s="8" t="s">
        <v>507</v>
      </c>
      <c r="D127" s="8" t="s">
        <v>508</v>
      </c>
      <c r="E127" s="8" t="s">
        <v>509</v>
      </c>
      <c r="F127" s="8" t="s">
        <v>20</v>
      </c>
      <c r="G127" s="8" t="s">
        <v>510</v>
      </c>
      <c r="H127" s="8" t="s">
        <v>511</v>
      </c>
      <c r="I127" s="10">
        <v>44364</v>
      </c>
      <c r="J127" s="8" t="s">
        <v>23</v>
      </c>
      <c r="K127" s="11" t="s">
        <v>24</v>
      </c>
      <c r="L127" s="8" t="s">
        <v>25</v>
      </c>
      <c r="M127" s="8"/>
      <c r="N127" s="12"/>
      <c r="O127" s="12"/>
      <c r="P127" s="12"/>
    </row>
    <row r="128" ht="48" spans="1:16">
      <c r="A128" s="8" t="s">
        <v>512</v>
      </c>
      <c r="B128" s="9">
        <v>124</v>
      </c>
      <c r="C128" s="8" t="s">
        <v>513</v>
      </c>
      <c r="D128" s="8" t="s">
        <v>514</v>
      </c>
      <c r="E128" s="8" t="s">
        <v>509</v>
      </c>
      <c r="F128" s="8" t="s">
        <v>20</v>
      </c>
      <c r="G128" s="8" t="s">
        <v>515</v>
      </c>
      <c r="H128" s="8" t="s">
        <v>516</v>
      </c>
      <c r="I128" s="10">
        <v>44348</v>
      </c>
      <c r="J128" s="8" t="s">
        <v>23</v>
      </c>
      <c r="K128" s="11" t="s">
        <v>24</v>
      </c>
      <c r="L128" s="8" t="s">
        <v>25</v>
      </c>
      <c r="M128" s="8"/>
      <c r="N128" s="12"/>
      <c r="O128" s="12"/>
      <c r="P128" s="12"/>
    </row>
    <row r="129" ht="36" spans="1:16">
      <c r="A129" s="8" t="s">
        <v>517</v>
      </c>
      <c r="B129" s="9">
        <v>125</v>
      </c>
      <c r="C129" s="8" t="s">
        <v>518</v>
      </c>
      <c r="D129" s="8" t="s">
        <v>519</v>
      </c>
      <c r="E129" s="8" t="s">
        <v>520</v>
      </c>
      <c r="F129" s="8" t="s">
        <v>20</v>
      </c>
      <c r="G129" s="8" t="s">
        <v>521</v>
      </c>
      <c r="H129" s="8" t="s">
        <v>522</v>
      </c>
      <c r="I129" s="10">
        <v>44380</v>
      </c>
      <c r="J129" s="8" t="s">
        <v>23</v>
      </c>
      <c r="K129" s="11" t="s">
        <v>24</v>
      </c>
      <c r="L129" s="8" t="s">
        <v>25</v>
      </c>
      <c r="M129" s="8"/>
      <c r="N129" s="12"/>
      <c r="O129" s="12"/>
      <c r="P129" s="12"/>
    </row>
    <row r="130" ht="36" spans="1:16">
      <c r="A130" s="8" t="s">
        <v>523</v>
      </c>
      <c r="B130" s="9">
        <v>126</v>
      </c>
      <c r="C130" s="8" t="s">
        <v>524</v>
      </c>
      <c r="D130" s="8" t="s">
        <v>525</v>
      </c>
      <c r="E130" s="8" t="s">
        <v>520</v>
      </c>
      <c r="F130" s="8" t="s">
        <v>20</v>
      </c>
      <c r="G130" s="8" t="s">
        <v>526</v>
      </c>
      <c r="H130" s="8" t="s">
        <v>527</v>
      </c>
      <c r="I130" s="10">
        <v>44326</v>
      </c>
      <c r="J130" s="8" t="s">
        <v>23</v>
      </c>
      <c r="K130" s="11" t="s">
        <v>24</v>
      </c>
      <c r="L130" s="8" t="s">
        <v>25</v>
      </c>
      <c r="M130" s="8"/>
      <c r="N130" s="12"/>
      <c r="O130" s="12"/>
      <c r="P130" s="12"/>
    </row>
    <row r="131" ht="36" spans="1:16">
      <c r="A131" s="8" t="s">
        <v>528</v>
      </c>
      <c r="B131" s="9">
        <v>127</v>
      </c>
      <c r="C131" s="8" t="s">
        <v>44</v>
      </c>
      <c r="D131" s="8" t="s">
        <v>45</v>
      </c>
      <c r="E131" s="8" t="s">
        <v>529</v>
      </c>
      <c r="F131" s="8" t="s">
        <v>20</v>
      </c>
      <c r="G131" s="8" t="s">
        <v>47</v>
      </c>
      <c r="H131" s="8" t="s">
        <v>48</v>
      </c>
      <c r="I131" s="10">
        <v>44373</v>
      </c>
      <c r="J131" s="8" t="s">
        <v>23</v>
      </c>
      <c r="K131" s="11" t="s">
        <v>24</v>
      </c>
      <c r="L131" s="8" t="s">
        <v>25</v>
      </c>
      <c r="M131" s="8"/>
      <c r="N131" s="12"/>
      <c r="O131" s="12"/>
      <c r="P131" s="12"/>
    </row>
    <row r="132" ht="24" spans="1:16">
      <c r="A132" s="8" t="s">
        <v>530</v>
      </c>
      <c r="B132" s="9">
        <v>128</v>
      </c>
      <c r="C132" s="8" t="s">
        <v>531</v>
      </c>
      <c r="D132" s="8" t="s">
        <v>532</v>
      </c>
      <c r="E132" s="8" t="s">
        <v>520</v>
      </c>
      <c r="F132" s="8" t="s">
        <v>20</v>
      </c>
      <c r="G132" s="8" t="s">
        <v>533</v>
      </c>
      <c r="H132" s="8" t="s">
        <v>534</v>
      </c>
      <c r="I132" s="10">
        <v>44372</v>
      </c>
      <c r="J132" s="8" t="s">
        <v>23</v>
      </c>
      <c r="K132" s="11" t="s">
        <v>24</v>
      </c>
      <c r="L132" s="8" t="s">
        <v>25</v>
      </c>
      <c r="M132" s="8"/>
      <c r="N132" s="12"/>
      <c r="O132" s="12"/>
      <c r="P132" s="12"/>
    </row>
    <row r="133" ht="36" spans="1:16">
      <c r="A133" s="8" t="s">
        <v>535</v>
      </c>
      <c r="B133" s="9">
        <v>129</v>
      </c>
      <c r="C133" s="8" t="s">
        <v>536</v>
      </c>
      <c r="D133" s="8" t="s">
        <v>537</v>
      </c>
      <c r="E133" s="8" t="s">
        <v>538</v>
      </c>
      <c r="F133" s="8" t="s">
        <v>20</v>
      </c>
      <c r="G133" s="8" t="s">
        <v>539</v>
      </c>
      <c r="H133" s="8" t="s">
        <v>540</v>
      </c>
      <c r="I133" s="10">
        <v>44390</v>
      </c>
      <c r="J133" s="8" t="s">
        <v>23</v>
      </c>
      <c r="K133" s="11" t="s">
        <v>24</v>
      </c>
      <c r="L133" s="8" t="s">
        <v>25</v>
      </c>
      <c r="M133" s="8"/>
      <c r="N133" s="12"/>
      <c r="O133" s="12"/>
      <c r="P133" s="12"/>
    </row>
    <row r="134" ht="36" spans="1:16">
      <c r="A134" s="8" t="s">
        <v>541</v>
      </c>
      <c r="B134" s="9">
        <v>130</v>
      </c>
      <c r="C134" s="8" t="s">
        <v>536</v>
      </c>
      <c r="D134" s="8" t="s">
        <v>537</v>
      </c>
      <c r="E134" s="8" t="s">
        <v>538</v>
      </c>
      <c r="F134" s="8" t="s">
        <v>20</v>
      </c>
      <c r="G134" s="8" t="s">
        <v>539</v>
      </c>
      <c r="H134" s="8" t="s">
        <v>542</v>
      </c>
      <c r="I134" s="10">
        <v>44411</v>
      </c>
      <c r="J134" s="8" t="s">
        <v>23</v>
      </c>
      <c r="K134" s="11" t="s">
        <v>24</v>
      </c>
      <c r="L134" s="8" t="s">
        <v>25</v>
      </c>
      <c r="M134" s="8"/>
      <c r="N134" s="12"/>
      <c r="O134" s="12"/>
      <c r="P134" s="12"/>
    </row>
    <row r="135" ht="24" spans="1:16">
      <c r="A135" s="8" t="s">
        <v>543</v>
      </c>
      <c r="B135" s="9">
        <v>131</v>
      </c>
      <c r="C135" s="8" t="s">
        <v>544</v>
      </c>
      <c r="D135" s="8" t="s">
        <v>545</v>
      </c>
      <c r="E135" s="8" t="s">
        <v>546</v>
      </c>
      <c r="F135" s="8" t="s">
        <v>20</v>
      </c>
      <c r="G135" s="8" t="s">
        <v>432</v>
      </c>
      <c r="H135" s="8" t="s">
        <v>547</v>
      </c>
      <c r="I135" s="10">
        <v>44420</v>
      </c>
      <c r="J135" s="8" t="s">
        <v>23</v>
      </c>
      <c r="K135" s="11" t="s">
        <v>24</v>
      </c>
      <c r="L135" s="8" t="s">
        <v>25</v>
      </c>
      <c r="M135" s="8"/>
      <c r="N135" s="12"/>
      <c r="O135" s="12"/>
      <c r="P135" s="12"/>
    </row>
    <row r="136" ht="36" spans="1:16">
      <c r="A136" s="8" t="s">
        <v>548</v>
      </c>
      <c r="B136" s="9">
        <v>132</v>
      </c>
      <c r="C136" s="8" t="s">
        <v>488</v>
      </c>
      <c r="D136" s="8" t="s">
        <v>489</v>
      </c>
      <c r="E136" s="8" t="s">
        <v>549</v>
      </c>
      <c r="F136" s="8" t="s">
        <v>20</v>
      </c>
      <c r="G136" s="8" t="s">
        <v>493</v>
      </c>
      <c r="H136" s="8" t="s">
        <v>494</v>
      </c>
      <c r="I136" s="10">
        <v>44305</v>
      </c>
      <c r="J136" s="8" t="s">
        <v>23</v>
      </c>
      <c r="K136" s="11" t="s">
        <v>24</v>
      </c>
      <c r="L136" s="8" t="s">
        <v>25</v>
      </c>
      <c r="M136" s="8"/>
      <c r="N136" s="12"/>
      <c r="O136" s="12"/>
      <c r="P136" s="12"/>
    </row>
    <row r="137" ht="36" spans="1:16">
      <c r="A137" s="8" t="s">
        <v>550</v>
      </c>
      <c r="B137" s="9">
        <v>133</v>
      </c>
      <c r="C137" s="8" t="s">
        <v>44</v>
      </c>
      <c r="D137" s="8" t="s">
        <v>45</v>
      </c>
      <c r="E137" s="8" t="s">
        <v>529</v>
      </c>
      <c r="F137" s="8" t="s">
        <v>20</v>
      </c>
      <c r="G137" s="8" t="s">
        <v>47</v>
      </c>
      <c r="H137" s="8" t="s">
        <v>48</v>
      </c>
      <c r="I137" s="10">
        <v>44409</v>
      </c>
      <c r="J137" s="8" t="s">
        <v>23</v>
      </c>
      <c r="K137" s="11" t="s">
        <v>24</v>
      </c>
      <c r="L137" s="8" t="s">
        <v>25</v>
      </c>
      <c r="M137" s="8"/>
      <c r="N137" s="12"/>
      <c r="O137" s="12"/>
      <c r="P137" s="12"/>
    </row>
    <row r="138" ht="36" spans="1:16">
      <c r="A138" s="8" t="s">
        <v>551</v>
      </c>
      <c r="B138" s="9">
        <v>134</v>
      </c>
      <c r="C138" s="8" t="s">
        <v>552</v>
      </c>
      <c r="D138" s="8" t="s">
        <v>553</v>
      </c>
      <c r="E138" s="8" t="s">
        <v>554</v>
      </c>
      <c r="F138" s="8" t="s">
        <v>20</v>
      </c>
      <c r="G138" s="8" t="s">
        <v>555</v>
      </c>
      <c r="H138" s="8" t="s">
        <v>556</v>
      </c>
      <c r="I138" s="10">
        <v>44389</v>
      </c>
      <c r="J138" s="8" t="s">
        <v>23</v>
      </c>
      <c r="K138" s="11" t="s">
        <v>24</v>
      </c>
      <c r="L138" s="8" t="s">
        <v>25</v>
      </c>
      <c r="M138" s="8"/>
      <c r="N138" s="12"/>
      <c r="O138" s="12"/>
      <c r="P138" s="12"/>
    </row>
    <row r="139" ht="36" spans="1:16">
      <c r="A139" s="8" t="s">
        <v>557</v>
      </c>
      <c r="B139" s="9">
        <v>135</v>
      </c>
      <c r="C139" s="8" t="s">
        <v>558</v>
      </c>
      <c r="D139" s="8" t="s">
        <v>559</v>
      </c>
      <c r="E139" s="8" t="s">
        <v>554</v>
      </c>
      <c r="F139" s="8" t="s">
        <v>20</v>
      </c>
      <c r="G139" s="8" t="s">
        <v>560</v>
      </c>
      <c r="H139" s="8" t="s">
        <v>561</v>
      </c>
      <c r="I139" s="10">
        <v>44337</v>
      </c>
      <c r="J139" s="8" t="s">
        <v>23</v>
      </c>
      <c r="K139" s="11" t="s">
        <v>24</v>
      </c>
      <c r="L139" s="8" t="s">
        <v>25</v>
      </c>
      <c r="M139" s="8"/>
      <c r="N139" s="12"/>
      <c r="O139" s="12"/>
      <c r="P139" s="12"/>
    </row>
    <row r="140" ht="36" spans="1:16">
      <c r="A140" s="8" t="s">
        <v>562</v>
      </c>
      <c r="B140" s="9">
        <v>136</v>
      </c>
      <c r="C140" s="8" t="s">
        <v>513</v>
      </c>
      <c r="D140" s="8" t="s">
        <v>514</v>
      </c>
      <c r="E140" s="8" t="s">
        <v>563</v>
      </c>
      <c r="F140" s="8" t="s">
        <v>20</v>
      </c>
      <c r="G140" s="8" t="s">
        <v>515</v>
      </c>
      <c r="H140" s="8" t="s">
        <v>516</v>
      </c>
      <c r="I140" s="10">
        <v>44352</v>
      </c>
      <c r="J140" s="8" t="s">
        <v>23</v>
      </c>
      <c r="K140" s="11" t="s">
        <v>24</v>
      </c>
      <c r="L140" s="8" t="s">
        <v>25</v>
      </c>
      <c r="M140" s="8"/>
      <c r="N140" s="12"/>
      <c r="O140" s="12"/>
      <c r="P140" s="12"/>
    </row>
    <row r="141" ht="36" spans="1:16">
      <c r="A141" s="8" t="s">
        <v>564</v>
      </c>
      <c r="B141" s="9">
        <v>137</v>
      </c>
      <c r="C141" s="8" t="s">
        <v>565</v>
      </c>
      <c r="D141" s="8" t="s">
        <v>566</v>
      </c>
      <c r="E141" s="8" t="s">
        <v>554</v>
      </c>
      <c r="F141" s="8" t="s">
        <v>20</v>
      </c>
      <c r="G141" s="8" t="s">
        <v>567</v>
      </c>
      <c r="H141" s="8" t="s">
        <v>205</v>
      </c>
      <c r="I141" s="10">
        <v>44372</v>
      </c>
      <c r="J141" s="8" t="s">
        <v>23</v>
      </c>
      <c r="K141" s="11" t="s">
        <v>24</v>
      </c>
      <c r="L141" s="8" t="s">
        <v>25</v>
      </c>
      <c r="M141" s="8"/>
      <c r="N141" s="12"/>
      <c r="O141" s="12"/>
      <c r="P141" s="12"/>
    </row>
    <row r="142" ht="36" spans="1:16">
      <c r="A142" s="8" t="s">
        <v>568</v>
      </c>
      <c r="B142" s="9">
        <v>138</v>
      </c>
      <c r="C142" s="8" t="s">
        <v>569</v>
      </c>
      <c r="D142" s="8" t="s">
        <v>570</v>
      </c>
      <c r="E142" s="8" t="s">
        <v>571</v>
      </c>
      <c r="F142" s="8" t="s">
        <v>20</v>
      </c>
      <c r="G142" s="8" t="s">
        <v>572</v>
      </c>
      <c r="H142" s="8" t="s">
        <v>573</v>
      </c>
      <c r="I142" s="10">
        <v>44410</v>
      </c>
      <c r="J142" s="8" t="s">
        <v>23</v>
      </c>
      <c r="K142" s="11" t="s">
        <v>24</v>
      </c>
      <c r="L142" s="8" t="s">
        <v>25</v>
      </c>
      <c r="M142" s="8"/>
      <c r="N142" s="12"/>
      <c r="O142" s="12"/>
      <c r="P142" s="12"/>
    </row>
    <row r="143" ht="36" spans="1:16">
      <c r="A143" s="8" t="s">
        <v>574</v>
      </c>
      <c r="B143" s="9">
        <v>139</v>
      </c>
      <c r="C143" s="8" t="s">
        <v>575</v>
      </c>
      <c r="D143" s="8" t="s">
        <v>576</v>
      </c>
      <c r="E143" s="8" t="s">
        <v>577</v>
      </c>
      <c r="F143" s="8" t="s">
        <v>20</v>
      </c>
      <c r="G143" s="8" t="s">
        <v>578</v>
      </c>
      <c r="H143" s="8" t="s">
        <v>64</v>
      </c>
      <c r="I143" s="10">
        <v>44417</v>
      </c>
      <c r="J143" s="8" t="s">
        <v>23</v>
      </c>
      <c r="K143" s="11" t="s">
        <v>24</v>
      </c>
      <c r="L143" s="8" t="s">
        <v>25</v>
      </c>
      <c r="M143" s="8"/>
      <c r="N143" s="12"/>
      <c r="O143" s="12"/>
      <c r="P143" s="12"/>
    </row>
    <row r="144" ht="60" spans="1:16">
      <c r="A144" s="8" t="s">
        <v>579</v>
      </c>
      <c r="B144" s="9">
        <v>140</v>
      </c>
      <c r="C144" s="8" t="s">
        <v>580</v>
      </c>
      <c r="D144" s="8" t="s">
        <v>581</v>
      </c>
      <c r="E144" s="8" t="s">
        <v>577</v>
      </c>
      <c r="F144" s="8" t="s">
        <v>20</v>
      </c>
      <c r="G144" s="8" t="s">
        <v>582</v>
      </c>
      <c r="H144" s="8" t="s">
        <v>99</v>
      </c>
      <c r="I144" s="10">
        <v>44442</v>
      </c>
      <c r="J144" s="8" t="s">
        <v>23</v>
      </c>
      <c r="K144" s="11" t="s">
        <v>24</v>
      </c>
      <c r="L144" s="8" t="s">
        <v>25</v>
      </c>
      <c r="M144" s="8"/>
      <c r="N144" s="12"/>
      <c r="O144" s="12"/>
      <c r="P144" s="12"/>
    </row>
    <row r="145" ht="24" spans="1:16">
      <c r="A145" s="8" t="s">
        <v>583</v>
      </c>
      <c r="B145" s="9">
        <v>141</v>
      </c>
      <c r="C145" s="8" t="s">
        <v>417</v>
      </c>
      <c r="D145" s="8" t="s">
        <v>418</v>
      </c>
      <c r="E145" s="8" t="s">
        <v>584</v>
      </c>
      <c r="F145" s="8" t="s">
        <v>20</v>
      </c>
      <c r="G145" s="8" t="s">
        <v>419</v>
      </c>
      <c r="H145" s="8" t="s">
        <v>64</v>
      </c>
      <c r="I145" s="10">
        <v>44440</v>
      </c>
      <c r="J145" s="8" t="s">
        <v>23</v>
      </c>
      <c r="K145" s="11" t="s">
        <v>24</v>
      </c>
      <c r="L145" s="8" t="s">
        <v>25</v>
      </c>
      <c r="M145" s="8"/>
      <c r="N145" s="12"/>
      <c r="O145" s="12"/>
      <c r="P145" s="12"/>
    </row>
    <row r="146" ht="36" spans="1:16">
      <c r="A146" s="8" t="s">
        <v>585</v>
      </c>
      <c r="B146" s="9">
        <v>142</v>
      </c>
      <c r="C146" s="8" t="s">
        <v>586</v>
      </c>
      <c r="D146" s="8" t="s">
        <v>587</v>
      </c>
      <c r="E146" s="8" t="s">
        <v>588</v>
      </c>
      <c r="F146" s="8" t="s">
        <v>20</v>
      </c>
      <c r="G146" s="8" t="s">
        <v>589</v>
      </c>
      <c r="H146" s="8" t="s">
        <v>590</v>
      </c>
      <c r="I146" s="10">
        <v>44382</v>
      </c>
      <c r="J146" s="8" t="s">
        <v>23</v>
      </c>
      <c r="K146" s="11" t="s">
        <v>24</v>
      </c>
      <c r="L146" s="8" t="s">
        <v>25</v>
      </c>
      <c r="M146" s="8"/>
      <c r="N146" s="12"/>
      <c r="O146" s="12"/>
      <c r="P146" s="12"/>
    </row>
    <row r="147" ht="36" spans="1:16">
      <c r="A147" s="8" t="s">
        <v>591</v>
      </c>
      <c r="B147" s="9">
        <v>143</v>
      </c>
      <c r="C147" s="8" t="s">
        <v>586</v>
      </c>
      <c r="D147" s="8" t="s">
        <v>587</v>
      </c>
      <c r="E147" s="8" t="s">
        <v>588</v>
      </c>
      <c r="F147" s="8" t="s">
        <v>20</v>
      </c>
      <c r="G147" s="8" t="s">
        <v>592</v>
      </c>
      <c r="H147" s="8" t="s">
        <v>590</v>
      </c>
      <c r="I147" s="10">
        <v>44348</v>
      </c>
      <c r="J147" s="8" t="s">
        <v>23</v>
      </c>
      <c r="K147" s="11" t="s">
        <v>24</v>
      </c>
      <c r="L147" s="8" t="s">
        <v>25</v>
      </c>
      <c r="M147" s="8"/>
      <c r="N147" s="12"/>
      <c r="O147" s="12"/>
      <c r="P147" s="12"/>
    </row>
    <row r="148" ht="36" spans="1:16">
      <c r="A148" s="8" t="s">
        <v>593</v>
      </c>
      <c r="B148" s="9">
        <v>144</v>
      </c>
      <c r="C148" s="8" t="s">
        <v>594</v>
      </c>
      <c r="D148" s="8" t="s">
        <v>595</v>
      </c>
      <c r="E148" s="8" t="s">
        <v>588</v>
      </c>
      <c r="F148" s="8" t="s">
        <v>20</v>
      </c>
      <c r="G148" s="8" t="s">
        <v>596</v>
      </c>
      <c r="H148" s="8" t="s">
        <v>597</v>
      </c>
      <c r="I148" s="10">
        <v>44386</v>
      </c>
      <c r="J148" s="8" t="s">
        <v>23</v>
      </c>
      <c r="K148" s="11" t="s">
        <v>24</v>
      </c>
      <c r="L148" s="8" t="s">
        <v>25</v>
      </c>
      <c r="M148" s="8"/>
      <c r="N148" s="12"/>
      <c r="O148" s="12"/>
      <c r="P148" s="12"/>
    </row>
    <row r="149" ht="36" spans="1:16">
      <c r="A149" s="8" t="s">
        <v>598</v>
      </c>
      <c r="B149" s="9">
        <v>145</v>
      </c>
      <c r="C149" s="8" t="s">
        <v>558</v>
      </c>
      <c r="D149" s="8" t="s">
        <v>599</v>
      </c>
      <c r="E149" s="8" t="s">
        <v>600</v>
      </c>
      <c r="F149" s="8" t="s">
        <v>20</v>
      </c>
      <c r="G149" s="8" t="s">
        <v>601</v>
      </c>
      <c r="H149" s="8" t="s">
        <v>218</v>
      </c>
      <c r="I149" s="10">
        <v>44272</v>
      </c>
      <c r="J149" s="8" t="s">
        <v>23</v>
      </c>
      <c r="K149" s="11" t="s">
        <v>24</v>
      </c>
      <c r="L149" s="8" t="s">
        <v>25</v>
      </c>
      <c r="M149" s="8"/>
      <c r="N149" s="12"/>
      <c r="O149" s="12"/>
      <c r="P149" s="12"/>
    </row>
    <row r="150" ht="36" spans="1:16">
      <c r="A150" s="8" t="s">
        <v>602</v>
      </c>
      <c r="B150" s="9">
        <v>146</v>
      </c>
      <c r="C150" s="8" t="s">
        <v>558</v>
      </c>
      <c r="D150" s="8" t="s">
        <v>599</v>
      </c>
      <c r="E150" s="8" t="s">
        <v>600</v>
      </c>
      <c r="F150" s="8" t="s">
        <v>20</v>
      </c>
      <c r="G150" s="8" t="s">
        <v>603</v>
      </c>
      <c r="H150" s="8" t="s">
        <v>218</v>
      </c>
      <c r="I150" s="10">
        <v>44330</v>
      </c>
      <c r="J150" s="8" t="s">
        <v>23</v>
      </c>
      <c r="K150" s="11" t="s">
        <v>24</v>
      </c>
      <c r="L150" s="8" t="s">
        <v>25</v>
      </c>
      <c r="M150" s="8"/>
      <c r="N150" s="12"/>
      <c r="O150" s="12"/>
      <c r="P150" s="12"/>
    </row>
    <row r="151" ht="36" spans="1:16">
      <c r="A151" s="8" t="s">
        <v>604</v>
      </c>
      <c r="B151" s="9">
        <v>147</v>
      </c>
      <c r="C151" s="8" t="s">
        <v>605</v>
      </c>
      <c r="D151" s="8" t="s">
        <v>606</v>
      </c>
      <c r="E151" s="8" t="s">
        <v>607</v>
      </c>
      <c r="F151" s="8" t="s">
        <v>20</v>
      </c>
      <c r="G151" s="8" t="s">
        <v>608</v>
      </c>
      <c r="H151" s="8" t="s">
        <v>609</v>
      </c>
      <c r="I151" s="10">
        <v>44296</v>
      </c>
      <c r="J151" s="8" t="s">
        <v>23</v>
      </c>
      <c r="K151" s="11" t="s">
        <v>24</v>
      </c>
      <c r="L151" s="8" t="s">
        <v>25</v>
      </c>
      <c r="M151" s="8"/>
      <c r="N151" s="12"/>
      <c r="O151" s="12"/>
      <c r="P151" s="12"/>
    </row>
    <row r="152" ht="36" spans="1:16">
      <c r="A152" s="8" t="s">
        <v>610</v>
      </c>
      <c r="B152" s="9">
        <v>148</v>
      </c>
      <c r="C152" s="8" t="s">
        <v>611</v>
      </c>
      <c r="D152" s="8" t="s">
        <v>612</v>
      </c>
      <c r="E152" s="8" t="s">
        <v>613</v>
      </c>
      <c r="F152" s="8" t="s">
        <v>20</v>
      </c>
      <c r="G152" s="8" t="s">
        <v>614</v>
      </c>
      <c r="H152" s="8" t="s">
        <v>615</v>
      </c>
      <c r="I152" s="10">
        <v>44420</v>
      </c>
      <c r="J152" s="8" t="s">
        <v>23</v>
      </c>
      <c r="K152" s="11" t="s">
        <v>24</v>
      </c>
      <c r="L152" s="8" t="s">
        <v>25</v>
      </c>
      <c r="M152" s="8"/>
      <c r="N152" s="12"/>
      <c r="O152" s="12"/>
      <c r="P152" s="12"/>
    </row>
    <row r="153" ht="36" spans="1:16">
      <c r="A153" s="8" t="s">
        <v>616</v>
      </c>
      <c r="B153" s="9">
        <v>149</v>
      </c>
      <c r="C153" s="8" t="s">
        <v>611</v>
      </c>
      <c r="D153" s="8" t="s">
        <v>612</v>
      </c>
      <c r="E153" s="8" t="s">
        <v>613</v>
      </c>
      <c r="F153" s="8" t="s">
        <v>20</v>
      </c>
      <c r="G153" s="8" t="s">
        <v>617</v>
      </c>
      <c r="H153" s="8" t="s">
        <v>615</v>
      </c>
      <c r="I153" s="10">
        <v>44391</v>
      </c>
      <c r="J153" s="8" t="s">
        <v>23</v>
      </c>
      <c r="K153" s="11" t="s">
        <v>24</v>
      </c>
      <c r="L153" s="8" t="s">
        <v>25</v>
      </c>
      <c r="M153" s="8"/>
      <c r="N153" s="12"/>
      <c r="O153" s="12"/>
      <c r="P153" s="12"/>
    </row>
    <row r="154" ht="36" spans="1:16">
      <c r="A154" s="8" t="s">
        <v>618</v>
      </c>
      <c r="B154" s="9">
        <v>150</v>
      </c>
      <c r="C154" s="8" t="s">
        <v>619</v>
      </c>
      <c r="D154" s="8" t="s">
        <v>620</v>
      </c>
      <c r="E154" s="8" t="s">
        <v>613</v>
      </c>
      <c r="F154" s="8" t="s">
        <v>20</v>
      </c>
      <c r="G154" s="8" t="s">
        <v>621</v>
      </c>
      <c r="H154" s="8" t="s">
        <v>622</v>
      </c>
      <c r="I154" s="10">
        <v>44422</v>
      </c>
      <c r="J154" s="8" t="s">
        <v>23</v>
      </c>
      <c r="K154" s="11" t="s">
        <v>24</v>
      </c>
      <c r="L154" s="8" t="s">
        <v>25</v>
      </c>
      <c r="M154" s="8"/>
      <c r="N154" s="12"/>
      <c r="O154" s="12"/>
      <c r="P154" s="12"/>
    </row>
    <row r="155" ht="36" spans="1:16">
      <c r="A155" s="8" t="s">
        <v>623</v>
      </c>
      <c r="B155" s="9">
        <v>151</v>
      </c>
      <c r="C155" s="8" t="s">
        <v>624</v>
      </c>
      <c r="D155" s="8" t="s">
        <v>625</v>
      </c>
      <c r="E155" s="8" t="s">
        <v>626</v>
      </c>
      <c r="F155" s="8" t="s">
        <v>20</v>
      </c>
      <c r="G155" s="8" t="s">
        <v>627</v>
      </c>
      <c r="H155" s="8" t="s">
        <v>60</v>
      </c>
      <c r="I155" s="10">
        <v>44419</v>
      </c>
      <c r="J155" s="8" t="s">
        <v>23</v>
      </c>
      <c r="K155" s="11" t="s">
        <v>24</v>
      </c>
      <c r="L155" s="8" t="s">
        <v>25</v>
      </c>
      <c r="M155" s="8"/>
      <c r="N155" s="12"/>
      <c r="O155" s="12"/>
      <c r="P155" s="12"/>
    </row>
    <row r="156" ht="36" spans="1:16">
      <c r="A156" s="8" t="s">
        <v>628</v>
      </c>
      <c r="B156" s="9">
        <v>152</v>
      </c>
      <c r="C156" s="8" t="s">
        <v>629</v>
      </c>
      <c r="D156" s="8" t="s">
        <v>630</v>
      </c>
      <c r="E156" s="8" t="s">
        <v>631</v>
      </c>
      <c r="F156" s="8" t="s">
        <v>20</v>
      </c>
      <c r="G156" s="8" t="s">
        <v>632</v>
      </c>
      <c r="H156" s="8" t="s">
        <v>226</v>
      </c>
      <c r="I156" s="10">
        <v>44347</v>
      </c>
      <c r="J156" s="8" t="s">
        <v>23</v>
      </c>
      <c r="K156" s="11" t="s">
        <v>24</v>
      </c>
      <c r="L156" s="8" t="s">
        <v>25</v>
      </c>
      <c r="M156" s="8"/>
      <c r="N156" s="12"/>
      <c r="O156" s="12"/>
      <c r="P156" s="12"/>
    </row>
    <row r="157" ht="36" spans="1:16">
      <c r="A157" s="8" t="s">
        <v>633</v>
      </c>
      <c r="B157" s="9">
        <v>153</v>
      </c>
      <c r="C157" s="8" t="s">
        <v>249</v>
      </c>
      <c r="D157" s="8" t="s">
        <v>250</v>
      </c>
      <c r="E157" s="8" t="s">
        <v>626</v>
      </c>
      <c r="F157" s="8" t="s">
        <v>20</v>
      </c>
      <c r="G157" s="8" t="s">
        <v>251</v>
      </c>
      <c r="H157" s="8" t="s">
        <v>60</v>
      </c>
      <c r="I157" s="10">
        <v>44441</v>
      </c>
      <c r="J157" s="8" t="s">
        <v>23</v>
      </c>
      <c r="K157" s="11" t="s">
        <v>24</v>
      </c>
      <c r="L157" s="8" t="s">
        <v>25</v>
      </c>
      <c r="M157" s="8"/>
      <c r="N157" s="12"/>
      <c r="O157" s="12"/>
      <c r="P157" s="12"/>
    </row>
    <row r="158" ht="36" spans="1:16">
      <c r="A158" s="8" t="s">
        <v>634</v>
      </c>
      <c r="B158" s="9">
        <v>154</v>
      </c>
      <c r="C158" s="8" t="s">
        <v>413</v>
      </c>
      <c r="D158" s="8" t="s">
        <v>635</v>
      </c>
      <c r="E158" s="8" t="s">
        <v>626</v>
      </c>
      <c r="F158" s="8" t="s">
        <v>20</v>
      </c>
      <c r="G158" s="8" t="s">
        <v>636</v>
      </c>
      <c r="H158" s="8" t="s">
        <v>64</v>
      </c>
      <c r="I158" s="10">
        <v>44432</v>
      </c>
      <c r="J158" s="8" t="s">
        <v>23</v>
      </c>
      <c r="K158" s="11" t="s">
        <v>24</v>
      </c>
      <c r="L158" s="8" t="s">
        <v>25</v>
      </c>
      <c r="M158" s="8"/>
      <c r="N158" s="12"/>
      <c r="O158" s="12"/>
      <c r="P158" s="12"/>
    </row>
    <row r="159" ht="36" spans="1:16">
      <c r="A159" s="8" t="s">
        <v>637</v>
      </c>
      <c r="B159" s="9">
        <v>155</v>
      </c>
      <c r="C159" s="8" t="s">
        <v>629</v>
      </c>
      <c r="D159" s="8" t="s">
        <v>630</v>
      </c>
      <c r="E159" s="8" t="s">
        <v>631</v>
      </c>
      <c r="F159" s="8" t="s">
        <v>20</v>
      </c>
      <c r="G159" s="8" t="s">
        <v>632</v>
      </c>
      <c r="H159" s="8" t="s">
        <v>226</v>
      </c>
      <c r="I159" s="10">
        <v>44391</v>
      </c>
      <c r="J159" s="8" t="s">
        <v>23</v>
      </c>
      <c r="K159" s="11" t="s">
        <v>24</v>
      </c>
      <c r="L159" s="8" t="s">
        <v>25</v>
      </c>
      <c r="M159" s="8"/>
      <c r="N159" s="12"/>
      <c r="O159" s="12"/>
      <c r="P159" s="12"/>
    </row>
    <row r="160" ht="36" spans="1:16">
      <c r="A160" s="8" t="s">
        <v>638</v>
      </c>
      <c r="B160" s="9">
        <v>156</v>
      </c>
      <c r="C160" s="8" t="s">
        <v>639</v>
      </c>
      <c r="D160" s="8" t="s">
        <v>640</v>
      </c>
      <c r="E160" s="8" t="s">
        <v>631</v>
      </c>
      <c r="F160" s="8" t="s">
        <v>20</v>
      </c>
      <c r="G160" s="8" t="s">
        <v>641</v>
      </c>
      <c r="H160" s="8" t="s">
        <v>133</v>
      </c>
      <c r="I160" s="10">
        <v>44375</v>
      </c>
      <c r="J160" s="8" t="s">
        <v>23</v>
      </c>
      <c r="K160" s="11" t="s">
        <v>24</v>
      </c>
      <c r="L160" s="8" t="s">
        <v>25</v>
      </c>
      <c r="M160" s="8"/>
      <c r="N160" s="12"/>
      <c r="O160" s="12"/>
      <c r="P160" s="12"/>
    </row>
    <row r="161" ht="36" spans="1:16">
      <c r="A161" s="8" t="s">
        <v>642</v>
      </c>
      <c r="B161" s="9">
        <v>157</v>
      </c>
      <c r="C161" s="8" t="s">
        <v>643</v>
      </c>
      <c r="D161" s="8" t="s">
        <v>644</v>
      </c>
      <c r="E161" s="8" t="s">
        <v>631</v>
      </c>
      <c r="F161" s="8" t="s">
        <v>20</v>
      </c>
      <c r="G161" s="8" t="s">
        <v>645</v>
      </c>
      <c r="H161" s="8" t="s">
        <v>646</v>
      </c>
      <c r="I161" s="10">
        <v>44312</v>
      </c>
      <c r="J161" s="8" t="s">
        <v>23</v>
      </c>
      <c r="K161" s="11" t="s">
        <v>24</v>
      </c>
      <c r="L161" s="8" t="s">
        <v>25</v>
      </c>
      <c r="M161" s="8"/>
      <c r="N161" s="12"/>
      <c r="O161" s="12"/>
      <c r="P161" s="12"/>
    </row>
    <row r="162" ht="36" spans="1:16">
      <c r="A162" s="8" t="s">
        <v>647</v>
      </c>
      <c r="B162" s="9">
        <v>158</v>
      </c>
      <c r="C162" s="8" t="s">
        <v>381</v>
      </c>
      <c r="D162" s="8" t="s">
        <v>382</v>
      </c>
      <c r="E162" s="8" t="s">
        <v>648</v>
      </c>
      <c r="F162" s="8" t="s">
        <v>20</v>
      </c>
      <c r="G162" s="8" t="s">
        <v>649</v>
      </c>
      <c r="H162" s="8" t="s">
        <v>650</v>
      </c>
      <c r="I162" s="10">
        <v>44340</v>
      </c>
      <c r="J162" s="8" t="s">
        <v>23</v>
      </c>
      <c r="K162" s="11" t="s">
        <v>24</v>
      </c>
      <c r="L162" s="8" t="s">
        <v>25</v>
      </c>
      <c r="M162" s="8"/>
      <c r="N162" s="12"/>
      <c r="O162" s="12"/>
      <c r="P162" s="12"/>
    </row>
    <row r="163" ht="36" spans="1:16">
      <c r="A163" s="8" t="s">
        <v>651</v>
      </c>
      <c r="B163" s="9">
        <v>159</v>
      </c>
      <c r="C163" s="8" t="s">
        <v>381</v>
      </c>
      <c r="D163" s="8" t="s">
        <v>382</v>
      </c>
      <c r="E163" s="8" t="s">
        <v>648</v>
      </c>
      <c r="F163" s="8" t="s">
        <v>20</v>
      </c>
      <c r="G163" s="8" t="s">
        <v>652</v>
      </c>
      <c r="H163" s="8" t="s">
        <v>650</v>
      </c>
      <c r="I163" s="10">
        <v>44341</v>
      </c>
      <c r="J163" s="8" t="s">
        <v>23</v>
      </c>
      <c r="K163" s="11" t="s">
        <v>24</v>
      </c>
      <c r="L163" s="8" t="s">
        <v>25</v>
      </c>
      <c r="M163" s="8"/>
      <c r="N163" s="12"/>
      <c r="O163" s="12"/>
      <c r="P163" s="12"/>
    </row>
    <row r="164" ht="48" spans="1:16">
      <c r="A164" s="8" t="s">
        <v>653</v>
      </c>
      <c r="B164" s="9">
        <v>160</v>
      </c>
      <c r="C164" s="8" t="s">
        <v>654</v>
      </c>
      <c r="D164" s="8" t="s">
        <v>655</v>
      </c>
      <c r="E164" s="8" t="s">
        <v>648</v>
      </c>
      <c r="F164" s="8" t="s">
        <v>20</v>
      </c>
      <c r="G164" s="8" t="s">
        <v>656</v>
      </c>
      <c r="H164" s="8" t="s">
        <v>326</v>
      </c>
      <c r="I164" s="10">
        <v>44374</v>
      </c>
      <c r="J164" s="8" t="s">
        <v>23</v>
      </c>
      <c r="K164" s="11" t="s">
        <v>24</v>
      </c>
      <c r="L164" s="8" t="s">
        <v>25</v>
      </c>
      <c r="M164" s="8"/>
      <c r="N164" s="12"/>
      <c r="O164" s="12"/>
      <c r="P164" s="12"/>
    </row>
    <row r="165" ht="36" spans="1:16">
      <c r="A165" s="8" t="s">
        <v>657</v>
      </c>
      <c r="B165" s="9">
        <v>161</v>
      </c>
      <c r="C165" s="8" t="s">
        <v>236</v>
      </c>
      <c r="D165" s="8" t="s">
        <v>237</v>
      </c>
      <c r="E165" s="8" t="s">
        <v>648</v>
      </c>
      <c r="F165" s="8" t="s">
        <v>20</v>
      </c>
      <c r="G165" s="8" t="s">
        <v>239</v>
      </c>
      <c r="H165" s="8" t="s">
        <v>94</v>
      </c>
      <c r="I165" s="10">
        <v>44287</v>
      </c>
      <c r="J165" s="8" t="s">
        <v>23</v>
      </c>
      <c r="K165" s="11" t="s">
        <v>24</v>
      </c>
      <c r="L165" s="8" t="s">
        <v>25</v>
      </c>
      <c r="M165" s="8"/>
      <c r="N165" s="12"/>
      <c r="O165" s="12"/>
      <c r="P165" s="12"/>
    </row>
    <row r="166" ht="24" spans="1:16">
      <c r="A166" s="8" t="s">
        <v>658</v>
      </c>
      <c r="B166" s="9">
        <v>162</v>
      </c>
      <c r="C166" s="8" t="s">
        <v>659</v>
      </c>
      <c r="D166" s="8" t="s">
        <v>660</v>
      </c>
      <c r="E166" s="8" t="s">
        <v>648</v>
      </c>
      <c r="F166" s="8" t="s">
        <v>20</v>
      </c>
      <c r="G166" s="8" t="s">
        <v>661</v>
      </c>
      <c r="H166" s="8" t="s">
        <v>662</v>
      </c>
      <c r="I166" s="10">
        <v>44288</v>
      </c>
      <c r="J166" s="8" t="s">
        <v>23</v>
      </c>
      <c r="K166" s="11" t="s">
        <v>24</v>
      </c>
      <c r="L166" s="8" t="s">
        <v>25</v>
      </c>
      <c r="M166" s="8"/>
      <c r="N166" s="12"/>
      <c r="O166" s="12"/>
      <c r="P166" s="12"/>
    </row>
    <row r="167" ht="24" spans="1:16">
      <c r="A167" s="8" t="s">
        <v>663</v>
      </c>
      <c r="B167" s="9">
        <v>163</v>
      </c>
      <c r="C167" s="8" t="s">
        <v>659</v>
      </c>
      <c r="D167" s="8" t="s">
        <v>660</v>
      </c>
      <c r="E167" s="8" t="s">
        <v>648</v>
      </c>
      <c r="F167" s="8" t="s">
        <v>20</v>
      </c>
      <c r="G167" s="8" t="s">
        <v>664</v>
      </c>
      <c r="H167" s="8" t="s">
        <v>662</v>
      </c>
      <c r="I167" s="10">
        <v>44288</v>
      </c>
      <c r="J167" s="8" t="s">
        <v>23</v>
      </c>
      <c r="K167" s="11" t="s">
        <v>24</v>
      </c>
      <c r="L167" s="8" t="s">
        <v>25</v>
      </c>
      <c r="M167" s="8"/>
      <c r="N167" s="12"/>
      <c r="O167" s="12"/>
      <c r="P167" s="12"/>
    </row>
    <row r="168" ht="24" spans="1:16">
      <c r="A168" s="8" t="s">
        <v>665</v>
      </c>
      <c r="B168" s="9">
        <v>164</v>
      </c>
      <c r="C168" s="8" t="s">
        <v>659</v>
      </c>
      <c r="D168" s="8" t="s">
        <v>660</v>
      </c>
      <c r="E168" s="8" t="s">
        <v>648</v>
      </c>
      <c r="F168" s="8" t="s">
        <v>20</v>
      </c>
      <c r="G168" s="8" t="s">
        <v>666</v>
      </c>
      <c r="H168" s="8" t="s">
        <v>662</v>
      </c>
      <c r="I168" s="10">
        <v>44288</v>
      </c>
      <c r="J168" s="8" t="s">
        <v>23</v>
      </c>
      <c r="K168" s="11" t="s">
        <v>24</v>
      </c>
      <c r="L168" s="8" t="s">
        <v>25</v>
      </c>
      <c r="M168" s="8"/>
      <c r="N168" s="12"/>
      <c r="O168" s="12"/>
      <c r="P168" s="12"/>
    </row>
    <row r="169" ht="60" spans="1:16">
      <c r="A169" s="8" t="s">
        <v>667</v>
      </c>
      <c r="B169" s="9">
        <v>165</v>
      </c>
      <c r="C169" s="8" t="s">
        <v>668</v>
      </c>
      <c r="D169" s="8" t="s">
        <v>669</v>
      </c>
      <c r="E169" s="8" t="s">
        <v>670</v>
      </c>
      <c r="F169" s="8" t="s">
        <v>20</v>
      </c>
      <c r="G169" s="8" t="s">
        <v>671</v>
      </c>
      <c r="H169" s="8" t="s">
        <v>672</v>
      </c>
      <c r="I169" s="10">
        <v>44418</v>
      </c>
      <c r="J169" s="8" t="s">
        <v>23</v>
      </c>
      <c r="K169" s="11" t="s">
        <v>24</v>
      </c>
      <c r="L169" s="8" t="s">
        <v>25</v>
      </c>
      <c r="M169" s="8"/>
      <c r="N169" s="12"/>
      <c r="O169" s="12"/>
      <c r="P169" s="12"/>
    </row>
    <row r="170" ht="36" spans="1:16">
      <c r="A170" s="8" t="s">
        <v>673</v>
      </c>
      <c r="B170" s="9">
        <v>166</v>
      </c>
      <c r="C170" s="8" t="s">
        <v>674</v>
      </c>
      <c r="D170" s="8" t="s">
        <v>675</v>
      </c>
      <c r="E170" s="8" t="s">
        <v>676</v>
      </c>
      <c r="F170" s="8" t="s">
        <v>20</v>
      </c>
      <c r="G170" s="8" t="s">
        <v>677</v>
      </c>
      <c r="H170" s="8" t="s">
        <v>678</v>
      </c>
      <c r="I170" s="10">
        <v>44400</v>
      </c>
      <c r="J170" s="8" t="s">
        <v>23</v>
      </c>
      <c r="K170" s="11" t="s">
        <v>24</v>
      </c>
      <c r="L170" s="8" t="s">
        <v>25</v>
      </c>
      <c r="M170" s="8"/>
      <c r="N170" s="12"/>
      <c r="O170" s="12"/>
      <c r="P170" s="12"/>
    </row>
    <row r="171" ht="36" spans="1:16">
      <c r="A171" s="8" t="s">
        <v>679</v>
      </c>
      <c r="B171" s="9">
        <v>167</v>
      </c>
      <c r="C171" s="8" t="s">
        <v>680</v>
      </c>
      <c r="D171" s="8" t="s">
        <v>681</v>
      </c>
      <c r="E171" s="8" t="s">
        <v>682</v>
      </c>
      <c r="F171" s="8" t="s">
        <v>20</v>
      </c>
      <c r="G171" s="8" t="s">
        <v>683</v>
      </c>
      <c r="H171" s="8" t="s">
        <v>684</v>
      </c>
      <c r="I171" s="10">
        <v>44438</v>
      </c>
      <c r="J171" s="8" t="s">
        <v>23</v>
      </c>
      <c r="K171" s="11" t="s">
        <v>24</v>
      </c>
      <c r="L171" s="8" t="s">
        <v>25</v>
      </c>
      <c r="M171" s="8"/>
      <c r="N171" s="12"/>
      <c r="O171" s="12"/>
      <c r="P171" s="12"/>
    </row>
    <row r="172" ht="36" spans="1:16">
      <c r="A172" s="8" t="s">
        <v>685</v>
      </c>
      <c r="B172" s="9">
        <v>168</v>
      </c>
      <c r="C172" s="8" t="s">
        <v>686</v>
      </c>
      <c r="D172" s="8" t="s">
        <v>687</v>
      </c>
      <c r="E172" s="8" t="s">
        <v>676</v>
      </c>
      <c r="F172" s="8" t="s">
        <v>20</v>
      </c>
      <c r="G172" s="8" t="s">
        <v>688</v>
      </c>
      <c r="H172" s="8" t="s">
        <v>689</v>
      </c>
      <c r="I172" s="10">
        <v>44372</v>
      </c>
      <c r="J172" s="8" t="s">
        <v>23</v>
      </c>
      <c r="K172" s="11" t="s">
        <v>24</v>
      </c>
      <c r="L172" s="8" t="s">
        <v>25</v>
      </c>
      <c r="M172" s="8"/>
      <c r="N172" s="12"/>
      <c r="O172" s="12"/>
      <c r="P172" s="12"/>
    </row>
    <row r="173" ht="36" spans="1:16">
      <c r="A173" s="8" t="s">
        <v>690</v>
      </c>
      <c r="B173" s="9">
        <v>169</v>
      </c>
      <c r="C173" s="8" t="s">
        <v>691</v>
      </c>
      <c r="D173" s="8" t="s">
        <v>692</v>
      </c>
      <c r="E173" s="8" t="s">
        <v>682</v>
      </c>
      <c r="F173" s="8" t="s">
        <v>20</v>
      </c>
      <c r="G173" s="8" t="s">
        <v>693</v>
      </c>
      <c r="H173" s="8" t="s">
        <v>694</v>
      </c>
      <c r="I173" s="10">
        <v>44433</v>
      </c>
      <c r="J173" s="8" t="s">
        <v>23</v>
      </c>
      <c r="K173" s="11" t="s">
        <v>24</v>
      </c>
      <c r="L173" s="8" t="s">
        <v>25</v>
      </c>
      <c r="M173" s="8"/>
      <c r="N173" s="12"/>
      <c r="O173" s="12"/>
      <c r="P173" s="12"/>
    </row>
    <row r="174" ht="36" spans="1:16">
      <c r="A174" s="8" t="s">
        <v>695</v>
      </c>
      <c r="B174" s="9">
        <v>170</v>
      </c>
      <c r="C174" s="8" t="s">
        <v>686</v>
      </c>
      <c r="D174" s="8" t="s">
        <v>687</v>
      </c>
      <c r="E174" s="8" t="s">
        <v>676</v>
      </c>
      <c r="F174" s="8" t="s">
        <v>20</v>
      </c>
      <c r="G174" s="8" t="s">
        <v>696</v>
      </c>
      <c r="H174" s="8" t="s">
        <v>689</v>
      </c>
      <c r="I174" s="10">
        <v>44411</v>
      </c>
      <c r="J174" s="8" t="s">
        <v>23</v>
      </c>
      <c r="K174" s="11" t="s">
        <v>24</v>
      </c>
      <c r="L174" s="8" t="s">
        <v>25</v>
      </c>
      <c r="M174" s="8"/>
      <c r="N174" s="12"/>
      <c r="O174" s="12"/>
      <c r="P174" s="12"/>
    </row>
    <row r="175" ht="24" spans="1:16">
      <c r="A175" s="8" t="s">
        <v>697</v>
      </c>
      <c r="B175" s="9">
        <v>171</v>
      </c>
      <c r="C175" s="8" t="s">
        <v>698</v>
      </c>
      <c r="D175" s="8" t="s">
        <v>699</v>
      </c>
      <c r="E175" s="8" t="s">
        <v>676</v>
      </c>
      <c r="F175" s="8" t="s">
        <v>20</v>
      </c>
      <c r="G175" s="8" t="s">
        <v>700</v>
      </c>
      <c r="H175" s="8" t="s">
        <v>701</v>
      </c>
      <c r="I175" s="10">
        <v>44223</v>
      </c>
      <c r="J175" s="8" t="s">
        <v>23</v>
      </c>
      <c r="K175" s="11" t="s">
        <v>24</v>
      </c>
      <c r="L175" s="8" t="s">
        <v>25</v>
      </c>
      <c r="M175" s="8"/>
      <c r="N175" s="12"/>
      <c r="O175" s="12"/>
      <c r="P175" s="12"/>
    </row>
    <row r="176" ht="36" spans="1:16">
      <c r="A176" s="8" t="s">
        <v>702</v>
      </c>
      <c r="B176" s="9">
        <v>172</v>
      </c>
      <c r="C176" s="8" t="s">
        <v>691</v>
      </c>
      <c r="D176" s="8" t="s">
        <v>692</v>
      </c>
      <c r="E176" s="8" t="s">
        <v>682</v>
      </c>
      <c r="F176" s="8" t="s">
        <v>20</v>
      </c>
      <c r="G176" s="8" t="s">
        <v>703</v>
      </c>
      <c r="H176" s="8" t="s">
        <v>704</v>
      </c>
      <c r="I176" s="10">
        <v>44409</v>
      </c>
      <c r="J176" s="8" t="s">
        <v>23</v>
      </c>
      <c r="K176" s="11" t="s">
        <v>24</v>
      </c>
      <c r="L176" s="8" t="s">
        <v>25</v>
      </c>
      <c r="M176" s="8"/>
      <c r="N176" s="12"/>
      <c r="O176" s="12"/>
      <c r="P176" s="12"/>
    </row>
    <row r="177" ht="24" spans="1:16">
      <c r="A177" s="8" t="s">
        <v>705</v>
      </c>
      <c r="B177" s="9">
        <v>173</v>
      </c>
      <c r="C177" s="8" t="s">
        <v>698</v>
      </c>
      <c r="D177" s="8" t="s">
        <v>699</v>
      </c>
      <c r="E177" s="8" t="s">
        <v>676</v>
      </c>
      <c r="F177" s="8" t="s">
        <v>20</v>
      </c>
      <c r="G177" s="8" t="s">
        <v>706</v>
      </c>
      <c r="H177" s="8" t="s">
        <v>701</v>
      </c>
      <c r="I177" s="10">
        <v>44324</v>
      </c>
      <c r="J177" s="8" t="s">
        <v>23</v>
      </c>
      <c r="K177" s="11" t="s">
        <v>24</v>
      </c>
      <c r="L177" s="8" t="s">
        <v>25</v>
      </c>
      <c r="M177" s="8"/>
      <c r="N177" s="12"/>
      <c r="O177" s="12"/>
      <c r="P177" s="12"/>
    </row>
    <row r="178" ht="36" spans="1:16">
      <c r="A178" s="8" t="s">
        <v>707</v>
      </c>
      <c r="B178" s="9">
        <v>174</v>
      </c>
      <c r="C178" s="8" t="s">
        <v>708</v>
      </c>
      <c r="D178" s="8" t="s">
        <v>709</v>
      </c>
      <c r="E178" s="8" t="s">
        <v>708</v>
      </c>
      <c r="F178" s="8" t="s">
        <v>20</v>
      </c>
      <c r="G178" s="8" t="s">
        <v>710</v>
      </c>
      <c r="H178" s="8" t="s">
        <v>711</v>
      </c>
      <c r="I178" s="10">
        <v>44411</v>
      </c>
      <c r="J178" s="8" t="s">
        <v>23</v>
      </c>
      <c r="K178" s="11" t="s">
        <v>24</v>
      </c>
      <c r="L178" s="8" t="s">
        <v>25</v>
      </c>
      <c r="M178" s="8"/>
      <c r="N178" s="12"/>
      <c r="O178" s="12"/>
      <c r="P178" s="12"/>
    </row>
    <row r="179" ht="36" spans="1:16">
      <c r="A179" s="8" t="s">
        <v>712</v>
      </c>
      <c r="B179" s="9">
        <v>175</v>
      </c>
      <c r="C179" s="8" t="s">
        <v>708</v>
      </c>
      <c r="D179" s="8" t="s">
        <v>709</v>
      </c>
      <c r="E179" s="8" t="s">
        <v>708</v>
      </c>
      <c r="F179" s="8" t="s">
        <v>20</v>
      </c>
      <c r="G179" s="8" t="s">
        <v>713</v>
      </c>
      <c r="H179" s="8" t="s">
        <v>711</v>
      </c>
      <c r="I179" s="10">
        <v>44411</v>
      </c>
      <c r="J179" s="8" t="s">
        <v>23</v>
      </c>
      <c r="K179" s="11" t="s">
        <v>24</v>
      </c>
      <c r="L179" s="8" t="s">
        <v>25</v>
      </c>
      <c r="M179" s="8"/>
      <c r="N179" s="12"/>
      <c r="O179" s="12"/>
      <c r="P179" s="12"/>
    </row>
    <row r="180" ht="36" spans="1:16">
      <c r="A180" s="8" t="s">
        <v>714</v>
      </c>
      <c r="B180" s="9">
        <v>176</v>
      </c>
      <c r="C180" s="8" t="s">
        <v>715</v>
      </c>
      <c r="D180" s="8" t="s">
        <v>716</v>
      </c>
      <c r="E180" s="8" t="s">
        <v>717</v>
      </c>
      <c r="F180" s="8" t="s">
        <v>20</v>
      </c>
      <c r="G180" s="8" t="s">
        <v>718</v>
      </c>
      <c r="H180" s="8" t="s">
        <v>719</v>
      </c>
      <c r="I180" s="10">
        <v>44189</v>
      </c>
      <c r="J180" s="8" t="s">
        <v>23</v>
      </c>
      <c r="K180" s="11" t="s">
        <v>24</v>
      </c>
      <c r="L180" s="8" t="s">
        <v>25</v>
      </c>
      <c r="M180" s="8"/>
      <c r="N180" s="12"/>
      <c r="O180" s="12"/>
      <c r="P180" s="12"/>
    </row>
    <row r="181" ht="36" spans="1:16">
      <c r="A181" s="8" t="s">
        <v>720</v>
      </c>
      <c r="B181" s="9">
        <v>177</v>
      </c>
      <c r="C181" s="8" t="s">
        <v>715</v>
      </c>
      <c r="D181" s="8" t="s">
        <v>716</v>
      </c>
      <c r="E181" s="8" t="s">
        <v>717</v>
      </c>
      <c r="F181" s="8" t="s">
        <v>20</v>
      </c>
      <c r="G181" s="8" t="s">
        <v>721</v>
      </c>
      <c r="H181" s="8" t="s">
        <v>719</v>
      </c>
      <c r="I181" s="10">
        <v>44189</v>
      </c>
      <c r="J181" s="8" t="s">
        <v>23</v>
      </c>
      <c r="K181" s="11" t="s">
        <v>24</v>
      </c>
      <c r="L181" s="8" t="s">
        <v>25</v>
      </c>
      <c r="M181" s="8"/>
      <c r="N181" s="12"/>
      <c r="O181" s="12"/>
      <c r="P181" s="12"/>
    </row>
    <row r="182" ht="36" spans="1:16">
      <c r="A182" s="8" t="s">
        <v>722</v>
      </c>
      <c r="B182" s="9">
        <v>178</v>
      </c>
      <c r="C182" s="8" t="s">
        <v>723</v>
      </c>
      <c r="D182" s="8" t="s">
        <v>724</v>
      </c>
      <c r="E182" s="8" t="s">
        <v>725</v>
      </c>
      <c r="F182" s="8" t="s">
        <v>20</v>
      </c>
      <c r="G182" s="8" t="s">
        <v>726</v>
      </c>
      <c r="H182" s="8" t="s">
        <v>727</v>
      </c>
      <c r="I182" s="10">
        <v>44256</v>
      </c>
      <c r="J182" s="8" t="s">
        <v>23</v>
      </c>
      <c r="K182" s="11" t="s">
        <v>24</v>
      </c>
      <c r="L182" s="8" t="s">
        <v>25</v>
      </c>
      <c r="M182" s="8"/>
      <c r="N182" s="12"/>
      <c r="O182" s="12"/>
      <c r="P182" s="12"/>
    </row>
    <row r="183" ht="24" spans="1:16">
      <c r="A183" s="8" t="s">
        <v>728</v>
      </c>
      <c r="B183" s="9">
        <v>179</v>
      </c>
      <c r="C183" s="8" t="s">
        <v>729</v>
      </c>
      <c r="D183" s="8" t="s">
        <v>730</v>
      </c>
      <c r="E183" s="8" t="s">
        <v>731</v>
      </c>
      <c r="F183" s="8" t="s">
        <v>20</v>
      </c>
      <c r="G183" s="8" t="s">
        <v>732</v>
      </c>
      <c r="H183" s="8" t="s">
        <v>733</v>
      </c>
      <c r="I183" s="10">
        <v>44198</v>
      </c>
      <c r="J183" s="8" t="s">
        <v>23</v>
      </c>
      <c r="K183" s="11" t="s">
        <v>24</v>
      </c>
      <c r="L183" s="8" t="s">
        <v>25</v>
      </c>
      <c r="M183" s="8"/>
      <c r="N183" s="12"/>
      <c r="O183" s="12"/>
      <c r="P183" s="12"/>
    </row>
    <row r="184" ht="36" spans="1:16">
      <c r="A184" s="8" t="s">
        <v>734</v>
      </c>
      <c r="B184" s="9">
        <v>180</v>
      </c>
      <c r="C184" s="8" t="s">
        <v>101</v>
      </c>
      <c r="D184" s="8" t="s">
        <v>102</v>
      </c>
      <c r="E184" s="8" t="s">
        <v>731</v>
      </c>
      <c r="F184" s="8" t="s">
        <v>20</v>
      </c>
      <c r="G184" s="8" t="s">
        <v>735</v>
      </c>
      <c r="H184" s="8" t="s">
        <v>351</v>
      </c>
      <c r="I184" s="10">
        <v>43892</v>
      </c>
      <c r="J184" s="8" t="s">
        <v>23</v>
      </c>
      <c r="K184" s="11" t="s">
        <v>24</v>
      </c>
      <c r="L184" s="8" t="s">
        <v>25</v>
      </c>
      <c r="M184" s="8"/>
      <c r="N184" s="12"/>
      <c r="O184" s="12"/>
      <c r="P184" s="12"/>
    </row>
    <row r="185" ht="36" spans="1:16">
      <c r="A185" s="8" t="s">
        <v>736</v>
      </c>
      <c r="B185" s="9">
        <v>181</v>
      </c>
      <c r="C185" s="8" t="s">
        <v>737</v>
      </c>
      <c r="D185" s="8" t="s">
        <v>738</v>
      </c>
      <c r="E185" s="8" t="s">
        <v>731</v>
      </c>
      <c r="F185" s="8" t="s">
        <v>20</v>
      </c>
      <c r="G185" s="8" t="s">
        <v>739</v>
      </c>
      <c r="H185" s="8" t="s">
        <v>740</v>
      </c>
      <c r="I185" s="10">
        <v>44349</v>
      </c>
      <c r="J185" s="8" t="s">
        <v>23</v>
      </c>
      <c r="K185" s="11" t="s">
        <v>24</v>
      </c>
      <c r="L185" s="8" t="s">
        <v>25</v>
      </c>
      <c r="M185" s="8"/>
      <c r="N185" s="12"/>
      <c r="O185" s="12"/>
      <c r="P185" s="12"/>
    </row>
    <row r="186" ht="24" spans="1:16">
      <c r="A186" s="8" t="s">
        <v>741</v>
      </c>
      <c r="B186" s="9">
        <v>182</v>
      </c>
      <c r="C186" s="8" t="s">
        <v>742</v>
      </c>
      <c r="D186" s="8" t="s">
        <v>743</v>
      </c>
      <c r="E186" s="8" t="s">
        <v>744</v>
      </c>
      <c r="F186" s="8" t="s">
        <v>20</v>
      </c>
      <c r="G186" s="8" t="s">
        <v>664</v>
      </c>
      <c r="H186" s="8" t="s">
        <v>745</v>
      </c>
      <c r="I186" s="10">
        <v>44366</v>
      </c>
      <c r="J186" s="8" t="s">
        <v>23</v>
      </c>
      <c r="K186" s="11" t="s">
        <v>24</v>
      </c>
      <c r="L186" s="8" t="s">
        <v>25</v>
      </c>
      <c r="M186" s="8"/>
      <c r="N186" s="12"/>
      <c r="O186" s="12"/>
      <c r="P186" s="12"/>
    </row>
    <row r="187" ht="24" spans="1:16">
      <c r="A187" s="8" t="s">
        <v>746</v>
      </c>
      <c r="B187" s="9">
        <v>183</v>
      </c>
      <c r="C187" s="8" t="s">
        <v>747</v>
      </c>
      <c r="D187" s="8" t="s">
        <v>748</v>
      </c>
      <c r="E187" s="8" t="s">
        <v>744</v>
      </c>
      <c r="F187" s="8" t="s">
        <v>20</v>
      </c>
      <c r="G187" s="8" t="s">
        <v>749</v>
      </c>
      <c r="H187" s="8" t="s">
        <v>646</v>
      </c>
      <c r="I187" s="10">
        <v>44319</v>
      </c>
      <c r="J187" s="8" t="s">
        <v>23</v>
      </c>
      <c r="K187" s="11" t="s">
        <v>24</v>
      </c>
      <c r="L187" s="8" t="s">
        <v>25</v>
      </c>
      <c r="M187" s="8"/>
      <c r="N187" s="12"/>
      <c r="O187" s="12"/>
      <c r="P187" s="12"/>
    </row>
    <row r="188" ht="24" spans="1:16">
      <c r="A188" s="8" t="s">
        <v>750</v>
      </c>
      <c r="B188" s="9">
        <v>184</v>
      </c>
      <c r="C188" s="8" t="s">
        <v>747</v>
      </c>
      <c r="D188" s="8" t="s">
        <v>748</v>
      </c>
      <c r="E188" s="8" t="s">
        <v>744</v>
      </c>
      <c r="F188" s="8" t="s">
        <v>20</v>
      </c>
      <c r="G188" s="8" t="s">
        <v>751</v>
      </c>
      <c r="H188" s="8" t="s">
        <v>646</v>
      </c>
      <c r="I188" s="10">
        <v>44287</v>
      </c>
      <c r="J188" s="8" t="s">
        <v>23</v>
      </c>
      <c r="K188" s="11" t="s">
        <v>24</v>
      </c>
      <c r="L188" s="8" t="s">
        <v>25</v>
      </c>
      <c r="M188" s="8"/>
      <c r="N188" s="12"/>
      <c r="O188" s="12"/>
      <c r="P188" s="12"/>
    </row>
    <row r="189" ht="36" spans="1:16">
      <c r="A189" s="8" t="s">
        <v>752</v>
      </c>
      <c r="B189" s="9">
        <v>185</v>
      </c>
      <c r="C189" s="8" t="s">
        <v>753</v>
      </c>
      <c r="D189" s="8" t="s">
        <v>754</v>
      </c>
      <c r="E189" s="8" t="s">
        <v>755</v>
      </c>
      <c r="F189" s="8" t="s">
        <v>20</v>
      </c>
      <c r="G189" s="8" t="s">
        <v>756</v>
      </c>
      <c r="H189" s="8" t="s">
        <v>757</v>
      </c>
      <c r="I189" s="10">
        <v>44292</v>
      </c>
      <c r="J189" s="8" t="s">
        <v>23</v>
      </c>
      <c r="K189" s="11" t="s">
        <v>24</v>
      </c>
      <c r="L189" s="8" t="s">
        <v>25</v>
      </c>
      <c r="M189" s="8"/>
      <c r="N189" s="12"/>
      <c r="O189" s="12"/>
      <c r="P189" s="12"/>
    </row>
    <row r="190" ht="36" spans="1:16">
      <c r="A190" s="8" t="s">
        <v>758</v>
      </c>
      <c r="B190" s="9">
        <v>186</v>
      </c>
      <c r="C190" s="8" t="s">
        <v>759</v>
      </c>
      <c r="D190" s="8" t="s">
        <v>760</v>
      </c>
      <c r="E190" s="8" t="s">
        <v>538</v>
      </c>
      <c r="F190" s="8" t="s">
        <v>20</v>
      </c>
      <c r="G190" s="8" t="s">
        <v>761</v>
      </c>
      <c r="H190" s="8" t="s">
        <v>762</v>
      </c>
      <c r="I190" s="10">
        <v>44427</v>
      </c>
      <c r="J190" s="8" t="s">
        <v>23</v>
      </c>
      <c r="K190" s="11" t="s">
        <v>24</v>
      </c>
      <c r="L190" s="8" t="s">
        <v>25</v>
      </c>
      <c r="M190" s="8"/>
      <c r="N190" s="12"/>
      <c r="O190" s="12"/>
      <c r="P190" s="12"/>
    </row>
    <row r="191" ht="36" spans="1:16">
      <c r="A191" s="8" t="s">
        <v>763</v>
      </c>
      <c r="B191" s="9">
        <v>187</v>
      </c>
      <c r="C191" s="8" t="s">
        <v>764</v>
      </c>
      <c r="D191" s="8" t="s">
        <v>765</v>
      </c>
      <c r="E191" s="8" t="s">
        <v>755</v>
      </c>
      <c r="F191" s="8" t="s">
        <v>20</v>
      </c>
      <c r="G191" s="8" t="s">
        <v>766</v>
      </c>
      <c r="H191" s="8" t="s">
        <v>767</v>
      </c>
      <c r="I191" s="10">
        <v>44410</v>
      </c>
      <c r="J191" s="8" t="s">
        <v>23</v>
      </c>
      <c r="K191" s="11" t="s">
        <v>24</v>
      </c>
      <c r="L191" s="8" t="s">
        <v>25</v>
      </c>
      <c r="M191" s="8"/>
      <c r="N191" s="12"/>
      <c r="O191" s="12"/>
      <c r="P191" s="12"/>
    </row>
    <row r="192" ht="24" spans="1:16">
      <c r="A192" s="8" t="s">
        <v>768</v>
      </c>
      <c r="B192" s="9">
        <v>188</v>
      </c>
      <c r="C192" s="8" t="s">
        <v>769</v>
      </c>
      <c r="D192" s="8" t="s">
        <v>770</v>
      </c>
      <c r="E192" s="8" t="s">
        <v>771</v>
      </c>
      <c r="F192" s="8" t="s">
        <v>20</v>
      </c>
      <c r="G192" s="8" t="s">
        <v>772</v>
      </c>
      <c r="H192" s="8" t="s">
        <v>773</v>
      </c>
      <c r="I192" s="10">
        <v>44414</v>
      </c>
      <c r="J192" s="8" t="s">
        <v>23</v>
      </c>
      <c r="K192" s="11" t="s">
        <v>24</v>
      </c>
      <c r="L192" s="8" t="s">
        <v>25</v>
      </c>
      <c r="M192" s="8"/>
      <c r="N192" s="12"/>
      <c r="O192" s="12"/>
      <c r="P192" s="12"/>
    </row>
    <row r="193" ht="36" spans="1:16">
      <c r="A193" s="8" t="s">
        <v>774</v>
      </c>
      <c r="B193" s="9">
        <v>189</v>
      </c>
      <c r="C193" s="8" t="s">
        <v>775</v>
      </c>
      <c r="D193" s="8" t="s">
        <v>776</v>
      </c>
      <c r="E193" s="8" t="s">
        <v>755</v>
      </c>
      <c r="F193" s="8" t="s">
        <v>20</v>
      </c>
      <c r="G193" s="8" t="s">
        <v>777</v>
      </c>
      <c r="H193" s="8" t="s">
        <v>778</v>
      </c>
      <c r="I193" s="10">
        <v>44353</v>
      </c>
      <c r="J193" s="8" t="s">
        <v>23</v>
      </c>
      <c r="K193" s="11" t="s">
        <v>24</v>
      </c>
      <c r="L193" s="8" t="s">
        <v>25</v>
      </c>
      <c r="M193" s="8"/>
      <c r="N193" s="12"/>
      <c r="O193" s="12"/>
      <c r="P193" s="12"/>
    </row>
    <row r="194" ht="36" spans="1:16">
      <c r="A194" s="8" t="s">
        <v>779</v>
      </c>
      <c r="B194" s="9">
        <v>190</v>
      </c>
      <c r="C194" s="8" t="s">
        <v>753</v>
      </c>
      <c r="D194" s="8" t="s">
        <v>754</v>
      </c>
      <c r="E194" s="8" t="s">
        <v>755</v>
      </c>
      <c r="F194" s="8" t="s">
        <v>20</v>
      </c>
      <c r="G194" s="8" t="s">
        <v>780</v>
      </c>
      <c r="H194" s="8" t="s">
        <v>757</v>
      </c>
      <c r="I194" s="10">
        <v>44215</v>
      </c>
      <c r="J194" s="8" t="s">
        <v>23</v>
      </c>
      <c r="K194" s="11" t="s">
        <v>24</v>
      </c>
      <c r="L194" s="8" t="s">
        <v>25</v>
      </c>
      <c r="M194" s="8"/>
      <c r="N194" s="12"/>
      <c r="O194" s="12"/>
      <c r="P194" s="12"/>
    </row>
    <row r="195" ht="24" spans="1:16">
      <c r="A195" s="8" t="s">
        <v>781</v>
      </c>
      <c r="B195" s="9">
        <v>191</v>
      </c>
      <c r="C195" s="8" t="s">
        <v>747</v>
      </c>
      <c r="D195" s="8" t="s">
        <v>748</v>
      </c>
      <c r="E195" s="8" t="s">
        <v>782</v>
      </c>
      <c r="F195" s="8" t="s">
        <v>20</v>
      </c>
      <c r="G195" s="8" t="s">
        <v>783</v>
      </c>
      <c r="H195" s="8" t="s">
        <v>784</v>
      </c>
      <c r="I195" s="10">
        <v>44277</v>
      </c>
      <c r="J195" s="8" t="s">
        <v>23</v>
      </c>
      <c r="K195" s="11" t="s">
        <v>24</v>
      </c>
      <c r="L195" s="8" t="s">
        <v>25</v>
      </c>
      <c r="M195" s="8"/>
      <c r="N195" s="12"/>
      <c r="O195" s="12"/>
      <c r="P195" s="12"/>
    </row>
    <row r="196" ht="24" spans="1:16">
      <c r="A196" s="8" t="s">
        <v>785</v>
      </c>
      <c r="B196" s="9">
        <v>192</v>
      </c>
      <c r="C196" s="8" t="s">
        <v>786</v>
      </c>
      <c r="D196" s="8" t="s">
        <v>787</v>
      </c>
      <c r="E196" s="8" t="s">
        <v>788</v>
      </c>
      <c r="F196" s="8" t="s">
        <v>20</v>
      </c>
      <c r="G196" s="8" t="s">
        <v>789</v>
      </c>
      <c r="H196" s="8" t="s">
        <v>790</v>
      </c>
      <c r="I196" s="10">
        <v>44352</v>
      </c>
      <c r="J196" s="8" t="s">
        <v>23</v>
      </c>
      <c r="K196" s="11" t="s">
        <v>24</v>
      </c>
      <c r="L196" s="8" t="s">
        <v>25</v>
      </c>
      <c r="M196" s="8"/>
      <c r="N196" s="12"/>
      <c r="O196" s="12"/>
      <c r="P196" s="12"/>
    </row>
    <row r="197" ht="36" spans="1:16">
      <c r="A197" s="8" t="s">
        <v>791</v>
      </c>
      <c r="B197" s="9">
        <v>193</v>
      </c>
      <c r="C197" s="8" t="s">
        <v>792</v>
      </c>
      <c r="D197" s="8" t="s">
        <v>793</v>
      </c>
      <c r="E197" s="8" t="s">
        <v>788</v>
      </c>
      <c r="F197" s="8" t="s">
        <v>20</v>
      </c>
      <c r="G197" s="8" t="s">
        <v>794</v>
      </c>
      <c r="H197" s="8" t="s">
        <v>795</v>
      </c>
      <c r="I197" s="10">
        <v>44298</v>
      </c>
      <c r="J197" s="8" t="s">
        <v>23</v>
      </c>
      <c r="K197" s="11" t="s">
        <v>24</v>
      </c>
      <c r="L197" s="8" t="s">
        <v>25</v>
      </c>
      <c r="M197" s="8"/>
      <c r="N197" s="12"/>
      <c r="O197" s="12"/>
      <c r="P197" s="12"/>
    </row>
    <row r="198" ht="48" spans="1:16">
      <c r="A198" s="8" t="s">
        <v>796</v>
      </c>
      <c r="B198" s="9">
        <v>194</v>
      </c>
      <c r="C198" s="8" t="s">
        <v>797</v>
      </c>
      <c r="D198" s="8" t="s">
        <v>798</v>
      </c>
      <c r="E198" s="8" t="s">
        <v>797</v>
      </c>
      <c r="F198" s="8" t="s">
        <v>20</v>
      </c>
      <c r="G198" s="8" t="s">
        <v>799</v>
      </c>
      <c r="H198" s="8" t="s">
        <v>88</v>
      </c>
      <c r="I198" s="10">
        <v>44459</v>
      </c>
      <c r="J198" s="8" t="s">
        <v>23</v>
      </c>
      <c r="K198" s="11" t="s">
        <v>24</v>
      </c>
      <c r="L198" s="8" t="s">
        <v>25</v>
      </c>
      <c r="M198" s="8"/>
      <c r="N198" s="12"/>
      <c r="O198" s="12"/>
      <c r="P198" s="12"/>
    </row>
    <row r="199" ht="48" spans="1:16">
      <c r="A199" s="8" t="s">
        <v>800</v>
      </c>
      <c r="B199" s="9">
        <v>195</v>
      </c>
      <c r="C199" s="8" t="s">
        <v>797</v>
      </c>
      <c r="D199" s="8" t="s">
        <v>798</v>
      </c>
      <c r="E199" s="8" t="s">
        <v>797</v>
      </c>
      <c r="F199" s="8" t="s">
        <v>20</v>
      </c>
      <c r="G199" s="8" t="s">
        <v>801</v>
      </c>
      <c r="H199" s="8" t="s">
        <v>64</v>
      </c>
      <c r="I199" s="10">
        <v>44459</v>
      </c>
      <c r="J199" s="8" t="s">
        <v>23</v>
      </c>
      <c r="K199" s="11" t="s">
        <v>24</v>
      </c>
      <c r="L199" s="8" t="s">
        <v>25</v>
      </c>
      <c r="M199" s="8"/>
      <c r="N199" s="12"/>
      <c r="O199" s="12"/>
      <c r="P199" s="12"/>
    </row>
    <row r="200" ht="48" spans="1:16">
      <c r="A200" s="8" t="s">
        <v>802</v>
      </c>
      <c r="B200" s="9">
        <v>196</v>
      </c>
      <c r="C200" s="8" t="s">
        <v>797</v>
      </c>
      <c r="D200" s="8" t="s">
        <v>803</v>
      </c>
      <c r="E200" s="8" t="s">
        <v>797</v>
      </c>
      <c r="F200" s="8" t="s">
        <v>20</v>
      </c>
      <c r="G200" s="8" t="s">
        <v>804</v>
      </c>
      <c r="H200" s="8" t="s">
        <v>55</v>
      </c>
      <c r="I200" s="10">
        <v>44456</v>
      </c>
      <c r="J200" s="8" t="s">
        <v>23</v>
      </c>
      <c r="K200" s="11" t="s">
        <v>24</v>
      </c>
      <c r="L200" s="8" t="s">
        <v>25</v>
      </c>
      <c r="M200" s="8"/>
      <c r="N200" s="12"/>
      <c r="O200" s="12"/>
      <c r="P200" s="12"/>
    </row>
    <row r="201" ht="36" spans="1:16">
      <c r="A201" s="8" t="s">
        <v>805</v>
      </c>
      <c r="B201" s="9">
        <v>197</v>
      </c>
      <c r="C201" s="8" t="s">
        <v>759</v>
      </c>
      <c r="D201" s="8" t="s">
        <v>760</v>
      </c>
      <c r="E201" s="8" t="s">
        <v>806</v>
      </c>
      <c r="F201" s="8" t="s">
        <v>20</v>
      </c>
      <c r="G201" s="8" t="s">
        <v>807</v>
      </c>
      <c r="H201" s="8" t="s">
        <v>808</v>
      </c>
      <c r="I201" s="10">
        <v>44356</v>
      </c>
      <c r="J201" s="8" t="s">
        <v>23</v>
      </c>
      <c r="K201" s="11" t="s">
        <v>24</v>
      </c>
      <c r="L201" s="8" t="s">
        <v>25</v>
      </c>
      <c r="M201" s="8"/>
      <c r="N201" s="12"/>
      <c r="O201" s="12"/>
      <c r="P201" s="12"/>
    </row>
    <row r="202" ht="48" spans="1:16">
      <c r="A202" s="8" t="s">
        <v>809</v>
      </c>
      <c r="B202" s="9">
        <v>198</v>
      </c>
      <c r="C202" s="8" t="s">
        <v>810</v>
      </c>
      <c r="D202" s="8" t="s">
        <v>811</v>
      </c>
      <c r="E202" s="8" t="s">
        <v>812</v>
      </c>
      <c r="F202" s="8" t="s">
        <v>20</v>
      </c>
      <c r="G202" s="8" t="s">
        <v>813</v>
      </c>
      <c r="H202" s="8" t="s">
        <v>814</v>
      </c>
      <c r="I202" s="10">
        <v>44440</v>
      </c>
      <c r="J202" s="8" t="s">
        <v>23</v>
      </c>
      <c r="K202" s="11" t="s">
        <v>24</v>
      </c>
      <c r="L202" s="8" t="s">
        <v>25</v>
      </c>
      <c r="M202" s="8"/>
      <c r="N202" s="12"/>
      <c r="O202" s="12"/>
      <c r="P202" s="12"/>
    </row>
    <row r="203" ht="36" spans="1:16">
      <c r="A203" s="8" t="s">
        <v>815</v>
      </c>
      <c r="B203" s="9">
        <v>199</v>
      </c>
      <c r="C203" s="8" t="s">
        <v>810</v>
      </c>
      <c r="D203" s="8" t="s">
        <v>816</v>
      </c>
      <c r="E203" s="8" t="s">
        <v>812</v>
      </c>
      <c r="F203" s="8" t="s">
        <v>20</v>
      </c>
      <c r="G203" s="8" t="s">
        <v>817</v>
      </c>
      <c r="H203" s="8" t="s">
        <v>818</v>
      </c>
      <c r="I203" s="10">
        <v>44457</v>
      </c>
      <c r="J203" s="8" t="s">
        <v>23</v>
      </c>
      <c r="K203" s="11" t="s">
        <v>24</v>
      </c>
      <c r="L203" s="8" t="s">
        <v>25</v>
      </c>
      <c r="M203" s="8"/>
      <c r="N203" s="12"/>
      <c r="O203" s="12"/>
      <c r="P203" s="12"/>
    </row>
    <row r="204" ht="36" spans="1:16">
      <c r="A204" s="8" t="s">
        <v>819</v>
      </c>
      <c r="B204" s="9">
        <v>200</v>
      </c>
      <c r="C204" s="8" t="s">
        <v>810</v>
      </c>
      <c r="D204" s="8" t="s">
        <v>816</v>
      </c>
      <c r="E204" s="8" t="s">
        <v>812</v>
      </c>
      <c r="F204" s="8" t="s">
        <v>20</v>
      </c>
      <c r="G204" s="8" t="s">
        <v>817</v>
      </c>
      <c r="H204" s="8" t="s">
        <v>818</v>
      </c>
      <c r="I204" s="10">
        <v>44459</v>
      </c>
      <c r="J204" s="8" t="s">
        <v>23</v>
      </c>
      <c r="K204" s="11" t="s">
        <v>24</v>
      </c>
      <c r="L204" s="8" t="s">
        <v>25</v>
      </c>
      <c r="M204" s="8"/>
      <c r="N204" s="12"/>
      <c r="O204" s="12"/>
      <c r="P204" s="12"/>
    </row>
    <row r="205" ht="36" spans="1:16">
      <c r="A205" s="8" t="s">
        <v>820</v>
      </c>
      <c r="B205" s="9">
        <v>201</v>
      </c>
      <c r="C205" s="8" t="s">
        <v>821</v>
      </c>
      <c r="D205" s="8" t="s">
        <v>822</v>
      </c>
      <c r="E205" s="8" t="s">
        <v>821</v>
      </c>
      <c r="F205" s="8" t="s">
        <v>20</v>
      </c>
      <c r="G205" s="8" t="s">
        <v>823</v>
      </c>
      <c r="H205" s="8" t="s">
        <v>99</v>
      </c>
      <c r="I205" s="10">
        <v>44459</v>
      </c>
      <c r="J205" s="8" t="s">
        <v>23</v>
      </c>
      <c r="K205" s="11" t="s">
        <v>24</v>
      </c>
      <c r="L205" s="8" t="s">
        <v>25</v>
      </c>
      <c r="M205" s="8"/>
      <c r="N205" s="12"/>
      <c r="O205" s="12"/>
      <c r="P205" s="12"/>
    </row>
    <row r="206" ht="36" spans="1:16">
      <c r="A206" s="8" t="s">
        <v>824</v>
      </c>
      <c r="B206" s="9">
        <v>202</v>
      </c>
      <c r="C206" s="8" t="s">
        <v>821</v>
      </c>
      <c r="D206" s="8" t="s">
        <v>822</v>
      </c>
      <c r="E206" s="8" t="s">
        <v>821</v>
      </c>
      <c r="F206" s="8" t="s">
        <v>20</v>
      </c>
      <c r="G206" s="8" t="s">
        <v>823</v>
      </c>
      <c r="H206" s="8" t="s">
        <v>99</v>
      </c>
      <c r="I206" s="10">
        <v>44461</v>
      </c>
      <c r="J206" s="8" t="s">
        <v>23</v>
      </c>
      <c r="K206" s="11" t="s">
        <v>24</v>
      </c>
      <c r="L206" s="8" t="s">
        <v>25</v>
      </c>
      <c r="M206" s="8"/>
      <c r="N206" s="12"/>
      <c r="O206" s="12"/>
      <c r="P206" s="12"/>
    </row>
    <row r="207" ht="36" spans="1:16">
      <c r="A207" s="8" t="s">
        <v>825</v>
      </c>
      <c r="B207" s="9">
        <v>203</v>
      </c>
      <c r="C207" s="8" t="s">
        <v>821</v>
      </c>
      <c r="D207" s="8" t="s">
        <v>822</v>
      </c>
      <c r="E207" s="8" t="s">
        <v>821</v>
      </c>
      <c r="F207" s="8" t="s">
        <v>20</v>
      </c>
      <c r="G207" s="8" t="s">
        <v>823</v>
      </c>
      <c r="H207" s="8" t="s">
        <v>99</v>
      </c>
      <c r="I207" s="10">
        <v>44462</v>
      </c>
      <c r="J207" s="8" t="s">
        <v>23</v>
      </c>
      <c r="K207" s="11" t="s">
        <v>24</v>
      </c>
      <c r="L207" s="8" t="s">
        <v>25</v>
      </c>
      <c r="M207" s="8"/>
      <c r="N207" s="12"/>
      <c r="O207" s="12"/>
      <c r="P207" s="12"/>
    </row>
    <row r="208" ht="48" spans="1:16">
      <c r="A208" s="8" t="s">
        <v>826</v>
      </c>
      <c r="B208" s="9">
        <v>204</v>
      </c>
      <c r="C208" s="8" t="s">
        <v>827</v>
      </c>
      <c r="D208" s="8" t="s">
        <v>828</v>
      </c>
      <c r="E208" s="8" t="s">
        <v>829</v>
      </c>
      <c r="F208" s="8" t="s">
        <v>20</v>
      </c>
      <c r="G208" s="8" t="s">
        <v>830</v>
      </c>
      <c r="H208" s="8" t="s">
        <v>831</v>
      </c>
      <c r="I208" s="10">
        <v>44427</v>
      </c>
      <c r="J208" s="8" t="s">
        <v>23</v>
      </c>
      <c r="K208" s="11" t="s">
        <v>24</v>
      </c>
      <c r="L208" s="8" t="s">
        <v>25</v>
      </c>
      <c r="M208" s="8"/>
      <c r="N208" s="12"/>
      <c r="O208" s="12"/>
      <c r="P208" s="12"/>
    </row>
    <row r="209" ht="48" spans="1:16">
      <c r="A209" s="8" t="s">
        <v>832</v>
      </c>
      <c r="B209" s="9">
        <v>205</v>
      </c>
      <c r="C209" s="8" t="s">
        <v>827</v>
      </c>
      <c r="D209" s="8" t="s">
        <v>828</v>
      </c>
      <c r="E209" s="8" t="s">
        <v>829</v>
      </c>
      <c r="F209" s="8" t="s">
        <v>20</v>
      </c>
      <c r="G209" s="8" t="s">
        <v>833</v>
      </c>
      <c r="H209" s="8" t="s">
        <v>834</v>
      </c>
      <c r="I209" s="10">
        <v>44197</v>
      </c>
      <c r="J209" s="8" t="s">
        <v>23</v>
      </c>
      <c r="K209" s="11" t="s">
        <v>24</v>
      </c>
      <c r="L209" s="8" t="s">
        <v>25</v>
      </c>
      <c r="M209" s="8"/>
      <c r="N209" s="12"/>
      <c r="O209" s="12"/>
      <c r="P209" s="12"/>
    </row>
    <row r="210" ht="48" spans="1:16">
      <c r="A210" s="8" t="s">
        <v>835</v>
      </c>
      <c r="B210" s="9">
        <v>206</v>
      </c>
      <c r="C210" s="8" t="s">
        <v>827</v>
      </c>
      <c r="D210" s="8" t="s">
        <v>828</v>
      </c>
      <c r="E210" s="8" t="s">
        <v>829</v>
      </c>
      <c r="F210" s="8" t="s">
        <v>20</v>
      </c>
      <c r="G210" s="8" t="s">
        <v>836</v>
      </c>
      <c r="H210" s="8" t="s">
        <v>834</v>
      </c>
      <c r="I210" s="10">
        <v>44420</v>
      </c>
      <c r="J210" s="8" t="s">
        <v>23</v>
      </c>
      <c r="K210" s="11" t="s">
        <v>24</v>
      </c>
      <c r="L210" s="8" t="s">
        <v>25</v>
      </c>
      <c r="M210" s="8"/>
      <c r="N210" s="12"/>
      <c r="O210" s="12"/>
      <c r="P210" s="12"/>
    </row>
    <row r="211" ht="36" spans="1:16">
      <c r="A211" s="8" t="s">
        <v>837</v>
      </c>
      <c r="B211" s="9">
        <v>207</v>
      </c>
      <c r="C211" s="8" t="s">
        <v>838</v>
      </c>
      <c r="D211" s="8" t="s">
        <v>839</v>
      </c>
      <c r="E211" s="8" t="s">
        <v>838</v>
      </c>
      <c r="F211" s="8" t="s">
        <v>20</v>
      </c>
      <c r="G211" s="8" t="s">
        <v>840</v>
      </c>
      <c r="H211" s="8" t="s">
        <v>841</v>
      </c>
      <c r="I211" s="10">
        <v>44440</v>
      </c>
      <c r="J211" s="8" t="s">
        <v>23</v>
      </c>
      <c r="K211" s="11" t="s">
        <v>24</v>
      </c>
      <c r="L211" s="8" t="s">
        <v>25</v>
      </c>
      <c r="M211" s="8"/>
      <c r="N211" s="12"/>
      <c r="O211" s="12"/>
      <c r="P211" s="12"/>
    </row>
    <row r="212" ht="36" spans="1:16">
      <c r="A212" s="8" t="s">
        <v>842</v>
      </c>
      <c r="B212" s="9">
        <v>208</v>
      </c>
      <c r="C212" s="8" t="s">
        <v>838</v>
      </c>
      <c r="D212" s="8" t="s">
        <v>839</v>
      </c>
      <c r="E212" s="8" t="s">
        <v>838</v>
      </c>
      <c r="F212" s="8" t="s">
        <v>20</v>
      </c>
      <c r="G212" s="8" t="s">
        <v>840</v>
      </c>
      <c r="H212" s="8" t="s">
        <v>841</v>
      </c>
      <c r="I212" s="10">
        <v>44442</v>
      </c>
      <c r="J212" s="8" t="s">
        <v>23</v>
      </c>
      <c r="K212" s="11" t="s">
        <v>24</v>
      </c>
      <c r="L212" s="8" t="s">
        <v>25</v>
      </c>
      <c r="M212" s="8"/>
      <c r="N212" s="12"/>
      <c r="O212" s="12"/>
      <c r="P212" s="12"/>
    </row>
    <row r="213" ht="36" spans="1:16">
      <c r="A213" s="8" t="s">
        <v>843</v>
      </c>
      <c r="B213" s="9">
        <v>209</v>
      </c>
      <c r="C213" s="8" t="s">
        <v>838</v>
      </c>
      <c r="D213" s="8" t="s">
        <v>839</v>
      </c>
      <c r="E213" s="8" t="s">
        <v>838</v>
      </c>
      <c r="F213" s="8" t="s">
        <v>20</v>
      </c>
      <c r="G213" s="8" t="s">
        <v>840</v>
      </c>
      <c r="H213" s="8" t="s">
        <v>841</v>
      </c>
      <c r="I213" s="10">
        <v>44456</v>
      </c>
      <c r="J213" s="8" t="s">
        <v>23</v>
      </c>
      <c r="K213" s="11" t="s">
        <v>24</v>
      </c>
      <c r="L213" s="8" t="s">
        <v>25</v>
      </c>
      <c r="M213" s="8"/>
      <c r="N213" s="12"/>
      <c r="O213" s="12"/>
      <c r="P213" s="12"/>
    </row>
    <row r="214" ht="24" spans="1:16">
      <c r="A214" s="8" t="s">
        <v>844</v>
      </c>
      <c r="B214" s="9">
        <v>210</v>
      </c>
      <c r="C214" s="8" t="s">
        <v>845</v>
      </c>
      <c r="D214" s="8" t="s">
        <v>846</v>
      </c>
      <c r="E214" s="8" t="s">
        <v>845</v>
      </c>
      <c r="F214" s="8" t="s">
        <v>20</v>
      </c>
      <c r="G214" s="8" t="s">
        <v>847</v>
      </c>
      <c r="H214" s="8" t="s">
        <v>60</v>
      </c>
      <c r="I214" s="10">
        <v>44462</v>
      </c>
      <c r="J214" s="8" t="s">
        <v>23</v>
      </c>
      <c r="K214" s="11" t="s">
        <v>24</v>
      </c>
      <c r="L214" s="8" t="s">
        <v>25</v>
      </c>
      <c r="M214" s="8"/>
      <c r="N214" s="12"/>
      <c r="O214" s="12"/>
      <c r="P214" s="12"/>
    </row>
    <row r="215" ht="24" spans="1:16">
      <c r="A215" s="8" t="s">
        <v>848</v>
      </c>
      <c r="B215" s="9">
        <v>211</v>
      </c>
      <c r="C215" s="8" t="s">
        <v>845</v>
      </c>
      <c r="D215" s="8" t="s">
        <v>849</v>
      </c>
      <c r="E215" s="8" t="s">
        <v>845</v>
      </c>
      <c r="F215" s="8" t="s">
        <v>20</v>
      </c>
      <c r="G215" s="8" t="s">
        <v>850</v>
      </c>
      <c r="H215" s="8" t="s">
        <v>646</v>
      </c>
      <c r="I215" s="10">
        <v>44463</v>
      </c>
      <c r="J215" s="8" t="s">
        <v>23</v>
      </c>
      <c r="K215" s="11" t="s">
        <v>24</v>
      </c>
      <c r="L215" s="8" t="s">
        <v>25</v>
      </c>
      <c r="M215" s="8"/>
      <c r="N215" s="12"/>
      <c r="O215" s="12"/>
      <c r="P215" s="12"/>
    </row>
    <row r="216" ht="36" spans="1:16">
      <c r="A216" s="8" t="s">
        <v>851</v>
      </c>
      <c r="B216" s="9">
        <v>212</v>
      </c>
      <c r="C216" s="8" t="s">
        <v>852</v>
      </c>
      <c r="D216" s="8" t="s">
        <v>853</v>
      </c>
      <c r="E216" s="8" t="s">
        <v>852</v>
      </c>
      <c r="F216" s="8" t="s">
        <v>20</v>
      </c>
      <c r="G216" s="8" t="s">
        <v>854</v>
      </c>
      <c r="H216" s="8" t="s">
        <v>64</v>
      </c>
      <c r="I216" s="10">
        <v>44463</v>
      </c>
      <c r="J216" s="8" t="s">
        <v>23</v>
      </c>
      <c r="K216" s="11" t="s">
        <v>24</v>
      </c>
      <c r="L216" s="8" t="s">
        <v>25</v>
      </c>
      <c r="M216" s="8"/>
      <c r="N216" s="12"/>
      <c r="O216" s="12"/>
      <c r="P216" s="12"/>
    </row>
    <row r="217" ht="24" spans="1:16">
      <c r="A217" s="8" t="s">
        <v>855</v>
      </c>
      <c r="B217" s="9">
        <v>213</v>
      </c>
      <c r="C217" s="8" t="s">
        <v>852</v>
      </c>
      <c r="D217" s="8" t="s">
        <v>856</v>
      </c>
      <c r="E217" s="8" t="s">
        <v>852</v>
      </c>
      <c r="F217" s="8" t="s">
        <v>20</v>
      </c>
      <c r="G217" s="8" t="s">
        <v>857</v>
      </c>
      <c r="H217" s="8" t="s">
        <v>88</v>
      </c>
      <c r="I217" s="10">
        <v>44464</v>
      </c>
      <c r="J217" s="8" t="s">
        <v>23</v>
      </c>
      <c r="K217" s="11" t="s">
        <v>24</v>
      </c>
      <c r="L217" s="8" t="s">
        <v>25</v>
      </c>
      <c r="M217" s="8"/>
      <c r="N217" s="12"/>
      <c r="O217" s="12"/>
      <c r="P217" s="12"/>
    </row>
    <row r="218" ht="24" spans="1:16">
      <c r="A218" s="8" t="s">
        <v>858</v>
      </c>
      <c r="B218" s="9">
        <v>214</v>
      </c>
      <c r="C218" s="8" t="s">
        <v>852</v>
      </c>
      <c r="D218" s="8" t="s">
        <v>859</v>
      </c>
      <c r="E218" s="8" t="s">
        <v>852</v>
      </c>
      <c r="F218" s="8" t="s">
        <v>20</v>
      </c>
      <c r="G218" s="8" t="s">
        <v>52</v>
      </c>
      <c r="H218" s="8" t="s">
        <v>76</v>
      </c>
      <c r="I218" s="10">
        <v>44462</v>
      </c>
      <c r="J218" s="8" t="s">
        <v>23</v>
      </c>
      <c r="K218" s="11" t="s">
        <v>24</v>
      </c>
      <c r="L218" s="8" t="s">
        <v>25</v>
      </c>
      <c r="M218" s="8"/>
      <c r="N218" s="12"/>
      <c r="O218" s="12"/>
      <c r="P218" s="12"/>
    </row>
    <row r="219" ht="36" spans="1:16">
      <c r="A219" s="8" t="s">
        <v>860</v>
      </c>
      <c r="B219" s="9">
        <v>215</v>
      </c>
      <c r="C219" s="8" t="s">
        <v>861</v>
      </c>
      <c r="D219" s="8" t="s">
        <v>862</v>
      </c>
      <c r="E219" s="8" t="s">
        <v>861</v>
      </c>
      <c r="F219" s="8" t="s">
        <v>20</v>
      </c>
      <c r="G219" s="8" t="s">
        <v>863</v>
      </c>
      <c r="H219" s="8" t="s">
        <v>99</v>
      </c>
      <c r="I219" s="10">
        <v>44463</v>
      </c>
      <c r="J219" s="8" t="s">
        <v>23</v>
      </c>
      <c r="K219" s="11" t="s">
        <v>24</v>
      </c>
      <c r="L219" s="8" t="s">
        <v>25</v>
      </c>
      <c r="M219" s="8"/>
      <c r="N219" s="12"/>
      <c r="O219" s="12"/>
      <c r="P219" s="12"/>
    </row>
    <row r="220" ht="24" spans="1:16">
      <c r="A220" s="8" t="s">
        <v>864</v>
      </c>
      <c r="B220" s="9">
        <v>216</v>
      </c>
      <c r="C220" s="8" t="s">
        <v>865</v>
      </c>
      <c r="D220" s="8" t="s">
        <v>866</v>
      </c>
      <c r="E220" s="8" t="s">
        <v>865</v>
      </c>
      <c r="F220" s="8" t="s">
        <v>20</v>
      </c>
      <c r="G220" s="8" t="s">
        <v>683</v>
      </c>
      <c r="H220" s="8" t="s">
        <v>867</v>
      </c>
      <c r="I220" s="10">
        <v>44447</v>
      </c>
      <c r="J220" s="8" t="s">
        <v>23</v>
      </c>
      <c r="K220" s="11" t="s">
        <v>24</v>
      </c>
      <c r="L220" s="8" t="s">
        <v>25</v>
      </c>
      <c r="M220" s="8"/>
      <c r="N220" s="12"/>
      <c r="O220" s="12"/>
      <c r="P220" s="12"/>
    </row>
    <row r="221" ht="24" spans="1:16">
      <c r="A221" s="8" t="s">
        <v>868</v>
      </c>
      <c r="B221" s="9">
        <v>217</v>
      </c>
      <c r="C221" s="8" t="s">
        <v>865</v>
      </c>
      <c r="D221" s="8" t="s">
        <v>866</v>
      </c>
      <c r="E221" s="8" t="s">
        <v>865</v>
      </c>
      <c r="F221" s="8" t="s">
        <v>20</v>
      </c>
      <c r="G221" s="8" t="s">
        <v>683</v>
      </c>
      <c r="H221" s="8" t="s">
        <v>867</v>
      </c>
      <c r="I221" s="10">
        <v>44448</v>
      </c>
      <c r="J221" s="8" t="s">
        <v>23</v>
      </c>
      <c r="K221" s="11" t="s">
        <v>24</v>
      </c>
      <c r="L221" s="8" t="s">
        <v>25</v>
      </c>
      <c r="M221" s="8"/>
      <c r="N221" s="12"/>
      <c r="O221" s="12"/>
      <c r="P221" s="12"/>
    </row>
    <row r="222" ht="24" spans="1:16">
      <c r="A222" s="8" t="s">
        <v>869</v>
      </c>
      <c r="B222" s="9">
        <v>218</v>
      </c>
      <c r="C222" s="8" t="s">
        <v>865</v>
      </c>
      <c r="D222" s="8" t="s">
        <v>866</v>
      </c>
      <c r="E222" s="8" t="s">
        <v>865</v>
      </c>
      <c r="F222" s="8" t="s">
        <v>20</v>
      </c>
      <c r="G222" s="8" t="s">
        <v>683</v>
      </c>
      <c r="H222" s="8" t="s">
        <v>646</v>
      </c>
      <c r="I222" s="10">
        <v>44466</v>
      </c>
      <c r="J222" s="8" t="s">
        <v>23</v>
      </c>
      <c r="K222" s="11" t="s">
        <v>24</v>
      </c>
      <c r="L222" s="8" t="s">
        <v>25</v>
      </c>
      <c r="M222" s="8"/>
      <c r="N222" s="12"/>
      <c r="O222" s="12"/>
      <c r="P222" s="12"/>
    </row>
    <row r="223" ht="24" spans="1:16">
      <c r="A223" s="8" t="s">
        <v>870</v>
      </c>
      <c r="B223" s="9">
        <v>219</v>
      </c>
      <c r="C223" s="8" t="s">
        <v>871</v>
      </c>
      <c r="D223" s="8" t="s">
        <v>872</v>
      </c>
      <c r="E223" s="8" t="s">
        <v>871</v>
      </c>
      <c r="F223" s="8" t="s">
        <v>20</v>
      </c>
      <c r="G223" s="8" t="s">
        <v>873</v>
      </c>
      <c r="H223" s="8" t="s">
        <v>64</v>
      </c>
      <c r="I223" s="10">
        <v>44465</v>
      </c>
      <c r="J223" s="8" t="s">
        <v>23</v>
      </c>
      <c r="K223" s="11" t="s">
        <v>24</v>
      </c>
      <c r="L223" s="8" t="s">
        <v>25</v>
      </c>
      <c r="M223" s="8"/>
      <c r="N223" s="12"/>
      <c r="O223" s="12"/>
      <c r="P223" s="12"/>
    </row>
    <row r="224" ht="24" spans="1:16">
      <c r="A224" s="8" t="s">
        <v>874</v>
      </c>
      <c r="B224" s="9">
        <v>220</v>
      </c>
      <c r="C224" s="8" t="s">
        <v>871</v>
      </c>
      <c r="D224" s="8" t="s">
        <v>875</v>
      </c>
      <c r="E224" s="8" t="s">
        <v>871</v>
      </c>
      <c r="F224" s="8" t="s">
        <v>20</v>
      </c>
      <c r="G224" s="8" t="s">
        <v>876</v>
      </c>
      <c r="H224" s="8" t="s">
        <v>88</v>
      </c>
      <c r="I224" s="10">
        <v>44463</v>
      </c>
      <c r="J224" s="8" t="s">
        <v>23</v>
      </c>
      <c r="K224" s="11" t="s">
        <v>24</v>
      </c>
      <c r="L224" s="8" t="s">
        <v>25</v>
      </c>
      <c r="M224" s="8"/>
      <c r="N224" s="12"/>
      <c r="O224" s="12"/>
      <c r="P224" s="12"/>
    </row>
    <row r="225" ht="24" spans="1:16">
      <c r="A225" s="8" t="s">
        <v>877</v>
      </c>
      <c r="B225" s="9">
        <v>221</v>
      </c>
      <c r="C225" s="8" t="s">
        <v>878</v>
      </c>
      <c r="D225" s="8" t="s">
        <v>879</v>
      </c>
      <c r="E225" s="8" t="s">
        <v>880</v>
      </c>
      <c r="F225" s="8" t="s">
        <v>20</v>
      </c>
      <c r="G225" s="8" t="s">
        <v>881</v>
      </c>
      <c r="H225" s="8" t="s">
        <v>60</v>
      </c>
      <c r="I225" s="10">
        <v>44463</v>
      </c>
      <c r="J225" s="8" t="s">
        <v>23</v>
      </c>
      <c r="K225" s="11" t="s">
        <v>24</v>
      </c>
      <c r="L225" s="8" t="s">
        <v>25</v>
      </c>
      <c r="M225" s="8"/>
      <c r="N225" s="12"/>
      <c r="O225" s="12"/>
      <c r="P225" s="12"/>
    </row>
    <row r="226" spans="9:9">
      <c r="I226" s="13"/>
    </row>
    <row r="227" spans="9:9">
      <c r="I227" s="13"/>
    </row>
    <row r="228" spans="9:9">
      <c r="I228" s="13"/>
    </row>
    <row r="229" spans="9:9">
      <c r="I229" s="13"/>
    </row>
    <row r="230" spans="9:9">
      <c r="I230" s="13"/>
    </row>
    <row r="231" spans="9:9">
      <c r="I231" s="13"/>
    </row>
    <row r="232" spans="9:9">
      <c r="I232" s="13"/>
    </row>
    <row r="233" spans="9:9">
      <c r="I233" s="13"/>
    </row>
    <row r="234" spans="9:9">
      <c r="I234" s="13"/>
    </row>
    <row r="235" spans="9:9">
      <c r="I235" s="13"/>
    </row>
    <row r="236" spans="9:9">
      <c r="I236" s="13"/>
    </row>
    <row r="237" spans="9:9">
      <c r="I237" s="13"/>
    </row>
    <row r="238" spans="9:9">
      <c r="I238" s="13"/>
    </row>
    <row r="239" spans="9:9">
      <c r="I239" s="13"/>
    </row>
    <row r="240" spans="9:9">
      <c r="I240" s="13"/>
    </row>
    <row r="241" spans="9:9">
      <c r="I241" s="13"/>
    </row>
    <row r="242" spans="9:9">
      <c r="I242" s="13"/>
    </row>
    <row r="243" spans="9:9">
      <c r="I243" s="13"/>
    </row>
    <row r="244" spans="9:9">
      <c r="I244" s="13"/>
    </row>
    <row r="245" spans="9:9">
      <c r="I245" s="13"/>
    </row>
    <row r="246" spans="9:9">
      <c r="I246" s="13"/>
    </row>
    <row r="247" spans="9:9">
      <c r="I247" s="13"/>
    </row>
    <row r="248" spans="9:9">
      <c r="I248" s="13"/>
    </row>
    <row r="249" spans="9:9">
      <c r="I249" s="13"/>
    </row>
    <row r="250" spans="9:9">
      <c r="I250" s="13"/>
    </row>
    <row r="251" spans="9:9">
      <c r="I251" s="13"/>
    </row>
    <row r="252" spans="9:9">
      <c r="I252" s="13"/>
    </row>
    <row r="253" spans="9:9">
      <c r="I253" s="13"/>
    </row>
    <row r="254" spans="9:9">
      <c r="I254" s="13"/>
    </row>
    <row r="255" spans="9:9">
      <c r="I255" s="13"/>
    </row>
    <row r="256" spans="9:9">
      <c r="I256" s="13"/>
    </row>
    <row r="257" spans="9:9">
      <c r="I257" s="13"/>
    </row>
    <row r="258" spans="9:9">
      <c r="I258" s="13"/>
    </row>
    <row r="259" spans="9:9">
      <c r="I259" s="13"/>
    </row>
    <row r="260" spans="9:9">
      <c r="I260" s="13"/>
    </row>
    <row r="261" spans="9:9">
      <c r="I261" s="13"/>
    </row>
    <row r="262" spans="9:9">
      <c r="I262" s="13"/>
    </row>
    <row r="263" spans="9:9">
      <c r="I263" s="13"/>
    </row>
    <row r="264" spans="9:9">
      <c r="I264" s="13"/>
    </row>
    <row r="265" spans="9:9">
      <c r="I265" s="13"/>
    </row>
    <row r="266" spans="9:9">
      <c r="I266" s="13"/>
    </row>
    <row r="267" spans="9:9">
      <c r="I267" s="13"/>
    </row>
    <row r="268" spans="9:9">
      <c r="I268" s="13"/>
    </row>
    <row r="269" spans="9:9">
      <c r="I269" s="13"/>
    </row>
    <row r="270" spans="9:9">
      <c r="I270" s="13"/>
    </row>
    <row r="271" spans="9:9">
      <c r="I271" s="13"/>
    </row>
    <row r="272" spans="9:9">
      <c r="I272" s="13"/>
    </row>
    <row r="273" spans="9:9">
      <c r="I273" s="13"/>
    </row>
    <row r="274" spans="9:9">
      <c r="I274" s="13"/>
    </row>
    <row r="275" spans="9:9">
      <c r="I275" s="13"/>
    </row>
    <row r="276" spans="9:9">
      <c r="I276" s="13"/>
    </row>
    <row r="277" spans="9:9">
      <c r="I277" s="13"/>
    </row>
    <row r="278" spans="9:9">
      <c r="I278" s="13"/>
    </row>
    <row r="279" spans="9:9">
      <c r="I279" s="13"/>
    </row>
    <row r="280" spans="9:9">
      <c r="I280" s="13"/>
    </row>
    <row r="281" spans="9:9">
      <c r="I281" s="13"/>
    </row>
    <row r="282" spans="9:9">
      <c r="I282" s="13"/>
    </row>
    <row r="283" spans="9:9">
      <c r="I283" s="13"/>
    </row>
    <row r="284" spans="9:9">
      <c r="I284" s="13"/>
    </row>
    <row r="285" spans="9:9">
      <c r="I285" s="13"/>
    </row>
    <row r="286" spans="9:9">
      <c r="I286" s="13"/>
    </row>
    <row r="287" spans="9:9">
      <c r="I287" s="13"/>
    </row>
    <row r="288" spans="9:9">
      <c r="I288" s="13"/>
    </row>
    <row r="289" spans="9:9">
      <c r="I289" s="13"/>
    </row>
    <row r="290" spans="9:9">
      <c r="I290" s="13"/>
    </row>
    <row r="291" spans="9:9">
      <c r="I291" s="13"/>
    </row>
    <row r="292" spans="9:9">
      <c r="I292" s="13"/>
    </row>
    <row r="293" spans="9:9">
      <c r="I293" s="13"/>
    </row>
    <row r="294" spans="9:9">
      <c r="I294" s="13"/>
    </row>
    <row r="295" spans="9:9">
      <c r="I295" s="13"/>
    </row>
    <row r="296" spans="9:9">
      <c r="I296" s="13"/>
    </row>
    <row r="297" spans="9:9">
      <c r="I297" s="13"/>
    </row>
    <row r="298" spans="9:9">
      <c r="I298" s="13"/>
    </row>
    <row r="299" spans="9:9">
      <c r="I299" s="13"/>
    </row>
    <row r="300" spans="9:9">
      <c r="I300" s="13"/>
    </row>
    <row r="301" spans="9:9">
      <c r="I301" s="13"/>
    </row>
    <row r="302" spans="9:9">
      <c r="I302" s="13"/>
    </row>
    <row r="303" spans="9:9">
      <c r="I303" s="13"/>
    </row>
    <row r="304" spans="9:9">
      <c r="I304" s="13"/>
    </row>
    <row r="305" spans="9:9">
      <c r="I305" s="13"/>
    </row>
    <row r="306" spans="9:9">
      <c r="I306" s="13"/>
    </row>
    <row r="307" spans="9:9">
      <c r="I307" s="13"/>
    </row>
    <row r="308" spans="9:9">
      <c r="I308" s="13"/>
    </row>
    <row r="309" spans="9:9">
      <c r="I309" s="13"/>
    </row>
    <row r="310" spans="9:9">
      <c r="I310" s="13"/>
    </row>
    <row r="311" spans="9:9">
      <c r="I311" s="13"/>
    </row>
    <row r="312" spans="9:9">
      <c r="I312" s="13"/>
    </row>
    <row r="313" spans="9:9">
      <c r="I313" s="13"/>
    </row>
    <row r="314" spans="9:9">
      <c r="I314" s="13"/>
    </row>
    <row r="315" spans="9:9">
      <c r="I315" s="13"/>
    </row>
    <row r="316" spans="9:9">
      <c r="I316" s="13"/>
    </row>
    <row r="317" spans="9:9">
      <c r="I317" s="13"/>
    </row>
    <row r="318" spans="9:9">
      <c r="I318" s="13"/>
    </row>
    <row r="319" spans="9:9">
      <c r="I319" s="13"/>
    </row>
    <row r="320" spans="9:9">
      <c r="I320" s="13"/>
    </row>
    <row r="321" spans="9:9">
      <c r="I321" s="13"/>
    </row>
    <row r="322" spans="9:9">
      <c r="I322" s="13"/>
    </row>
    <row r="323" spans="9:9">
      <c r="I323" s="13"/>
    </row>
    <row r="324" spans="9:9">
      <c r="I324" s="13"/>
    </row>
    <row r="325" spans="9:9">
      <c r="I325" s="13"/>
    </row>
    <row r="326" spans="9:9">
      <c r="I326" s="13"/>
    </row>
    <row r="327" spans="9:9">
      <c r="I327" s="13"/>
    </row>
    <row r="328" spans="9:9">
      <c r="I328" s="13"/>
    </row>
    <row r="329" spans="9:9">
      <c r="I329" s="13"/>
    </row>
    <row r="330" spans="9:9">
      <c r="I330" s="13"/>
    </row>
    <row r="331" spans="9:9">
      <c r="I331" s="13"/>
    </row>
    <row r="332" spans="9:9">
      <c r="I332" s="13"/>
    </row>
    <row r="333" spans="9:9">
      <c r="I333" s="13"/>
    </row>
    <row r="334" spans="9:9">
      <c r="I334" s="13"/>
    </row>
    <row r="335" spans="9:9">
      <c r="I335" s="13"/>
    </row>
    <row r="336" spans="9:9">
      <c r="I336" s="13"/>
    </row>
    <row r="337" spans="9:9">
      <c r="I337" s="13"/>
    </row>
    <row r="338" spans="9:9">
      <c r="I338" s="13"/>
    </row>
    <row r="339" spans="9:9">
      <c r="I339" s="13"/>
    </row>
    <row r="340" spans="9:9">
      <c r="I340" s="13"/>
    </row>
    <row r="341" spans="9:9">
      <c r="I341" s="13"/>
    </row>
    <row r="342" spans="9:9">
      <c r="I342" s="13"/>
    </row>
    <row r="343" spans="9:9">
      <c r="I343" s="13"/>
    </row>
    <row r="344" spans="9:9">
      <c r="I344" s="13"/>
    </row>
    <row r="345" spans="9:9">
      <c r="I345" s="13"/>
    </row>
    <row r="346" spans="9:9">
      <c r="I346" s="13"/>
    </row>
    <row r="347" spans="9:9">
      <c r="I347" s="13"/>
    </row>
    <row r="348" spans="9:9">
      <c r="I348" s="13"/>
    </row>
    <row r="349" spans="9:9">
      <c r="I349" s="13"/>
    </row>
    <row r="350" spans="9:9">
      <c r="I350" s="13"/>
    </row>
    <row r="351" spans="9:9">
      <c r="I351" s="13"/>
    </row>
    <row r="352" spans="9:9">
      <c r="I352" s="13"/>
    </row>
    <row r="353" spans="9:9">
      <c r="I353" s="13"/>
    </row>
    <row r="354" spans="9:9">
      <c r="I354" s="13"/>
    </row>
    <row r="355" spans="9:9">
      <c r="I355" s="13"/>
    </row>
    <row r="356" spans="9:9">
      <c r="I356" s="13"/>
    </row>
    <row r="357" spans="9:9">
      <c r="I357" s="13"/>
    </row>
    <row r="358" spans="9:9">
      <c r="I358" s="13"/>
    </row>
    <row r="359" spans="9:9">
      <c r="I359" s="13"/>
    </row>
    <row r="360" spans="9:9">
      <c r="I360" s="13"/>
    </row>
    <row r="361" spans="9:9">
      <c r="I361" s="13"/>
    </row>
    <row r="362" spans="9:9">
      <c r="I362" s="13"/>
    </row>
    <row r="363" spans="9:9">
      <c r="I363" s="13"/>
    </row>
    <row r="364" spans="9:9">
      <c r="I364" s="13"/>
    </row>
    <row r="365" spans="9:9">
      <c r="I365" s="13"/>
    </row>
    <row r="366" spans="9:9">
      <c r="I366" s="13"/>
    </row>
    <row r="367" spans="9:9">
      <c r="I367" s="13"/>
    </row>
    <row r="368" spans="9:9">
      <c r="I368" s="13"/>
    </row>
    <row r="369" spans="9:9">
      <c r="I369" s="13"/>
    </row>
    <row r="370" spans="9:9">
      <c r="I370" s="13"/>
    </row>
    <row r="371" spans="9:9">
      <c r="I371" s="13"/>
    </row>
    <row r="372" spans="9:9">
      <c r="I372" s="13"/>
    </row>
    <row r="373" spans="9:9">
      <c r="I373" s="13"/>
    </row>
    <row r="374" spans="9:9">
      <c r="I374" s="13"/>
    </row>
    <row r="375" spans="9:9">
      <c r="I375" s="13"/>
    </row>
    <row r="376" spans="9:9">
      <c r="I376" s="13"/>
    </row>
    <row r="377" spans="9:9">
      <c r="I377" s="13"/>
    </row>
    <row r="378" spans="9:9">
      <c r="I378" s="13"/>
    </row>
    <row r="379" spans="9:9">
      <c r="I379" s="13"/>
    </row>
    <row r="380" spans="9:9">
      <c r="I380" s="13"/>
    </row>
    <row r="381" spans="9:9">
      <c r="I381" s="13"/>
    </row>
    <row r="382" spans="9:9">
      <c r="I382" s="13"/>
    </row>
    <row r="383" spans="9:9">
      <c r="I383" s="13"/>
    </row>
    <row r="384" spans="9:9">
      <c r="I384" s="13"/>
    </row>
    <row r="385" spans="9:9">
      <c r="I385" s="13"/>
    </row>
    <row r="386" spans="9:9">
      <c r="I386" s="13"/>
    </row>
    <row r="387" spans="9:9">
      <c r="I387" s="13"/>
    </row>
    <row r="388" spans="9:9">
      <c r="I388" s="13"/>
    </row>
    <row r="389" spans="9:9">
      <c r="I389" s="13"/>
    </row>
    <row r="390" spans="9:9">
      <c r="I390" s="13"/>
    </row>
    <row r="391" spans="9:9">
      <c r="I391" s="13"/>
    </row>
    <row r="392" spans="9:9">
      <c r="I392" s="13"/>
    </row>
    <row r="393" spans="9:9">
      <c r="I393" s="13"/>
    </row>
    <row r="394" spans="9:9">
      <c r="I394" s="13"/>
    </row>
    <row r="395" spans="9:9">
      <c r="I395" s="13"/>
    </row>
    <row r="396" spans="9:9">
      <c r="I396" s="13"/>
    </row>
    <row r="397" spans="9:9">
      <c r="I397" s="13"/>
    </row>
    <row r="398" spans="9:9">
      <c r="I398" s="13"/>
    </row>
    <row r="399" spans="9:9">
      <c r="I399" s="13"/>
    </row>
    <row r="400" spans="9:9">
      <c r="I400" s="13"/>
    </row>
    <row r="401" spans="9:9">
      <c r="I401" s="13"/>
    </row>
    <row r="402" spans="9:9">
      <c r="I402" s="13"/>
    </row>
    <row r="403" spans="9:9">
      <c r="I403" s="13"/>
    </row>
    <row r="404" spans="9:9">
      <c r="I404" s="13"/>
    </row>
    <row r="405" spans="9:9">
      <c r="I405" s="13"/>
    </row>
    <row r="406" spans="9:9">
      <c r="I406" s="13"/>
    </row>
    <row r="407" spans="9:9">
      <c r="I407" s="13"/>
    </row>
    <row r="408" spans="9:9">
      <c r="I408" s="13"/>
    </row>
    <row r="409" spans="9:9">
      <c r="I409" s="13"/>
    </row>
    <row r="410" spans="9:9">
      <c r="I410" s="13"/>
    </row>
    <row r="411" spans="9:9">
      <c r="I411" s="13"/>
    </row>
    <row r="412" spans="9:9">
      <c r="I412" s="13"/>
    </row>
    <row r="413" spans="9:9">
      <c r="I413" s="13"/>
    </row>
    <row r="414" spans="9:9">
      <c r="I414" s="13"/>
    </row>
    <row r="415" spans="9:9">
      <c r="I415" s="13"/>
    </row>
    <row r="416" spans="9:9">
      <c r="I416" s="13"/>
    </row>
    <row r="417" spans="9:9">
      <c r="I417" s="13"/>
    </row>
    <row r="418" spans="9:9">
      <c r="I418" s="13"/>
    </row>
    <row r="419" spans="9:9">
      <c r="I419" s="13"/>
    </row>
    <row r="420" spans="9:9">
      <c r="I420" s="13"/>
    </row>
    <row r="421" spans="9:9">
      <c r="I421" s="13"/>
    </row>
    <row r="422" spans="9:9">
      <c r="I422" s="13"/>
    </row>
    <row r="423" spans="9:9">
      <c r="I423" s="13"/>
    </row>
    <row r="424" spans="9:9">
      <c r="I424" s="13"/>
    </row>
    <row r="425" spans="9:9">
      <c r="I425" s="13"/>
    </row>
    <row r="426" spans="9:9">
      <c r="I426" s="13"/>
    </row>
    <row r="427" spans="9:9">
      <c r="I427" s="13"/>
    </row>
    <row r="428" spans="9:9">
      <c r="I428" s="13"/>
    </row>
    <row r="429" spans="9:9">
      <c r="I429" s="13"/>
    </row>
    <row r="430" spans="9:9">
      <c r="I430" s="13"/>
    </row>
    <row r="431" spans="9:9">
      <c r="I431" s="13"/>
    </row>
    <row r="432" spans="9:9">
      <c r="I432" s="13"/>
    </row>
    <row r="433" spans="9:9">
      <c r="I433" s="13"/>
    </row>
    <row r="434" spans="9:9">
      <c r="I434" s="13"/>
    </row>
    <row r="435" spans="9:9">
      <c r="I435" s="13"/>
    </row>
    <row r="436" spans="9:9">
      <c r="I436" s="13"/>
    </row>
    <row r="437" spans="9:9">
      <c r="I437" s="13"/>
    </row>
    <row r="438" spans="9:9">
      <c r="I438" s="13"/>
    </row>
    <row r="439" spans="9:9">
      <c r="I439" s="13"/>
    </row>
    <row r="440" spans="9:9">
      <c r="I440" s="13"/>
    </row>
    <row r="441" spans="9:9">
      <c r="I441" s="13"/>
    </row>
    <row r="442" spans="9:9">
      <c r="I442" s="13"/>
    </row>
    <row r="443" spans="9:9">
      <c r="I443" s="13"/>
    </row>
    <row r="444" spans="9:9">
      <c r="I444" s="13"/>
    </row>
    <row r="445" spans="9:9">
      <c r="I445" s="13"/>
    </row>
    <row r="446" spans="9:9">
      <c r="I446" s="13"/>
    </row>
    <row r="447" spans="9:9">
      <c r="I447" s="13"/>
    </row>
    <row r="448" spans="9:9">
      <c r="I448" s="13"/>
    </row>
    <row r="449" spans="9:9">
      <c r="I449" s="13"/>
    </row>
    <row r="450" spans="9:9">
      <c r="I450" s="13"/>
    </row>
    <row r="451" spans="9:9">
      <c r="I451" s="13"/>
    </row>
    <row r="452" spans="9:9">
      <c r="I452" s="13"/>
    </row>
    <row r="453" spans="9:9">
      <c r="I453" s="13"/>
    </row>
    <row r="454" spans="9:9">
      <c r="I454" s="13"/>
    </row>
    <row r="455" spans="9:9">
      <c r="I455" s="13"/>
    </row>
    <row r="456" spans="9:9">
      <c r="I456" s="13"/>
    </row>
    <row r="457" spans="9:9">
      <c r="I457" s="13"/>
    </row>
    <row r="458" spans="9:9">
      <c r="I458" s="13"/>
    </row>
    <row r="459" spans="9:9">
      <c r="I459" s="13"/>
    </row>
    <row r="460" spans="9:9">
      <c r="I460" s="13"/>
    </row>
    <row r="461" spans="9:9">
      <c r="I461" s="13"/>
    </row>
    <row r="462" spans="9:9">
      <c r="I462" s="13"/>
    </row>
    <row r="463" spans="9:9">
      <c r="I463" s="13"/>
    </row>
    <row r="464" spans="9:9">
      <c r="I464" s="13"/>
    </row>
    <row r="465" spans="9:9">
      <c r="I465" s="13"/>
    </row>
    <row r="466" spans="9:9">
      <c r="I466" s="13"/>
    </row>
    <row r="467" spans="9:9">
      <c r="I467" s="13"/>
    </row>
    <row r="468" spans="9:9">
      <c r="I468" s="13"/>
    </row>
    <row r="469" spans="9:9">
      <c r="I469" s="13"/>
    </row>
    <row r="470" spans="9:9">
      <c r="I470" s="13"/>
    </row>
    <row r="471" spans="9:9">
      <c r="I471" s="13"/>
    </row>
    <row r="472" spans="9:9">
      <c r="I472" s="13"/>
    </row>
    <row r="473" spans="9:9">
      <c r="I473" s="13"/>
    </row>
    <row r="474" spans="9:9">
      <c r="I474" s="13"/>
    </row>
    <row r="475" spans="9:9">
      <c r="I475" s="13"/>
    </row>
    <row r="476" spans="9:9">
      <c r="I476" s="13"/>
    </row>
    <row r="477" spans="9:9">
      <c r="I477" s="13"/>
    </row>
    <row r="478" spans="9:9">
      <c r="I478" s="13"/>
    </row>
    <row r="479" spans="9:9">
      <c r="I479" s="13"/>
    </row>
    <row r="480" spans="9:9">
      <c r="I480" s="13"/>
    </row>
    <row r="481" spans="9:9">
      <c r="I481" s="13"/>
    </row>
    <row r="482" spans="9:9">
      <c r="I482" s="13"/>
    </row>
    <row r="483" spans="9:9">
      <c r="I483" s="13"/>
    </row>
    <row r="484" spans="9:9">
      <c r="I484" s="13"/>
    </row>
    <row r="485" spans="9:9">
      <c r="I485" s="13"/>
    </row>
    <row r="486" spans="9:9">
      <c r="I486" s="13"/>
    </row>
    <row r="487" spans="9:9">
      <c r="I487" s="13"/>
    </row>
    <row r="488" spans="9:9">
      <c r="I488" s="13"/>
    </row>
    <row r="489" spans="9:9">
      <c r="I489" s="13"/>
    </row>
    <row r="490" spans="9:9">
      <c r="I490" s="13"/>
    </row>
    <row r="491" spans="9:9">
      <c r="I491" s="13"/>
    </row>
    <row r="492" spans="9:9">
      <c r="I492" s="13"/>
    </row>
    <row r="493" spans="9:9">
      <c r="I493" s="13"/>
    </row>
    <row r="494" spans="9:9">
      <c r="I494" s="13"/>
    </row>
    <row r="495" spans="9:9">
      <c r="I495" s="13"/>
    </row>
    <row r="496" spans="9:9">
      <c r="I496" s="13"/>
    </row>
    <row r="497" spans="9:9">
      <c r="I497" s="13"/>
    </row>
    <row r="498" spans="9:9">
      <c r="I498" s="13"/>
    </row>
    <row r="499" spans="9:9">
      <c r="I499" s="13"/>
    </row>
  </sheetData>
  <mergeCells count="3">
    <mergeCell ref="A1:M1"/>
    <mergeCell ref="A2:M2"/>
    <mergeCell ref="A3:M3"/>
  </mergeCells>
  <conditionalFormatting sqref="N1:N4 N226:N1048576 A1:A4 A226:A104857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2021-11-25T08:14:22Z</dcterms:created>
  <dcterms:modified xsi:type="dcterms:W3CDTF">2021-11-25T08:14:30Z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