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油、油脂及其制品" sheetId="1" r:id="rId1"/>
  </sheets>
  <definedNames>
    <definedName name="_xlnm._FilterDatabase" localSheetId="0" hidden="1">食用油、油脂及其制品!$A$4:$Q$138</definedName>
  </definedNames>
  <calcPr calcId="144525"/>
</workbook>
</file>

<file path=xl/sharedStrings.xml><?xml version="1.0" encoding="utf-8"?>
<sst xmlns="http://schemas.openxmlformats.org/spreadsheetml/2006/main" count="1356" uniqueCount="419">
  <si>
    <t>附件9</t>
  </si>
  <si>
    <t>食用油、油脂及其制品监督抽检产品合格信息</t>
  </si>
  <si>
    <t xml:space="preserve">    本次抽检的食用油、油脂及其制品主要为食用植物油、食用油脂制品。共抽检食用油、油脂及其制品样品135批次。产品合格信息见下表：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</si>
  <si>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</si>
  <si>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</si>
  <si>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</si>
  <si>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</si>
  <si>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</si>
  <si>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</si>
  <si>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</si>
  <si>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</si>
  <si>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</si>
  <si>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</si>
  <si>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</si>
  <si>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</si>
  <si>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</si>
  <si>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SC21440000004938370</t>
  </si>
  <si>
    <t>东莞市忠明食品有限公司</t>
  </si>
  <si>
    <t>东莞市中堂镇吴家涌工业区</t>
  </si>
  <si>
    <t>东莞市东城邱记粮油店</t>
  </si>
  <si>
    <t>广东</t>
  </si>
  <si>
    <t>菜籽油（四川风味）</t>
  </si>
  <si>
    <t>900毫升/瓶</t>
  </si>
  <si>
    <t>食用油、油脂及其制品</t>
  </si>
  <si>
    <t>2021年第41期</t>
  </si>
  <si>
    <t>广东/省抽</t>
  </si>
  <si>
    <t>SC21440000004938497</t>
  </si>
  <si>
    <t>广东老乡缘食品有限公司</t>
  </si>
  <si>
    <t>广东省东莞市万江街道流涌尾黄洲工业路2号9号楼101室</t>
  </si>
  <si>
    <t>广州市南沙区南沙华盛隆商场</t>
  </si>
  <si>
    <t>成品花生油</t>
  </si>
  <si>
    <t>SC21440000004938498</t>
  </si>
  <si>
    <t>食用植物调和油</t>
  </si>
  <si>
    <t>700毫升/瓶</t>
  </si>
  <si>
    <t>SC21440000004938611</t>
  </si>
  <si>
    <t>广东粤润食品科技有限公司</t>
  </si>
  <si>
    <t>汕头市澄海区莲下镇窖东村树篮片工业区1号</t>
  </si>
  <si>
    <t>潮州市开发区旺客隆百货店</t>
  </si>
  <si>
    <t>1.4升/瓶</t>
  </si>
  <si>
    <t>SC21440000004938612</t>
  </si>
  <si>
    <t>汕头市粤润食品有限公司</t>
  </si>
  <si>
    <t>五谷花生压榨  食用植物调和油</t>
  </si>
  <si>
    <t>1.8升/瓶</t>
  </si>
  <si>
    <t>SC21440000004938613</t>
  </si>
  <si>
    <t>潮州市潮安区浮洋镇芳香粮油食品厂</t>
  </si>
  <si>
    <t>潮州市潮安区浮洋镇林泉村浮新路大东海片三角地</t>
  </si>
  <si>
    <t>菜籽油</t>
  </si>
  <si>
    <t>SC21440000004938614</t>
  </si>
  <si>
    <t>特级初榨橄榄油 食用植物调和油</t>
  </si>
  <si>
    <t>SC21440000004938615</t>
  </si>
  <si>
    <t>浓香花生 食用植物调和油</t>
  </si>
  <si>
    <t>1.6升/瓶</t>
  </si>
  <si>
    <t>SC21440000004938763</t>
  </si>
  <si>
    <t>广东旺家婆食品有限公司</t>
  </si>
  <si>
    <t>饶平县钱东镇上浮山村下洋</t>
  </si>
  <si>
    <t>800毫升/瓶</t>
  </si>
  <si>
    <t>SC21440000004938767</t>
  </si>
  <si>
    <t>SC21440000004938812</t>
  </si>
  <si>
    <t>潮州市湘桥区趣春兄弟食品厂</t>
  </si>
  <si>
    <t>潮州市湘桥区桥东街道下津村虎头下十一号之一</t>
  </si>
  <si>
    <t>潮州市湘桥区晖阳购物超市</t>
  </si>
  <si>
    <t>SC21440000004938847</t>
  </si>
  <si>
    <t>佛山市亿健食品有限公司</t>
  </si>
  <si>
    <t>广东省佛山市南海区九江镇大伸工业区</t>
  </si>
  <si>
    <t>佛山市顺德区勒流海浪百货店</t>
  </si>
  <si>
    <t>900mL/瓶</t>
  </si>
  <si>
    <t>SC21440000004938849</t>
  </si>
  <si>
    <t>佛山市南海区佰业隆粮油食品有限公司</t>
  </si>
  <si>
    <t>佛山市南海区狮山镇小塘洞边工业区展业路21号</t>
  </si>
  <si>
    <t>500毫升/瓶</t>
  </si>
  <si>
    <t>SC21440000004938850</t>
  </si>
  <si>
    <t>东莞市贺年丰粮油有限公司</t>
  </si>
  <si>
    <t>东莞市中堂镇北王路中堂段172号102室</t>
  </si>
  <si>
    <t>SC21440000004938851</t>
  </si>
  <si>
    <t>佛山市三水区芦苞镇大海食品厂</t>
  </si>
  <si>
    <t>佛山市三水大道北618号自编A座</t>
  </si>
  <si>
    <t>1.5升/瓶</t>
  </si>
  <si>
    <t>SC21440000004938768</t>
  </si>
  <si>
    <t>特香花生食用植物调和油</t>
  </si>
  <si>
    <t>SC21440000004939376</t>
  </si>
  <si>
    <t>广州顿可食品有限公司</t>
  </si>
  <si>
    <t>广州市番禺区南村镇兴业大道东自编工业园M区3号</t>
  </si>
  <si>
    <t>湛江市霞山区萍来糖面店</t>
  </si>
  <si>
    <t>压榨一级花生油</t>
  </si>
  <si>
    <t>5升/桶</t>
  </si>
  <si>
    <t>SC21440000004939377</t>
  </si>
  <si>
    <t>湛江市霞山区老油河粮油加工厂</t>
  </si>
  <si>
    <t>湛江市霞山区南柳村西路51号之3</t>
  </si>
  <si>
    <t>5L/瓶</t>
  </si>
  <si>
    <t>SC21440000004939378</t>
  </si>
  <si>
    <t>大豆油</t>
  </si>
  <si>
    <t>12.5升/瓶</t>
  </si>
  <si>
    <t>SC21440000004939408</t>
  </si>
  <si>
    <t>深圳南顺油脂有限公司</t>
  </si>
  <si>
    <t>深圳市南山区招商街道蛇口港湾大道南康路28号</t>
  </si>
  <si>
    <t>高州市昌大昌超级购物广场有限公司</t>
  </si>
  <si>
    <t>压榨花生油</t>
  </si>
  <si>
    <t>SC21440000004939409</t>
  </si>
  <si>
    <t>玉米油</t>
  </si>
  <si>
    <t>SC21440000004939410</t>
  </si>
  <si>
    <t>玉米亚麻籽油 食用植物调和油</t>
  </si>
  <si>
    <t>5升/瓶</t>
  </si>
  <si>
    <t>SC21440000004939486</t>
  </si>
  <si>
    <t>番禺合兴油脂有限公司</t>
  </si>
  <si>
    <t>/</t>
  </si>
  <si>
    <t>华润万家生活超市（珠海）有限公司湛江湛新店</t>
  </si>
  <si>
    <t>SC21440000004939487</t>
  </si>
  <si>
    <t>葵花香型食用植物调和油</t>
  </si>
  <si>
    <t>SC21440000004939411</t>
  </si>
  <si>
    <t>SC21440000004939534</t>
  </si>
  <si>
    <t>遂溪县遂城乐通天酒店</t>
  </si>
  <si>
    <t>煎炸过程用油</t>
  </si>
  <si>
    <t>SC21440000004939545</t>
  </si>
  <si>
    <t>湛江市麻章区兄弟饭店</t>
  </si>
  <si>
    <t>SC21440000004939585</t>
  </si>
  <si>
    <t>广东华谷油脂科技有限公司</t>
  </si>
  <si>
    <t>广东省茂名市电白区反哺工业园区内</t>
  </si>
  <si>
    <t>茂名市明湖百货有限公司明湖商场水东连锁总店</t>
  </si>
  <si>
    <t>稻米油</t>
  </si>
  <si>
    <t>1.8L/罐</t>
  </si>
  <si>
    <t>SC21440000004939603</t>
  </si>
  <si>
    <t>中粮（东莞）粮油工业有限公司</t>
  </si>
  <si>
    <t>广东省东莞市麻涌镇新沙公园路8号</t>
  </si>
  <si>
    <t>华润万家生活超市（珠海）有限公司高州太阳城店</t>
  </si>
  <si>
    <t>含10%葵花籽油 食用植物调和油</t>
  </si>
  <si>
    <t>SC21440000004939604</t>
  </si>
  <si>
    <t>广东鹰唛食品有限公司</t>
  </si>
  <si>
    <t>中山市南区渡兴西路</t>
  </si>
  <si>
    <t>鹰唛®花生油</t>
  </si>
  <si>
    <t>SC21440000004939639</t>
  </si>
  <si>
    <t>茂名市广垦长晟粮油食品有限公司</t>
  </si>
  <si>
    <t>广东省茂名市电白区(原茂港区)东16小区</t>
  </si>
  <si>
    <t>成品大豆油</t>
  </si>
  <si>
    <t>SC21440000004939641</t>
  </si>
  <si>
    <t>SC21440000004939640</t>
  </si>
  <si>
    <t>10升/瓶</t>
  </si>
  <si>
    <t>SC21440000004939643</t>
  </si>
  <si>
    <t>茂名市电白区鸿城食品加工厂</t>
  </si>
  <si>
    <t>茂名市电白区水东镇镇西大村进港路东边168号</t>
  </si>
  <si>
    <t>茂宝® 食用植物调和油</t>
  </si>
  <si>
    <t>SC21440000004939644</t>
  </si>
  <si>
    <t>盛贤® 食用植物调和油</t>
  </si>
  <si>
    <t>SC21440000004939645</t>
  </si>
  <si>
    <t>水东宝® 食用植物调和油</t>
  </si>
  <si>
    <t>12.5升/桶</t>
  </si>
  <si>
    <t>SC21440000004939665</t>
  </si>
  <si>
    <t>广州市胜龙食品有限公司</t>
  </si>
  <si>
    <t>广州市白云区太和镇永兴北路9号</t>
  </si>
  <si>
    <t>茂名市茂南区华仔川味食品贸易商行</t>
  </si>
  <si>
    <t>SC21440000004939668</t>
  </si>
  <si>
    <t>广东金鼎龙食品有限公司</t>
  </si>
  <si>
    <t>广东省茂名市茂南产业转移工业园十号道路1号</t>
  </si>
  <si>
    <t>花生油</t>
  </si>
  <si>
    <t>1.8L/瓶</t>
  </si>
  <si>
    <t>SC21440000004939669</t>
  </si>
  <si>
    <t>20升/瓶</t>
  </si>
  <si>
    <t>SC21440000004939670</t>
  </si>
  <si>
    <t>SC21440000004939412</t>
  </si>
  <si>
    <t>东莞嘉吉粮油有限公司</t>
  </si>
  <si>
    <t>广东省东莞市麻涌镇新沙港工业区</t>
  </si>
  <si>
    <t>SC21440000004939867</t>
  </si>
  <si>
    <t>中粮新沙粮油工业（东莞）有限公司</t>
  </si>
  <si>
    <t>东莞市麻涌镇新沙港</t>
  </si>
  <si>
    <t>广州市南沙区榄核沃惠百货店</t>
  </si>
  <si>
    <t>福临门天天五谷™食用植物调和油</t>
  </si>
  <si>
    <t>SC21440000004939868</t>
  </si>
  <si>
    <t>广州市南沙区横沥镇合兴路18号</t>
  </si>
  <si>
    <t>骆驼唛食用植物调和油</t>
  </si>
  <si>
    <t>SC21440000004939893</t>
  </si>
  <si>
    <t>广州市金妮宝食用油有限公司</t>
  </si>
  <si>
    <t>广州市南沙区东涌镇同业街17号（自编三栋（厂房二））</t>
  </si>
  <si>
    <t>中山市乐万佳商贸有限公司</t>
  </si>
  <si>
    <t>SC21440000004939894</t>
  </si>
  <si>
    <t>SC21440000004939895</t>
  </si>
  <si>
    <t>SC21440000004939908</t>
  </si>
  <si>
    <t>东莞市顶巢食品有限公司</t>
  </si>
  <si>
    <t>东莞市东城街道牛山莞长路段鼎派科技园D栋1楼A区</t>
  </si>
  <si>
    <t>惠州市大润发商贸有限公司龙丰店</t>
  </si>
  <si>
    <t>SC21440000004939910</t>
  </si>
  <si>
    <t>纯正浓香型 四川菜籽油</t>
  </si>
  <si>
    <t>SC21440000004940038</t>
  </si>
  <si>
    <t>广东厨邦食品有限公司</t>
  </si>
  <si>
    <t>广东省阳江市阳西县厨邦大道1号</t>
  </si>
  <si>
    <t>中山市金盛隆商业连锁有限公司将军分店</t>
  </si>
  <si>
    <t>厨邦纯香花生油</t>
  </si>
  <si>
    <t>SC21440000004941311</t>
  </si>
  <si>
    <t>陆丰市东海瑞丰副食品购销部</t>
  </si>
  <si>
    <t>陆丰东海镇金驿工业区</t>
  </si>
  <si>
    <t>SC21440000004941312</t>
  </si>
  <si>
    <t>食用植物调和油（花生浓香）</t>
  </si>
  <si>
    <t>SC21440000004941521</t>
  </si>
  <si>
    <t>潮州市潮安区金龙粮油实业有限公司</t>
  </si>
  <si>
    <t>潮州市潮安区金石镇仙一工业区</t>
  </si>
  <si>
    <t>1.68升/瓶</t>
  </si>
  <si>
    <t>SC21440000004941522</t>
  </si>
  <si>
    <t>花生浓香 食用植物调和油</t>
  </si>
  <si>
    <t>SC21440000004941525</t>
  </si>
  <si>
    <t>食用植物调和油（财丁旺）</t>
  </si>
  <si>
    <t>SC21440000004941526</t>
  </si>
  <si>
    <t>食用植物调和油（好日子）</t>
  </si>
  <si>
    <t>SC21440000004941529</t>
  </si>
  <si>
    <t>潮州市湘桥区杭盛食品厂</t>
  </si>
  <si>
    <t>潮州市湘桥区意溪镇石桥头路段弯角处厂房</t>
  </si>
  <si>
    <t>250毫升/瓶</t>
  </si>
  <si>
    <t>SC21440000004941528</t>
  </si>
  <si>
    <t>SC21440000004941690</t>
  </si>
  <si>
    <t>东莞市广垦嘉益粮油有限公司</t>
  </si>
  <si>
    <t>东莞市麻涌镇麻四村新沙工业区</t>
  </si>
  <si>
    <t>广垦食用植物调和油</t>
  </si>
  <si>
    <t>SC21440000004941691</t>
  </si>
  <si>
    <t>广垦压榨一级浓香花生油</t>
  </si>
  <si>
    <t>SC21440000004941692</t>
  </si>
  <si>
    <t>SC21440000004941693</t>
  </si>
  <si>
    <t>东莞市巴诺粮油食品有限公司</t>
  </si>
  <si>
    <t>广东省东莞市麻涌镇麻涌新沙路13号4号楼</t>
  </si>
  <si>
    <t>淳满源玉米油（玉米胚芽油）</t>
  </si>
  <si>
    <t>SC21440000004941694</t>
  </si>
  <si>
    <t>淳满源花生油</t>
  </si>
  <si>
    <t>SC21440000004941695</t>
  </si>
  <si>
    <t>食用植物调和油（芝麻浓香型）</t>
  </si>
  <si>
    <t>750mL/瓶</t>
  </si>
  <si>
    <t>SC21440000004941727</t>
  </si>
  <si>
    <t>广州市白云区亿海食用油生产厂</t>
  </si>
  <si>
    <t>广州市白云区白云湖街黄石西路石槎北段D栋1楼</t>
  </si>
  <si>
    <t>成品大豆油（分装）</t>
  </si>
  <si>
    <t>SC21440000004941728</t>
  </si>
  <si>
    <t>食用植物调和油（分装）</t>
  </si>
  <si>
    <t>SC21440000004941729</t>
  </si>
  <si>
    <t>SC21440000004941696</t>
  </si>
  <si>
    <t>远大油脂（东莞）有限公司</t>
  </si>
  <si>
    <t>广东省东莞市麻涌镇文武涌路5号</t>
  </si>
  <si>
    <t>10L/桶</t>
  </si>
  <si>
    <t>SC21440000004941697</t>
  </si>
  <si>
    <t>食用植物调和油（非转基因）</t>
  </si>
  <si>
    <t>SC21440000004941698</t>
  </si>
  <si>
    <t>10升/桶</t>
  </si>
  <si>
    <t>SC21440000004941740</t>
  </si>
  <si>
    <t>佳格食品（厦门）有限公司</t>
  </si>
  <si>
    <t>中国（福建）自由贸易试验区厦门片区三都路99号</t>
  </si>
  <si>
    <t>江门市润良商业贸易有限公司</t>
  </si>
  <si>
    <t>压榨一级浓香花生油</t>
  </si>
  <si>
    <t>400ml/瓶</t>
  </si>
  <si>
    <t>SC21440000004941741</t>
  </si>
  <si>
    <t>SC21440000004941742</t>
  </si>
  <si>
    <t>多力5珍宝食用植物调和油</t>
  </si>
  <si>
    <t>SC21440000004941749</t>
  </si>
  <si>
    <t>费县中粮油脂工业有限公司</t>
  </si>
  <si>
    <t>山东省费县城站北路1号</t>
  </si>
  <si>
    <t>鹤山市沙坪佰二信商店</t>
  </si>
  <si>
    <t>传承土榨 花生油</t>
  </si>
  <si>
    <t>SC21440000004941699</t>
  </si>
  <si>
    <t>东莞顶志食品有限公司</t>
  </si>
  <si>
    <t>广东省东莞市麻涌镇麻涌新沙路7号</t>
  </si>
  <si>
    <t>芝麻香油</t>
  </si>
  <si>
    <t>300毫升/瓶</t>
  </si>
  <si>
    <t>SC21440000004941700</t>
  </si>
  <si>
    <t>芝麻油</t>
  </si>
  <si>
    <t>230毫升/瓶</t>
  </si>
  <si>
    <t>SC21440000004941750</t>
  </si>
  <si>
    <t>鹤山市彩虹岭天然食品有限公司粮油分公司</t>
  </si>
  <si>
    <t>广东省鹤山市古劳镇三连工业区六区32号</t>
  </si>
  <si>
    <t>1.6L/瓶</t>
  </si>
  <si>
    <t>SC21440000004941701</t>
  </si>
  <si>
    <t>SC21440000004941751</t>
  </si>
  <si>
    <t>900ml/瓶</t>
  </si>
  <si>
    <t>SC21440000004941752</t>
  </si>
  <si>
    <t>佳格食品（中国）有限公司</t>
  </si>
  <si>
    <t>江苏省苏州市太仓港经济技术开发区新区大连西路88号</t>
  </si>
  <si>
    <t>多力双宝®食用植物调和油</t>
  </si>
  <si>
    <t>2.5L/瓶</t>
  </si>
  <si>
    <t>SC21440000004941702</t>
  </si>
  <si>
    <t>东莞市元红油脂贸易有限公司</t>
  </si>
  <si>
    <t>东莞市中堂镇江南社区工业东区一横路5号</t>
  </si>
  <si>
    <t>SC21440000004941703</t>
  </si>
  <si>
    <t>一级大豆油</t>
  </si>
  <si>
    <t>SC21440000004941704</t>
  </si>
  <si>
    <t>东莞市天达粮油有限公司</t>
  </si>
  <si>
    <t>东莞市中堂镇北潢路三涌胡屋工业区3号</t>
  </si>
  <si>
    <t>18升/桶</t>
  </si>
  <si>
    <t>SC21440000004941791</t>
  </si>
  <si>
    <t>东莞市荣顺食品有限公司</t>
  </si>
  <si>
    <t>广东省东莞市中堂镇东泊工业路32号6栋201室</t>
  </si>
  <si>
    <t>东莞市佳得旺商贸有限公司</t>
  </si>
  <si>
    <t>金鹏五谷香食用植物调和油</t>
  </si>
  <si>
    <t>SC21440000004941792</t>
  </si>
  <si>
    <t>道道全粮油岳阳有限公司</t>
  </si>
  <si>
    <t>湖南省岳阳城陵矶新港区长江大道松阳湖南路</t>
  </si>
  <si>
    <t>道道全食用植物调和油</t>
  </si>
  <si>
    <t>SC21440000004941804</t>
  </si>
  <si>
    <t>广州市中孚油脂有限公司</t>
  </si>
  <si>
    <t>广州市花都区新华街工业大道路27号</t>
  </si>
  <si>
    <t>大豆油（餐饮用油）</t>
  </si>
  <si>
    <t>15升/桶</t>
  </si>
  <si>
    <t>SC21440000004941705</t>
  </si>
  <si>
    <t>东莞市万江篁东食用油加工厂</t>
  </si>
  <si>
    <t>SC21440000004941793</t>
  </si>
  <si>
    <t>道道全浓香菜籽油</t>
  </si>
  <si>
    <t>SC21440000004941805</t>
  </si>
  <si>
    <t>成品大豆油（餐饮用油）</t>
  </si>
  <si>
    <t>SC21440000004941794</t>
  </si>
  <si>
    <t>道道全压榨菜籽油</t>
  </si>
  <si>
    <t>SC21440000004941706</t>
  </si>
  <si>
    <t>东莞市万江区共联社区古屋邨</t>
  </si>
  <si>
    <t>SC21440000004941806</t>
  </si>
  <si>
    <t>食用植物调和油（餐饮用油）</t>
  </si>
  <si>
    <t>SC21440000004941819</t>
  </si>
  <si>
    <t>广州香天下粮油食品有限公司</t>
  </si>
  <si>
    <t>广州市花都区新华街永发大道花卉市场侧</t>
  </si>
  <si>
    <t>广州香天下粮油食品有限公司雅瑶第一门市部</t>
  </si>
  <si>
    <t>SC21440000004941820</t>
  </si>
  <si>
    <t>SC21440000004941821</t>
  </si>
  <si>
    <t>SC21440000004941815</t>
  </si>
  <si>
    <t>四川国威油脂有限公司</t>
  </si>
  <si>
    <t>四川省眉山市经济开发区东区创业路4号</t>
  </si>
  <si>
    <t>鹤山市共和镇顺平百货商场</t>
  </si>
  <si>
    <t>浓香菜籽油</t>
  </si>
  <si>
    <t>SC21440000004941816</t>
  </si>
  <si>
    <t>小榨浓香菜籽油</t>
  </si>
  <si>
    <t>SC21440000004941818</t>
  </si>
  <si>
    <t>佛山市粤喜食品有限公司</t>
  </si>
  <si>
    <t>佛山市禅城区张槎街道莲塘村莲丰二路莲丰工业开发区C1栋1楼1号</t>
  </si>
  <si>
    <t>1.46升/瓶</t>
  </si>
  <si>
    <t>SC21440000004941849</t>
  </si>
  <si>
    <t>广州市梓裕食品有限公司</t>
  </si>
  <si>
    <t>广州市花都区秀全街岭东路19号之一</t>
  </si>
  <si>
    <t>SC21440000004941707</t>
  </si>
  <si>
    <t>东莞市徐丰粮油有限公司</t>
  </si>
  <si>
    <t>东莞市塘厦镇石潭布裕民街187号</t>
  </si>
  <si>
    <t>SC21440000004941708</t>
  </si>
  <si>
    <t>SC21440000004941842</t>
  </si>
  <si>
    <t>东莞市锦川食品有限公司</t>
  </si>
  <si>
    <t>东莞市寮步镇祥富路药勒段</t>
  </si>
  <si>
    <t>鹤山市沙坪新安永联副食批发部</t>
  </si>
  <si>
    <t>SC21440000004941853</t>
  </si>
  <si>
    <t>福建顶香油脂食品有限公司</t>
  </si>
  <si>
    <t>福建省福州市元洪投资区</t>
  </si>
  <si>
    <t>东莞市长安南区百货购物广场</t>
  </si>
  <si>
    <t>一级压榨花生油</t>
  </si>
  <si>
    <t>SC21440000004941854</t>
  </si>
  <si>
    <t>SC21440000004941855</t>
  </si>
  <si>
    <t>压榨浓香菜籽油</t>
  </si>
  <si>
    <t>SC21440000004941856</t>
  </si>
  <si>
    <t>湖南省长康实业有限责任公司</t>
  </si>
  <si>
    <t>湖南省湘阴县长康粮站南路1号</t>
  </si>
  <si>
    <t>绿态食用正宗压榨菜籽油</t>
  </si>
  <si>
    <t>SC21440000004941857</t>
  </si>
  <si>
    <t>SC21440000004941709</t>
  </si>
  <si>
    <t>东莞市佰康油脂有限公司</t>
  </si>
  <si>
    <t>东莞市塘厦镇大坪四黎南路381号A栋</t>
  </si>
  <si>
    <t>SC21440000004941710</t>
  </si>
  <si>
    <t>SC21440000004941858</t>
  </si>
  <si>
    <t>绿态·清香冷榨菜籽油</t>
  </si>
  <si>
    <t>SC21440000004941859</t>
  </si>
  <si>
    <t>深圳龙唛粮油有限公司</t>
  </si>
  <si>
    <t>深圳市宝安区燕罗街道燕川社区红湖路59号厂房A栋、B栋</t>
  </si>
  <si>
    <t>花生浓香食用植物调和油</t>
  </si>
  <si>
    <t>SC21440000004941712</t>
  </si>
  <si>
    <t>广东嘉洲粮油有限公司</t>
  </si>
  <si>
    <t>广东省东莞市常平镇元江元市场路20号</t>
  </si>
  <si>
    <t>SC21440000004941713</t>
  </si>
  <si>
    <t>SC21440000004941714</t>
  </si>
  <si>
    <t>SC21440000004941883</t>
  </si>
  <si>
    <t>广州市皇钻油脂食品有限公司</t>
  </si>
  <si>
    <t>广州市白云区江高镇三元路235号</t>
  </si>
  <si>
    <t>液态酥油（食用油脂制品）</t>
  </si>
  <si>
    <t>375ml/瓶</t>
  </si>
  <si>
    <t>SC21440000004941715</t>
  </si>
  <si>
    <t>东莞市中之福粮油有限公司</t>
  </si>
  <si>
    <t>东莞市常平镇桥沥村桥头工业区8号</t>
  </si>
  <si>
    <t>SC21440000004941716</t>
  </si>
  <si>
    <t>SC21440000004941884</t>
  </si>
  <si>
    <t>SC21440000004941717</t>
  </si>
  <si>
    <t>SC21440000004941902</t>
  </si>
  <si>
    <t>东莞市金满溢食用油厂</t>
  </si>
  <si>
    <t>东莞市莞长路信立农贸城横八路70-72号</t>
  </si>
  <si>
    <t>1.8升/桶</t>
  </si>
  <si>
    <t>SC21440000004941903</t>
  </si>
  <si>
    <t>东莞市莞长路信立农贸城横八路70-73号</t>
  </si>
  <si>
    <t>传统小榨花生油</t>
  </si>
  <si>
    <t>SC21440000004941904</t>
  </si>
  <si>
    <t>东莞市康力食品有限公司</t>
  </si>
  <si>
    <t>东莞市大岭山向东工业区</t>
  </si>
  <si>
    <t>玉米油（玉米胚芽油）</t>
  </si>
  <si>
    <t>SC21440000004941905</t>
  </si>
  <si>
    <t>广东省东莞市大岭山向东工业区</t>
  </si>
  <si>
    <t>SC21440000004941906</t>
  </si>
  <si>
    <t>SC21440000004941908</t>
  </si>
  <si>
    <t>成都市新星油脂贸易有限公司</t>
  </si>
  <si>
    <t>成都市郫都区安靖镇土柏路146号23栋附8号</t>
  </si>
  <si>
    <t>鹤山市沙坪新星力百货商店</t>
  </si>
  <si>
    <t>菜籽油（分装）</t>
  </si>
  <si>
    <t>SC21440000004941912</t>
  </si>
  <si>
    <t>广州千亿食品有限公司</t>
  </si>
  <si>
    <t>广州市白云区南岭岗埔大道3号一楼之一</t>
  </si>
  <si>
    <t>17.2L/桶</t>
  </si>
  <si>
    <t>SC21440000004941913</t>
  </si>
  <si>
    <t>SC21440000004941914</t>
  </si>
  <si>
    <t>165毫升/瓶</t>
  </si>
  <si>
    <t>SC21440000004941711</t>
  </si>
  <si>
    <t>SC21440000004941817</t>
  </si>
  <si>
    <t>SC21440000004941907</t>
  </si>
  <si>
    <t>成都国琛食品有限公司</t>
  </si>
  <si>
    <t>四川省成都市大邑县韩场镇兰田社区8组42号</t>
  </si>
  <si>
    <t>GC21440000004934282</t>
  </si>
  <si>
    <t>肇庆市鼎湖区粮食收储中心</t>
  </si>
  <si>
    <t>广东肇庆鼎湖凤凰镇建设西路1号</t>
  </si>
  <si>
    <t>端州区鼎泰生活百货超市</t>
  </si>
  <si>
    <t>纯正花生油</t>
  </si>
  <si>
    <t>广东/总局国抽</t>
  </si>
  <si>
    <t>GC21440000004934300</t>
  </si>
  <si>
    <t>佛山市中源泰富粮油食品有限公司</t>
  </si>
  <si>
    <t>佛山市南海区狮山镇罗村中环路4号A栋首层1号</t>
  </si>
  <si>
    <t>端州区万佳汇生活食品超市</t>
  </si>
  <si>
    <t>食用植物调和油（添加10%压榨一级花生油）</t>
  </si>
  <si>
    <t>GC21440000004934301</t>
  </si>
  <si>
    <t>广东端溪城粮油有限公司</t>
  </si>
  <si>
    <t>肇庆市高要区大湾镇龙冲村委会龙冲村中心小学斜对面100米（陈友祥仓库）</t>
  </si>
  <si>
    <t>GC21440000004934371</t>
  </si>
  <si>
    <t>惠州市惠城区新嘉园海鲜酒楼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</si>
</sst>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6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13" borderId="9" applyNumberFormat="0" applyAlignment="0" applyProtection="0">
      <alignment vertical="center"/>
    </xf>
    <xf numFmtId="0" fontId="26" fillId="13" borderId="4" applyNumberFormat="0" applyAlignment="0" applyProtection="0">
      <alignment vertical="center"/>
    </xf>
    <xf numFmtId="0" fontId="27" fillId="14" borderId="10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49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44148</v>
      </c>
      <c r="J5" s="8" t="s">
        <v>23</v>
      </c>
      <c r="K5" s="11" t="s">
        <v>24</v>
      </c>
      <c r="L5" s="8" t="s">
        <v>25</v>
      </c>
      <c r="M5" s="8"/>
      <c r="N5" s="12"/>
      <c r="O5" s="12"/>
      <c r="P5" s="12"/>
      <c r="Q5" s="12"/>
    </row>
    <row r="6" ht="48" spans="1:17">
      <c r="A6" s="8" t="s">
        <v>26</v>
      </c>
      <c r="B6" s="9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22</v>
      </c>
      <c r="I6" s="10">
        <v>44356</v>
      </c>
      <c r="J6" s="8" t="s">
        <v>23</v>
      </c>
      <c r="K6" s="11" t="s">
        <v>24</v>
      </c>
      <c r="L6" s="8" t="s">
        <v>25</v>
      </c>
      <c r="M6" s="8"/>
      <c r="N6" s="12"/>
      <c r="O6" s="12"/>
      <c r="P6" s="12"/>
      <c r="Q6" s="12"/>
    </row>
    <row r="7" ht="48" spans="1:17">
      <c r="A7" s="8" t="s">
        <v>31</v>
      </c>
      <c r="B7" s="9">
        <v>3</v>
      </c>
      <c r="C7" s="8" t="s">
        <v>27</v>
      </c>
      <c r="D7" s="8" t="s">
        <v>28</v>
      </c>
      <c r="E7" s="8" t="s">
        <v>29</v>
      </c>
      <c r="F7" s="8" t="s">
        <v>20</v>
      </c>
      <c r="G7" s="8" t="s">
        <v>32</v>
      </c>
      <c r="H7" s="8" t="s">
        <v>33</v>
      </c>
      <c r="I7" s="10">
        <v>44307</v>
      </c>
      <c r="J7" s="8" t="s">
        <v>23</v>
      </c>
      <c r="K7" s="11" t="s">
        <v>24</v>
      </c>
      <c r="L7" s="8" t="s">
        <v>25</v>
      </c>
      <c r="M7" s="8"/>
      <c r="N7" s="12"/>
      <c r="O7" s="12"/>
      <c r="P7" s="12"/>
      <c r="Q7" s="12"/>
    </row>
    <row r="8" ht="36" spans="1:17">
      <c r="A8" s="8" t="s">
        <v>34</v>
      </c>
      <c r="B8" s="9">
        <v>4</v>
      </c>
      <c r="C8" s="8" t="s">
        <v>35</v>
      </c>
      <c r="D8" s="8" t="s">
        <v>36</v>
      </c>
      <c r="E8" s="8" t="s">
        <v>37</v>
      </c>
      <c r="F8" s="8" t="s">
        <v>20</v>
      </c>
      <c r="G8" s="8" t="s">
        <v>32</v>
      </c>
      <c r="H8" s="8" t="s">
        <v>38</v>
      </c>
      <c r="I8" s="10">
        <v>44382</v>
      </c>
      <c r="J8" s="8" t="s">
        <v>23</v>
      </c>
      <c r="K8" s="11" t="s">
        <v>24</v>
      </c>
      <c r="L8" s="8" t="s">
        <v>25</v>
      </c>
      <c r="M8" s="8"/>
      <c r="N8" s="12"/>
      <c r="O8" s="12"/>
      <c r="P8" s="12"/>
      <c r="Q8" s="12"/>
    </row>
    <row r="9" ht="36" spans="1:17">
      <c r="A9" s="8" t="s">
        <v>39</v>
      </c>
      <c r="B9" s="9">
        <v>5</v>
      </c>
      <c r="C9" s="8" t="s">
        <v>40</v>
      </c>
      <c r="D9" s="8" t="s">
        <v>36</v>
      </c>
      <c r="E9" s="8" t="s">
        <v>37</v>
      </c>
      <c r="F9" s="8" t="s">
        <v>20</v>
      </c>
      <c r="G9" s="8" t="s">
        <v>41</v>
      </c>
      <c r="H9" s="8" t="s">
        <v>42</v>
      </c>
      <c r="I9" s="10">
        <v>44382</v>
      </c>
      <c r="J9" s="8" t="s">
        <v>23</v>
      </c>
      <c r="K9" s="11" t="s">
        <v>24</v>
      </c>
      <c r="L9" s="8" t="s">
        <v>25</v>
      </c>
      <c r="M9" s="8"/>
      <c r="N9" s="12"/>
      <c r="O9" s="12"/>
      <c r="P9" s="12"/>
      <c r="Q9" s="12"/>
    </row>
    <row r="10" ht="36" spans="1:17">
      <c r="A10" s="8" t="s">
        <v>43</v>
      </c>
      <c r="B10" s="9">
        <v>6</v>
      </c>
      <c r="C10" s="8" t="s">
        <v>44</v>
      </c>
      <c r="D10" s="8" t="s">
        <v>45</v>
      </c>
      <c r="E10" s="8" t="s">
        <v>37</v>
      </c>
      <c r="F10" s="8" t="s">
        <v>20</v>
      </c>
      <c r="G10" s="8" t="s">
        <v>46</v>
      </c>
      <c r="H10" s="8" t="s">
        <v>42</v>
      </c>
      <c r="I10" s="10">
        <v>44391</v>
      </c>
      <c r="J10" s="8" t="s">
        <v>23</v>
      </c>
      <c r="K10" s="11" t="s">
        <v>24</v>
      </c>
      <c r="L10" s="8" t="s">
        <v>25</v>
      </c>
      <c r="M10" s="8"/>
      <c r="N10" s="12"/>
      <c r="O10" s="12"/>
      <c r="P10" s="12"/>
      <c r="Q10" s="12"/>
    </row>
    <row r="11" ht="36" spans="1:17">
      <c r="A11" s="8" t="s">
        <v>47</v>
      </c>
      <c r="B11" s="9">
        <v>7</v>
      </c>
      <c r="C11" s="8" t="s">
        <v>44</v>
      </c>
      <c r="D11" s="8" t="s">
        <v>45</v>
      </c>
      <c r="E11" s="8" t="s">
        <v>37</v>
      </c>
      <c r="F11" s="8" t="s">
        <v>20</v>
      </c>
      <c r="G11" s="8" t="s">
        <v>48</v>
      </c>
      <c r="H11" s="8" t="s">
        <v>42</v>
      </c>
      <c r="I11" s="10">
        <v>44360</v>
      </c>
      <c r="J11" s="8" t="s">
        <v>23</v>
      </c>
      <c r="K11" s="11" t="s">
        <v>24</v>
      </c>
      <c r="L11" s="8" t="s">
        <v>25</v>
      </c>
      <c r="M11" s="8"/>
      <c r="N11" s="12"/>
      <c r="O11" s="12"/>
      <c r="P11" s="12"/>
      <c r="Q11" s="12"/>
    </row>
    <row r="12" ht="36" spans="1:17">
      <c r="A12" s="8" t="s">
        <v>49</v>
      </c>
      <c r="B12" s="9">
        <v>8</v>
      </c>
      <c r="C12" s="8" t="s">
        <v>44</v>
      </c>
      <c r="D12" s="8" t="s">
        <v>45</v>
      </c>
      <c r="E12" s="8" t="s">
        <v>37</v>
      </c>
      <c r="F12" s="8" t="s">
        <v>20</v>
      </c>
      <c r="G12" s="8" t="s">
        <v>50</v>
      </c>
      <c r="H12" s="8" t="s">
        <v>51</v>
      </c>
      <c r="I12" s="10">
        <v>44391</v>
      </c>
      <c r="J12" s="8" t="s">
        <v>23</v>
      </c>
      <c r="K12" s="11" t="s">
        <v>24</v>
      </c>
      <c r="L12" s="8" t="s">
        <v>25</v>
      </c>
      <c r="M12" s="8"/>
      <c r="N12" s="12"/>
      <c r="O12" s="12"/>
      <c r="P12" s="12"/>
      <c r="Q12" s="12"/>
    </row>
    <row r="13" ht="24" spans="1:17">
      <c r="A13" s="8" t="s">
        <v>52</v>
      </c>
      <c r="B13" s="9">
        <v>9</v>
      </c>
      <c r="C13" s="8" t="s">
        <v>53</v>
      </c>
      <c r="D13" s="8" t="s">
        <v>54</v>
      </c>
      <c r="E13" s="8" t="s">
        <v>53</v>
      </c>
      <c r="F13" s="8" t="s">
        <v>20</v>
      </c>
      <c r="G13" s="8" t="s">
        <v>32</v>
      </c>
      <c r="H13" s="8" t="s">
        <v>55</v>
      </c>
      <c r="I13" s="10">
        <v>44375</v>
      </c>
      <c r="J13" s="8" t="s">
        <v>23</v>
      </c>
      <c r="K13" s="11" t="s">
        <v>24</v>
      </c>
      <c r="L13" s="8" t="s">
        <v>25</v>
      </c>
      <c r="M13" s="8"/>
      <c r="N13" s="12"/>
      <c r="O13" s="12"/>
      <c r="P13" s="12"/>
      <c r="Q13" s="12"/>
    </row>
    <row r="14" ht="24" spans="1:17">
      <c r="A14" s="8" t="s">
        <v>56</v>
      </c>
      <c r="B14" s="9">
        <v>10</v>
      </c>
      <c r="C14" s="8" t="s">
        <v>53</v>
      </c>
      <c r="D14" s="8" t="s">
        <v>54</v>
      </c>
      <c r="E14" s="8" t="s">
        <v>53</v>
      </c>
      <c r="F14" s="8" t="s">
        <v>20</v>
      </c>
      <c r="G14" s="8" t="s">
        <v>32</v>
      </c>
      <c r="H14" s="8" t="s">
        <v>42</v>
      </c>
      <c r="I14" s="10">
        <v>44385</v>
      </c>
      <c r="J14" s="8" t="s">
        <v>23</v>
      </c>
      <c r="K14" s="11" t="s">
        <v>24</v>
      </c>
      <c r="L14" s="8" t="s">
        <v>25</v>
      </c>
      <c r="M14" s="8"/>
      <c r="N14" s="12"/>
      <c r="O14" s="12"/>
      <c r="P14" s="12"/>
      <c r="Q14" s="12"/>
    </row>
    <row r="15" ht="36" spans="1:17">
      <c r="A15" s="8" t="s">
        <v>57</v>
      </c>
      <c r="B15" s="9">
        <v>11</v>
      </c>
      <c r="C15" s="8" t="s">
        <v>58</v>
      </c>
      <c r="D15" s="8" t="s">
        <v>59</v>
      </c>
      <c r="E15" s="8" t="s">
        <v>60</v>
      </c>
      <c r="F15" s="8" t="s">
        <v>20</v>
      </c>
      <c r="G15" s="8" t="s">
        <v>32</v>
      </c>
      <c r="H15" s="8" t="s">
        <v>51</v>
      </c>
      <c r="I15" s="10">
        <v>44310</v>
      </c>
      <c r="J15" s="8" t="s">
        <v>23</v>
      </c>
      <c r="K15" s="11" t="s">
        <v>24</v>
      </c>
      <c r="L15" s="8" t="s">
        <v>25</v>
      </c>
      <c r="M15" s="8"/>
      <c r="N15" s="12"/>
      <c r="O15" s="12"/>
      <c r="P15" s="12"/>
      <c r="Q15" s="12"/>
    </row>
    <row r="16" ht="36" spans="1:17">
      <c r="A16" s="8" t="s">
        <v>61</v>
      </c>
      <c r="B16" s="9">
        <v>12</v>
      </c>
      <c r="C16" s="8" t="s">
        <v>62</v>
      </c>
      <c r="D16" s="8" t="s">
        <v>63</v>
      </c>
      <c r="E16" s="8" t="s">
        <v>64</v>
      </c>
      <c r="F16" s="8" t="s">
        <v>20</v>
      </c>
      <c r="G16" s="8" t="s">
        <v>32</v>
      </c>
      <c r="H16" s="8" t="s">
        <v>65</v>
      </c>
      <c r="I16" s="10">
        <v>44229</v>
      </c>
      <c r="J16" s="8" t="s">
        <v>23</v>
      </c>
      <c r="K16" s="11" t="s">
        <v>24</v>
      </c>
      <c r="L16" s="8" t="s">
        <v>25</v>
      </c>
      <c r="M16" s="8"/>
      <c r="N16" s="12"/>
      <c r="O16" s="12"/>
      <c r="P16" s="12"/>
      <c r="Q16" s="12"/>
    </row>
    <row r="17" ht="36" spans="1:17">
      <c r="A17" s="8" t="s">
        <v>66</v>
      </c>
      <c r="B17" s="9">
        <v>13</v>
      </c>
      <c r="C17" s="8" t="s">
        <v>67</v>
      </c>
      <c r="D17" s="8" t="s">
        <v>68</v>
      </c>
      <c r="E17" s="8" t="s">
        <v>64</v>
      </c>
      <c r="F17" s="8" t="s">
        <v>20</v>
      </c>
      <c r="G17" s="8" t="s">
        <v>32</v>
      </c>
      <c r="H17" s="8" t="s">
        <v>69</v>
      </c>
      <c r="I17" s="10">
        <v>44348</v>
      </c>
      <c r="J17" s="8" t="s">
        <v>23</v>
      </c>
      <c r="K17" s="11" t="s">
        <v>24</v>
      </c>
      <c r="L17" s="8" t="s">
        <v>25</v>
      </c>
      <c r="M17" s="8"/>
      <c r="N17" s="12"/>
      <c r="O17" s="12"/>
      <c r="P17" s="12"/>
      <c r="Q17" s="12"/>
    </row>
    <row r="18" ht="36" spans="1:17">
      <c r="A18" s="8" t="s">
        <v>70</v>
      </c>
      <c r="B18" s="9">
        <v>14</v>
      </c>
      <c r="C18" s="8" t="s">
        <v>71</v>
      </c>
      <c r="D18" s="8" t="s">
        <v>72</v>
      </c>
      <c r="E18" s="8" t="s">
        <v>64</v>
      </c>
      <c r="F18" s="8" t="s">
        <v>20</v>
      </c>
      <c r="G18" s="8" t="s">
        <v>32</v>
      </c>
      <c r="H18" s="8" t="s">
        <v>51</v>
      </c>
      <c r="I18" s="10">
        <v>44378</v>
      </c>
      <c r="J18" s="8" t="s">
        <v>23</v>
      </c>
      <c r="K18" s="11" t="s">
        <v>24</v>
      </c>
      <c r="L18" s="8" t="s">
        <v>25</v>
      </c>
      <c r="M18" s="8"/>
      <c r="N18" s="12"/>
      <c r="O18" s="12"/>
      <c r="P18" s="12"/>
      <c r="Q18" s="12"/>
    </row>
    <row r="19" ht="24" spans="1:17">
      <c r="A19" s="8" t="s">
        <v>73</v>
      </c>
      <c r="B19" s="9">
        <v>15</v>
      </c>
      <c r="C19" s="8" t="s">
        <v>74</v>
      </c>
      <c r="D19" s="8" t="s">
        <v>75</v>
      </c>
      <c r="E19" s="8" t="s">
        <v>64</v>
      </c>
      <c r="F19" s="8" t="s">
        <v>20</v>
      </c>
      <c r="G19" s="8" t="s">
        <v>32</v>
      </c>
      <c r="H19" s="8" t="s">
        <v>76</v>
      </c>
      <c r="I19" s="10">
        <v>44378</v>
      </c>
      <c r="J19" s="8" t="s">
        <v>23</v>
      </c>
      <c r="K19" s="11" t="s">
        <v>24</v>
      </c>
      <c r="L19" s="8" t="s">
        <v>25</v>
      </c>
      <c r="M19" s="8"/>
      <c r="N19" s="12"/>
      <c r="O19" s="12"/>
      <c r="P19" s="12"/>
      <c r="Q19" s="12"/>
    </row>
    <row r="20" ht="24" spans="1:17">
      <c r="A20" s="8" t="s">
        <v>77</v>
      </c>
      <c r="B20" s="9">
        <v>16</v>
      </c>
      <c r="C20" s="8" t="s">
        <v>53</v>
      </c>
      <c r="D20" s="8" t="s">
        <v>54</v>
      </c>
      <c r="E20" s="8" t="s">
        <v>53</v>
      </c>
      <c r="F20" s="8" t="s">
        <v>20</v>
      </c>
      <c r="G20" s="8" t="s">
        <v>78</v>
      </c>
      <c r="H20" s="8" t="s">
        <v>42</v>
      </c>
      <c r="I20" s="10">
        <v>44314</v>
      </c>
      <c r="J20" s="8" t="s">
        <v>23</v>
      </c>
      <c r="K20" s="11" t="s">
        <v>24</v>
      </c>
      <c r="L20" s="8" t="s">
        <v>25</v>
      </c>
      <c r="M20" s="8"/>
      <c r="N20" s="12"/>
      <c r="O20" s="12"/>
      <c r="P20" s="12"/>
      <c r="Q20" s="12"/>
    </row>
    <row r="21" ht="36" spans="1:17">
      <c r="A21" s="8" t="s">
        <v>79</v>
      </c>
      <c r="B21" s="9">
        <v>17</v>
      </c>
      <c r="C21" s="8" t="s">
        <v>80</v>
      </c>
      <c r="D21" s="8" t="s">
        <v>81</v>
      </c>
      <c r="E21" s="8" t="s">
        <v>82</v>
      </c>
      <c r="F21" s="8" t="s">
        <v>20</v>
      </c>
      <c r="G21" s="8" t="s">
        <v>83</v>
      </c>
      <c r="H21" s="8" t="s">
        <v>84</v>
      </c>
      <c r="I21" s="10">
        <v>44404</v>
      </c>
      <c r="J21" s="8" t="s">
        <v>23</v>
      </c>
      <c r="K21" s="11" t="s">
        <v>24</v>
      </c>
      <c r="L21" s="8" t="s">
        <v>25</v>
      </c>
      <c r="M21" s="8"/>
      <c r="N21" s="12"/>
      <c r="O21" s="12"/>
      <c r="P21" s="12"/>
      <c r="Q21" s="12"/>
    </row>
    <row r="22" ht="24" spans="1:17">
      <c r="A22" s="8" t="s">
        <v>85</v>
      </c>
      <c r="B22" s="9">
        <v>18</v>
      </c>
      <c r="C22" s="8" t="s">
        <v>86</v>
      </c>
      <c r="D22" s="8" t="s">
        <v>87</v>
      </c>
      <c r="E22" s="8" t="s">
        <v>82</v>
      </c>
      <c r="F22" s="8" t="s">
        <v>20</v>
      </c>
      <c r="G22" s="8" t="s">
        <v>32</v>
      </c>
      <c r="H22" s="8" t="s">
        <v>88</v>
      </c>
      <c r="I22" s="10">
        <v>44411</v>
      </c>
      <c r="J22" s="8" t="s">
        <v>23</v>
      </c>
      <c r="K22" s="11" t="s">
        <v>24</v>
      </c>
      <c r="L22" s="8" t="s">
        <v>25</v>
      </c>
      <c r="M22" s="8"/>
      <c r="N22" s="12"/>
      <c r="O22" s="12"/>
      <c r="P22" s="12"/>
      <c r="Q22" s="12"/>
    </row>
    <row r="23" ht="24" spans="1:17">
      <c r="A23" s="8" t="s">
        <v>89</v>
      </c>
      <c r="B23" s="9">
        <v>19</v>
      </c>
      <c r="C23" s="8" t="s">
        <v>86</v>
      </c>
      <c r="D23" s="8" t="s">
        <v>87</v>
      </c>
      <c r="E23" s="8" t="s">
        <v>82</v>
      </c>
      <c r="F23" s="8" t="s">
        <v>20</v>
      </c>
      <c r="G23" s="8" t="s">
        <v>90</v>
      </c>
      <c r="H23" s="8" t="s">
        <v>91</v>
      </c>
      <c r="I23" s="10">
        <v>44411</v>
      </c>
      <c r="J23" s="8" t="s">
        <v>23</v>
      </c>
      <c r="K23" s="11" t="s">
        <v>24</v>
      </c>
      <c r="L23" s="8" t="s">
        <v>25</v>
      </c>
      <c r="M23" s="8"/>
      <c r="N23" s="12"/>
      <c r="O23" s="12"/>
      <c r="P23" s="12"/>
      <c r="Q23" s="12"/>
    </row>
    <row r="24" ht="36" spans="1:17">
      <c r="A24" s="8" t="s">
        <v>92</v>
      </c>
      <c r="B24" s="9">
        <v>20</v>
      </c>
      <c r="C24" s="8" t="s">
        <v>93</v>
      </c>
      <c r="D24" s="8" t="s">
        <v>94</v>
      </c>
      <c r="E24" s="8" t="s">
        <v>95</v>
      </c>
      <c r="F24" s="8" t="s">
        <v>20</v>
      </c>
      <c r="G24" s="8" t="s">
        <v>96</v>
      </c>
      <c r="H24" s="8" t="s">
        <v>22</v>
      </c>
      <c r="I24" s="10">
        <v>44162</v>
      </c>
      <c r="J24" s="8" t="s">
        <v>23</v>
      </c>
      <c r="K24" s="11" t="s">
        <v>24</v>
      </c>
      <c r="L24" s="8" t="s">
        <v>25</v>
      </c>
      <c r="M24" s="8"/>
      <c r="N24" s="12"/>
      <c r="O24" s="12"/>
      <c r="P24" s="12"/>
      <c r="Q24" s="12"/>
    </row>
    <row r="25" ht="36" spans="1:17">
      <c r="A25" s="8" t="s">
        <v>97</v>
      </c>
      <c r="B25" s="9">
        <v>21</v>
      </c>
      <c r="C25" s="8" t="s">
        <v>93</v>
      </c>
      <c r="D25" s="8" t="s">
        <v>94</v>
      </c>
      <c r="E25" s="8" t="s">
        <v>95</v>
      </c>
      <c r="F25" s="8" t="s">
        <v>20</v>
      </c>
      <c r="G25" s="8" t="s">
        <v>98</v>
      </c>
      <c r="H25" s="8" t="s">
        <v>22</v>
      </c>
      <c r="I25" s="10">
        <v>44170</v>
      </c>
      <c r="J25" s="8" t="s">
        <v>23</v>
      </c>
      <c r="K25" s="11" t="s">
        <v>24</v>
      </c>
      <c r="L25" s="8" t="s">
        <v>25</v>
      </c>
      <c r="M25" s="8"/>
      <c r="N25" s="12"/>
      <c r="O25" s="12"/>
      <c r="P25" s="12"/>
      <c r="Q25" s="12"/>
    </row>
    <row r="26" ht="36" spans="1:17">
      <c r="A26" s="8" t="s">
        <v>99</v>
      </c>
      <c r="B26" s="9">
        <v>22</v>
      </c>
      <c r="C26" s="8" t="s">
        <v>93</v>
      </c>
      <c r="D26" s="8" t="s">
        <v>94</v>
      </c>
      <c r="E26" s="8" t="s">
        <v>95</v>
      </c>
      <c r="F26" s="8" t="s">
        <v>20</v>
      </c>
      <c r="G26" s="8" t="s">
        <v>100</v>
      </c>
      <c r="H26" s="8" t="s">
        <v>101</v>
      </c>
      <c r="I26" s="10">
        <v>44174</v>
      </c>
      <c r="J26" s="8" t="s">
        <v>23</v>
      </c>
      <c r="K26" s="11" t="s">
        <v>24</v>
      </c>
      <c r="L26" s="8" t="s">
        <v>25</v>
      </c>
      <c r="M26" s="8"/>
      <c r="N26" s="12"/>
      <c r="O26" s="12"/>
      <c r="P26" s="12"/>
      <c r="Q26" s="12"/>
    </row>
    <row r="27" ht="36" spans="1:17">
      <c r="A27" s="8" t="s">
        <v>102</v>
      </c>
      <c r="B27" s="9">
        <v>23</v>
      </c>
      <c r="C27" s="8" t="s">
        <v>103</v>
      </c>
      <c r="D27" s="8" t="s">
        <v>104</v>
      </c>
      <c r="E27" s="8" t="s">
        <v>105</v>
      </c>
      <c r="F27" s="8" t="s">
        <v>20</v>
      </c>
      <c r="G27" s="8" t="s">
        <v>96</v>
      </c>
      <c r="H27" s="8" t="s">
        <v>22</v>
      </c>
      <c r="I27" s="10">
        <v>44280</v>
      </c>
      <c r="J27" s="8" t="s">
        <v>23</v>
      </c>
      <c r="K27" s="11" t="s">
        <v>24</v>
      </c>
      <c r="L27" s="8" t="s">
        <v>25</v>
      </c>
      <c r="M27" s="8"/>
      <c r="N27" s="12"/>
      <c r="O27" s="12"/>
      <c r="P27" s="12"/>
      <c r="Q27" s="12"/>
    </row>
    <row r="28" ht="36" spans="1:17">
      <c r="A28" s="8" t="s">
        <v>106</v>
      </c>
      <c r="B28" s="9">
        <v>24</v>
      </c>
      <c r="C28" s="8" t="s">
        <v>103</v>
      </c>
      <c r="D28" s="8" t="s">
        <v>104</v>
      </c>
      <c r="E28" s="8" t="s">
        <v>105</v>
      </c>
      <c r="F28" s="8" t="s">
        <v>20</v>
      </c>
      <c r="G28" s="8" t="s">
        <v>107</v>
      </c>
      <c r="H28" s="8" t="s">
        <v>101</v>
      </c>
      <c r="I28" s="10">
        <v>44400</v>
      </c>
      <c r="J28" s="8" t="s">
        <v>23</v>
      </c>
      <c r="K28" s="11" t="s">
        <v>24</v>
      </c>
      <c r="L28" s="8" t="s">
        <v>25</v>
      </c>
      <c r="M28" s="8"/>
      <c r="N28" s="12"/>
      <c r="O28" s="12"/>
      <c r="P28" s="12"/>
      <c r="Q28" s="12"/>
    </row>
    <row r="29" ht="36" spans="1:17">
      <c r="A29" s="8" t="s">
        <v>108</v>
      </c>
      <c r="B29" s="9">
        <v>25</v>
      </c>
      <c r="C29" s="8" t="s">
        <v>80</v>
      </c>
      <c r="D29" s="8" t="s">
        <v>81</v>
      </c>
      <c r="E29" s="8" t="s">
        <v>95</v>
      </c>
      <c r="F29" s="8" t="s">
        <v>20</v>
      </c>
      <c r="G29" s="8" t="s">
        <v>83</v>
      </c>
      <c r="H29" s="8" t="s">
        <v>101</v>
      </c>
      <c r="I29" s="10">
        <v>44122</v>
      </c>
      <c r="J29" s="8" t="s">
        <v>23</v>
      </c>
      <c r="K29" s="11" t="s">
        <v>24</v>
      </c>
      <c r="L29" s="8" t="s">
        <v>25</v>
      </c>
      <c r="M29" s="8"/>
      <c r="N29" s="12"/>
      <c r="O29" s="12"/>
      <c r="P29" s="12"/>
      <c r="Q29" s="12"/>
    </row>
    <row r="30" ht="24" spans="1:17">
      <c r="A30" s="8" t="s">
        <v>109</v>
      </c>
      <c r="B30" s="9">
        <v>26</v>
      </c>
      <c r="C30" s="8" t="s">
        <v>104</v>
      </c>
      <c r="D30" s="8" t="s">
        <v>104</v>
      </c>
      <c r="E30" s="8" t="s">
        <v>110</v>
      </c>
      <c r="F30" s="8" t="s">
        <v>20</v>
      </c>
      <c r="G30" s="8" t="s">
        <v>111</v>
      </c>
      <c r="H30" s="8" t="s">
        <v>104</v>
      </c>
      <c r="I30" s="10">
        <v>44425</v>
      </c>
      <c r="J30" s="8" t="s">
        <v>23</v>
      </c>
      <c r="K30" s="11" t="s">
        <v>24</v>
      </c>
      <c r="L30" s="8" t="s">
        <v>25</v>
      </c>
      <c r="M30" s="8"/>
      <c r="N30" s="12"/>
      <c r="O30" s="12"/>
      <c r="P30" s="12"/>
      <c r="Q30" s="12"/>
    </row>
    <row r="31" ht="24" spans="1:17">
      <c r="A31" s="8" t="s">
        <v>112</v>
      </c>
      <c r="B31" s="9">
        <v>27</v>
      </c>
      <c r="C31" s="8" t="s">
        <v>104</v>
      </c>
      <c r="D31" s="8" t="s">
        <v>104</v>
      </c>
      <c r="E31" s="8" t="s">
        <v>113</v>
      </c>
      <c r="F31" s="8" t="s">
        <v>20</v>
      </c>
      <c r="G31" s="8" t="s">
        <v>111</v>
      </c>
      <c r="H31" s="8" t="s">
        <v>104</v>
      </c>
      <c r="I31" s="10">
        <v>44426</v>
      </c>
      <c r="J31" s="8" t="s">
        <v>23</v>
      </c>
      <c r="K31" s="11" t="s">
        <v>24</v>
      </c>
      <c r="L31" s="8" t="s">
        <v>25</v>
      </c>
      <c r="M31" s="8"/>
      <c r="N31" s="12"/>
      <c r="O31" s="12"/>
      <c r="P31" s="12"/>
      <c r="Q31" s="12"/>
    </row>
    <row r="32" ht="36" spans="1:17">
      <c r="A32" s="8" t="s">
        <v>114</v>
      </c>
      <c r="B32" s="9">
        <v>28</v>
      </c>
      <c r="C32" s="8" t="s">
        <v>115</v>
      </c>
      <c r="D32" s="8" t="s">
        <v>116</v>
      </c>
      <c r="E32" s="8" t="s">
        <v>117</v>
      </c>
      <c r="F32" s="8" t="s">
        <v>20</v>
      </c>
      <c r="G32" s="8" t="s">
        <v>118</v>
      </c>
      <c r="H32" s="8" t="s">
        <v>119</v>
      </c>
      <c r="I32" s="10">
        <v>44134</v>
      </c>
      <c r="J32" s="8" t="s">
        <v>23</v>
      </c>
      <c r="K32" s="11" t="s">
        <v>24</v>
      </c>
      <c r="L32" s="8" t="s">
        <v>25</v>
      </c>
      <c r="M32" s="8"/>
      <c r="N32" s="12"/>
      <c r="O32" s="12"/>
      <c r="P32" s="12"/>
      <c r="Q32" s="12"/>
    </row>
    <row r="33" ht="48" spans="1:17">
      <c r="A33" s="8" t="s">
        <v>120</v>
      </c>
      <c r="B33" s="9">
        <v>29</v>
      </c>
      <c r="C33" s="8" t="s">
        <v>121</v>
      </c>
      <c r="D33" s="8" t="s">
        <v>122</v>
      </c>
      <c r="E33" s="8" t="s">
        <v>123</v>
      </c>
      <c r="F33" s="8" t="s">
        <v>20</v>
      </c>
      <c r="G33" s="8" t="s">
        <v>124</v>
      </c>
      <c r="H33" s="8" t="s">
        <v>101</v>
      </c>
      <c r="I33" s="10">
        <v>44181</v>
      </c>
      <c r="J33" s="8" t="s">
        <v>23</v>
      </c>
      <c r="K33" s="11" t="s">
        <v>24</v>
      </c>
      <c r="L33" s="8" t="s">
        <v>25</v>
      </c>
      <c r="M33" s="8"/>
      <c r="N33" s="12"/>
      <c r="O33" s="12"/>
      <c r="P33" s="12"/>
      <c r="Q33" s="12"/>
    </row>
    <row r="34" ht="48" spans="1:17">
      <c r="A34" s="8" t="s">
        <v>125</v>
      </c>
      <c r="B34" s="9">
        <v>30</v>
      </c>
      <c r="C34" s="8" t="s">
        <v>126</v>
      </c>
      <c r="D34" s="8" t="s">
        <v>127</v>
      </c>
      <c r="E34" s="8" t="s">
        <v>123</v>
      </c>
      <c r="F34" s="8" t="s">
        <v>20</v>
      </c>
      <c r="G34" s="8" t="s">
        <v>128</v>
      </c>
      <c r="H34" s="8" t="s">
        <v>101</v>
      </c>
      <c r="I34" s="10">
        <v>44362</v>
      </c>
      <c r="J34" s="8" t="s">
        <v>23</v>
      </c>
      <c r="K34" s="11" t="s">
        <v>24</v>
      </c>
      <c r="L34" s="8" t="s">
        <v>25</v>
      </c>
      <c r="M34" s="8"/>
      <c r="N34" s="12"/>
      <c r="O34" s="12"/>
      <c r="P34" s="12"/>
      <c r="Q34" s="12"/>
    </row>
    <row r="35" ht="36" spans="1:17">
      <c r="A35" s="8" t="s">
        <v>129</v>
      </c>
      <c r="B35" s="9">
        <v>31</v>
      </c>
      <c r="C35" s="8" t="s">
        <v>130</v>
      </c>
      <c r="D35" s="8" t="s">
        <v>131</v>
      </c>
      <c r="E35" s="8" t="s">
        <v>130</v>
      </c>
      <c r="F35" s="8" t="s">
        <v>20</v>
      </c>
      <c r="G35" s="8" t="s">
        <v>132</v>
      </c>
      <c r="H35" s="8" t="s">
        <v>91</v>
      </c>
      <c r="I35" s="10">
        <v>44425</v>
      </c>
      <c r="J35" s="8" t="s">
        <v>23</v>
      </c>
      <c r="K35" s="11" t="s">
        <v>24</v>
      </c>
      <c r="L35" s="8" t="s">
        <v>25</v>
      </c>
      <c r="M35" s="8"/>
      <c r="N35" s="12"/>
      <c r="O35" s="12"/>
      <c r="P35" s="12"/>
      <c r="Q35" s="12"/>
    </row>
    <row r="36" ht="36" spans="1:17">
      <c r="A36" s="8" t="s">
        <v>133</v>
      </c>
      <c r="B36" s="9">
        <v>32</v>
      </c>
      <c r="C36" s="8" t="s">
        <v>130</v>
      </c>
      <c r="D36" s="8" t="s">
        <v>131</v>
      </c>
      <c r="E36" s="8" t="s">
        <v>130</v>
      </c>
      <c r="F36" s="8" t="s">
        <v>20</v>
      </c>
      <c r="G36" s="8" t="s">
        <v>30</v>
      </c>
      <c r="H36" s="8" t="s">
        <v>91</v>
      </c>
      <c r="I36" s="10">
        <v>44416</v>
      </c>
      <c r="J36" s="8" t="s">
        <v>23</v>
      </c>
      <c r="K36" s="11" t="s">
        <v>24</v>
      </c>
      <c r="L36" s="8" t="s">
        <v>25</v>
      </c>
      <c r="M36" s="8"/>
      <c r="N36" s="12"/>
      <c r="O36" s="12"/>
      <c r="P36" s="12"/>
      <c r="Q36" s="12"/>
    </row>
    <row r="37" ht="36" spans="1:17">
      <c r="A37" s="8" t="s">
        <v>134</v>
      </c>
      <c r="B37" s="9">
        <v>33</v>
      </c>
      <c r="C37" s="8" t="s">
        <v>130</v>
      </c>
      <c r="D37" s="8" t="s">
        <v>131</v>
      </c>
      <c r="E37" s="8" t="s">
        <v>130</v>
      </c>
      <c r="F37" s="8" t="s">
        <v>20</v>
      </c>
      <c r="G37" s="8" t="s">
        <v>32</v>
      </c>
      <c r="H37" s="8" t="s">
        <v>135</v>
      </c>
      <c r="I37" s="10">
        <v>44417</v>
      </c>
      <c r="J37" s="8" t="s">
        <v>23</v>
      </c>
      <c r="K37" s="11" t="s">
        <v>24</v>
      </c>
      <c r="L37" s="8" t="s">
        <v>25</v>
      </c>
      <c r="M37" s="8"/>
      <c r="N37" s="12"/>
      <c r="O37" s="12"/>
      <c r="P37" s="12"/>
      <c r="Q37" s="12"/>
    </row>
    <row r="38" ht="36" spans="1:17">
      <c r="A38" s="8" t="s">
        <v>136</v>
      </c>
      <c r="B38" s="9">
        <v>34</v>
      </c>
      <c r="C38" s="8" t="s">
        <v>137</v>
      </c>
      <c r="D38" s="8" t="s">
        <v>138</v>
      </c>
      <c r="E38" s="8" t="s">
        <v>137</v>
      </c>
      <c r="F38" s="8" t="s">
        <v>20</v>
      </c>
      <c r="G38" s="8" t="s">
        <v>139</v>
      </c>
      <c r="H38" s="8" t="s">
        <v>76</v>
      </c>
      <c r="I38" s="10">
        <v>44402</v>
      </c>
      <c r="J38" s="8" t="s">
        <v>23</v>
      </c>
      <c r="K38" s="11" t="s">
        <v>24</v>
      </c>
      <c r="L38" s="8" t="s">
        <v>25</v>
      </c>
      <c r="M38" s="8"/>
      <c r="N38" s="12"/>
      <c r="O38" s="12"/>
      <c r="P38" s="12"/>
      <c r="Q38" s="12"/>
    </row>
    <row r="39" ht="36" spans="1:17">
      <c r="A39" s="8" t="s">
        <v>140</v>
      </c>
      <c r="B39" s="9">
        <v>35</v>
      </c>
      <c r="C39" s="8" t="s">
        <v>137</v>
      </c>
      <c r="D39" s="8" t="s">
        <v>138</v>
      </c>
      <c r="E39" s="8" t="s">
        <v>137</v>
      </c>
      <c r="F39" s="8" t="s">
        <v>20</v>
      </c>
      <c r="G39" s="8" t="s">
        <v>141</v>
      </c>
      <c r="H39" s="8" t="s">
        <v>101</v>
      </c>
      <c r="I39" s="10">
        <v>44402</v>
      </c>
      <c r="J39" s="8" t="s">
        <v>23</v>
      </c>
      <c r="K39" s="11" t="s">
        <v>24</v>
      </c>
      <c r="L39" s="8" t="s">
        <v>25</v>
      </c>
      <c r="M39" s="8"/>
      <c r="N39" s="12"/>
      <c r="O39" s="12"/>
      <c r="P39" s="12"/>
      <c r="Q39" s="12"/>
    </row>
    <row r="40" ht="36" spans="1:17">
      <c r="A40" s="8" t="s">
        <v>142</v>
      </c>
      <c r="B40" s="9">
        <v>36</v>
      </c>
      <c r="C40" s="8" t="s">
        <v>137</v>
      </c>
      <c r="D40" s="8" t="s">
        <v>138</v>
      </c>
      <c r="E40" s="8" t="s">
        <v>137</v>
      </c>
      <c r="F40" s="8" t="s">
        <v>20</v>
      </c>
      <c r="G40" s="8" t="s">
        <v>143</v>
      </c>
      <c r="H40" s="8" t="s">
        <v>144</v>
      </c>
      <c r="I40" s="10">
        <v>44425</v>
      </c>
      <c r="J40" s="8" t="s">
        <v>23</v>
      </c>
      <c r="K40" s="11" t="s">
        <v>24</v>
      </c>
      <c r="L40" s="8" t="s">
        <v>25</v>
      </c>
      <c r="M40" s="8"/>
      <c r="N40" s="12"/>
      <c r="O40" s="12"/>
      <c r="P40" s="12"/>
      <c r="Q40" s="12"/>
    </row>
    <row r="41" ht="36" spans="1:17">
      <c r="A41" s="8" t="s">
        <v>145</v>
      </c>
      <c r="B41" s="9">
        <v>37</v>
      </c>
      <c r="C41" s="8" t="s">
        <v>146</v>
      </c>
      <c r="D41" s="8" t="s">
        <v>147</v>
      </c>
      <c r="E41" s="8" t="s">
        <v>148</v>
      </c>
      <c r="F41" s="8" t="s">
        <v>20</v>
      </c>
      <c r="G41" s="8" t="s">
        <v>46</v>
      </c>
      <c r="H41" s="8" t="s">
        <v>84</v>
      </c>
      <c r="I41" s="10">
        <v>44359</v>
      </c>
      <c r="J41" s="8" t="s">
        <v>23</v>
      </c>
      <c r="K41" s="11" t="s">
        <v>24</v>
      </c>
      <c r="L41" s="8" t="s">
        <v>25</v>
      </c>
      <c r="M41" s="8"/>
      <c r="N41" s="12"/>
      <c r="O41" s="12"/>
      <c r="P41" s="12"/>
      <c r="Q41" s="12"/>
    </row>
    <row r="42" ht="36" spans="1:17">
      <c r="A42" s="8" t="s">
        <v>149</v>
      </c>
      <c r="B42" s="9">
        <v>38</v>
      </c>
      <c r="C42" s="8" t="s">
        <v>150</v>
      </c>
      <c r="D42" s="8" t="s">
        <v>151</v>
      </c>
      <c r="E42" s="8" t="s">
        <v>150</v>
      </c>
      <c r="F42" s="8" t="s">
        <v>20</v>
      </c>
      <c r="G42" s="8" t="s">
        <v>152</v>
      </c>
      <c r="H42" s="8" t="s">
        <v>153</v>
      </c>
      <c r="I42" s="10">
        <v>44421</v>
      </c>
      <c r="J42" s="8" t="s">
        <v>23</v>
      </c>
      <c r="K42" s="11" t="s">
        <v>24</v>
      </c>
      <c r="L42" s="8" t="s">
        <v>25</v>
      </c>
      <c r="M42" s="8"/>
      <c r="N42" s="12"/>
      <c r="O42" s="12"/>
      <c r="P42" s="12"/>
      <c r="Q42" s="12"/>
    </row>
    <row r="43" ht="36" spans="1:17">
      <c r="A43" s="8" t="s">
        <v>154</v>
      </c>
      <c r="B43" s="9">
        <v>39</v>
      </c>
      <c r="C43" s="8" t="s">
        <v>150</v>
      </c>
      <c r="D43" s="8" t="s">
        <v>151</v>
      </c>
      <c r="E43" s="8" t="s">
        <v>150</v>
      </c>
      <c r="F43" s="8" t="s">
        <v>20</v>
      </c>
      <c r="G43" s="8" t="s">
        <v>132</v>
      </c>
      <c r="H43" s="8" t="s">
        <v>155</v>
      </c>
      <c r="I43" s="10">
        <v>44424</v>
      </c>
      <c r="J43" s="8" t="s">
        <v>23</v>
      </c>
      <c r="K43" s="11" t="s">
        <v>24</v>
      </c>
      <c r="L43" s="8" t="s">
        <v>25</v>
      </c>
      <c r="M43" s="8"/>
      <c r="N43" s="12"/>
      <c r="O43" s="12"/>
      <c r="P43" s="12"/>
      <c r="Q43" s="12"/>
    </row>
    <row r="44" ht="36" spans="1:17">
      <c r="A44" s="8" t="s">
        <v>156</v>
      </c>
      <c r="B44" s="9">
        <v>40</v>
      </c>
      <c r="C44" s="8" t="s">
        <v>150</v>
      </c>
      <c r="D44" s="8" t="s">
        <v>151</v>
      </c>
      <c r="E44" s="8" t="s">
        <v>150</v>
      </c>
      <c r="F44" s="8" t="s">
        <v>20</v>
      </c>
      <c r="G44" s="8" t="s">
        <v>152</v>
      </c>
      <c r="H44" s="8" t="s">
        <v>101</v>
      </c>
      <c r="I44" s="10">
        <v>44426</v>
      </c>
      <c r="J44" s="8" t="s">
        <v>23</v>
      </c>
      <c r="K44" s="11" t="s">
        <v>24</v>
      </c>
      <c r="L44" s="8" t="s">
        <v>25</v>
      </c>
      <c r="M44" s="8"/>
      <c r="N44" s="12"/>
      <c r="O44" s="12"/>
      <c r="P44" s="12"/>
      <c r="Q44" s="12"/>
    </row>
    <row r="45" ht="36" spans="1:17">
      <c r="A45" s="8" t="s">
        <v>157</v>
      </c>
      <c r="B45" s="9">
        <v>41</v>
      </c>
      <c r="C45" s="8" t="s">
        <v>158</v>
      </c>
      <c r="D45" s="8" t="s">
        <v>159</v>
      </c>
      <c r="E45" s="8" t="s">
        <v>95</v>
      </c>
      <c r="F45" s="8" t="s">
        <v>20</v>
      </c>
      <c r="G45" s="8" t="s">
        <v>96</v>
      </c>
      <c r="H45" s="8" t="s">
        <v>101</v>
      </c>
      <c r="I45" s="10">
        <v>44383</v>
      </c>
      <c r="J45" s="8" t="s">
        <v>23</v>
      </c>
      <c r="K45" s="11" t="s">
        <v>24</v>
      </c>
      <c r="L45" s="8" t="s">
        <v>25</v>
      </c>
      <c r="M45" s="8"/>
      <c r="N45" s="12"/>
      <c r="O45" s="12"/>
      <c r="P45" s="12"/>
      <c r="Q45" s="12"/>
    </row>
    <row r="46" ht="36" spans="1:17">
      <c r="A46" s="8" t="s">
        <v>160</v>
      </c>
      <c r="B46" s="9">
        <v>42</v>
      </c>
      <c r="C46" s="8" t="s">
        <v>161</v>
      </c>
      <c r="D46" s="8" t="s">
        <v>162</v>
      </c>
      <c r="E46" s="8" t="s">
        <v>163</v>
      </c>
      <c r="F46" s="8" t="s">
        <v>20</v>
      </c>
      <c r="G46" s="8" t="s">
        <v>164</v>
      </c>
      <c r="H46" s="8" t="s">
        <v>42</v>
      </c>
      <c r="I46" s="10">
        <v>44284</v>
      </c>
      <c r="J46" s="8" t="s">
        <v>23</v>
      </c>
      <c r="K46" s="11" t="s">
        <v>24</v>
      </c>
      <c r="L46" s="8" t="s">
        <v>25</v>
      </c>
      <c r="M46" s="8"/>
      <c r="N46" s="12"/>
      <c r="O46" s="12"/>
      <c r="P46" s="12"/>
      <c r="Q46" s="12"/>
    </row>
    <row r="47" ht="24" spans="1:17">
      <c r="A47" s="8" t="s">
        <v>165</v>
      </c>
      <c r="B47" s="9">
        <v>43</v>
      </c>
      <c r="C47" s="8" t="s">
        <v>103</v>
      </c>
      <c r="D47" s="8" t="s">
        <v>166</v>
      </c>
      <c r="E47" s="8" t="s">
        <v>163</v>
      </c>
      <c r="F47" s="8" t="s">
        <v>20</v>
      </c>
      <c r="G47" s="8" t="s">
        <v>167</v>
      </c>
      <c r="H47" s="8" t="s">
        <v>22</v>
      </c>
      <c r="I47" s="10">
        <v>44340</v>
      </c>
      <c r="J47" s="8" t="s">
        <v>23</v>
      </c>
      <c r="K47" s="11" t="s">
        <v>24</v>
      </c>
      <c r="L47" s="8" t="s">
        <v>25</v>
      </c>
      <c r="M47" s="8"/>
      <c r="N47" s="12"/>
      <c r="O47" s="12"/>
      <c r="P47" s="12"/>
      <c r="Q47" s="12"/>
    </row>
    <row r="48" ht="48" spans="1:17">
      <c r="A48" s="8" t="s">
        <v>168</v>
      </c>
      <c r="B48" s="9">
        <v>44</v>
      </c>
      <c r="C48" s="8" t="s">
        <v>169</v>
      </c>
      <c r="D48" s="8" t="s">
        <v>170</v>
      </c>
      <c r="E48" s="8" t="s">
        <v>171</v>
      </c>
      <c r="F48" s="8" t="s">
        <v>20</v>
      </c>
      <c r="G48" s="8" t="s">
        <v>152</v>
      </c>
      <c r="H48" s="8" t="s">
        <v>22</v>
      </c>
      <c r="I48" s="10">
        <v>44266</v>
      </c>
      <c r="J48" s="8" t="s">
        <v>23</v>
      </c>
      <c r="K48" s="11" t="s">
        <v>24</v>
      </c>
      <c r="L48" s="8" t="s">
        <v>25</v>
      </c>
      <c r="M48" s="8"/>
      <c r="N48" s="12"/>
      <c r="O48" s="12"/>
      <c r="P48" s="12"/>
      <c r="Q48" s="12"/>
    </row>
    <row r="49" ht="48" spans="1:17">
      <c r="A49" s="8" t="s">
        <v>172</v>
      </c>
      <c r="B49" s="9">
        <v>45</v>
      </c>
      <c r="C49" s="8" t="s">
        <v>169</v>
      </c>
      <c r="D49" s="8" t="s">
        <v>170</v>
      </c>
      <c r="E49" s="8" t="s">
        <v>171</v>
      </c>
      <c r="F49" s="8" t="s">
        <v>20</v>
      </c>
      <c r="G49" s="8" t="s">
        <v>152</v>
      </c>
      <c r="H49" s="8" t="s">
        <v>69</v>
      </c>
      <c r="I49" s="10">
        <v>44252</v>
      </c>
      <c r="J49" s="8" t="s">
        <v>23</v>
      </c>
      <c r="K49" s="11" t="s">
        <v>24</v>
      </c>
      <c r="L49" s="8" t="s">
        <v>25</v>
      </c>
      <c r="M49" s="8"/>
      <c r="N49" s="12"/>
      <c r="O49" s="12"/>
      <c r="P49" s="12"/>
      <c r="Q49" s="12"/>
    </row>
    <row r="50" ht="48" spans="1:17">
      <c r="A50" s="8" t="s">
        <v>173</v>
      </c>
      <c r="B50" s="9">
        <v>46</v>
      </c>
      <c r="C50" s="8" t="s">
        <v>169</v>
      </c>
      <c r="D50" s="8" t="s">
        <v>170</v>
      </c>
      <c r="E50" s="8" t="s">
        <v>171</v>
      </c>
      <c r="F50" s="8" t="s">
        <v>20</v>
      </c>
      <c r="G50" s="8" t="s">
        <v>98</v>
      </c>
      <c r="H50" s="8" t="s">
        <v>42</v>
      </c>
      <c r="I50" s="10">
        <v>44281</v>
      </c>
      <c r="J50" s="8" t="s">
        <v>23</v>
      </c>
      <c r="K50" s="11" t="s">
        <v>24</v>
      </c>
      <c r="L50" s="8" t="s">
        <v>25</v>
      </c>
      <c r="M50" s="8"/>
      <c r="N50" s="12"/>
      <c r="O50" s="12"/>
      <c r="P50" s="12"/>
      <c r="Q50" s="12"/>
    </row>
    <row r="51" ht="36" spans="1:17">
      <c r="A51" s="8" t="s">
        <v>174</v>
      </c>
      <c r="B51" s="9">
        <v>47</v>
      </c>
      <c r="C51" s="8" t="s">
        <v>175</v>
      </c>
      <c r="D51" s="8" t="s">
        <v>176</v>
      </c>
      <c r="E51" s="8" t="s">
        <v>177</v>
      </c>
      <c r="F51" s="8" t="s">
        <v>20</v>
      </c>
      <c r="G51" s="8" t="s">
        <v>96</v>
      </c>
      <c r="H51" s="8" t="s">
        <v>69</v>
      </c>
      <c r="I51" s="10">
        <v>44260</v>
      </c>
      <c r="J51" s="8" t="s">
        <v>23</v>
      </c>
      <c r="K51" s="11" t="s">
        <v>24</v>
      </c>
      <c r="L51" s="8" t="s">
        <v>25</v>
      </c>
      <c r="M51" s="8"/>
      <c r="N51" s="12"/>
      <c r="O51" s="12"/>
      <c r="P51" s="12"/>
      <c r="Q51" s="12"/>
    </row>
    <row r="52" ht="36" spans="1:17">
      <c r="A52" s="8" t="s">
        <v>178</v>
      </c>
      <c r="B52" s="9">
        <v>48</v>
      </c>
      <c r="C52" s="8" t="s">
        <v>175</v>
      </c>
      <c r="D52" s="8" t="s">
        <v>176</v>
      </c>
      <c r="E52" s="8" t="s">
        <v>177</v>
      </c>
      <c r="F52" s="8" t="s">
        <v>20</v>
      </c>
      <c r="G52" s="8" t="s">
        <v>179</v>
      </c>
      <c r="H52" s="8" t="s">
        <v>22</v>
      </c>
      <c r="I52" s="10">
        <v>44271</v>
      </c>
      <c r="J52" s="8" t="s">
        <v>23</v>
      </c>
      <c r="K52" s="11" t="s">
        <v>24</v>
      </c>
      <c r="L52" s="8" t="s">
        <v>25</v>
      </c>
      <c r="M52" s="8"/>
      <c r="N52" s="12"/>
      <c r="O52" s="12"/>
      <c r="P52" s="12"/>
      <c r="Q52" s="12"/>
    </row>
    <row r="53" ht="36" spans="1:17">
      <c r="A53" s="8" t="s">
        <v>180</v>
      </c>
      <c r="B53" s="9">
        <v>49</v>
      </c>
      <c r="C53" s="8" t="s">
        <v>181</v>
      </c>
      <c r="D53" s="8" t="s">
        <v>182</v>
      </c>
      <c r="E53" s="8" t="s">
        <v>183</v>
      </c>
      <c r="F53" s="8" t="s">
        <v>20</v>
      </c>
      <c r="G53" s="8" t="s">
        <v>184</v>
      </c>
      <c r="H53" s="8" t="s">
        <v>22</v>
      </c>
      <c r="I53" s="10">
        <v>44384</v>
      </c>
      <c r="J53" s="8" t="s">
        <v>23</v>
      </c>
      <c r="K53" s="11" t="s">
        <v>24</v>
      </c>
      <c r="L53" s="8" t="s">
        <v>25</v>
      </c>
      <c r="M53" s="8"/>
      <c r="N53" s="12"/>
      <c r="O53" s="12"/>
      <c r="P53" s="12"/>
      <c r="Q53" s="12"/>
    </row>
    <row r="54" ht="24" spans="1:17">
      <c r="A54" s="8" t="s">
        <v>185</v>
      </c>
      <c r="B54" s="9">
        <v>50</v>
      </c>
      <c r="C54" s="8" t="s">
        <v>186</v>
      </c>
      <c r="D54" s="8" t="s">
        <v>187</v>
      </c>
      <c r="E54" s="8" t="s">
        <v>186</v>
      </c>
      <c r="F54" s="8" t="s">
        <v>20</v>
      </c>
      <c r="G54" s="8" t="s">
        <v>32</v>
      </c>
      <c r="H54" s="8" t="s">
        <v>22</v>
      </c>
      <c r="I54" s="10">
        <v>44255</v>
      </c>
      <c r="J54" s="8" t="s">
        <v>23</v>
      </c>
      <c r="K54" s="11" t="s">
        <v>24</v>
      </c>
      <c r="L54" s="8" t="s">
        <v>25</v>
      </c>
      <c r="M54" s="8"/>
      <c r="N54" s="12"/>
      <c r="O54" s="12"/>
      <c r="P54" s="12"/>
      <c r="Q54" s="12"/>
    </row>
    <row r="55" ht="24" spans="1:17">
      <c r="A55" s="8" t="s">
        <v>188</v>
      </c>
      <c r="B55" s="9">
        <v>51</v>
      </c>
      <c r="C55" s="8" t="s">
        <v>186</v>
      </c>
      <c r="D55" s="8" t="s">
        <v>187</v>
      </c>
      <c r="E55" s="8" t="s">
        <v>186</v>
      </c>
      <c r="F55" s="8" t="s">
        <v>20</v>
      </c>
      <c r="G55" s="8" t="s">
        <v>189</v>
      </c>
      <c r="H55" s="8" t="s">
        <v>101</v>
      </c>
      <c r="I55" s="10">
        <v>44440</v>
      </c>
      <c r="J55" s="8" t="s">
        <v>23</v>
      </c>
      <c r="K55" s="11" t="s">
        <v>24</v>
      </c>
      <c r="L55" s="8" t="s">
        <v>25</v>
      </c>
      <c r="M55" s="8"/>
      <c r="N55" s="12"/>
      <c r="O55" s="12"/>
      <c r="P55" s="12"/>
      <c r="Q55" s="12"/>
    </row>
    <row r="56" ht="36" spans="1:17">
      <c r="A56" s="8" t="s">
        <v>190</v>
      </c>
      <c r="B56" s="9">
        <v>52</v>
      </c>
      <c r="C56" s="8" t="s">
        <v>191</v>
      </c>
      <c r="D56" s="8" t="s">
        <v>192</v>
      </c>
      <c r="E56" s="8" t="s">
        <v>191</v>
      </c>
      <c r="F56" s="8" t="s">
        <v>20</v>
      </c>
      <c r="G56" s="8" t="s">
        <v>50</v>
      </c>
      <c r="H56" s="8" t="s">
        <v>193</v>
      </c>
      <c r="I56" s="10">
        <v>44451</v>
      </c>
      <c r="J56" s="8" t="s">
        <v>23</v>
      </c>
      <c r="K56" s="11" t="s">
        <v>24</v>
      </c>
      <c r="L56" s="8" t="s">
        <v>25</v>
      </c>
      <c r="M56" s="8"/>
      <c r="N56" s="12"/>
      <c r="O56" s="12"/>
      <c r="P56" s="12"/>
      <c r="Q56" s="12"/>
    </row>
    <row r="57" ht="36" spans="1:17">
      <c r="A57" s="8" t="s">
        <v>194</v>
      </c>
      <c r="B57" s="9">
        <v>53</v>
      </c>
      <c r="C57" s="8" t="s">
        <v>191</v>
      </c>
      <c r="D57" s="8" t="s">
        <v>192</v>
      </c>
      <c r="E57" s="8" t="s">
        <v>191</v>
      </c>
      <c r="F57" s="8" t="s">
        <v>20</v>
      </c>
      <c r="G57" s="8" t="s">
        <v>195</v>
      </c>
      <c r="H57" s="8" t="s">
        <v>76</v>
      </c>
      <c r="I57" s="10">
        <v>44436</v>
      </c>
      <c r="J57" s="8" t="s">
        <v>23</v>
      </c>
      <c r="K57" s="11" t="s">
        <v>24</v>
      </c>
      <c r="L57" s="8" t="s">
        <v>25</v>
      </c>
      <c r="M57" s="8"/>
      <c r="N57" s="12"/>
      <c r="O57" s="12"/>
      <c r="P57" s="12"/>
      <c r="Q57" s="12"/>
    </row>
    <row r="58" ht="36" spans="1:17">
      <c r="A58" s="8" t="s">
        <v>196</v>
      </c>
      <c r="B58" s="9">
        <v>54</v>
      </c>
      <c r="C58" s="8" t="s">
        <v>58</v>
      </c>
      <c r="D58" s="8" t="s">
        <v>59</v>
      </c>
      <c r="E58" s="8" t="s">
        <v>58</v>
      </c>
      <c r="F58" s="8" t="s">
        <v>20</v>
      </c>
      <c r="G58" s="8" t="s">
        <v>197</v>
      </c>
      <c r="H58" s="8" t="s">
        <v>42</v>
      </c>
      <c r="I58" s="10">
        <v>44455</v>
      </c>
      <c r="J58" s="8" t="s">
        <v>23</v>
      </c>
      <c r="K58" s="11" t="s">
        <v>24</v>
      </c>
      <c r="L58" s="8" t="s">
        <v>25</v>
      </c>
      <c r="M58" s="8"/>
      <c r="N58" s="12"/>
      <c r="O58" s="12"/>
      <c r="P58" s="12"/>
      <c r="Q58" s="12"/>
    </row>
    <row r="59" ht="36" spans="1:17">
      <c r="A59" s="8" t="s">
        <v>198</v>
      </c>
      <c r="B59" s="9">
        <v>55</v>
      </c>
      <c r="C59" s="8" t="s">
        <v>58</v>
      </c>
      <c r="D59" s="8" t="s">
        <v>59</v>
      </c>
      <c r="E59" s="8" t="s">
        <v>58</v>
      </c>
      <c r="F59" s="8" t="s">
        <v>20</v>
      </c>
      <c r="G59" s="8" t="s">
        <v>199</v>
      </c>
      <c r="H59" s="8" t="s">
        <v>51</v>
      </c>
      <c r="I59" s="10">
        <v>44451</v>
      </c>
      <c r="J59" s="8" t="s">
        <v>23</v>
      </c>
      <c r="K59" s="11" t="s">
        <v>24</v>
      </c>
      <c r="L59" s="8" t="s">
        <v>25</v>
      </c>
      <c r="M59" s="8"/>
      <c r="N59" s="12"/>
      <c r="O59" s="12"/>
      <c r="P59" s="12"/>
      <c r="Q59" s="12"/>
    </row>
    <row r="60" ht="36" spans="1:17">
      <c r="A60" s="8" t="s">
        <v>200</v>
      </c>
      <c r="B60" s="9">
        <v>56</v>
      </c>
      <c r="C60" s="8" t="s">
        <v>201</v>
      </c>
      <c r="D60" s="8" t="s">
        <v>202</v>
      </c>
      <c r="E60" s="8" t="s">
        <v>201</v>
      </c>
      <c r="F60" s="8" t="s">
        <v>20</v>
      </c>
      <c r="G60" s="8" t="s">
        <v>32</v>
      </c>
      <c r="H60" s="8" t="s">
        <v>203</v>
      </c>
      <c r="I60" s="10">
        <v>44453</v>
      </c>
      <c r="J60" s="8" t="s">
        <v>23</v>
      </c>
      <c r="K60" s="11" t="s">
        <v>24</v>
      </c>
      <c r="L60" s="8" t="s">
        <v>25</v>
      </c>
      <c r="M60" s="8"/>
      <c r="N60" s="12"/>
      <c r="O60" s="12"/>
      <c r="P60" s="12"/>
      <c r="Q60" s="12"/>
    </row>
    <row r="61" ht="36" spans="1:17">
      <c r="A61" s="8" t="s">
        <v>204</v>
      </c>
      <c r="B61" s="9">
        <v>57</v>
      </c>
      <c r="C61" s="8" t="s">
        <v>201</v>
      </c>
      <c r="D61" s="8" t="s">
        <v>202</v>
      </c>
      <c r="E61" s="8" t="s">
        <v>201</v>
      </c>
      <c r="F61" s="8" t="s">
        <v>20</v>
      </c>
      <c r="G61" s="8" t="s">
        <v>32</v>
      </c>
      <c r="H61" s="8" t="s">
        <v>55</v>
      </c>
      <c r="I61" s="10">
        <v>44441</v>
      </c>
      <c r="J61" s="8" t="s">
        <v>23</v>
      </c>
      <c r="K61" s="11" t="s">
        <v>24</v>
      </c>
      <c r="L61" s="8" t="s">
        <v>25</v>
      </c>
      <c r="M61" s="8"/>
      <c r="N61" s="12"/>
      <c r="O61" s="12"/>
      <c r="P61" s="12"/>
      <c r="Q61" s="12"/>
    </row>
    <row r="62" ht="24" spans="1:17">
      <c r="A62" s="8" t="s">
        <v>205</v>
      </c>
      <c r="B62" s="9">
        <v>58</v>
      </c>
      <c r="C62" s="8" t="s">
        <v>206</v>
      </c>
      <c r="D62" s="8" t="s">
        <v>207</v>
      </c>
      <c r="E62" s="8" t="s">
        <v>206</v>
      </c>
      <c r="F62" s="8" t="s">
        <v>20</v>
      </c>
      <c r="G62" s="8" t="s">
        <v>208</v>
      </c>
      <c r="H62" s="8" t="s">
        <v>153</v>
      </c>
      <c r="I62" s="10">
        <v>44454</v>
      </c>
      <c r="J62" s="8" t="s">
        <v>23</v>
      </c>
      <c r="K62" s="11" t="s">
        <v>24</v>
      </c>
      <c r="L62" s="8" t="s">
        <v>25</v>
      </c>
      <c r="M62" s="8"/>
      <c r="N62" s="12"/>
      <c r="O62" s="12"/>
      <c r="P62" s="12"/>
      <c r="Q62" s="12"/>
    </row>
    <row r="63" ht="24" spans="1:17">
      <c r="A63" s="8" t="s">
        <v>209</v>
      </c>
      <c r="B63" s="9">
        <v>59</v>
      </c>
      <c r="C63" s="8" t="s">
        <v>206</v>
      </c>
      <c r="D63" s="8" t="s">
        <v>207</v>
      </c>
      <c r="E63" s="8" t="s">
        <v>206</v>
      </c>
      <c r="F63" s="8" t="s">
        <v>20</v>
      </c>
      <c r="G63" s="8" t="s">
        <v>210</v>
      </c>
      <c r="H63" s="8" t="s">
        <v>153</v>
      </c>
      <c r="I63" s="10">
        <v>44455</v>
      </c>
      <c r="J63" s="8" t="s">
        <v>23</v>
      </c>
      <c r="K63" s="11" t="s">
        <v>24</v>
      </c>
      <c r="L63" s="8" t="s">
        <v>25</v>
      </c>
      <c r="M63" s="8"/>
      <c r="N63" s="12"/>
      <c r="O63" s="12"/>
      <c r="P63" s="12"/>
      <c r="Q63" s="12"/>
    </row>
    <row r="64" ht="24" spans="1:17">
      <c r="A64" s="8" t="s">
        <v>211</v>
      </c>
      <c r="B64" s="9">
        <v>60</v>
      </c>
      <c r="C64" s="8" t="s">
        <v>206</v>
      </c>
      <c r="D64" s="8" t="s">
        <v>207</v>
      </c>
      <c r="E64" s="8" t="s">
        <v>206</v>
      </c>
      <c r="F64" s="8" t="s">
        <v>20</v>
      </c>
      <c r="G64" s="8" t="s">
        <v>98</v>
      </c>
      <c r="H64" s="8" t="s">
        <v>22</v>
      </c>
      <c r="I64" s="10">
        <v>44446</v>
      </c>
      <c r="J64" s="8" t="s">
        <v>23</v>
      </c>
      <c r="K64" s="11" t="s">
        <v>24</v>
      </c>
      <c r="L64" s="8" t="s">
        <v>25</v>
      </c>
      <c r="M64" s="8"/>
      <c r="N64" s="12"/>
      <c r="O64" s="12"/>
      <c r="P64" s="12"/>
      <c r="Q64" s="12"/>
    </row>
    <row r="65" ht="36" spans="1:17">
      <c r="A65" s="8" t="s">
        <v>212</v>
      </c>
      <c r="B65" s="9">
        <v>61</v>
      </c>
      <c r="C65" s="8" t="s">
        <v>213</v>
      </c>
      <c r="D65" s="8" t="s">
        <v>214</v>
      </c>
      <c r="E65" s="8" t="s">
        <v>213</v>
      </c>
      <c r="F65" s="8" t="s">
        <v>20</v>
      </c>
      <c r="G65" s="8" t="s">
        <v>215</v>
      </c>
      <c r="H65" s="8" t="s">
        <v>22</v>
      </c>
      <c r="I65" s="10">
        <v>44427</v>
      </c>
      <c r="J65" s="8" t="s">
        <v>23</v>
      </c>
      <c r="K65" s="11" t="s">
        <v>24</v>
      </c>
      <c r="L65" s="8" t="s">
        <v>25</v>
      </c>
      <c r="M65" s="8"/>
      <c r="N65" s="12"/>
      <c r="O65" s="12"/>
      <c r="P65" s="12"/>
      <c r="Q65" s="12"/>
    </row>
    <row r="66" ht="36" spans="1:17">
      <c r="A66" s="8" t="s">
        <v>216</v>
      </c>
      <c r="B66" s="9">
        <v>62</v>
      </c>
      <c r="C66" s="8" t="s">
        <v>213</v>
      </c>
      <c r="D66" s="8" t="s">
        <v>214</v>
      </c>
      <c r="E66" s="8" t="s">
        <v>213</v>
      </c>
      <c r="F66" s="8" t="s">
        <v>20</v>
      </c>
      <c r="G66" s="8" t="s">
        <v>217</v>
      </c>
      <c r="H66" s="8" t="s">
        <v>22</v>
      </c>
      <c r="I66" s="10">
        <v>44427</v>
      </c>
      <c r="J66" s="8" t="s">
        <v>23</v>
      </c>
      <c r="K66" s="11" t="s">
        <v>24</v>
      </c>
      <c r="L66" s="8" t="s">
        <v>25</v>
      </c>
      <c r="M66" s="8"/>
      <c r="N66" s="12"/>
      <c r="O66" s="12"/>
      <c r="P66" s="12"/>
      <c r="Q66" s="12"/>
    </row>
    <row r="67" ht="36" spans="1:17">
      <c r="A67" s="8" t="s">
        <v>218</v>
      </c>
      <c r="B67" s="9">
        <v>63</v>
      </c>
      <c r="C67" s="8" t="s">
        <v>213</v>
      </c>
      <c r="D67" s="8" t="s">
        <v>214</v>
      </c>
      <c r="E67" s="8" t="s">
        <v>213</v>
      </c>
      <c r="F67" s="8" t="s">
        <v>20</v>
      </c>
      <c r="G67" s="8" t="s">
        <v>219</v>
      </c>
      <c r="H67" s="8" t="s">
        <v>220</v>
      </c>
      <c r="I67" s="10">
        <v>44432</v>
      </c>
      <c r="J67" s="8" t="s">
        <v>23</v>
      </c>
      <c r="K67" s="11" t="s">
        <v>24</v>
      </c>
      <c r="L67" s="8" t="s">
        <v>25</v>
      </c>
      <c r="M67" s="8"/>
      <c r="N67" s="12"/>
      <c r="O67" s="12"/>
      <c r="P67" s="12"/>
      <c r="Q67" s="12"/>
    </row>
    <row r="68" ht="36" spans="1:17">
      <c r="A68" s="8" t="s">
        <v>221</v>
      </c>
      <c r="B68" s="9">
        <v>64</v>
      </c>
      <c r="C68" s="8" t="s">
        <v>222</v>
      </c>
      <c r="D68" s="8" t="s">
        <v>223</v>
      </c>
      <c r="E68" s="8" t="s">
        <v>222</v>
      </c>
      <c r="F68" s="8" t="s">
        <v>20</v>
      </c>
      <c r="G68" s="8" t="s">
        <v>224</v>
      </c>
      <c r="H68" s="8" t="s">
        <v>101</v>
      </c>
      <c r="I68" s="10">
        <v>44447</v>
      </c>
      <c r="J68" s="8" t="s">
        <v>23</v>
      </c>
      <c r="K68" s="11" t="s">
        <v>24</v>
      </c>
      <c r="L68" s="8" t="s">
        <v>25</v>
      </c>
      <c r="M68" s="8"/>
      <c r="N68" s="12"/>
      <c r="O68" s="12"/>
      <c r="P68" s="12"/>
      <c r="Q68" s="12"/>
    </row>
    <row r="69" ht="36" spans="1:17">
      <c r="A69" s="8" t="s">
        <v>225</v>
      </c>
      <c r="B69" s="9">
        <v>65</v>
      </c>
      <c r="C69" s="8" t="s">
        <v>222</v>
      </c>
      <c r="D69" s="8" t="s">
        <v>223</v>
      </c>
      <c r="E69" s="8" t="s">
        <v>222</v>
      </c>
      <c r="F69" s="8" t="s">
        <v>20</v>
      </c>
      <c r="G69" s="8" t="s">
        <v>226</v>
      </c>
      <c r="H69" s="8" t="s">
        <v>101</v>
      </c>
      <c r="I69" s="10">
        <v>44443</v>
      </c>
      <c r="J69" s="8" t="s">
        <v>23</v>
      </c>
      <c r="K69" s="11" t="s">
        <v>24</v>
      </c>
      <c r="L69" s="8" t="s">
        <v>25</v>
      </c>
      <c r="M69" s="8"/>
      <c r="N69" s="12"/>
      <c r="O69" s="12"/>
      <c r="P69" s="12"/>
      <c r="Q69" s="12"/>
    </row>
    <row r="70" ht="36" spans="1:17">
      <c r="A70" s="8" t="s">
        <v>227</v>
      </c>
      <c r="B70" s="9">
        <v>66</v>
      </c>
      <c r="C70" s="8" t="s">
        <v>222</v>
      </c>
      <c r="D70" s="8" t="s">
        <v>223</v>
      </c>
      <c r="E70" s="8" t="s">
        <v>222</v>
      </c>
      <c r="F70" s="8" t="s">
        <v>20</v>
      </c>
      <c r="G70" s="8" t="s">
        <v>226</v>
      </c>
      <c r="H70" s="8" t="s">
        <v>101</v>
      </c>
      <c r="I70" s="10">
        <v>44456</v>
      </c>
      <c r="J70" s="8" t="s">
        <v>23</v>
      </c>
      <c r="K70" s="11" t="s">
        <v>24</v>
      </c>
      <c r="L70" s="8" t="s">
        <v>25</v>
      </c>
      <c r="M70" s="8"/>
      <c r="N70" s="12"/>
      <c r="O70" s="12"/>
      <c r="P70" s="12"/>
      <c r="Q70" s="12"/>
    </row>
    <row r="71" ht="24" spans="1:17">
      <c r="A71" s="8" t="s">
        <v>228</v>
      </c>
      <c r="B71" s="9">
        <v>67</v>
      </c>
      <c r="C71" s="8" t="s">
        <v>229</v>
      </c>
      <c r="D71" s="8" t="s">
        <v>230</v>
      </c>
      <c r="E71" s="8" t="s">
        <v>229</v>
      </c>
      <c r="F71" s="8" t="s">
        <v>20</v>
      </c>
      <c r="G71" s="8" t="s">
        <v>132</v>
      </c>
      <c r="H71" s="8" t="s">
        <v>231</v>
      </c>
      <c r="I71" s="10">
        <v>44326</v>
      </c>
      <c r="J71" s="8" t="s">
        <v>23</v>
      </c>
      <c r="K71" s="11" t="s">
        <v>24</v>
      </c>
      <c r="L71" s="8" t="s">
        <v>25</v>
      </c>
      <c r="M71" s="8"/>
      <c r="N71" s="12"/>
      <c r="O71" s="12"/>
      <c r="P71" s="12"/>
      <c r="Q71" s="12"/>
    </row>
    <row r="72" ht="24" spans="1:17">
      <c r="A72" s="8" t="s">
        <v>232</v>
      </c>
      <c r="B72" s="9">
        <v>68</v>
      </c>
      <c r="C72" s="8" t="s">
        <v>229</v>
      </c>
      <c r="D72" s="8" t="s">
        <v>230</v>
      </c>
      <c r="E72" s="8" t="s">
        <v>229</v>
      </c>
      <c r="F72" s="8" t="s">
        <v>20</v>
      </c>
      <c r="G72" s="8" t="s">
        <v>233</v>
      </c>
      <c r="H72" s="8" t="s">
        <v>231</v>
      </c>
      <c r="I72" s="10">
        <v>44455</v>
      </c>
      <c r="J72" s="8" t="s">
        <v>23</v>
      </c>
      <c r="K72" s="11" t="s">
        <v>24</v>
      </c>
      <c r="L72" s="8" t="s">
        <v>25</v>
      </c>
      <c r="M72" s="8"/>
      <c r="N72" s="12"/>
      <c r="O72" s="12"/>
      <c r="P72" s="12"/>
      <c r="Q72" s="12"/>
    </row>
    <row r="73" ht="24" spans="1:17">
      <c r="A73" s="8" t="s">
        <v>234</v>
      </c>
      <c r="B73" s="9">
        <v>69</v>
      </c>
      <c r="C73" s="8" t="s">
        <v>229</v>
      </c>
      <c r="D73" s="8" t="s">
        <v>230</v>
      </c>
      <c r="E73" s="8" t="s">
        <v>229</v>
      </c>
      <c r="F73" s="8" t="s">
        <v>20</v>
      </c>
      <c r="G73" s="8" t="s">
        <v>32</v>
      </c>
      <c r="H73" s="8" t="s">
        <v>235</v>
      </c>
      <c r="I73" s="10">
        <v>44458</v>
      </c>
      <c r="J73" s="8" t="s">
        <v>23</v>
      </c>
      <c r="K73" s="11" t="s">
        <v>24</v>
      </c>
      <c r="L73" s="8" t="s">
        <v>25</v>
      </c>
      <c r="M73" s="8"/>
      <c r="N73" s="12"/>
      <c r="O73" s="12"/>
      <c r="P73" s="12"/>
      <c r="Q73" s="12"/>
    </row>
    <row r="74" ht="36" spans="1:17">
      <c r="A74" s="8" t="s">
        <v>236</v>
      </c>
      <c r="B74" s="9">
        <v>70</v>
      </c>
      <c r="C74" s="8" t="s">
        <v>237</v>
      </c>
      <c r="D74" s="8" t="s">
        <v>238</v>
      </c>
      <c r="E74" s="8" t="s">
        <v>239</v>
      </c>
      <c r="F74" s="8" t="s">
        <v>20</v>
      </c>
      <c r="G74" s="8" t="s">
        <v>240</v>
      </c>
      <c r="H74" s="8" t="s">
        <v>241</v>
      </c>
      <c r="I74" s="10">
        <v>44232</v>
      </c>
      <c r="J74" s="8" t="s">
        <v>23</v>
      </c>
      <c r="K74" s="11" t="s">
        <v>24</v>
      </c>
      <c r="L74" s="8" t="s">
        <v>25</v>
      </c>
      <c r="M74" s="8"/>
      <c r="N74" s="12"/>
      <c r="O74" s="12"/>
      <c r="P74" s="12"/>
      <c r="Q74" s="12"/>
    </row>
    <row r="75" ht="36" spans="1:17">
      <c r="A75" s="8" t="s">
        <v>242</v>
      </c>
      <c r="B75" s="9">
        <v>71</v>
      </c>
      <c r="C75" s="8" t="s">
        <v>237</v>
      </c>
      <c r="D75" s="8" t="s">
        <v>238</v>
      </c>
      <c r="E75" s="8" t="s">
        <v>239</v>
      </c>
      <c r="F75" s="8" t="s">
        <v>20</v>
      </c>
      <c r="G75" s="8" t="s">
        <v>32</v>
      </c>
      <c r="H75" s="8" t="s">
        <v>88</v>
      </c>
      <c r="I75" s="10">
        <v>44326</v>
      </c>
      <c r="J75" s="8" t="s">
        <v>23</v>
      </c>
      <c r="K75" s="11" t="s">
        <v>24</v>
      </c>
      <c r="L75" s="8" t="s">
        <v>25</v>
      </c>
      <c r="M75" s="8"/>
      <c r="N75" s="12"/>
      <c r="O75" s="12"/>
      <c r="P75" s="12"/>
      <c r="Q75" s="12"/>
    </row>
    <row r="76" ht="36" spans="1:17">
      <c r="A76" s="8" t="s">
        <v>243</v>
      </c>
      <c r="B76" s="9">
        <v>72</v>
      </c>
      <c r="C76" s="8" t="s">
        <v>237</v>
      </c>
      <c r="D76" s="8" t="s">
        <v>238</v>
      </c>
      <c r="E76" s="8" t="s">
        <v>239</v>
      </c>
      <c r="F76" s="8" t="s">
        <v>20</v>
      </c>
      <c r="G76" s="8" t="s">
        <v>244</v>
      </c>
      <c r="H76" s="8" t="s">
        <v>153</v>
      </c>
      <c r="I76" s="10">
        <v>44316</v>
      </c>
      <c r="J76" s="8" t="s">
        <v>23</v>
      </c>
      <c r="K76" s="11" t="s">
        <v>24</v>
      </c>
      <c r="L76" s="8" t="s">
        <v>25</v>
      </c>
      <c r="M76" s="8"/>
      <c r="N76" s="12"/>
      <c r="O76" s="12"/>
      <c r="P76" s="12"/>
      <c r="Q76" s="12"/>
    </row>
    <row r="77" ht="24" spans="1:17">
      <c r="A77" s="8" t="s">
        <v>245</v>
      </c>
      <c r="B77" s="9">
        <v>73</v>
      </c>
      <c r="C77" s="8" t="s">
        <v>246</v>
      </c>
      <c r="D77" s="8" t="s">
        <v>247</v>
      </c>
      <c r="E77" s="8" t="s">
        <v>248</v>
      </c>
      <c r="F77" s="8" t="s">
        <v>20</v>
      </c>
      <c r="G77" s="8" t="s">
        <v>249</v>
      </c>
      <c r="H77" s="8" t="s">
        <v>22</v>
      </c>
      <c r="I77" s="10">
        <v>44050</v>
      </c>
      <c r="J77" s="8" t="s">
        <v>23</v>
      </c>
      <c r="K77" s="11" t="s">
        <v>24</v>
      </c>
      <c r="L77" s="8" t="s">
        <v>25</v>
      </c>
      <c r="M77" s="8"/>
      <c r="N77" s="12"/>
      <c r="O77" s="12"/>
      <c r="P77" s="12"/>
      <c r="Q77" s="12"/>
    </row>
    <row r="78" ht="24" spans="1:17">
      <c r="A78" s="8" t="s">
        <v>250</v>
      </c>
      <c r="B78" s="9">
        <v>74</v>
      </c>
      <c r="C78" s="8" t="s">
        <v>251</v>
      </c>
      <c r="D78" s="8" t="s">
        <v>252</v>
      </c>
      <c r="E78" s="8" t="s">
        <v>251</v>
      </c>
      <c r="F78" s="8" t="s">
        <v>20</v>
      </c>
      <c r="G78" s="8" t="s">
        <v>253</v>
      </c>
      <c r="H78" s="8" t="s">
        <v>254</v>
      </c>
      <c r="I78" s="10">
        <v>44443</v>
      </c>
      <c r="J78" s="8" t="s">
        <v>23</v>
      </c>
      <c r="K78" s="11" t="s">
        <v>24</v>
      </c>
      <c r="L78" s="8" t="s">
        <v>25</v>
      </c>
      <c r="M78" s="8"/>
      <c r="N78" s="12"/>
      <c r="O78" s="12"/>
      <c r="P78" s="12"/>
      <c r="Q78" s="12"/>
    </row>
    <row r="79" ht="24" spans="1:17">
      <c r="A79" s="8" t="s">
        <v>255</v>
      </c>
      <c r="B79" s="9">
        <v>75</v>
      </c>
      <c r="C79" s="8" t="s">
        <v>251</v>
      </c>
      <c r="D79" s="8" t="s">
        <v>252</v>
      </c>
      <c r="E79" s="8" t="s">
        <v>251</v>
      </c>
      <c r="F79" s="8" t="s">
        <v>20</v>
      </c>
      <c r="G79" s="8" t="s">
        <v>256</v>
      </c>
      <c r="H79" s="8" t="s">
        <v>257</v>
      </c>
      <c r="I79" s="10">
        <v>44459</v>
      </c>
      <c r="J79" s="8" t="s">
        <v>23</v>
      </c>
      <c r="K79" s="11" t="s">
        <v>24</v>
      </c>
      <c r="L79" s="8" t="s">
        <v>25</v>
      </c>
      <c r="M79" s="8"/>
      <c r="N79" s="12"/>
      <c r="O79" s="12"/>
      <c r="P79" s="12"/>
      <c r="Q79" s="12"/>
    </row>
    <row r="80" ht="36" spans="1:17">
      <c r="A80" s="8" t="s">
        <v>258</v>
      </c>
      <c r="B80" s="9">
        <v>76</v>
      </c>
      <c r="C80" s="8" t="s">
        <v>259</v>
      </c>
      <c r="D80" s="8" t="s">
        <v>260</v>
      </c>
      <c r="E80" s="8" t="s">
        <v>248</v>
      </c>
      <c r="F80" s="8" t="s">
        <v>20</v>
      </c>
      <c r="G80" s="8" t="s">
        <v>32</v>
      </c>
      <c r="H80" s="8" t="s">
        <v>261</v>
      </c>
      <c r="I80" s="10">
        <v>44362</v>
      </c>
      <c r="J80" s="8" t="s">
        <v>23</v>
      </c>
      <c r="K80" s="11" t="s">
        <v>24</v>
      </c>
      <c r="L80" s="8" t="s">
        <v>25</v>
      </c>
      <c r="M80" s="8"/>
      <c r="N80" s="12"/>
      <c r="O80" s="12"/>
      <c r="P80" s="12"/>
      <c r="Q80" s="12"/>
    </row>
    <row r="81" ht="24" spans="1:17">
      <c r="A81" s="8" t="s">
        <v>262</v>
      </c>
      <c r="B81" s="9">
        <v>77</v>
      </c>
      <c r="C81" s="8" t="s">
        <v>251</v>
      </c>
      <c r="D81" s="8" t="s">
        <v>252</v>
      </c>
      <c r="E81" s="8" t="s">
        <v>251</v>
      </c>
      <c r="F81" s="8" t="s">
        <v>20</v>
      </c>
      <c r="G81" s="8" t="s">
        <v>256</v>
      </c>
      <c r="H81" s="8" t="s">
        <v>257</v>
      </c>
      <c r="I81" s="10">
        <v>44458</v>
      </c>
      <c r="J81" s="8" t="s">
        <v>23</v>
      </c>
      <c r="K81" s="11" t="s">
        <v>24</v>
      </c>
      <c r="L81" s="8" t="s">
        <v>25</v>
      </c>
      <c r="M81" s="8"/>
      <c r="N81" s="12"/>
      <c r="O81" s="12"/>
      <c r="P81" s="12"/>
      <c r="Q81" s="12"/>
    </row>
    <row r="82" ht="36" spans="1:17">
      <c r="A82" s="8" t="s">
        <v>263</v>
      </c>
      <c r="B82" s="9">
        <v>78</v>
      </c>
      <c r="C82" s="8" t="s">
        <v>259</v>
      </c>
      <c r="D82" s="8" t="s">
        <v>260</v>
      </c>
      <c r="E82" s="8" t="s">
        <v>248</v>
      </c>
      <c r="F82" s="8" t="s">
        <v>20</v>
      </c>
      <c r="G82" s="8" t="s">
        <v>32</v>
      </c>
      <c r="H82" s="8" t="s">
        <v>264</v>
      </c>
      <c r="I82" s="10">
        <v>44287</v>
      </c>
      <c r="J82" s="8" t="s">
        <v>23</v>
      </c>
      <c r="K82" s="11" t="s">
        <v>24</v>
      </c>
      <c r="L82" s="8" t="s">
        <v>25</v>
      </c>
      <c r="M82" s="8"/>
      <c r="N82" s="12"/>
      <c r="O82" s="12"/>
      <c r="P82" s="12"/>
      <c r="Q82" s="12"/>
    </row>
    <row r="83" ht="48" spans="1:17">
      <c r="A83" s="8" t="s">
        <v>265</v>
      </c>
      <c r="B83" s="9">
        <v>79</v>
      </c>
      <c r="C83" s="8" t="s">
        <v>266</v>
      </c>
      <c r="D83" s="8" t="s">
        <v>267</v>
      </c>
      <c r="E83" s="8" t="s">
        <v>248</v>
      </c>
      <c r="F83" s="8" t="s">
        <v>20</v>
      </c>
      <c r="G83" s="8" t="s">
        <v>268</v>
      </c>
      <c r="H83" s="8" t="s">
        <v>269</v>
      </c>
      <c r="I83" s="10">
        <v>44410</v>
      </c>
      <c r="J83" s="8" t="s">
        <v>23</v>
      </c>
      <c r="K83" s="11" t="s">
        <v>24</v>
      </c>
      <c r="L83" s="8" t="s">
        <v>25</v>
      </c>
      <c r="M83" s="8"/>
      <c r="N83" s="12"/>
      <c r="O83" s="12"/>
      <c r="P83" s="12"/>
      <c r="Q83" s="12"/>
    </row>
    <row r="84" ht="36" spans="1:17">
      <c r="A84" s="8" t="s">
        <v>270</v>
      </c>
      <c r="B84" s="9">
        <v>80</v>
      </c>
      <c r="C84" s="8" t="s">
        <v>271</v>
      </c>
      <c r="D84" s="8" t="s">
        <v>272</v>
      </c>
      <c r="E84" s="8" t="s">
        <v>271</v>
      </c>
      <c r="F84" s="8" t="s">
        <v>20</v>
      </c>
      <c r="G84" s="8" t="s">
        <v>32</v>
      </c>
      <c r="H84" s="8" t="s">
        <v>101</v>
      </c>
      <c r="I84" s="10">
        <v>44398</v>
      </c>
      <c r="J84" s="8" t="s">
        <v>23</v>
      </c>
      <c r="K84" s="11" t="s">
        <v>24</v>
      </c>
      <c r="L84" s="8" t="s">
        <v>25</v>
      </c>
      <c r="M84" s="8"/>
      <c r="N84" s="12"/>
      <c r="O84" s="12"/>
      <c r="P84" s="12"/>
      <c r="Q84" s="12"/>
    </row>
    <row r="85" ht="36" spans="1:17">
      <c r="A85" s="8" t="s">
        <v>273</v>
      </c>
      <c r="B85" s="9">
        <v>81</v>
      </c>
      <c r="C85" s="8" t="s">
        <v>271</v>
      </c>
      <c r="D85" s="8" t="s">
        <v>272</v>
      </c>
      <c r="E85" s="8" t="s">
        <v>271</v>
      </c>
      <c r="F85" s="8" t="s">
        <v>20</v>
      </c>
      <c r="G85" s="8" t="s">
        <v>274</v>
      </c>
      <c r="H85" s="8" t="s">
        <v>101</v>
      </c>
      <c r="I85" s="10">
        <v>44426</v>
      </c>
      <c r="J85" s="8" t="s">
        <v>23</v>
      </c>
      <c r="K85" s="11" t="s">
        <v>24</v>
      </c>
      <c r="L85" s="8" t="s">
        <v>25</v>
      </c>
      <c r="M85" s="8"/>
      <c r="N85" s="12"/>
      <c r="O85" s="12"/>
      <c r="P85" s="12"/>
      <c r="Q85" s="12"/>
    </row>
    <row r="86" ht="36" spans="1:17">
      <c r="A86" s="8" t="s">
        <v>275</v>
      </c>
      <c r="B86" s="9">
        <v>82</v>
      </c>
      <c r="C86" s="8" t="s">
        <v>276</v>
      </c>
      <c r="D86" s="8" t="s">
        <v>277</v>
      </c>
      <c r="E86" s="8" t="s">
        <v>276</v>
      </c>
      <c r="F86" s="8" t="s">
        <v>20</v>
      </c>
      <c r="G86" s="8" t="s">
        <v>32</v>
      </c>
      <c r="H86" s="8" t="s">
        <v>278</v>
      </c>
      <c r="I86" s="10">
        <v>44461</v>
      </c>
      <c r="J86" s="8" t="s">
        <v>23</v>
      </c>
      <c r="K86" s="11" t="s">
        <v>24</v>
      </c>
      <c r="L86" s="8" t="s">
        <v>25</v>
      </c>
      <c r="M86" s="8"/>
      <c r="N86" s="12"/>
      <c r="O86" s="12"/>
      <c r="P86" s="12"/>
      <c r="Q86" s="12"/>
    </row>
    <row r="87" ht="36" spans="1:17">
      <c r="A87" s="8" t="s">
        <v>279</v>
      </c>
      <c r="B87" s="9">
        <v>83</v>
      </c>
      <c r="C87" s="8" t="s">
        <v>280</v>
      </c>
      <c r="D87" s="8" t="s">
        <v>281</v>
      </c>
      <c r="E87" s="8" t="s">
        <v>282</v>
      </c>
      <c r="F87" s="8" t="s">
        <v>20</v>
      </c>
      <c r="G87" s="8" t="s">
        <v>283</v>
      </c>
      <c r="H87" s="8" t="s">
        <v>51</v>
      </c>
      <c r="I87" s="10">
        <v>44353</v>
      </c>
      <c r="J87" s="8" t="s">
        <v>23</v>
      </c>
      <c r="K87" s="11" t="s">
        <v>24</v>
      </c>
      <c r="L87" s="8" t="s">
        <v>25</v>
      </c>
      <c r="M87" s="8"/>
      <c r="N87" s="12"/>
      <c r="O87" s="12"/>
      <c r="P87" s="12"/>
      <c r="Q87" s="12"/>
    </row>
    <row r="88" ht="36" spans="1:17">
      <c r="A88" s="8" t="s">
        <v>284</v>
      </c>
      <c r="B88" s="9">
        <v>84</v>
      </c>
      <c r="C88" s="8" t="s">
        <v>285</v>
      </c>
      <c r="D88" s="8" t="s">
        <v>286</v>
      </c>
      <c r="E88" s="8" t="s">
        <v>282</v>
      </c>
      <c r="F88" s="8" t="s">
        <v>20</v>
      </c>
      <c r="G88" s="8" t="s">
        <v>287</v>
      </c>
      <c r="H88" s="8" t="s">
        <v>42</v>
      </c>
      <c r="I88" s="10">
        <v>44348</v>
      </c>
      <c r="J88" s="8" t="s">
        <v>23</v>
      </c>
      <c r="K88" s="11" t="s">
        <v>24</v>
      </c>
      <c r="L88" s="8" t="s">
        <v>25</v>
      </c>
      <c r="M88" s="8"/>
      <c r="N88" s="12"/>
      <c r="O88" s="12"/>
      <c r="P88" s="12"/>
      <c r="Q88" s="12"/>
    </row>
    <row r="89" ht="36" spans="1:17">
      <c r="A89" s="8" t="s">
        <v>288</v>
      </c>
      <c r="B89" s="9">
        <v>85</v>
      </c>
      <c r="C89" s="8" t="s">
        <v>289</v>
      </c>
      <c r="D89" s="8" t="s">
        <v>290</v>
      </c>
      <c r="E89" s="8" t="s">
        <v>289</v>
      </c>
      <c r="F89" s="8" t="s">
        <v>20</v>
      </c>
      <c r="G89" s="8" t="s">
        <v>291</v>
      </c>
      <c r="H89" s="8" t="s">
        <v>292</v>
      </c>
      <c r="I89" s="10">
        <v>44414</v>
      </c>
      <c r="J89" s="8" t="s">
        <v>23</v>
      </c>
      <c r="K89" s="11" t="s">
        <v>24</v>
      </c>
      <c r="L89" s="8" t="s">
        <v>25</v>
      </c>
      <c r="M89" s="8"/>
      <c r="N89" s="12"/>
      <c r="O89" s="12"/>
      <c r="P89" s="12"/>
      <c r="Q89" s="12"/>
    </row>
    <row r="90" ht="36" spans="1:17">
      <c r="A90" s="8" t="s">
        <v>293</v>
      </c>
      <c r="B90" s="9">
        <v>86</v>
      </c>
      <c r="C90" s="8" t="s">
        <v>294</v>
      </c>
      <c r="D90" s="8" t="s">
        <v>277</v>
      </c>
      <c r="E90" s="8" t="s">
        <v>294</v>
      </c>
      <c r="F90" s="8" t="s">
        <v>20</v>
      </c>
      <c r="G90" s="8" t="s">
        <v>30</v>
      </c>
      <c r="H90" s="8" t="s">
        <v>22</v>
      </c>
      <c r="I90" s="10">
        <v>44380</v>
      </c>
      <c r="J90" s="8" t="s">
        <v>23</v>
      </c>
      <c r="K90" s="11" t="s">
        <v>24</v>
      </c>
      <c r="L90" s="8" t="s">
        <v>25</v>
      </c>
      <c r="M90" s="8"/>
      <c r="N90" s="12"/>
      <c r="O90" s="12"/>
      <c r="P90" s="12"/>
      <c r="Q90" s="12"/>
    </row>
    <row r="91" ht="36" spans="1:17">
      <c r="A91" s="8" t="s">
        <v>295</v>
      </c>
      <c r="B91" s="9">
        <v>87</v>
      </c>
      <c r="C91" s="8" t="s">
        <v>285</v>
      </c>
      <c r="D91" s="8" t="s">
        <v>286</v>
      </c>
      <c r="E91" s="8" t="s">
        <v>282</v>
      </c>
      <c r="F91" s="8" t="s">
        <v>20</v>
      </c>
      <c r="G91" s="8" t="s">
        <v>296</v>
      </c>
      <c r="H91" s="8" t="s">
        <v>42</v>
      </c>
      <c r="I91" s="10">
        <v>44279</v>
      </c>
      <c r="J91" s="8" t="s">
        <v>23</v>
      </c>
      <c r="K91" s="11" t="s">
        <v>24</v>
      </c>
      <c r="L91" s="8" t="s">
        <v>25</v>
      </c>
      <c r="M91" s="8"/>
      <c r="N91" s="12"/>
      <c r="O91" s="12"/>
      <c r="P91" s="12"/>
      <c r="Q91" s="12"/>
    </row>
    <row r="92" ht="36" spans="1:17">
      <c r="A92" s="8" t="s">
        <v>297</v>
      </c>
      <c r="B92" s="9">
        <v>88</v>
      </c>
      <c r="C92" s="8" t="s">
        <v>289</v>
      </c>
      <c r="D92" s="8" t="s">
        <v>290</v>
      </c>
      <c r="E92" s="8" t="s">
        <v>289</v>
      </c>
      <c r="F92" s="8" t="s">
        <v>20</v>
      </c>
      <c r="G92" s="8" t="s">
        <v>298</v>
      </c>
      <c r="H92" s="8" t="s">
        <v>278</v>
      </c>
      <c r="I92" s="10">
        <v>44414</v>
      </c>
      <c r="J92" s="8" t="s">
        <v>23</v>
      </c>
      <c r="K92" s="11" t="s">
        <v>24</v>
      </c>
      <c r="L92" s="8" t="s">
        <v>25</v>
      </c>
      <c r="M92" s="8"/>
      <c r="N92" s="12"/>
      <c r="O92" s="12"/>
      <c r="P92" s="12"/>
      <c r="Q92" s="12"/>
    </row>
    <row r="93" ht="36" spans="1:17">
      <c r="A93" s="8" t="s">
        <v>299</v>
      </c>
      <c r="B93" s="9">
        <v>89</v>
      </c>
      <c r="C93" s="8" t="s">
        <v>285</v>
      </c>
      <c r="D93" s="8" t="s">
        <v>286</v>
      </c>
      <c r="E93" s="8" t="s">
        <v>282</v>
      </c>
      <c r="F93" s="8" t="s">
        <v>20</v>
      </c>
      <c r="G93" s="8" t="s">
        <v>300</v>
      </c>
      <c r="H93" s="8" t="s">
        <v>22</v>
      </c>
      <c r="I93" s="10">
        <v>44287</v>
      </c>
      <c r="J93" s="8" t="s">
        <v>23</v>
      </c>
      <c r="K93" s="11" t="s">
        <v>24</v>
      </c>
      <c r="L93" s="8" t="s">
        <v>25</v>
      </c>
      <c r="M93" s="8"/>
      <c r="N93" s="12"/>
      <c r="O93" s="12"/>
      <c r="P93" s="12"/>
      <c r="Q93" s="12"/>
    </row>
    <row r="94" ht="24" spans="1:17">
      <c r="A94" s="8" t="s">
        <v>301</v>
      </c>
      <c r="B94" s="9">
        <v>90</v>
      </c>
      <c r="C94" s="8" t="s">
        <v>294</v>
      </c>
      <c r="D94" s="8" t="s">
        <v>302</v>
      </c>
      <c r="E94" s="8" t="s">
        <v>294</v>
      </c>
      <c r="F94" s="8" t="s">
        <v>20</v>
      </c>
      <c r="G94" s="8" t="s">
        <v>32</v>
      </c>
      <c r="H94" s="8" t="s">
        <v>22</v>
      </c>
      <c r="I94" s="10">
        <v>44380</v>
      </c>
      <c r="J94" s="8" t="s">
        <v>23</v>
      </c>
      <c r="K94" s="11" t="s">
        <v>24</v>
      </c>
      <c r="L94" s="8" t="s">
        <v>25</v>
      </c>
      <c r="M94" s="8"/>
      <c r="N94" s="12"/>
      <c r="O94" s="12"/>
      <c r="P94" s="12"/>
      <c r="Q94" s="12"/>
    </row>
    <row r="95" ht="36" spans="1:17">
      <c r="A95" s="8" t="s">
        <v>303</v>
      </c>
      <c r="B95" s="9">
        <v>91</v>
      </c>
      <c r="C95" s="8" t="s">
        <v>289</v>
      </c>
      <c r="D95" s="8" t="s">
        <v>290</v>
      </c>
      <c r="E95" s="8" t="s">
        <v>289</v>
      </c>
      <c r="F95" s="8" t="s">
        <v>20</v>
      </c>
      <c r="G95" s="8" t="s">
        <v>304</v>
      </c>
      <c r="H95" s="8" t="s">
        <v>292</v>
      </c>
      <c r="I95" s="10">
        <v>44428</v>
      </c>
      <c r="J95" s="8" t="s">
        <v>23</v>
      </c>
      <c r="K95" s="11" t="s">
        <v>24</v>
      </c>
      <c r="L95" s="8" t="s">
        <v>25</v>
      </c>
      <c r="M95" s="8"/>
      <c r="N95" s="12"/>
      <c r="O95" s="12"/>
      <c r="P95" s="12"/>
      <c r="Q95" s="12"/>
    </row>
    <row r="96" ht="36" spans="1:17">
      <c r="A96" s="8" t="s">
        <v>305</v>
      </c>
      <c r="B96" s="9">
        <v>92</v>
      </c>
      <c r="C96" s="8" t="s">
        <v>306</v>
      </c>
      <c r="D96" s="8" t="s">
        <v>307</v>
      </c>
      <c r="E96" s="8" t="s">
        <v>308</v>
      </c>
      <c r="F96" s="8" t="s">
        <v>20</v>
      </c>
      <c r="G96" s="8" t="s">
        <v>32</v>
      </c>
      <c r="H96" s="8" t="s">
        <v>101</v>
      </c>
      <c r="I96" s="10">
        <v>44386</v>
      </c>
      <c r="J96" s="8" t="s">
        <v>23</v>
      </c>
      <c r="K96" s="11" t="s">
        <v>24</v>
      </c>
      <c r="L96" s="8" t="s">
        <v>25</v>
      </c>
      <c r="M96" s="8"/>
      <c r="N96" s="12"/>
      <c r="O96" s="12"/>
      <c r="P96" s="12"/>
      <c r="Q96" s="12"/>
    </row>
    <row r="97" ht="36" spans="1:17">
      <c r="A97" s="8" t="s">
        <v>309</v>
      </c>
      <c r="B97" s="9">
        <v>93</v>
      </c>
      <c r="C97" s="8" t="s">
        <v>306</v>
      </c>
      <c r="D97" s="8" t="s">
        <v>307</v>
      </c>
      <c r="E97" s="8" t="s">
        <v>308</v>
      </c>
      <c r="F97" s="8" t="s">
        <v>20</v>
      </c>
      <c r="G97" s="8" t="s">
        <v>32</v>
      </c>
      <c r="H97" s="8" t="s">
        <v>261</v>
      </c>
      <c r="I97" s="10">
        <v>44406</v>
      </c>
      <c r="J97" s="8" t="s">
        <v>23</v>
      </c>
      <c r="K97" s="11" t="s">
        <v>24</v>
      </c>
      <c r="L97" s="8" t="s">
        <v>25</v>
      </c>
      <c r="M97" s="8"/>
      <c r="N97" s="12"/>
      <c r="O97" s="12"/>
      <c r="P97" s="12"/>
      <c r="Q97" s="12"/>
    </row>
    <row r="98" ht="36" spans="1:17">
      <c r="A98" s="8" t="s">
        <v>310</v>
      </c>
      <c r="B98" s="9">
        <v>94</v>
      </c>
      <c r="C98" s="8" t="s">
        <v>306</v>
      </c>
      <c r="D98" s="8" t="s">
        <v>307</v>
      </c>
      <c r="E98" s="8" t="s">
        <v>308</v>
      </c>
      <c r="F98" s="8" t="s">
        <v>20</v>
      </c>
      <c r="G98" s="8" t="s">
        <v>152</v>
      </c>
      <c r="H98" s="8" t="s">
        <v>22</v>
      </c>
      <c r="I98" s="10">
        <v>44347</v>
      </c>
      <c r="J98" s="8" t="s">
        <v>23</v>
      </c>
      <c r="K98" s="11" t="s">
        <v>24</v>
      </c>
      <c r="L98" s="8" t="s">
        <v>25</v>
      </c>
      <c r="M98" s="8"/>
      <c r="N98" s="12"/>
      <c r="O98" s="12"/>
      <c r="P98" s="12"/>
      <c r="Q98" s="12"/>
    </row>
    <row r="99" ht="36" spans="1:17">
      <c r="A99" s="8" t="s">
        <v>311</v>
      </c>
      <c r="B99" s="9">
        <v>95</v>
      </c>
      <c r="C99" s="8" t="s">
        <v>312</v>
      </c>
      <c r="D99" s="8" t="s">
        <v>313</v>
      </c>
      <c r="E99" s="8" t="s">
        <v>314</v>
      </c>
      <c r="F99" s="8" t="s">
        <v>20</v>
      </c>
      <c r="G99" s="8" t="s">
        <v>315</v>
      </c>
      <c r="H99" s="8" t="s">
        <v>264</v>
      </c>
      <c r="I99" s="10">
        <v>44395</v>
      </c>
      <c r="J99" s="8" t="s">
        <v>23</v>
      </c>
      <c r="K99" s="11" t="s">
        <v>24</v>
      </c>
      <c r="L99" s="8" t="s">
        <v>25</v>
      </c>
      <c r="M99" s="8"/>
      <c r="N99" s="12"/>
      <c r="O99" s="12"/>
      <c r="P99" s="12"/>
      <c r="Q99" s="12"/>
    </row>
    <row r="100" ht="36" spans="1:17">
      <c r="A100" s="8" t="s">
        <v>316</v>
      </c>
      <c r="B100" s="9">
        <v>96</v>
      </c>
      <c r="C100" s="8" t="s">
        <v>312</v>
      </c>
      <c r="D100" s="8" t="s">
        <v>313</v>
      </c>
      <c r="E100" s="8" t="s">
        <v>314</v>
      </c>
      <c r="F100" s="8" t="s">
        <v>20</v>
      </c>
      <c r="G100" s="8" t="s">
        <v>317</v>
      </c>
      <c r="H100" s="8" t="s">
        <v>153</v>
      </c>
      <c r="I100" s="10">
        <v>44394</v>
      </c>
      <c r="J100" s="8" t="s">
        <v>23</v>
      </c>
      <c r="K100" s="11" t="s">
        <v>24</v>
      </c>
      <c r="L100" s="8" t="s">
        <v>25</v>
      </c>
      <c r="M100" s="8"/>
      <c r="N100" s="12"/>
      <c r="O100" s="12"/>
      <c r="P100" s="12"/>
      <c r="Q100" s="12"/>
    </row>
    <row r="101" ht="48" spans="1:17">
      <c r="A101" s="8" t="s">
        <v>318</v>
      </c>
      <c r="B101" s="9">
        <v>97</v>
      </c>
      <c r="C101" s="8" t="s">
        <v>319</v>
      </c>
      <c r="D101" s="8" t="s">
        <v>320</v>
      </c>
      <c r="E101" s="8" t="s">
        <v>314</v>
      </c>
      <c r="F101" s="8" t="s">
        <v>20</v>
      </c>
      <c r="G101" s="8" t="s">
        <v>32</v>
      </c>
      <c r="H101" s="8" t="s">
        <v>321</v>
      </c>
      <c r="I101" s="10">
        <v>44393</v>
      </c>
      <c r="J101" s="8" t="s">
        <v>23</v>
      </c>
      <c r="K101" s="11" t="s">
        <v>24</v>
      </c>
      <c r="L101" s="8" t="s">
        <v>25</v>
      </c>
      <c r="M101" s="8"/>
      <c r="N101" s="12"/>
      <c r="O101" s="12"/>
      <c r="P101" s="12"/>
      <c r="Q101" s="12"/>
    </row>
    <row r="102" ht="36" spans="1:17">
      <c r="A102" s="8" t="s">
        <v>322</v>
      </c>
      <c r="B102" s="9">
        <v>98</v>
      </c>
      <c r="C102" s="8" t="s">
        <v>323</v>
      </c>
      <c r="D102" s="8" t="s">
        <v>324</v>
      </c>
      <c r="E102" s="8" t="s">
        <v>323</v>
      </c>
      <c r="F102" s="8" t="s">
        <v>20</v>
      </c>
      <c r="G102" s="8" t="s">
        <v>96</v>
      </c>
      <c r="H102" s="8" t="s">
        <v>88</v>
      </c>
      <c r="I102" s="10">
        <v>44457</v>
      </c>
      <c r="J102" s="8" t="s">
        <v>23</v>
      </c>
      <c r="K102" s="11" t="s">
        <v>24</v>
      </c>
      <c r="L102" s="8" t="s">
        <v>25</v>
      </c>
      <c r="M102" s="8"/>
      <c r="N102" s="12"/>
      <c r="O102" s="12"/>
      <c r="P102" s="12"/>
      <c r="Q102" s="12"/>
    </row>
    <row r="103" ht="24" spans="1:17">
      <c r="A103" s="8" t="s">
        <v>325</v>
      </c>
      <c r="B103" s="9">
        <v>99</v>
      </c>
      <c r="C103" s="8" t="s">
        <v>326</v>
      </c>
      <c r="D103" s="8" t="s">
        <v>327</v>
      </c>
      <c r="E103" s="8" t="s">
        <v>326</v>
      </c>
      <c r="F103" s="8" t="s">
        <v>20</v>
      </c>
      <c r="G103" s="8" t="s">
        <v>274</v>
      </c>
      <c r="H103" s="8" t="s">
        <v>101</v>
      </c>
      <c r="I103" s="10">
        <v>44462</v>
      </c>
      <c r="J103" s="8" t="s">
        <v>23</v>
      </c>
      <c r="K103" s="11" t="s">
        <v>24</v>
      </c>
      <c r="L103" s="8" t="s">
        <v>25</v>
      </c>
      <c r="M103" s="8"/>
      <c r="N103" s="12"/>
      <c r="O103" s="12"/>
      <c r="P103" s="12"/>
      <c r="Q103" s="12"/>
    </row>
    <row r="104" ht="24" spans="1:17">
      <c r="A104" s="8" t="s">
        <v>328</v>
      </c>
      <c r="B104" s="9">
        <v>100</v>
      </c>
      <c r="C104" s="8" t="s">
        <v>326</v>
      </c>
      <c r="D104" s="8" t="s">
        <v>327</v>
      </c>
      <c r="E104" s="8" t="s">
        <v>326</v>
      </c>
      <c r="F104" s="8" t="s">
        <v>20</v>
      </c>
      <c r="G104" s="8" t="s">
        <v>32</v>
      </c>
      <c r="H104" s="8" t="s">
        <v>101</v>
      </c>
      <c r="I104" s="10">
        <v>44461</v>
      </c>
      <c r="J104" s="8" t="s">
        <v>23</v>
      </c>
      <c r="K104" s="11" t="s">
        <v>24</v>
      </c>
      <c r="L104" s="8" t="s">
        <v>25</v>
      </c>
      <c r="M104" s="8"/>
      <c r="N104" s="12"/>
      <c r="O104" s="12"/>
      <c r="P104" s="12"/>
      <c r="Q104" s="12"/>
    </row>
    <row r="105" ht="24" spans="1:17">
      <c r="A105" s="8" t="s">
        <v>329</v>
      </c>
      <c r="B105" s="9">
        <v>101</v>
      </c>
      <c r="C105" s="8" t="s">
        <v>330</v>
      </c>
      <c r="D105" s="8" t="s">
        <v>331</v>
      </c>
      <c r="E105" s="8" t="s">
        <v>332</v>
      </c>
      <c r="F105" s="8" t="s">
        <v>20</v>
      </c>
      <c r="G105" s="8" t="s">
        <v>46</v>
      </c>
      <c r="H105" s="8" t="s">
        <v>22</v>
      </c>
      <c r="I105" s="10">
        <v>44418</v>
      </c>
      <c r="J105" s="8" t="s">
        <v>23</v>
      </c>
      <c r="K105" s="11" t="s">
        <v>24</v>
      </c>
      <c r="L105" s="8" t="s">
        <v>25</v>
      </c>
      <c r="M105" s="8"/>
      <c r="N105" s="12"/>
      <c r="O105" s="12"/>
      <c r="P105" s="12"/>
      <c r="Q105" s="12"/>
    </row>
    <row r="106" ht="24" spans="1:17">
      <c r="A106" s="8" t="s">
        <v>333</v>
      </c>
      <c r="B106" s="9">
        <v>102</v>
      </c>
      <c r="C106" s="8" t="s">
        <v>334</v>
      </c>
      <c r="D106" s="8" t="s">
        <v>335</v>
      </c>
      <c r="E106" s="8" t="s">
        <v>336</v>
      </c>
      <c r="F106" s="8" t="s">
        <v>20</v>
      </c>
      <c r="G106" s="8" t="s">
        <v>337</v>
      </c>
      <c r="H106" s="8" t="s">
        <v>22</v>
      </c>
      <c r="I106" s="10">
        <v>44288</v>
      </c>
      <c r="J106" s="8" t="s">
        <v>23</v>
      </c>
      <c r="K106" s="11" t="s">
        <v>24</v>
      </c>
      <c r="L106" s="8" t="s">
        <v>25</v>
      </c>
      <c r="M106" s="8"/>
      <c r="N106" s="12"/>
      <c r="O106" s="12"/>
      <c r="P106" s="12"/>
      <c r="Q106" s="12"/>
    </row>
    <row r="107" ht="24" spans="1:17">
      <c r="A107" s="8" t="s">
        <v>338</v>
      </c>
      <c r="B107" s="9">
        <v>103</v>
      </c>
      <c r="C107" s="8" t="s">
        <v>334</v>
      </c>
      <c r="D107" s="8" t="s">
        <v>335</v>
      </c>
      <c r="E107" s="8" t="s">
        <v>336</v>
      </c>
      <c r="F107" s="8" t="s">
        <v>20</v>
      </c>
      <c r="G107" s="8" t="s">
        <v>32</v>
      </c>
      <c r="H107" s="8" t="s">
        <v>22</v>
      </c>
      <c r="I107" s="10">
        <v>44291</v>
      </c>
      <c r="J107" s="8" t="s">
        <v>23</v>
      </c>
      <c r="K107" s="11" t="s">
        <v>24</v>
      </c>
      <c r="L107" s="8" t="s">
        <v>25</v>
      </c>
      <c r="M107" s="8"/>
      <c r="N107" s="12"/>
      <c r="O107" s="12"/>
      <c r="P107" s="12"/>
      <c r="Q107" s="12"/>
    </row>
    <row r="108" ht="24" spans="1:17">
      <c r="A108" s="8" t="s">
        <v>339</v>
      </c>
      <c r="B108" s="9">
        <v>104</v>
      </c>
      <c r="C108" s="8" t="s">
        <v>334</v>
      </c>
      <c r="D108" s="8" t="s">
        <v>335</v>
      </c>
      <c r="E108" s="8" t="s">
        <v>336</v>
      </c>
      <c r="F108" s="8" t="s">
        <v>20</v>
      </c>
      <c r="G108" s="8" t="s">
        <v>340</v>
      </c>
      <c r="H108" s="8" t="s">
        <v>22</v>
      </c>
      <c r="I108" s="10">
        <v>44442</v>
      </c>
      <c r="J108" s="8" t="s">
        <v>23</v>
      </c>
      <c r="K108" s="11" t="s">
        <v>24</v>
      </c>
      <c r="L108" s="8" t="s">
        <v>25</v>
      </c>
      <c r="M108" s="8"/>
      <c r="N108" s="12"/>
      <c r="O108" s="12"/>
      <c r="P108" s="12"/>
      <c r="Q108" s="12"/>
    </row>
    <row r="109" ht="24" spans="1:17">
      <c r="A109" s="8" t="s">
        <v>341</v>
      </c>
      <c r="B109" s="9">
        <v>105</v>
      </c>
      <c r="C109" s="8" t="s">
        <v>342</v>
      </c>
      <c r="D109" s="8" t="s">
        <v>343</v>
      </c>
      <c r="E109" s="8" t="s">
        <v>336</v>
      </c>
      <c r="F109" s="8" t="s">
        <v>20</v>
      </c>
      <c r="G109" s="8" t="s">
        <v>344</v>
      </c>
      <c r="H109" s="8" t="s">
        <v>65</v>
      </c>
      <c r="I109" s="10">
        <v>44254</v>
      </c>
      <c r="J109" s="8" t="s">
        <v>23</v>
      </c>
      <c r="K109" s="11" t="s">
        <v>24</v>
      </c>
      <c r="L109" s="8" t="s">
        <v>25</v>
      </c>
      <c r="M109" s="8"/>
      <c r="N109" s="12"/>
      <c r="O109" s="12"/>
      <c r="P109" s="12"/>
      <c r="Q109" s="12"/>
    </row>
    <row r="110" ht="24" spans="1:17">
      <c r="A110" s="8" t="s">
        <v>345</v>
      </c>
      <c r="B110" s="9">
        <v>106</v>
      </c>
      <c r="C110" s="8" t="s">
        <v>342</v>
      </c>
      <c r="D110" s="8" t="s">
        <v>343</v>
      </c>
      <c r="E110" s="8" t="s">
        <v>336</v>
      </c>
      <c r="F110" s="8" t="s">
        <v>20</v>
      </c>
      <c r="G110" s="8" t="s">
        <v>344</v>
      </c>
      <c r="H110" s="8" t="s">
        <v>42</v>
      </c>
      <c r="I110" s="10">
        <v>44406</v>
      </c>
      <c r="J110" s="8" t="s">
        <v>23</v>
      </c>
      <c r="K110" s="11" t="s">
        <v>24</v>
      </c>
      <c r="L110" s="8" t="s">
        <v>25</v>
      </c>
      <c r="M110" s="8"/>
      <c r="N110" s="12"/>
      <c r="O110" s="12"/>
      <c r="P110" s="12"/>
      <c r="Q110" s="12"/>
    </row>
    <row r="111" ht="36" spans="1:17">
      <c r="A111" s="8" t="s">
        <v>346</v>
      </c>
      <c r="B111" s="9">
        <v>107</v>
      </c>
      <c r="C111" s="8" t="s">
        <v>347</v>
      </c>
      <c r="D111" s="8" t="s">
        <v>348</v>
      </c>
      <c r="E111" s="8" t="s">
        <v>347</v>
      </c>
      <c r="F111" s="8" t="s">
        <v>20</v>
      </c>
      <c r="G111" s="8" t="s">
        <v>132</v>
      </c>
      <c r="H111" s="8" t="s">
        <v>101</v>
      </c>
      <c r="I111" s="10">
        <v>44448</v>
      </c>
      <c r="J111" s="8" t="s">
        <v>23</v>
      </c>
      <c r="K111" s="11" t="s">
        <v>24</v>
      </c>
      <c r="L111" s="8" t="s">
        <v>25</v>
      </c>
      <c r="M111" s="8"/>
      <c r="N111" s="12"/>
      <c r="O111" s="12"/>
      <c r="P111" s="12"/>
      <c r="Q111" s="12"/>
    </row>
    <row r="112" ht="36" spans="1:17">
      <c r="A112" s="8" t="s">
        <v>349</v>
      </c>
      <c r="B112" s="9">
        <v>108</v>
      </c>
      <c r="C112" s="8" t="s">
        <v>347</v>
      </c>
      <c r="D112" s="8" t="s">
        <v>348</v>
      </c>
      <c r="E112" s="8" t="s">
        <v>347</v>
      </c>
      <c r="F112" s="8" t="s">
        <v>20</v>
      </c>
      <c r="G112" s="8" t="s">
        <v>32</v>
      </c>
      <c r="H112" s="8" t="s">
        <v>101</v>
      </c>
      <c r="I112" s="10">
        <v>44384</v>
      </c>
      <c r="J112" s="8" t="s">
        <v>23</v>
      </c>
      <c r="K112" s="11" t="s">
        <v>24</v>
      </c>
      <c r="L112" s="8" t="s">
        <v>25</v>
      </c>
      <c r="M112" s="8"/>
      <c r="N112" s="12"/>
      <c r="O112" s="12"/>
      <c r="P112" s="12"/>
      <c r="Q112" s="12"/>
    </row>
    <row r="113" ht="24" spans="1:17">
      <c r="A113" s="8" t="s">
        <v>350</v>
      </c>
      <c r="B113" s="9">
        <v>109</v>
      </c>
      <c r="C113" s="8" t="s">
        <v>342</v>
      </c>
      <c r="D113" s="8" t="s">
        <v>343</v>
      </c>
      <c r="E113" s="8" t="s">
        <v>336</v>
      </c>
      <c r="F113" s="8" t="s">
        <v>20</v>
      </c>
      <c r="G113" s="8" t="s">
        <v>351</v>
      </c>
      <c r="H113" s="8" t="s">
        <v>88</v>
      </c>
      <c r="I113" s="10">
        <v>44376</v>
      </c>
      <c r="J113" s="8" t="s">
        <v>23</v>
      </c>
      <c r="K113" s="11" t="s">
        <v>24</v>
      </c>
      <c r="L113" s="8" t="s">
        <v>25</v>
      </c>
      <c r="M113" s="8"/>
      <c r="N113" s="12"/>
      <c r="O113" s="12"/>
      <c r="P113" s="12"/>
      <c r="Q113" s="12"/>
    </row>
    <row r="114" ht="48" spans="1:17">
      <c r="A114" s="8" t="s">
        <v>352</v>
      </c>
      <c r="B114" s="9">
        <v>110</v>
      </c>
      <c r="C114" s="8" t="s">
        <v>353</v>
      </c>
      <c r="D114" s="8" t="s">
        <v>354</v>
      </c>
      <c r="E114" s="8" t="s">
        <v>336</v>
      </c>
      <c r="F114" s="8" t="s">
        <v>20</v>
      </c>
      <c r="G114" s="8" t="s">
        <v>355</v>
      </c>
      <c r="H114" s="8" t="s">
        <v>153</v>
      </c>
      <c r="I114" s="10">
        <v>44305</v>
      </c>
      <c r="J114" s="8" t="s">
        <v>23</v>
      </c>
      <c r="K114" s="11" t="s">
        <v>24</v>
      </c>
      <c r="L114" s="8" t="s">
        <v>25</v>
      </c>
      <c r="M114" s="8"/>
      <c r="N114" s="12"/>
      <c r="O114" s="12"/>
      <c r="P114" s="12"/>
      <c r="Q114" s="12"/>
    </row>
    <row r="115" ht="36" spans="1:17">
      <c r="A115" s="8" t="s">
        <v>356</v>
      </c>
      <c r="B115" s="9">
        <v>111</v>
      </c>
      <c r="C115" s="8" t="s">
        <v>357</v>
      </c>
      <c r="D115" s="8" t="s">
        <v>358</v>
      </c>
      <c r="E115" s="8" t="s">
        <v>357</v>
      </c>
      <c r="F115" s="8" t="s">
        <v>20</v>
      </c>
      <c r="G115" s="8" t="s">
        <v>32</v>
      </c>
      <c r="H115" s="8" t="s">
        <v>101</v>
      </c>
      <c r="I115" s="10">
        <v>44453</v>
      </c>
      <c r="J115" s="8" t="s">
        <v>23</v>
      </c>
      <c r="K115" s="11" t="s">
        <v>24</v>
      </c>
      <c r="L115" s="8" t="s">
        <v>25</v>
      </c>
      <c r="M115" s="8"/>
      <c r="N115" s="12"/>
      <c r="O115" s="12"/>
      <c r="P115" s="12"/>
      <c r="Q115" s="12"/>
    </row>
    <row r="116" ht="36" spans="1:17">
      <c r="A116" s="8" t="s">
        <v>359</v>
      </c>
      <c r="B116" s="9">
        <v>112</v>
      </c>
      <c r="C116" s="8" t="s">
        <v>357</v>
      </c>
      <c r="D116" s="8" t="s">
        <v>358</v>
      </c>
      <c r="E116" s="8" t="s">
        <v>357</v>
      </c>
      <c r="F116" s="8" t="s">
        <v>20</v>
      </c>
      <c r="G116" s="8" t="s">
        <v>132</v>
      </c>
      <c r="H116" s="8" t="s">
        <v>101</v>
      </c>
      <c r="I116" s="10">
        <v>44424</v>
      </c>
      <c r="J116" s="8" t="s">
        <v>23</v>
      </c>
      <c r="K116" s="11" t="s">
        <v>24</v>
      </c>
      <c r="L116" s="8" t="s">
        <v>25</v>
      </c>
      <c r="M116" s="8"/>
      <c r="N116" s="12"/>
      <c r="O116" s="12"/>
      <c r="P116" s="12"/>
      <c r="Q116" s="12"/>
    </row>
    <row r="117" ht="36" spans="1:17">
      <c r="A117" s="8" t="s">
        <v>360</v>
      </c>
      <c r="B117" s="9">
        <v>113</v>
      </c>
      <c r="C117" s="8" t="s">
        <v>357</v>
      </c>
      <c r="D117" s="8" t="s">
        <v>358</v>
      </c>
      <c r="E117" s="8" t="s">
        <v>357</v>
      </c>
      <c r="F117" s="8" t="s">
        <v>20</v>
      </c>
      <c r="G117" s="8" t="s">
        <v>46</v>
      </c>
      <c r="H117" s="8" t="s">
        <v>101</v>
      </c>
      <c r="I117" s="10">
        <v>44454</v>
      </c>
      <c r="J117" s="8" t="s">
        <v>23</v>
      </c>
      <c r="K117" s="11" t="s">
        <v>24</v>
      </c>
      <c r="L117" s="8" t="s">
        <v>25</v>
      </c>
      <c r="M117" s="8"/>
      <c r="N117" s="12"/>
      <c r="O117" s="12"/>
      <c r="P117" s="12"/>
      <c r="Q117" s="12"/>
    </row>
    <row r="118" ht="24" spans="1:17">
      <c r="A118" s="8" t="s">
        <v>361</v>
      </c>
      <c r="B118" s="9">
        <v>114</v>
      </c>
      <c r="C118" s="8" t="s">
        <v>362</v>
      </c>
      <c r="D118" s="8" t="s">
        <v>363</v>
      </c>
      <c r="E118" s="8" t="s">
        <v>362</v>
      </c>
      <c r="F118" s="8" t="s">
        <v>20</v>
      </c>
      <c r="G118" s="8" t="s">
        <v>364</v>
      </c>
      <c r="H118" s="8" t="s">
        <v>365</v>
      </c>
      <c r="I118" s="10">
        <v>44457</v>
      </c>
      <c r="J118" s="8" t="s">
        <v>23</v>
      </c>
      <c r="K118" s="11" t="s">
        <v>24</v>
      </c>
      <c r="L118" s="8" t="s">
        <v>25</v>
      </c>
      <c r="M118" s="8"/>
      <c r="N118" s="12"/>
      <c r="O118" s="12"/>
      <c r="P118" s="12"/>
      <c r="Q118" s="12"/>
    </row>
    <row r="119" ht="24" spans="1:17">
      <c r="A119" s="8" t="s">
        <v>366</v>
      </c>
      <c r="B119" s="9">
        <v>115</v>
      </c>
      <c r="C119" s="8" t="s">
        <v>367</v>
      </c>
      <c r="D119" s="8" t="s">
        <v>368</v>
      </c>
      <c r="E119" s="8" t="s">
        <v>367</v>
      </c>
      <c r="F119" s="8" t="s">
        <v>20</v>
      </c>
      <c r="G119" s="8" t="s">
        <v>32</v>
      </c>
      <c r="H119" s="8" t="s">
        <v>101</v>
      </c>
      <c r="I119" s="10">
        <v>44451</v>
      </c>
      <c r="J119" s="8" t="s">
        <v>23</v>
      </c>
      <c r="K119" s="11" t="s">
        <v>24</v>
      </c>
      <c r="L119" s="8" t="s">
        <v>25</v>
      </c>
      <c r="M119" s="8"/>
      <c r="N119" s="12"/>
      <c r="O119" s="12"/>
      <c r="P119" s="12"/>
      <c r="Q119" s="12"/>
    </row>
    <row r="120" ht="24" spans="1:17">
      <c r="A120" s="8" t="s">
        <v>369</v>
      </c>
      <c r="B120" s="9">
        <v>116</v>
      </c>
      <c r="C120" s="8" t="s">
        <v>367</v>
      </c>
      <c r="D120" s="8" t="s">
        <v>368</v>
      </c>
      <c r="E120" s="8" t="s">
        <v>367</v>
      </c>
      <c r="F120" s="8" t="s">
        <v>20</v>
      </c>
      <c r="G120" s="8" t="s">
        <v>32</v>
      </c>
      <c r="H120" s="8" t="s">
        <v>101</v>
      </c>
      <c r="I120" s="10">
        <v>44444</v>
      </c>
      <c r="J120" s="8" t="s">
        <v>23</v>
      </c>
      <c r="K120" s="11" t="s">
        <v>24</v>
      </c>
      <c r="L120" s="8" t="s">
        <v>25</v>
      </c>
      <c r="M120" s="8"/>
      <c r="N120" s="12"/>
      <c r="O120" s="12"/>
      <c r="P120" s="12"/>
      <c r="Q120" s="12"/>
    </row>
    <row r="121" ht="24" spans="1:17">
      <c r="A121" s="8" t="s">
        <v>370</v>
      </c>
      <c r="B121" s="9">
        <v>117</v>
      </c>
      <c r="C121" s="8" t="s">
        <v>362</v>
      </c>
      <c r="D121" s="8" t="s">
        <v>363</v>
      </c>
      <c r="E121" s="8" t="s">
        <v>362</v>
      </c>
      <c r="F121" s="8" t="s">
        <v>20</v>
      </c>
      <c r="G121" s="8" t="s">
        <v>364</v>
      </c>
      <c r="H121" s="8" t="s">
        <v>101</v>
      </c>
      <c r="I121" s="10">
        <v>44462</v>
      </c>
      <c r="J121" s="8" t="s">
        <v>23</v>
      </c>
      <c r="K121" s="11" t="s">
        <v>24</v>
      </c>
      <c r="L121" s="8" t="s">
        <v>25</v>
      </c>
      <c r="M121" s="8"/>
      <c r="N121" s="12"/>
      <c r="O121" s="12"/>
      <c r="P121" s="12"/>
      <c r="Q121" s="12"/>
    </row>
    <row r="122" ht="24" spans="1:17">
      <c r="A122" s="8" t="s">
        <v>371</v>
      </c>
      <c r="B122" s="9">
        <v>118</v>
      </c>
      <c r="C122" s="8" t="s">
        <v>367</v>
      </c>
      <c r="D122" s="8" t="s">
        <v>368</v>
      </c>
      <c r="E122" s="8" t="s">
        <v>367</v>
      </c>
      <c r="F122" s="8" t="s">
        <v>20</v>
      </c>
      <c r="G122" s="8" t="s">
        <v>152</v>
      </c>
      <c r="H122" s="8" t="s">
        <v>88</v>
      </c>
      <c r="I122" s="10">
        <v>44414</v>
      </c>
      <c r="J122" s="8" t="s">
        <v>23</v>
      </c>
      <c r="K122" s="11" t="s">
        <v>24</v>
      </c>
      <c r="L122" s="8" t="s">
        <v>25</v>
      </c>
      <c r="M122" s="8"/>
      <c r="N122" s="12"/>
      <c r="O122" s="12"/>
      <c r="P122" s="12"/>
      <c r="Q122" s="12"/>
    </row>
    <row r="123" ht="36" spans="1:17">
      <c r="A123" s="8" t="s">
        <v>372</v>
      </c>
      <c r="B123" s="9">
        <v>119</v>
      </c>
      <c r="C123" s="8" t="s">
        <v>373</v>
      </c>
      <c r="D123" s="8" t="s">
        <v>374</v>
      </c>
      <c r="E123" s="8" t="s">
        <v>373</v>
      </c>
      <c r="F123" s="8" t="s">
        <v>20</v>
      </c>
      <c r="G123" s="8" t="s">
        <v>96</v>
      </c>
      <c r="H123" s="8" t="s">
        <v>375</v>
      </c>
      <c r="I123" s="10">
        <v>44450</v>
      </c>
      <c r="J123" s="8" t="s">
        <v>23</v>
      </c>
      <c r="K123" s="11" t="s">
        <v>24</v>
      </c>
      <c r="L123" s="8" t="s">
        <v>25</v>
      </c>
      <c r="M123" s="8"/>
      <c r="N123" s="12"/>
      <c r="O123" s="12"/>
      <c r="P123" s="12"/>
      <c r="Q123" s="12"/>
    </row>
    <row r="124" ht="36" spans="1:17">
      <c r="A124" s="8" t="s">
        <v>376</v>
      </c>
      <c r="B124" s="9">
        <v>120</v>
      </c>
      <c r="C124" s="8" t="s">
        <v>373</v>
      </c>
      <c r="D124" s="8" t="s">
        <v>377</v>
      </c>
      <c r="E124" s="8" t="s">
        <v>373</v>
      </c>
      <c r="F124" s="8" t="s">
        <v>20</v>
      </c>
      <c r="G124" s="8" t="s">
        <v>378</v>
      </c>
      <c r="H124" s="8" t="s">
        <v>375</v>
      </c>
      <c r="I124" s="10">
        <v>44378</v>
      </c>
      <c r="J124" s="8" t="s">
        <v>23</v>
      </c>
      <c r="K124" s="11" t="s">
        <v>24</v>
      </c>
      <c r="L124" s="8" t="s">
        <v>25</v>
      </c>
      <c r="M124" s="8"/>
      <c r="N124" s="12"/>
      <c r="O124" s="12"/>
      <c r="P124" s="12"/>
      <c r="Q124" s="12"/>
    </row>
    <row r="125" ht="24" spans="1:17">
      <c r="A125" s="8" t="s">
        <v>379</v>
      </c>
      <c r="B125" s="9">
        <v>121</v>
      </c>
      <c r="C125" s="8" t="s">
        <v>380</v>
      </c>
      <c r="D125" s="8" t="s">
        <v>381</v>
      </c>
      <c r="E125" s="8" t="s">
        <v>380</v>
      </c>
      <c r="F125" s="8" t="s">
        <v>20</v>
      </c>
      <c r="G125" s="8" t="s">
        <v>382</v>
      </c>
      <c r="H125" s="8" t="s">
        <v>69</v>
      </c>
      <c r="I125" s="10">
        <v>44452</v>
      </c>
      <c r="J125" s="8" t="s">
        <v>23</v>
      </c>
      <c r="K125" s="11" t="s">
        <v>24</v>
      </c>
      <c r="L125" s="8" t="s">
        <v>25</v>
      </c>
      <c r="M125" s="8"/>
      <c r="N125" s="12"/>
      <c r="O125" s="12"/>
      <c r="P125" s="12"/>
      <c r="Q125" s="12"/>
    </row>
    <row r="126" ht="24" spans="1:17">
      <c r="A126" s="8" t="s">
        <v>383</v>
      </c>
      <c r="B126" s="9">
        <v>122</v>
      </c>
      <c r="C126" s="8" t="s">
        <v>380</v>
      </c>
      <c r="D126" s="8" t="s">
        <v>384</v>
      </c>
      <c r="E126" s="8" t="s">
        <v>380</v>
      </c>
      <c r="F126" s="8" t="s">
        <v>20</v>
      </c>
      <c r="G126" s="8" t="s">
        <v>83</v>
      </c>
      <c r="H126" s="8" t="s">
        <v>69</v>
      </c>
      <c r="I126" s="10">
        <v>44349</v>
      </c>
      <c r="J126" s="8" t="s">
        <v>23</v>
      </c>
      <c r="K126" s="11" t="s">
        <v>24</v>
      </c>
      <c r="L126" s="8" t="s">
        <v>25</v>
      </c>
      <c r="M126" s="8"/>
      <c r="N126" s="12"/>
      <c r="O126" s="12"/>
      <c r="P126" s="12"/>
      <c r="Q126" s="12"/>
    </row>
    <row r="127" ht="24" spans="1:17">
      <c r="A127" s="8" t="s">
        <v>385</v>
      </c>
      <c r="B127" s="9">
        <v>123</v>
      </c>
      <c r="C127" s="8" t="s">
        <v>380</v>
      </c>
      <c r="D127" s="8" t="s">
        <v>384</v>
      </c>
      <c r="E127" s="8" t="s">
        <v>380</v>
      </c>
      <c r="F127" s="8" t="s">
        <v>20</v>
      </c>
      <c r="G127" s="8" t="s">
        <v>32</v>
      </c>
      <c r="H127" s="8" t="s">
        <v>69</v>
      </c>
      <c r="I127" s="10">
        <v>44448</v>
      </c>
      <c r="J127" s="8" t="s">
        <v>23</v>
      </c>
      <c r="K127" s="11" t="s">
        <v>24</v>
      </c>
      <c r="L127" s="8" t="s">
        <v>25</v>
      </c>
      <c r="M127" s="8"/>
      <c r="N127" s="12"/>
      <c r="O127" s="12"/>
      <c r="P127" s="12"/>
      <c r="Q127" s="12"/>
    </row>
    <row r="128" ht="36" spans="1:17">
      <c r="A128" s="8" t="s">
        <v>386</v>
      </c>
      <c r="B128" s="9">
        <v>124</v>
      </c>
      <c r="C128" s="8" t="s">
        <v>387</v>
      </c>
      <c r="D128" s="8" t="s">
        <v>388</v>
      </c>
      <c r="E128" s="8" t="s">
        <v>389</v>
      </c>
      <c r="F128" s="8" t="s">
        <v>20</v>
      </c>
      <c r="G128" s="8" t="s">
        <v>390</v>
      </c>
      <c r="H128" s="8" t="s">
        <v>42</v>
      </c>
      <c r="I128" s="10">
        <v>44193</v>
      </c>
      <c r="J128" s="8" t="s">
        <v>23</v>
      </c>
      <c r="K128" s="11" t="s">
        <v>24</v>
      </c>
      <c r="L128" s="8" t="s">
        <v>25</v>
      </c>
      <c r="M128" s="8"/>
      <c r="N128" s="12"/>
      <c r="O128" s="12"/>
      <c r="P128" s="12"/>
      <c r="Q128" s="12"/>
    </row>
    <row r="129" ht="36" spans="1:17">
      <c r="A129" s="8" t="s">
        <v>391</v>
      </c>
      <c r="B129" s="9">
        <v>125</v>
      </c>
      <c r="C129" s="8" t="s">
        <v>392</v>
      </c>
      <c r="D129" s="8" t="s">
        <v>393</v>
      </c>
      <c r="E129" s="8" t="s">
        <v>392</v>
      </c>
      <c r="F129" s="8" t="s">
        <v>20</v>
      </c>
      <c r="G129" s="8" t="s">
        <v>32</v>
      </c>
      <c r="H129" s="8" t="s">
        <v>394</v>
      </c>
      <c r="I129" s="10">
        <v>44445</v>
      </c>
      <c r="J129" s="8" t="s">
        <v>23</v>
      </c>
      <c r="K129" s="11" t="s">
        <v>24</v>
      </c>
      <c r="L129" s="8" t="s">
        <v>25</v>
      </c>
      <c r="M129" s="8"/>
      <c r="N129" s="12"/>
      <c r="O129" s="12"/>
      <c r="P129" s="12"/>
      <c r="Q129" s="12"/>
    </row>
    <row r="130" ht="24" spans="1:17">
      <c r="A130" s="8" t="s">
        <v>395</v>
      </c>
      <c r="B130" s="9">
        <v>126</v>
      </c>
      <c r="C130" s="8" t="s">
        <v>146</v>
      </c>
      <c r="D130" s="8" t="s">
        <v>147</v>
      </c>
      <c r="E130" s="8" t="s">
        <v>146</v>
      </c>
      <c r="F130" s="8" t="s">
        <v>20</v>
      </c>
      <c r="G130" s="8" t="s">
        <v>152</v>
      </c>
      <c r="H130" s="8" t="s">
        <v>22</v>
      </c>
      <c r="I130" s="10">
        <v>44451</v>
      </c>
      <c r="J130" s="8" t="s">
        <v>23</v>
      </c>
      <c r="K130" s="11" t="s">
        <v>24</v>
      </c>
      <c r="L130" s="8" t="s">
        <v>25</v>
      </c>
      <c r="M130" s="8"/>
      <c r="N130" s="12"/>
      <c r="O130" s="12"/>
      <c r="P130" s="12"/>
      <c r="Q130" s="12"/>
    </row>
    <row r="131" ht="24" spans="1:17">
      <c r="A131" s="8" t="s">
        <v>396</v>
      </c>
      <c r="B131" s="9">
        <v>127</v>
      </c>
      <c r="C131" s="8" t="s">
        <v>146</v>
      </c>
      <c r="D131" s="8" t="s">
        <v>147</v>
      </c>
      <c r="E131" s="8" t="s">
        <v>146</v>
      </c>
      <c r="F131" s="8" t="s">
        <v>20</v>
      </c>
      <c r="G131" s="8" t="s">
        <v>256</v>
      </c>
      <c r="H131" s="8" t="s">
        <v>397</v>
      </c>
      <c r="I131" s="10">
        <v>44451</v>
      </c>
      <c r="J131" s="8" t="s">
        <v>23</v>
      </c>
      <c r="K131" s="11" t="s">
        <v>24</v>
      </c>
      <c r="L131" s="8" t="s">
        <v>25</v>
      </c>
      <c r="M131" s="8"/>
      <c r="N131" s="12"/>
      <c r="O131" s="12"/>
      <c r="P131" s="12"/>
      <c r="Q131" s="12"/>
    </row>
    <row r="132" ht="36" spans="1:17">
      <c r="A132" s="8" t="s">
        <v>398</v>
      </c>
      <c r="B132" s="9">
        <v>128</v>
      </c>
      <c r="C132" s="8" t="s">
        <v>347</v>
      </c>
      <c r="D132" s="8" t="s">
        <v>348</v>
      </c>
      <c r="E132" s="8" t="s">
        <v>347</v>
      </c>
      <c r="F132" s="8" t="s">
        <v>20</v>
      </c>
      <c r="G132" s="8" t="s">
        <v>32</v>
      </c>
      <c r="H132" s="8" t="s">
        <v>101</v>
      </c>
      <c r="I132" s="10">
        <v>44392</v>
      </c>
      <c r="J132" s="8" t="s">
        <v>23</v>
      </c>
      <c r="K132" s="11" t="s">
        <v>24</v>
      </c>
      <c r="L132" s="8" t="s">
        <v>25</v>
      </c>
      <c r="M132" s="8"/>
      <c r="N132" s="12"/>
      <c r="O132" s="12"/>
      <c r="P132" s="12"/>
      <c r="Q132" s="12"/>
    </row>
    <row r="133" ht="48" spans="1:17">
      <c r="A133" s="8" t="s">
        <v>399</v>
      </c>
      <c r="B133" s="9">
        <v>129</v>
      </c>
      <c r="C133" s="8" t="s">
        <v>319</v>
      </c>
      <c r="D133" s="8" t="s">
        <v>320</v>
      </c>
      <c r="E133" s="8" t="s">
        <v>314</v>
      </c>
      <c r="F133" s="8" t="s">
        <v>20</v>
      </c>
      <c r="G133" s="8" t="s">
        <v>46</v>
      </c>
      <c r="H133" s="8" t="s">
        <v>51</v>
      </c>
      <c r="I133" s="10">
        <v>44413</v>
      </c>
      <c r="J133" s="8" t="s">
        <v>23</v>
      </c>
      <c r="K133" s="11" t="s">
        <v>24</v>
      </c>
      <c r="L133" s="8" t="s">
        <v>25</v>
      </c>
      <c r="M133" s="8"/>
      <c r="N133" s="12"/>
      <c r="O133" s="12"/>
      <c r="P133" s="12"/>
      <c r="Q133" s="12"/>
    </row>
    <row r="134" ht="36" spans="1:17">
      <c r="A134" s="8" t="s">
        <v>400</v>
      </c>
      <c r="B134" s="9">
        <v>130</v>
      </c>
      <c r="C134" s="8" t="s">
        <v>401</v>
      </c>
      <c r="D134" s="8" t="s">
        <v>402</v>
      </c>
      <c r="E134" s="8" t="s">
        <v>389</v>
      </c>
      <c r="F134" s="8" t="s">
        <v>20</v>
      </c>
      <c r="G134" s="8" t="s">
        <v>315</v>
      </c>
      <c r="H134" s="8" t="s">
        <v>153</v>
      </c>
      <c r="I134" s="10">
        <v>44191</v>
      </c>
      <c r="J134" s="8" t="s">
        <v>23</v>
      </c>
      <c r="K134" s="11" t="s">
        <v>24</v>
      </c>
      <c r="L134" s="8" t="s">
        <v>25</v>
      </c>
      <c r="M134" s="8"/>
      <c r="N134" s="12"/>
      <c r="O134" s="12"/>
      <c r="P134" s="12"/>
      <c r="Q134" s="12"/>
    </row>
    <row r="135" ht="24" spans="1:17">
      <c r="A135" s="8" t="s">
        <v>403</v>
      </c>
      <c r="B135" s="9">
        <v>131</v>
      </c>
      <c r="C135" s="8" t="s">
        <v>404</v>
      </c>
      <c r="D135" s="8" t="s">
        <v>405</v>
      </c>
      <c r="E135" s="8" t="s">
        <v>406</v>
      </c>
      <c r="F135" s="8" t="s">
        <v>20</v>
      </c>
      <c r="G135" s="8" t="s">
        <v>407</v>
      </c>
      <c r="H135" s="8" t="s">
        <v>69</v>
      </c>
      <c r="I135" s="10">
        <v>44383</v>
      </c>
      <c r="J135" s="8" t="s">
        <v>23</v>
      </c>
      <c r="K135" s="11" t="s">
        <v>24</v>
      </c>
      <c r="L135" s="8" t="s">
        <v>408</v>
      </c>
      <c r="M135" s="8"/>
      <c r="N135" s="12"/>
      <c r="O135" s="12"/>
      <c r="P135" s="12"/>
      <c r="Q135" s="12"/>
    </row>
    <row r="136" ht="36" spans="1:17">
      <c r="A136" s="8" t="s">
        <v>409</v>
      </c>
      <c r="B136" s="9">
        <v>132</v>
      </c>
      <c r="C136" s="8" t="s">
        <v>410</v>
      </c>
      <c r="D136" s="8" t="s">
        <v>411</v>
      </c>
      <c r="E136" s="8" t="s">
        <v>412</v>
      </c>
      <c r="F136" s="8" t="s">
        <v>20</v>
      </c>
      <c r="G136" s="8" t="s">
        <v>413</v>
      </c>
      <c r="H136" s="8" t="s">
        <v>65</v>
      </c>
      <c r="I136" s="10">
        <v>44356</v>
      </c>
      <c r="J136" s="8" t="s">
        <v>23</v>
      </c>
      <c r="K136" s="11" t="s">
        <v>24</v>
      </c>
      <c r="L136" s="8" t="s">
        <v>408</v>
      </c>
      <c r="M136" s="8"/>
      <c r="N136" s="12"/>
      <c r="O136" s="12"/>
      <c r="P136" s="12"/>
      <c r="Q136" s="12"/>
    </row>
    <row r="137" ht="60" spans="1:17">
      <c r="A137" s="8" t="s">
        <v>414</v>
      </c>
      <c r="B137" s="9">
        <v>133</v>
      </c>
      <c r="C137" s="8" t="s">
        <v>415</v>
      </c>
      <c r="D137" s="8" t="s">
        <v>416</v>
      </c>
      <c r="E137" s="8" t="s">
        <v>412</v>
      </c>
      <c r="F137" s="8" t="s">
        <v>20</v>
      </c>
      <c r="G137" s="8" t="s">
        <v>96</v>
      </c>
      <c r="H137" s="8" t="s">
        <v>69</v>
      </c>
      <c r="I137" s="10">
        <v>44379</v>
      </c>
      <c r="J137" s="8" t="s">
        <v>23</v>
      </c>
      <c r="K137" s="11" t="s">
        <v>24</v>
      </c>
      <c r="L137" s="8" t="s">
        <v>408</v>
      </c>
      <c r="M137" s="8"/>
      <c r="N137" s="12"/>
      <c r="O137" s="12"/>
      <c r="P137" s="12"/>
      <c r="Q137" s="12"/>
    </row>
    <row r="138" ht="24" spans="1:17">
      <c r="A138" s="8" t="s">
        <v>417</v>
      </c>
      <c r="B138" s="9">
        <v>134</v>
      </c>
      <c r="C138" s="8" t="s">
        <v>104</v>
      </c>
      <c r="D138" s="8" t="s">
        <v>104</v>
      </c>
      <c r="E138" s="8" t="s">
        <v>418</v>
      </c>
      <c r="F138" s="8" t="s">
        <v>20</v>
      </c>
      <c r="G138" s="8" t="s">
        <v>111</v>
      </c>
      <c r="H138" s="8" t="s">
        <v>104</v>
      </c>
      <c r="I138" s="10">
        <v>44443</v>
      </c>
      <c r="J138" s="8" t="s">
        <v>23</v>
      </c>
      <c r="K138" s="11" t="s">
        <v>24</v>
      </c>
      <c r="L138" s="8" t="s">
        <v>408</v>
      </c>
      <c r="M138" s="8"/>
      <c r="N138" s="12"/>
      <c r="O138" s="12"/>
      <c r="P138" s="12"/>
      <c r="Q138" s="12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9:9">
      <c r="I164" s="15"/>
    </row>
    <row r="165" spans="9:9">
      <c r="I165" s="15"/>
    </row>
    <row r="166" spans="9:9">
      <c r="I166" s="15"/>
    </row>
    <row r="167" spans="9:9">
      <c r="I167" s="15"/>
    </row>
    <row r="168" spans="9:9">
      <c r="I168" s="15"/>
    </row>
    <row r="169" spans="9:9">
      <c r="I169" s="15"/>
    </row>
    <row r="170" spans="9:9">
      <c r="I170" s="15"/>
    </row>
    <row r="171" spans="9:9">
      <c r="I171" s="15"/>
    </row>
    <row r="172" spans="9:9">
      <c r="I172" s="15"/>
    </row>
    <row r="173" spans="9:9">
      <c r="I173" s="15"/>
    </row>
    <row r="174" spans="9:9">
      <c r="I174" s="15"/>
    </row>
    <row r="175" spans="9:9">
      <c r="I175" s="15"/>
    </row>
    <row r="176" spans="9:9">
      <c r="I176" s="15"/>
    </row>
    <row r="177" spans="9:9">
      <c r="I177" s="15"/>
    </row>
    <row r="178" spans="9:9">
      <c r="I178" s="15"/>
    </row>
    <row r="179" spans="9:9">
      <c r="I179" s="15"/>
    </row>
    <row r="180" spans="9:9">
      <c r="I180" s="15"/>
    </row>
    <row r="181" spans="9:9">
      <c r="I181" s="15"/>
    </row>
    <row r="182" spans="9:9">
      <c r="I182" s="15"/>
    </row>
    <row r="183" spans="9:9">
      <c r="I183" s="15"/>
    </row>
    <row r="184" spans="9:9">
      <c r="I184" s="15"/>
    </row>
    <row r="185" spans="9:9">
      <c r="I185" s="15"/>
    </row>
    <row r="186" spans="9:9">
      <c r="I186" s="15"/>
    </row>
    <row r="187" spans="9:9">
      <c r="I187" s="15"/>
    </row>
    <row r="188" spans="9:9">
      <c r="I188" s="15"/>
    </row>
    <row r="189" spans="9:9">
      <c r="I189" s="15"/>
    </row>
    <row r="190" spans="9:9">
      <c r="I190" s="15"/>
    </row>
    <row r="191" spans="9:9">
      <c r="I191" s="15"/>
    </row>
    <row r="192" spans="9:9">
      <c r="I192" s="15"/>
    </row>
    <row r="193" spans="9:9">
      <c r="I193" s="15"/>
    </row>
    <row r="194" spans="9:9">
      <c r="I194" s="15"/>
    </row>
    <row r="195" spans="9:9">
      <c r="I195" s="15"/>
    </row>
    <row r="196" spans="9:9">
      <c r="I196" s="15"/>
    </row>
    <row r="197" spans="9:9">
      <c r="I197" s="15"/>
    </row>
    <row r="198" spans="9:9">
      <c r="I198" s="15"/>
    </row>
    <row r="199" spans="9:9">
      <c r="I199" s="15"/>
    </row>
    <row r="200" spans="9:9">
      <c r="I200" s="15"/>
    </row>
    <row r="201" spans="9:9">
      <c r="I201" s="15"/>
    </row>
    <row r="202" spans="9:9">
      <c r="I202" s="15"/>
    </row>
    <row r="203" spans="9:9">
      <c r="I203" s="15"/>
    </row>
    <row r="204" spans="9:9">
      <c r="I204" s="15"/>
    </row>
    <row r="205" spans="9:9">
      <c r="I205" s="15"/>
    </row>
    <row r="206" spans="9:9">
      <c r="I206" s="15"/>
    </row>
    <row r="207" spans="9:9">
      <c r="I207" s="15"/>
    </row>
    <row r="208" spans="9:9">
      <c r="I208" s="15"/>
    </row>
    <row r="209" spans="9:9">
      <c r="I209" s="15"/>
    </row>
    <row r="210" spans="9:9">
      <c r="I210" s="15"/>
    </row>
    <row r="211" spans="9:9">
      <c r="I211" s="15"/>
    </row>
    <row r="212" spans="9:9">
      <c r="I212" s="15"/>
    </row>
    <row r="213" spans="9:9">
      <c r="I213" s="15"/>
    </row>
    <row r="214" spans="9:9">
      <c r="I214" s="15"/>
    </row>
    <row r="215" spans="9:9">
      <c r="I215" s="15"/>
    </row>
    <row r="216" spans="9:9">
      <c r="I216" s="15"/>
    </row>
    <row r="217" spans="9:9">
      <c r="I217" s="15"/>
    </row>
    <row r="218" spans="9:9">
      <c r="I218" s="15"/>
    </row>
    <row r="219" spans="9:9">
      <c r="I219" s="15"/>
    </row>
    <row r="220" spans="9:9">
      <c r="I220" s="15"/>
    </row>
    <row r="221" spans="9:9">
      <c r="I221" s="15"/>
    </row>
    <row r="222" spans="9:9">
      <c r="I222" s="15"/>
    </row>
    <row r="223" spans="9:9">
      <c r="I223" s="15"/>
    </row>
    <row r="224" spans="9:9">
      <c r="I224" s="15"/>
    </row>
    <row r="225" spans="9:9">
      <c r="I225" s="15"/>
    </row>
    <row r="226" spans="9:9">
      <c r="I226" s="15"/>
    </row>
    <row r="227" spans="9:9">
      <c r="I227" s="15"/>
    </row>
    <row r="228" spans="9:9">
      <c r="I228" s="15"/>
    </row>
    <row r="229" spans="9:9">
      <c r="I229" s="15"/>
    </row>
    <row r="230" spans="9:9">
      <c r="I230" s="15"/>
    </row>
    <row r="231" spans="9:9">
      <c r="I231" s="15"/>
    </row>
    <row r="232" spans="9:9">
      <c r="I232" s="15"/>
    </row>
    <row r="233" spans="9:9">
      <c r="I233" s="15"/>
    </row>
    <row r="234" spans="9:9">
      <c r="I234" s="15"/>
    </row>
    <row r="235" spans="9:9">
      <c r="I235" s="15"/>
    </row>
    <row r="236" spans="9:9">
      <c r="I236" s="15"/>
    </row>
    <row r="237" spans="9:9">
      <c r="I237" s="15"/>
    </row>
    <row r="238" spans="9:9">
      <c r="I238" s="15"/>
    </row>
    <row r="239" spans="9:9">
      <c r="I239" s="15"/>
    </row>
    <row r="240" spans="9:9">
      <c r="I240" s="15"/>
    </row>
    <row r="241" spans="9:9">
      <c r="I241" s="15"/>
    </row>
    <row r="242" spans="9:9">
      <c r="I242" s="15"/>
    </row>
    <row r="243" spans="9:9">
      <c r="I243" s="15"/>
    </row>
    <row r="244" spans="9:9">
      <c r="I244" s="15"/>
    </row>
    <row r="245" spans="9:9">
      <c r="I245" s="15"/>
    </row>
    <row r="246" spans="9:9">
      <c r="I246" s="15"/>
    </row>
    <row r="247" spans="9:9">
      <c r="I247" s="15"/>
    </row>
    <row r="248" spans="9:9">
      <c r="I248" s="15"/>
    </row>
    <row r="249" spans="9:9">
      <c r="I249" s="15"/>
    </row>
    <row r="250" spans="9:9">
      <c r="I250" s="15"/>
    </row>
    <row r="251" spans="9:9">
      <c r="I251" s="15"/>
    </row>
    <row r="252" spans="9:9">
      <c r="I252" s="15"/>
    </row>
    <row r="253" spans="9:9">
      <c r="I253" s="15"/>
    </row>
    <row r="254" spans="9:9">
      <c r="I254" s="15"/>
    </row>
    <row r="255" spans="9:9">
      <c r="I255" s="15"/>
    </row>
    <row r="256" spans="9:9">
      <c r="I256" s="15"/>
    </row>
    <row r="257" spans="9:9">
      <c r="I257" s="15"/>
    </row>
    <row r="258" spans="9:9">
      <c r="I258" s="15"/>
    </row>
    <row r="259" spans="9:9">
      <c r="I259" s="15"/>
    </row>
    <row r="260" spans="9:9">
      <c r="I260" s="15"/>
    </row>
    <row r="261" spans="9:9">
      <c r="I261" s="15"/>
    </row>
    <row r="262" spans="9:9">
      <c r="I262" s="15"/>
    </row>
    <row r="263" spans="9:9">
      <c r="I263" s="15"/>
    </row>
    <row r="264" spans="9:9">
      <c r="I264" s="15"/>
    </row>
    <row r="265" spans="9:9">
      <c r="I265" s="15"/>
    </row>
    <row r="266" spans="9:9">
      <c r="I266" s="15"/>
    </row>
    <row r="267" spans="9:9">
      <c r="I267" s="15"/>
    </row>
    <row r="268" spans="9:9">
      <c r="I268" s="15"/>
    </row>
    <row r="269" spans="9:9">
      <c r="I269" s="15"/>
    </row>
    <row r="270" spans="9:9">
      <c r="I270" s="15"/>
    </row>
    <row r="271" spans="9:9">
      <c r="I271" s="15"/>
    </row>
    <row r="272" spans="9:9">
      <c r="I272" s="15"/>
    </row>
    <row r="273" spans="9:9">
      <c r="I273" s="15"/>
    </row>
    <row r="274" spans="9:9">
      <c r="I274" s="15"/>
    </row>
    <row r="275" spans="9:9">
      <c r="I275" s="15"/>
    </row>
    <row r="276" spans="9:9">
      <c r="I276" s="15"/>
    </row>
    <row r="277" spans="9:9">
      <c r="I277" s="15"/>
    </row>
    <row r="278" spans="9:9">
      <c r="I278" s="15"/>
    </row>
    <row r="279" spans="9:9">
      <c r="I279" s="15"/>
    </row>
    <row r="280" spans="9:9">
      <c r="I280" s="15"/>
    </row>
    <row r="281" spans="9:9">
      <c r="I281" s="15"/>
    </row>
    <row r="282" spans="9:9">
      <c r="I282" s="15"/>
    </row>
    <row r="283" spans="9:9">
      <c r="I283" s="15"/>
    </row>
    <row r="284" spans="9:9">
      <c r="I284" s="15"/>
    </row>
    <row r="285" spans="9:9">
      <c r="I285" s="15"/>
    </row>
    <row r="286" spans="9:9">
      <c r="I286" s="15"/>
    </row>
    <row r="287" spans="9:9">
      <c r="I287" s="15"/>
    </row>
    <row r="288" spans="9:9">
      <c r="I288" s="15"/>
    </row>
    <row r="289" spans="9:9">
      <c r="I289" s="15"/>
    </row>
    <row r="290" spans="9:9">
      <c r="I290" s="15"/>
    </row>
    <row r="291" spans="9:9">
      <c r="I291" s="15"/>
    </row>
    <row r="292" spans="9:9">
      <c r="I292" s="15"/>
    </row>
    <row r="293" spans="9:9">
      <c r="I293" s="15"/>
    </row>
    <row r="294" spans="9:9">
      <c r="I294" s="15"/>
    </row>
    <row r="295" spans="9:9">
      <c r="I295" s="15"/>
    </row>
    <row r="296" spans="9:9">
      <c r="I296" s="15"/>
    </row>
    <row r="297" spans="9:9">
      <c r="I297" s="15"/>
    </row>
    <row r="298" spans="9:9">
      <c r="I298" s="15"/>
    </row>
    <row r="299" spans="9:9">
      <c r="I299" s="15"/>
    </row>
    <row r="300" spans="9:9">
      <c r="I300" s="15"/>
    </row>
    <row r="301" spans="9:9">
      <c r="I301" s="15"/>
    </row>
    <row r="302" spans="9:9">
      <c r="I302" s="15"/>
    </row>
    <row r="303" spans="9:9">
      <c r="I303" s="15"/>
    </row>
    <row r="304" spans="9:9">
      <c r="I304" s="15"/>
    </row>
    <row r="305" spans="9:9">
      <c r="I305" s="15"/>
    </row>
    <row r="306" spans="9:9">
      <c r="I306" s="15"/>
    </row>
    <row r="307" spans="9:9">
      <c r="I307" s="15"/>
    </row>
    <row r="308" spans="9:9">
      <c r="I308" s="15"/>
    </row>
    <row r="309" spans="9:9">
      <c r="I309" s="15"/>
    </row>
    <row r="310" spans="9:9">
      <c r="I310" s="15"/>
    </row>
    <row r="311" spans="9:9">
      <c r="I311" s="15"/>
    </row>
    <row r="312" spans="9:9">
      <c r="I312" s="15"/>
    </row>
    <row r="313" spans="9:9">
      <c r="I313" s="15"/>
    </row>
    <row r="314" spans="9:9">
      <c r="I314" s="15"/>
    </row>
    <row r="315" spans="9:9">
      <c r="I315" s="15"/>
    </row>
    <row r="316" spans="9:9">
      <c r="I316" s="15"/>
    </row>
    <row r="317" spans="9:9">
      <c r="I317" s="15"/>
    </row>
    <row r="318" spans="9:9">
      <c r="I318" s="15"/>
    </row>
    <row r="319" spans="9:9">
      <c r="I319" s="15"/>
    </row>
    <row r="320" spans="9:9">
      <c r="I320" s="15"/>
    </row>
    <row r="321" spans="9:9">
      <c r="I321" s="15"/>
    </row>
    <row r="322" spans="9:9">
      <c r="I322" s="15"/>
    </row>
    <row r="323" spans="9:9">
      <c r="I323" s="15"/>
    </row>
    <row r="324" spans="9:9">
      <c r="I324" s="15"/>
    </row>
    <row r="325" spans="9:9">
      <c r="I325" s="15"/>
    </row>
    <row r="326" spans="9:9">
      <c r="I326" s="15"/>
    </row>
    <row r="327" spans="9:9">
      <c r="I327" s="15"/>
    </row>
    <row r="328" spans="9:9">
      <c r="I328" s="15"/>
    </row>
    <row r="329" spans="9:9">
      <c r="I329" s="15"/>
    </row>
    <row r="330" spans="9:9">
      <c r="I330" s="15"/>
    </row>
    <row r="331" spans="9:9">
      <c r="I331" s="15"/>
    </row>
    <row r="332" spans="9:9">
      <c r="I332" s="15"/>
    </row>
    <row r="333" spans="9:9">
      <c r="I333" s="15"/>
    </row>
    <row r="334" spans="9:9">
      <c r="I334" s="15"/>
    </row>
    <row r="335" spans="9:9">
      <c r="I335" s="15"/>
    </row>
    <row r="336" spans="9:9">
      <c r="I336" s="15"/>
    </row>
    <row r="337" spans="9:9">
      <c r="I337" s="15"/>
    </row>
    <row r="338" spans="9:9">
      <c r="I338" s="15"/>
    </row>
    <row r="339" spans="9:9">
      <c r="I339" s="15"/>
    </row>
    <row r="340" spans="9:9">
      <c r="I340" s="15"/>
    </row>
    <row r="341" spans="9:9">
      <c r="I341" s="15"/>
    </row>
    <row r="342" spans="9:9">
      <c r="I342" s="15"/>
    </row>
    <row r="343" spans="9:9">
      <c r="I343" s="15"/>
    </row>
    <row r="344" spans="9:9">
      <c r="I344" s="15"/>
    </row>
    <row r="345" spans="9:9">
      <c r="I345" s="15"/>
    </row>
    <row r="346" spans="9:9">
      <c r="I346" s="15"/>
    </row>
    <row r="347" spans="9:9">
      <c r="I347" s="15"/>
    </row>
    <row r="348" spans="9:9">
      <c r="I348" s="15"/>
    </row>
    <row r="349" spans="9:9">
      <c r="I349" s="15"/>
    </row>
    <row r="350" spans="9:9">
      <c r="I350" s="15"/>
    </row>
    <row r="351" spans="9:9">
      <c r="I351" s="15"/>
    </row>
    <row r="352" spans="9:9">
      <c r="I352" s="15"/>
    </row>
    <row r="353" spans="9:9">
      <c r="I353" s="15"/>
    </row>
    <row r="354" spans="9:9">
      <c r="I354" s="15"/>
    </row>
    <row r="355" spans="9:9">
      <c r="I355" s="15"/>
    </row>
    <row r="356" spans="9:9">
      <c r="I356" s="15"/>
    </row>
    <row r="357" spans="9:9">
      <c r="I357" s="15"/>
    </row>
    <row r="358" spans="9:9">
      <c r="I358" s="15"/>
    </row>
    <row r="359" spans="9:9">
      <c r="I359" s="15"/>
    </row>
    <row r="360" spans="9:9">
      <c r="I360" s="15"/>
    </row>
    <row r="361" spans="9:9">
      <c r="I361" s="15"/>
    </row>
    <row r="362" spans="9:9">
      <c r="I362" s="15"/>
    </row>
    <row r="363" spans="9:9">
      <c r="I363" s="15"/>
    </row>
    <row r="364" spans="9:9">
      <c r="I364" s="15"/>
    </row>
    <row r="365" spans="9:9">
      <c r="I365" s="15"/>
    </row>
    <row r="366" spans="9:9">
      <c r="I366" s="15"/>
    </row>
    <row r="367" spans="9:9">
      <c r="I367" s="15"/>
    </row>
    <row r="368" spans="9:9">
      <c r="I368" s="15"/>
    </row>
    <row r="369" spans="9:9">
      <c r="I369" s="15"/>
    </row>
    <row r="370" spans="9:9">
      <c r="I370" s="15"/>
    </row>
    <row r="371" spans="9:9">
      <c r="I371" s="15"/>
    </row>
    <row r="372" spans="9:9">
      <c r="I372" s="15"/>
    </row>
    <row r="373" spans="9:9">
      <c r="I373" s="15"/>
    </row>
    <row r="374" spans="9:9">
      <c r="I374" s="15"/>
    </row>
    <row r="375" spans="9:9">
      <c r="I375" s="15"/>
    </row>
    <row r="376" spans="9:9">
      <c r="I376" s="15"/>
    </row>
    <row r="377" spans="9:9">
      <c r="I377" s="15"/>
    </row>
    <row r="378" spans="9:9">
      <c r="I378" s="15"/>
    </row>
    <row r="379" spans="9:9">
      <c r="I379" s="15"/>
    </row>
    <row r="380" spans="9:9">
      <c r="I380" s="15"/>
    </row>
    <row r="381" spans="9:9">
      <c r="I381" s="15"/>
    </row>
    <row r="382" spans="9:9">
      <c r="I382" s="15"/>
    </row>
    <row r="383" spans="9:9">
      <c r="I383" s="15"/>
    </row>
    <row r="384" spans="9:9">
      <c r="I384" s="15"/>
    </row>
    <row r="385" spans="9:9">
      <c r="I385" s="15"/>
    </row>
    <row r="386" spans="9:9">
      <c r="I386" s="15"/>
    </row>
    <row r="387" spans="9:9">
      <c r="I387" s="15"/>
    </row>
    <row r="388" spans="9:9">
      <c r="I388" s="15"/>
    </row>
    <row r="389" spans="9:9">
      <c r="I389" s="15"/>
    </row>
    <row r="390" spans="9:9">
      <c r="I390" s="15"/>
    </row>
    <row r="391" spans="9:9">
      <c r="I391" s="15"/>
    </row>
    <row r="392" spans="9:9">
      <c r="I392" s="15"/>
    </row>
    <row r="393" spans="9:9">
      <c r="I393" s="15"/>
    </row>
    <row r="394" spans="9:9">
      <c r="I394" s="15"/>
    </row>
    <row r="395" spans="9:9">
      <c r="I395" s="15"/>
    </row>
    <row r="396" spans="9:9">
      <c r="I396" s="15"/>
    </row>
    <row r="397" spans="9:9">
      <c r="I397" s="15"/>
    </row>
    <row r="398" spans="9:9">
      <c r="I398" s="15"/>
    </row>
    <row r="399" spans="9:9">
      <c r="I399" s="15"/>
    </row>
    <row r="400" spans="9:9">
      <c r="I400" s="15"/>
    </row>
    <row r="401" spans="9:9">
      <c r="I401" s="15"/>
    </row>
    <row r="402" spans="9:9">
      <c r="I402" s="15"/>
    </row>
    <row r="403" spans="9:9">
      <c r="I403" s="15"/>
    </row>
    <row r="404" spans="9:9">
      <c r="I404" s="15"/>
    </row>
    <row r="405" spans="9:9">
      <c r="I405" s="15"/>
    </row>
    <row r="406" spans="9:9">
      <c r="I406" s="15"/>
    </row>
    <row r="407" spans="9:9">
      <c r="I407" s="15"/>
    </row>
    <row r="408" spans="9:9">
      <c r="I408" s="15"/>
    </row>
    <row r="409" spans="9:9">
      <c r="I409" s="15"/>
    </row>
    <row r="410" spans="9:9">
      <c r="I410" s="15"/>
    </row>
    <row r="411" spans="9:9">
      <c r="I411" s="15"/>
    </row>
    <row r="412" spans="9:9">
      <c r="I412" s="15"/>
    </row>
    <row r="413" spans="9:9">
      <c r="I413" s="15"/>
    </row>
    <row r="414" spans="9:9">
      <c r="I414" s="15"/>
    </row>
    <row r="415" spans="9:9">
      <c r="I415" s="15"/>
    </row>
    <row r="416" spans="9:9">
      <c r="I416" s="15"/>
    </row>
    <row r="417" spans="9:9">
      <c r="I417" s="15"/>
    </row>
    <row r="418" spans="9:9">
      <c r="I418" s="15"/>
    </row>
    <row r="419" spans="9:9">
      <c r="I419" s="15"/>
    </row>
    <row r="420" spans="9:9">
      <c r="I420" s="15"/>
    </row>
    <row r="421" spans="9:9">
      <c r="I421" s="15"/>
    </row>
    <row r="422" spans="9:9">
      <c r="I422" s="15"/>
    </row>
    <row r="423" spans="9:9">
      <c r="I423" s="15"/>
    </row>
    <row r="424" spans="9:9">
      <c r="I424" s="15"/>
    </row>
    <row r="425" spans="9:9">
      <c r="I425" s="15"/>
    </row>
    <row r="426" spans="9:9">
      <c r="I426" s="15"/>
    </row>
    <row r="427" spans="9:9">
      <c r="I427" s="15"/>
    </row>
    <row r="428" spans="9:9">
      <c r="I428" s="15"/>
    </row>
    <row r="429" spans="9:9">
      <c r="I429" s="15"/>
    </row>
    <row r="430" spans="9:9">
      <c r="I430" s="15"/>
    </row>
    <row r="431" spans="9:9">
      <c r="I431" s="15"/>
    </row>
    <row r="432" spans="9:9">
      <c r="I432" s="15"/>
    </row>
    <row r="433" spans="9:9">
      <c r="I433" s="15"/>
    </row>
    <row r="434" spans="9:9">
      <c r="I434" s="15"/>
    </row>
    <row r="435" spans="9:9">
      <c r="I435" s="15"/>
    </row>
    <row r="436" spans="9:9">
      <c r="I436" s="15"/>
    </row>
    <row r="437" spans="9:9">
      <c r="I437" s="15"/>
    </row>
    <row r="438" spans="9:9">
      <c r="I438" s="15"/>
    </row>
    <row r="439" spans="9:9">
      <c r="I439" s="15"/>
    </row>
    <row r="440" spans="9:9">
      <c r="I440" s="15"/>
    </row>
    <row r="441" spans="9:9">
      <c r="I441" s="15"/>
    </row>
    <row r="442" spans="9:9">
      <c r="I442" s="15"/>
    </row>
    <row r="443" spans="9:9">
      <c r="I443" s="15"/>
    </row>
    <row r="444" spans="9:9">
      <c r="I444" s="15"/>
    </row>
    <row r="445" spans="9:9">
      <c r="I445" s="15"/>
    </row>
    <row r="446" spans="9:9">
      <c r="I446" s="15"/>
    </row>
    <row r="447" spans="9:9">
      <c r="I447" s="15"/>
    </row>
    <row r="448" spans="9:9">
      <c r="I448" s="15"/>
    </row>
    <row r="449" spans="9:9">
      <c r="I449" s="15"/>
    </row>
    <row r="450" spans="9:9">
      <c r="I450" s="15"/>
    </row>
    <row r="451" spans="9:9">
      <c r="I451" s="15"/>
    </row>
    <row r="452" spans="9:9">
      <c r="I452" s="15"/>
    </row>
    <row r="453" spans="9:9">
      <c r="I453" s="15"/>
    </row>
    <row r="454" spans="9:9">
      <c r="I454" s="15"/>
    </row>
    <row r="455" spans="9:9">
      <c r="I455" s="15"/>
    </row>
    <row r="456" spans="9:9">
      <c r="I456" s="15"/>
    </row>
    <row r="457" spans="9:9">
      <c r="I457" s="15"/>
    </row>
    <row r="458" spans="9:9">
      <c r="I458" s="15"/>
    </row>
    <row r="459" spans="9:9">
      <c r="I459" s="15"/>
    </row>
    <row r="460" spans="9:9">
      <c r="I460" s="15"/>
    </row>
    <row r="461" spans="9:9">
      <c r="I461" s="15"/>
    </row>
    <row r="462" spans="9:9">
      <c r="I462" s="15"/>
    </row>
    <row r="463" spans="9:9">
      <c r="I463" s="15"/>
    </row>
    <row r="464" spans="9:9">
      <c r="I464" s="15"/>
    </row>
    <row r="465" spans="9:9">
      <c r="I465" s="15"/>
    </row>
    <row r="466" spans="9:9">
      <c r="I466" s="15"/>
    </row>
    <row r="467" spans="9:9">
      <c r="I467" s="15"/>
    </row>
    <row r="468" spans="9:9">
      <c r="I468" s="15"/>
    </row>
    <row r="469" spans="9:9">
      <c r="I469" s="15"/>
    </row>
    <row r="470" spans="9:9">
      <c r="I470" s="15"/>
    </row>
    <row r="471" spans="9:9">
      <c r="I471" s="15"/>
    </row>
    <row r="472" spans="9:9">
      <c r="I472" s="15"/>
    </row>
    <row r="473" spans="9:9">
      <c r="I473" s="15"/>
    </row>
    <row r="474" spans="9:9">
      <c r="I474" s="15"/>
    </row>
    <row r="475" spans="9:9">
      <c r="I475" s="15"/>
    </row>
    <row r="476" spans="9:9">
      <c r="I476" s="15"/>
    </row>
    <row r="477" spans="9:9">
      <c r="I477" s="15"/>
    </row>
    <row r="478" spans="9:9">
      <c r="I478" s="15"/>
    </row>
    <row r="479" spans="9:9">
      <c r="I479" s="15"/>
    </row>
    <row r="480" spans="9:9">
      <c r="I480" s="15"/>
    </row>
    <row r="481" spans="9:9">
      <c r="I481" s="15"/>
    </row>
    <row r="482" spans="9:9">
      <c r="I482" s="15"/>
    </row>
    <row r="483" spans="9:9">
      <c r="I483" s="15"/>
    </row>
    <row r="484" spans="9:9">
      <c r="I484" s="15"/>
    </row>
    <row r="485" spans="9:9">
      <c r="I485" s="15"/>
    </row>
    <row r="486" spans="9:9">
      <c r="I486" s="15"/>
    </row>
    <row r="487" spans="9:9">
      <c r="I487" s="15"/>
    </row>
    <row r="488" spans="9:9">
      <c r="I488" s="15"/>
    </row>
    <row r="489" spans="9:9">
      <c r="I489" s="15"/>
    </row>
    <row r="490" spans="9:9">
      <c r="I490" s="15"/>
    </row>
    <row r="491" spans="9:9">
      <c r="I491" s="15"/>
    </row>
    <row r="492" spans="9:9">
      <c r="I492" s="15"/>
    </row>
    <row r="493" spans="9:9">
      <c r="I493" s="15"/>
    </row>
    <row r="494" spans="9:9">
      <c r="I494" s="15"/>
    </row>
    <row r="495" spans="9:9">
      <c r="I495" s="15"/>
    </row>
    <row r="496" spans="9:9">
      <c r="I496" s="15"/>
    </row>
    <row r="497" spans="9:9">
      <c r="I497" s="15"/>
    </row>
    <row r="498" spans="9:9">
      <c r="I498" s="15"/>
    </row>
    <row r="499" spans="9:9">
      <c r="I499" s="15"/>
    </row>
  </sheetData>
  <mergeCells count="3">
    <mergeCell ref="A1:M1"/>
    <mergeCell ref="A2:M2"/>
    <mergeCell ref="A3:M3"/>
  </mergeCells>
  <conditionalFormatting sqref="A5 A6:A7 A8:A12 A13 A14 A15 A16 A17 A18:A19 A20 A21:A23 A24:A25 A26:A27 A28:A29 A30 A31 A32 A33:A34 A35:A40 A41:A44 A45 A46 A47 A48:A52 A53 A54:A55 A56:A57 A58:A59 A60:A61 A62:A64 A65:A70 A71:A73 A74 A75 A76:A77 A78:A79 A80:A82 A83 A84:A85 A86 A87:A91 A92:A95 A96:A98 A99 A100 A101 A102 A103 A104 A105 A106:A112 A113:A114 A115:A117 A118:A119 A120:A121 A122 A123:A128 A129 A130:A131 A132 A133 A134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2021-11-25T08:14:08Z</dcterms:created>
  <dcterms:modified xsi:type="dcterms:W3CDTF">2021-11-25T08:14:17Z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