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<sst xmlns="http://schemas.openxmlformats.org/spreadsheetml/2006/main" count="526" uniqueCount="256">
  <si>
    <t>附件7</t>
  </si>
  <si>
    <t>粮食加工品监督抽检合格产品信息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</si>
  <si>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</si>
  <si>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</si>
  <si>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</si>
  <si>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</si>
  <si>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</si>
  <si>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</si>
  <si>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</si>
  <si>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</si>
  <si>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</si>
  <si>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</si>
  <si>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</si>
  <si>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齐齐哈尔绿谷米业有限公司</t>
  </si>
  <si>
    <t>黑龙江省齐齐哈尔市龙沙区大民镇</t>
  </si>
  <si>
    <t>哈尔滨市香坊区新东北特产经销部</t>
  </si>
  <si>
    <t>黑龙江</t>
  </si>
  <si>
    <t>玉米碴</t>
  </si>
  <si>
    <t>400克/袋</t>
  </si>
  <si>
    <t>GC21230000250332129</t>
  </si>
  <si>
    <t>黑龙江省市场监督管理局</t>
  </si>
  <si>
    <t>通标标准技术服务有限公司大连分公司</t>
  </si>
  <si>
    <t>哈尔滨天一生态农副产品有限公司</t>
  </si>
  <si>
    <t>哈尔滨市阿城区</t>
  </si>
  <si>
    <t>黑龙江正阳家电有限公司</t>
  </si>
  <si>
    <t>手选大黄米(分装)</t>
  </si>
  <si>
    <t>480克/袋</t>
  </si>
  <si>
    <t>GC21230000250332132</t>
  </si>
  <si>
    <t>哈尔滨市阿城区亚沟镇全店村</t>
  </si>
  <si>
    <t>杨树小米</t>
  </si>
  <si>
    <t>500克/袋</t>
  </si>
  <si>
    <t>GC21230000250332133</t>
  </si>
  <si>
    <t>大玉米糁</t>
  </si>
  <si>
    <t>470克/袋</t>
  </si>
  <si>
    <t>GC21230000250332134</t>
  </si>
  <si>
    <t>黑龙江农垦亲裕食品有限公司</t>
  </si>
  <si>
    <t>黑龙江省黑河市北安市红星农场星光路1号</t>
  </si>
  <si>
    <t>比优特商贸有限公司会展分公司</t>
  </si>
  <si>
    <t>有机饺子粉(饺子用小麦粉)</t>
  </si>
  <si>
    <t>1.5kg/袋</t>
  </si>
  <si>
    <t>GC21230000250332139</t>
  </si>
  <si>
    <t>哈尔滨端子种植专业合作社</t>
  </si>
  <si>
    <t>黑龙江省哈尔滨市香坊区幸福乡光明村</t>
  </si>
  <si>
    <t>哈尔滨哈西商厦家幸超市呼兰店</t>
  </si>
  <si>
    <t>大黄米</t>
  </si>
  <si>
    <t>GC21230000250332143</t>
  </si>
  <si>
    <t>哈尔滨端子种业专业合作社</t>
  </si>
  <si>
    <t>哈尔滨香坊区幸福镇光明村</t>
  </si>
  <si>
    <t>小米</t>
  </si>
  <si>
    <t>900克/袋</t>
  </si>
  <si>
    <t>GC21230000250332144</t>
  </si>
  <si>
    <t>巴彦县吉正绿色农业发展有限公司</t>
  </si>
  <si>
    <t>哈尔滨市南岗区黄河路235号</t>
  </si>
  <si>
    <t>大黄米(黍米)</t>
  </si>
  <si>
    <t>400g/盒</t>
  </si>
  <si>
    <t>GC21230000250332145</t>
  </si>
  <si>
    <t>玉米糁</t>
  </si>
  <si>
    <t>380g/盒</t>
  </si>
  <si>
    <t>GC21230000250332146</t>
  </si>
  <si>
    <t>五常市馨达米业有限公司</t>
  </si>
  <si>
    <t>哈尔滨市五常市小山子镇八一村</t>
  </si>
  <si>
    <t>黑龙江绿色北大荒商贸有限公司</t>
  </si>
  <si>
    <t>400g/袋</t>
  </si>
  <si>
    <t>GC21230000250332148</t>
  </si>
  <si>
    <t>黑龙江省北珍绿色食品有限公司</t>
  </si>
  <si>
    <t>哈尔滨市平房区平房镇东二道沟村</t>
  </si>
  <si>
    <t>黑龙江北华联综合超市有限公司哈尔滨中山路分公司</t>
  </si>
  <si>
    <t>GC21230000250332155</t>
  </si>
  <si>
    <t>糙米</t>
  </si>
  <si>
    <t>GC21230000250332154</t>
  </si>
  <si>
    <t>GC21230000250332153</t>
  </si>
  <si>
    <t>五常市丰宏米业有限公司</t>
  </si>
  <si>
    <t>五常市小山子镇胜远村</t>
  </si>
  <si>
    <t>哈尔滨市道里区有朋超市</t>
  </si>
  <si>
    <t>大米</t>
  </si>
  <si>
    <t>5kg/袋</t>
  </si>
  <si>
    <t>GC21230000250332156</t>
  </si>
  <si>
    <t>黑龙江省实传农业科技发展有限公司</t>
  </si>
  <si>
    <t>哈尔滨市香坊区公滨路49-8号</t>
  </si>
  <si>
    <t>1Kg/袋</t>
  </si>
  <si>
    <t>GC21230000250332157</t>
  </si>
  <si>
    <t>哈尔滨哈西商厦家幸超市</t>
  </si>
  <si>
    <t>玉米粉</t>
  </si>
  <si>
    <t>GC21230000250332158</t>
  </si>
  <si>
    <t>肇东市宝利来食品有限公司</t>
  </si>
  <si>
    <t>黑龙江省绥化市肇东市尚家镇七委一组</t>
  </si>
  <si>
    <t>哈尔滨市南岗区和牛鲜生生活超市</t>
  </si>
  <si>
    <t>宽心面</t>
  </si>
  <si>
    <t>GC21230000250332162</t>
  </si>
  <si>
    <t>鲜切面</t>
  </si>
  <si>
    <t>GC21230000250332163</t>
  </si>
  <si>
    <t>黑龙江省硕泰米业有限公司</t>
  </si>
  <si>
    <t>黑龙江省哈尔滨市南岗区征仪路508号</t>
  </si>
  <si>
    <t>哈尔滨南岗松雷阳光超市有限公司</t>
  </si>
  <si>
    <t>硕泰月子小米</t>
  </si>
  <si>
    <t>1kg/袋</t>
  </si>
  <si>
    <t>GC21230000250332167</t>
  </si>
  <si>
    <t>黑龙江省和粮农业有限公司</t>
  </si>
  <si>
    <t>哈尔滨市香坊区公滨路成高子收费站旁和粮工业园区</t>
  </si>
  <si>
    <t>哈尔滨新世纪家得乐商贸有限公司西城红场店</t>
  </si>
  <si>
    <t>有机玉米糁</t>
  </si>
  <si>
    <t>470g/袋</t>
  </si>
  <si>
    <t>GC21230000250332172</t>
  </si>
  <si>
    <t>哈尔滨市南岗区征仪路508号</t>
  </si>
  <si>
    <t>GC21230000250332166</t>
  </si>
  <si>
    <t>肇东市俐江谷物种植专业合作社</t>
  </si>
  <si>
    <t>黑龙江省绥化市肇东市黎明镇民主村</t>
  </si>
  <si>
    <t>黄金苗小米</t>
  </si>
  <si>
    <t>500克/盒</t>
  </si>
  <si>
    <t>GC21230000250332128</t>
  </si>
  <si>
    <t>哈尔滨市道外区兴国粮油南极经销店</t>
  </si>
  <si>
    <t>390克/袋</t>
  </si>
  <si>
    <t>GC21230000250332173</t>
  </si>
  <si>
    <t>黑龙江家乐购超市管理有限公司</t>
  </si>
  <si>
    <t>GC21230000250332174</t>
  </si>
  <si>
    <t>有机玉米面</t>
  </si>
  <si>
    <t>480g/袋</t>
  </si>
  <si>
    <t>GC21230000250332175</t>
  </si>
  <si>
    <t>黑龙江省八家子米业有限公司</t>
  </si>
  <si>
    <t>黑龙江省哈尔滨市双城区西官镇团结村</t>
  </si>
  <si>
    <t>750克/袋</t>
  </si>
  <si>
    <t>GC21230000250332176</t>
  </si>
  <si>
    <t>黑龙江北大荒丰威食品有限公司</t>
  </si>
  <si>
    <t>哈尔滨开发区哈平路集中区哈平东路9号</t>
  </si>
  <si>
    <t>黑龙江永辉超市有限公司哈尔滨道里君康店</t>
  </si>
  <si>
    <t>全麦挂面</t>
  </si>
  <si>
    <t>GC21230000250332181</t>
  </si>
  <si>
    <t>肇源县原古粮食种植专业合作社</t>
  </si>
  <si>
    <t>黑龙江省大庆市肇源县古龙镇道宝村</t>
  </si>
  <si>
    <t>哈尔滨市道外区飞跃山珍商行</t>
  </si>
  <si>
    <t>GC21230000250332186</t>
  </si>
  <si>
    <t>375g/袋</t>
  </si>
  <si>
    <t>GC21230000250332187</t>
  </si>
  <si>
    <t>黑龙江北大荒丰远制粉有限公司</t>
  </si>
  <si>
    <t>哈尔滨经开区哈平路集中区哈平东路9号</t>
  </si>
  <si>
    <t>澳洲原麦小麦粉</t>
  </si>
  <si>
    <t>GC21230000250332179</t>
  </si>
  <si>
    <t>哈尔滨经开区哈平路集中区哈平东路9号9栋工器具库</t>
  </si>
  <si>
    <t>饺子用小麦粉</t>
  </si>
  <si>
    <t>GC21230000250332178</t>
  </si>
  <si>
    <t>黑米</t>
  </si>
  <si>
    <t>415g/袋</t>
  </si>
  <si>
    <t>GC21230000250332147</t>
  </si>
  <si>
    <t>海林市新菌源食品有限公司</t>
  </si>
  <si>
    <t>海林市新华北1委1层01(黑龙江省北味菌业科技集团股份有限公司院内)</t>
  </si>
  <si>
    <t>哈尔滨家乐福超市有限公司会展中心店</t>
  </si>
  <si>
    <t>玉米面</t>
  </si>
  <si>
    <t>300g/袋</t>
  </si>
  <si>
    <t>GC21230000250332150</t>
  </si>
  <si>
    <t>黑龙江岗子峪米业有限公司</t>
  </si>
  <si>
    <t>黑龙江省哈尔滨市双城区庆利村</t>
  </si>
  <si>
    <t>大商哈尔滨新一百购物广场有限公司</t>
  </si>
  <si>
    <t>405g/袋</t>
  </si>
  <si>
    <t>GC21230000250332188</t>
  </si>
  <si>
    <t>/</t>
  </si>
  <si>
    <t>哈尔滨道外大润发商业有限公司</t>
  </si>
  <si>
    <t>大花卷</t>
  </si>
  <si>
    <t>GC21230000250332190</t>
  </si>
  <si>
    <t>大碱馒头</t>
  </si>
  <si>
    <t>GC21230000250332189</t>
  </si>
  <si>
    <t>肇源县鲶鱼沟万基谷物加工有限责任公司</t>
  </si>
  <si>
    <t>肇源县大广工业园区</t>
  </si>
  <si>
    <t>哈尔滨市道外区鲶鱼沟农产品专营店</t>
  </si>
  <si>
    <t>古龙贡米</t>
  </si>
  <si>
    <t>500g/袋</t>
  </si>
  <si>
    <t>GC21230000250332205</t>
  </si>
  <si>
    <t>五常市吉庆粮油股份有限公司</t>
  </si>
  <si>
    <t>黑龙江省五常市金山村</t>
  </si>
  <si>
    <t>哈尔滨来此购易购商贸有限公司松北分公司</t>
  </si>
  <si>
    <t>五常大米</t>
  </si>
  <si>
    <t>GC21230000250332206</t>
  </si>
  <si>
    <t>虎林市双一米业有限公司</t>
  </si>
  <si>
    <t>黑龙江省鸡西市虎林市东方红街道岗东委(原四师批发站院内)</t>
  </si>
  <si>
    <t>哈尔滨市呼兰区金马粮油店</t>
  </si>
  <si>
    <t>25kg/袋</t>
  </si>
  <si>
    <t>GC21230000250332208</t>
  </si>
  <si>
    <t>哈尔滨汇成米业有限公司</t>
  </si>
  <si>
    <t>哈尔滨市呼兰区大用镇立业村</t>
  </si>
  <si>
    <t>GC21230000250332207</t>
  </si>
  <si>
    <t>哈尔滨士学米业有限公司</t>
  </si>
  <si>
    <t>哈尔滨市双城区公正镇富裕村</t>
  </si>
  <si>
    <t>哈尔滨市双城区双兴副食店</t>
  </si>
  <si>
    <t>龙珠鑫米 小米</t>
  </si>
  <si>
    <t>GC21230000250332209</t>
  </si>
  <si>
    <t>哈尔滨市利顺信米业有限公司</t>
  </si>
  <si>
    <t>哈尔滨双城区农丰满族锡伯族镇</t>
  </si>
  <si>
    <t>苏家窑小米</t>
  </si>
  <si>
    <t>0.5kg/袋</t>
  </si>
  <si>
    <t>GC21230000250332210</t>
  </si>
  <si>
    <t>哈尔滨市双城区农丰镇街道</t>
  </si>
  <si>
    <t>喜兰妈妈有机小米</t>
  </si>
  <si>
    <t>4桶*625g/盒</t>
  </si>
  <si>
    <t>GC21230000250332211</t>
  </si>
  <si>
    <t>益海嘉里（哈尔滨）粮油食品工业有限公司 　</t>
  </si>
  <si>
    <t>哈尔滨开发区哈平路集中区哈平东路10号</t>
  </si>
  <si>
    <t>齐齐哈尔润泰商业有限公司</t>
  </si>
  <si>
    <t>金饺子专业饺子粉</t>
  </si>
  <si>
    <t>2.5千克/袋</t>
  </si>
  <si>
    <t>GC21230000004631213</t>
  </si>
  <si>
    <t>农业农村部谷物及制品质量监督检验测试中心（哈尔滨）</t>
  </si>
  <si>
    <t>五常市北大仓谷物种植农民专业合作社联合社</t>
  </si>
  <si>
    <t>黑龙江省哈尔滨市五常市卫国乡兴水村西兴屯</t>
  </si>
  <si>
    <t>大庆大润发商业有限公司</t>
  </si>
  <si>
    <t>2.5kg/袋</t>
  </si>
  <si>
    <t>GC21230000250332201</t>
  </si>
  <si>
    <t>肇源县古龙镇庆古贡米加工厂</t>
  </si>
  <si>
    <t>黑龙江省肇源县古龙镇力争村</t>
  </si>
  <si>
    <t>哈尔滨市南岗区佰易购综合超市</t>
  </si>
  <si>
    <t>珍谷诱惑(东北小米)</t>
  </si>
  <si>
    <t>1kg/盒</t>
  </si>
  <si>
    <t>GC21230000250332235</t>
  </si>
  <si>
    <t>宝清县海之坊农产品有限责任公司</t>
  </si>
  <si>
    <t>黑龙江省双鸭山市宝清县龙江农资大市场外街1-104</t>
  </si>
  <si>
    <t>珍谷诱惑(东北玉米糁)</t>
  </si>
  <si>
    <t>500g/盒</t>
  </si>
  <si>
    <t>GC21230000250332234</t>
  </si>
  <si>
    <t>五常市雪峰粮油贸易有限公司</t>
  </si>
  <si>
    <t>五常市小山子镇双胜村</t>
  </si>
  <si>
    <t>双鸭山市尖山区金沙河超市</t>
  </si>
  <si>
    <t>优质粳米</t>
  </si>
  <si>
    <t>GC21230000250332250</t>
  </si>
  <si>
    <t>虎林市兴海米业有限公司</t>
  </si>
  <si>
    <t>黑龙江省鸡西市虎林市宝东镇东兴村</t>
  </si>
  <si>
    <t>虎林市鑫青山粮油店</t>
  </si>
  <si>
    <t>东北珍珠米</t>
  </si>
  <si>
    <t>GC21230000250332251</t>
  </si>
  <si>
    <t>黑龙江省鸡东县野鹰米业有限公司</t>
  </si>
  <si>
    <t>黑龙江省鸡东县鸡林朝鲜族乡鸡林村</t>
  </si>
  <si>
    <t>虎林市陈燕粮油店</t>
  </si>
  <si>
    <t>10公斤/袋</t>
  </si>
  <si>
    <t>GC21230000250332252</t>
  </si>
  <si>
    <t>黑龙江省長水河粮油加工有限公司</t>
  </si>
  <si>
    <t>黑龙江省北安市长水河农场</t>
  </si>
  <si>
    <t>北安市北大荒绿色食品店</t>
  </si>
  <si>
    <t>有机小麦粉</t>
  </si>
  <si>
    <t>GC21230000004631371</t>
  </si>
  <si>
    <t>佳木斯小六水稻加工厂</t>
  </si>
  <si>
    <t>黑龙江省佳木斯市东风区建国镇建国村</t>
  </si>
  <si>
    <t>佳木斯市东风区小六水稻加工厂</t>
  </si>
  <si>
    <t>10kg/袋</t>
  </si>
  <si>
    <t>GC21230000250332259</t>
  </si>
  <si>
    <t>佳木斯黑地庄源米业有限公司</t>
  </si>
  <si>
    <t>黑龙江省佳木斯市东风区建国镇</t>
  </si>
  <si>
    <t>雁兴珍珠米</t>
  </si>
  <si>
    <t>GC21230000250332260</t>
  </si>
  <si>
    <t>虎林市天顺祥米业有限公司</t>
  </si>
  <si>
    <t>黑龙江省鸡西市虎林市宝东镇宝兴村</t>
  </si>
  <si>
    <t>5千克</t>
  </si>
  <si>
    <t>GC21230000250332263</t>
  </si>
  <si>
    <t>虎林市慧东米业有限公司</t>
  </si>
  <si>
    <t>GC21230000250332264</t>
  </si>
  <si>
    <t>虎林市会龙米业有限公司</t>
  </si>
  <si>
    <t>东北大米</t>
  </si>
  <si>
    <t>GC21230000250332265</t>
  </si>
  <si>
    <t>虎林市华强米业有限公司</t>
  </si>
  <si>
    <t>GC21230000250332268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</si>
</sst>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4" fillId="0" borderId="0">
      <alignment vertical="center"/>
      <protection/>
    </xf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26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Normal 2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  <cellStyle name="常规 14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tabSelected="1" zoomScaleSheetLayoutView="100" workbookViewId="0" topLeftCell="A1">
      <selection activeCell="B7" sqref="B7"/>
    </sheetView>
  </sheetViews>
  <sheetFormatPr defaultColWidth="9.00390625" defaultRowHeight="14.25"/>
  <cols>
    <col min="1" max="1" width="5.625" style="1" customWidth="1"/>
    <col min="2" max="4" width="20.625" style="1" customWidth="1"/>
    <col min="5" max="7" width="15.625" style="1" customWidth="1"/>
    <col min="8" max="8" width="15.625" style="2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</row>
    <row r="2" spans="1:11" ht="30" customHeight="1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</row>
    <row r="3" spans="1:11" ht="24.75" customHeight="1">
      <c r="A3" s="8"/>
      <c r="B3" s="9"/>
      <c r="C3" s="9"/>
      <c r="D3" s="9"/>
      <c r="E3" s="9"/>
      <c r="F3" s="9"/>
      <c r="G3" s="9"/>
      <c r="H3" s="10"/>
      <c r="I3" s="9"/>
      <c r="J3" s="9"/>
      <c r="K3" s="9"/>
    </row>
    <row r="4" spans="1:11" ht="24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3" t="s">
        <v>9</v>
      </c>
      <c r="I4" s="11" t="s">
        <v>10</v>
      </c>
      <c r="J4" s="17" t="s">
        <v>11</v>
      </c>
      <c r="K4" s="17" t="s">
        <v>12</v>
      </c>
    </row>
    <row r="5" spans="1:11" ht="24.75" customHeight="1">
      <c r="A5" s="14">
        <v>1</v>
      </c>
      <c r="B5" s="15" t="s">
        <v>13</v>
      </c>
      <c r="C5" s="15" t="s">
        <v>14</v>
      </c>
      <c r="D5" s="15" t="s">
        <v>15</v>
      </c>
      <c r="E5" s="15" t="s">
        <v>16</v>
      </c>
      <c r="F5" s="15" t="s">
        <v>17</v>
      </c>
      <c r="G5" s="15" t="s">
        <v>18</v>
      </c>
      <c r="H5" s="16">
        <v>44363</v>
      </c>
      <c r="I5" s="15" t="s">
        <v>19</v>
      </c>
      <c r="J5" s="18" t="s">
        <v>20</v>
      </c>
      <c r="K5" s="15" t="s">
        <v>21</v>
      </c>
    </row>
    <row r="6" spans="1:11" ht="24.75" customHeight="1">
      <c r="A6" s="14">
        <v>2</v>
      </c>
      <c r="B6" s="15" t="s">
        <v>22</v>
      </c>
      <c r="C6" s="15" t="s">
        <v>23</v>
      </c>
      <c r="D6" s="15" t="s">
        <v>24</v>
      </c>
      <c r="E6" s="15" t="s">
        <v>16</v>
      </c>
      <c r="F6" s="15" t="s">
        <v>25</v>
      </c>
      <c r="G6" s="15" t="s">
        <v>26</v>
      </c>
      <c r="H6" s="16">
        <v>44334</v>
      </c>
      <c r="I6" s="15" t="s">
        <v>27</v>
      </c>
      <c r="J6" s="18" t="s">
        <v>20</v>
      </c>
      <c r="K6" s="15" t="s">
        <v>21</v>
      </c>
    </row>
    <row r="7" spans="1:11" ht="24.75" customHeight="1">
      <c r="A7" s="14">
        <v>3</v>
      </c>
      <c r="B7" s="15" t="s">
        <v>22</v>
      </c>
      <c r="C7" s="15" t="s">
        <v>28</v>
      </c>
      <c r="D7" s="15" t="s">
        <v>24</v>
      </c>
      <c r="E7" s="15" t="s">
        <v>16</v>
      </c>
      <c r="F7" s="15" t="s">
        <v>29</v>
      </c>
      <c r="G7" s="15" t="s">
        <v>30</v>
      </c>
      <c r="H7" s="16">
        <v>44406</v>
      </c>
      <c r="I7" s="15" t="s">
        <v>31</v>
      </c>
      <c r="J7" s="18" t="s">
        <v>20</v>
      </c>
      <c r="K7" s="15" t="s">
        <v>21</v>
      </c>
    </row>
    <row r="8" spans="1:11" ht="24.75" customHeight="1">
      <c r="A8" s="14">
        <v>4</v>
      </c>
      <c r="B8" s="15" t="s">
        <v>22</v>
      </c>
      <c r="C8" s="15" t="s">
        <v>28</v>
      </c>
      <c r="D8" s="15" t="s">
        <v>24</v>
      </c>
      <c r="E8" s="15" t="s">
        <v>16</v>
      </c>
      <c r="F8" s="15" t="s">
        <v>32</v>
      </c>
      <c r="G8" s="15" t="s">
        <v>33</v>
      </c>
      <c r="H8" s="16">
        <v>44334</v>
      </c>
      <c r="I8" s="15" t="s">
        <v>34</v>
      </c>
      <c r="J8" s="18" t="s">
        <v>20</v>
      </c>
      <c r="K8" s="15" t="s">
        <v>21</v>
      </c>
    </row>
    <row r="9" spans="1:11" ht="24.75" customHeight="1">
      <c r="A9" s="14">
        <v>5</v>
      </c>
      <c r="B9" s="15" t="s">
        <v>35</v>
      </c>
      <c r="C9" s="15" t="s">
        <v>36</v>
      </c>
      <c r="D9" s="15" t="s">
        <v>37</v>
      </c>
      <c r="E9" s="15" t="s">
        <v>16</v>
      </c>
      <c r="F9" s="15" t="s">
        <v>38</v>
      </c>
      <c r="G9" s="15" t="s">
        <v>39</v>
      </c>
      <c r="H9" s="16">
        <v>44441</v>
      </c>
      <c r="I9" s="15" t="s">
        <v>40</v>
      </c>
      <c r="J9" s="18" t="s">
        <v>20</v>
      </c>
      <c r="K9" s="15" t="s">
        <v>21</v>
      </c>
    </row>
    <row r="10" spans="1:11" ht="24.75" customHeight="1">
      <c r="A10" s="14">
        <v>6</v>
      </c>
      <c r="B10" s="15" t="s">
        <v>41</v>
      </c>
      <c r="C10" s="15" t="s">
        <v>42</v>
      </c>
      <c r="D10" s="15" t="s">
        <v>43</v>
      </c>
      <c r="E10" s="15" t="s">
        <v>16</v>
      </c>
      <c r="F10" s="15" t="s">
        <v>44</v>
      </c>
      <c r="G10" s="15" t="s">
        <v>18</v>
      </c>
      <c r="H10" s="16">
        <v>44311</v>
      </c>
      <c r="I10" s="15" t="s">
        <v>45</v>
      </c>
      <c r="J10" s="18" t="s">
        <v>20</v>
      </c>
      <c r="K10" s="15" t="s">
        <v>21</v>
      </c>
    </row>
    <row r="11" spans="1:11" ht="24.75" customHeight="1">
      <c r="A11" s="14">
        <v>7</v>
      </c>
      <c r="B11" s="15" t="s">
        <v>46</v>
      </c>
      <c r="C11" s="15" t="s">
        <v>47</v>
      </c>
      <c r="D11" s="15" t="s">
        <v>43</v>
      </c>
      <c r="E11" s="15" t="s">
        <v>16</v>
      </c>
      <c r="F11" s="15" t="s">
        <v>48</v>
      </c>
      <c r="G11" s="15" t="s">
        <v>49</v>
      </c>
      <c r="H11" s="16">
        <v>44459</v>
      </c>
      <c r="I11" s="15" t="s">
        <v>50</v>
      </c>
      <c r="J11" s="18" t="s">
        <v>20</v>
      </c>
      <c r="K11" s="15" t="s">
        <v>21</v>
      </c>
    </row>
    <row r="12" spans="1:11" ht="24.75" customHeight="1">
      <c r="A12" s="14">
        <v>8</v>
      </c>
      <c r="B12" s="15" t="s">
        <v>51</v>
      </c>
      <c r="C12" s="15" t="s">
        <v>52</v>
      </c>
      <c r="D12" s="15" t="s">
        <v>43</v>
      </c>
      <c r="E12" s="15" t="s">
        <v>16</v>
      </c>
      <c r="F12" s="15" t="s">
        <v>53</v>
      </c>
      <c r="G12" s="15" t="s">
        <v>54</v>
      </c>
      <c r="H12" s="16">
        <v>44202</v>
      </c>
      <c r="I12" s="15" t="s">
        <v>55</v>
      </c>
      <c r="J12" s="18" t="s">
        <v>20</v>
      </c>
      <c r="K12" s="15" t="s">
        <v>21</v>
      </c>
    </row>
    <row r="13" spans="1:11" ht="24.75" customHeight="1">
      <c r="A13" s="14">
        <v>9</v>
      </c>
      <c r="B13" s="15" t="s">
        <v>51</v>
      </c>
      <c r="C13" s="15" t="s">
        <v>52</v>
      </c>
      <c r="D13" s="15" t="s">
        <v>43</v>
      </c>
      <c r="E13" s="15" t="s">
        <v>16</v>
      </c>
      <c r="F13" s="15" t="s">
        <v>56</v>
      </c>
      <c r="G13" s="15" t="s">
        <v>57</v>
      </c>
      <c r="H13" s="16">
        <v>44202</v>
      </c>
      <c r="I13" s="15" t="s">
        <v>58</v>
      </c>
      <c r="J13" s="18" t="s">
        <v>20</v>
      </c>
      <c r="K13" s="15" t="s">
        <v>21</v>
      </c>
    </row>
    <row r="14" spans="1:11" ht="24.75" customHeight="1">
      <c r="A14" s="14">
        <v>10</v>
      </c>
      <c r="B14" s="15" t="s">
        <v>59</v>
      </c>
      <c r="C14" s="15" t="s">
        <v>60</v>
      </c>
      <c r="D14" s="15" t="s">
        <v>61</v>
      </c>
      <c r="E14" s="15" t="s">
        <v>16</v>
      </c>
      <c r="F14" s="15" t="s">
        <v>44</v>
      </c>
      <c r="G14" s="15" t="s">
        <v>62</v>
      </c>
      <c r="H14" s="16">
        <v>44175</v>
      </c>
      <c r="I14" s="15" t="s">
        <v>63</v>
      </c>
      <c r="J14" s="18" t="s">
        <v>20</v>
      </c>
      <c r="K14" s="15" t="s">
        <v>21</v>
      </c>
    </row>
    <row r="15" spans="1:11" ht="24.75" customHeight="1">
      <c r="A15" s="14">
        <v>11</v>
      </c>
      <c r="B15" s="15" t="s">
        <v>64</v>
      </c>
      <c r="C15" s="15" t="s">
        <v>65</v>
      </c>
      <c r="D15" s="15" t="s">
        <v>66</v>
      </c>
      <c r="E15" s="15" t="s">
        <v>16</v>
      </c>
      <c r="F15" s="15" t="s">
        <v>48</v>
      </c>
      <c r="G15" s="15" t="s">
        <v>18</v>
      </c>
      <c r="H15" s="16">
        <v>44440</v>
      </c>
      <c r="I15" s="15" t="s">
        <v>67</v>
      </c>
      <c r="J15" s="18" t="s">
        <v>20</v>
      </c>
      <c r="K15" s="15" t="s">
        <v>21</v>
      </c>
    </row>
    <row r="16" spans="1:11" ht="24.75" customHeight="1">
      <c r="A16" s="14">
        <v>12</v>
      </c>
      <c r="B16" s="15" t="s">
        <v>64</v>
      </c>
      <c r="C16" s="15" t="s">
        <v>65</v>
      </c>
      <c r="D16" s="15" t="s">
        <v>66</v>
      </c>
      <c r="E16" s="15" t="s">
        <v>16</v>
      </c>
      <c r="F16" s="15" t="s">
        <v>68</v>
      </c>
      <c r="G16" s="15" t="s">
        <v>18</v>
      </c>
      <c r="H16" s="16">
        <v>44326</v>
      </c>
      <c r="I16" s="15" t="s">
        <v>69</v>
      </c>
      <c r="J16" s="18" t="s">
        <v>20</v>
      </c>
      <c r="K16" s="15" t="s">
        <v>21</v>
      </c>
    </row>
    <row r="17" spans="1:11" ht="24.75" customHeight="1">
      <c r="A17" s="14">
        <v>13</v>
      </c>
      <c r="B17" s="15" t="s">
        <v>64</v>
      </c>
      <c r="C17" s="15" t="s">
        <v>65</v>
      </c>
      <c r="D17" s="15" t="s">
        <v>66</v>
      </c>
      <c r="E17" s="15" t="s">
        <v>16</v>
      </c>
      <c r="F17" s="15" t="s">
        <v>56</v>
      </c>
      <c r="G17" s="15" t="s">
        <v>18</v>
      </c>
      <c r="H17" s="16">
        <v>44287</v>
      </c>
      <c r="I17" s="15" t="s">
        <v>70</v>
      </c>
      <c r="J17" s="18" t="s">
        <v>20</v>
      </c>
      <c r="K17" s="15" t="s">
        <v>21</v>
      </c>
    </row>
    <row r="18" spans="1:11" ht="24.75" customHeight="1">
      <c r="A18" s="14">
        <v>14</v>
      </c>
      <c r="B18" s="15" t="s">
        <v>71</v>
      </c>
      <c r="C18" s="15" t="s">
        <v>72</v>
      </c>
      <c r="D18" s="15" t="s">
        <v>73</v>
      </c>
      <c r="E18" s="15" t="s">
        <v>16</v>
      </c>
      <c r="F18" s="15" t="s">
        <v>74</v>
      </c>
      <c r="G18" s="15" t="s">
        <v>75</v>
      </c>
      <c r="H18" s="16">
        <v>44448</v>
      </c>
      <c r="I18" s="15" t="s">
        <v>76</v>
      </c>
      <c r="J18" s="18" t="s">
        <v>20</v>
      </c>
      <c r="K18" s="15" t="s">
        <v>21</v>
      </c>
    </row>
    <row r="19" spans="1:11" ht="24.75" customHeight="1">
      <c r="A19" s="14">
        <v>15</v>
      </c>
      <c r="B19" s="15" t="s">
        <v>77</v>
      </c>
      <c r="C19" s="15" t="s">
        <v>78</v>
      </c>
      <c r="D19" s="15" t="s">
        <v>73</v>
      </c>
      <c r="E19" s="15" t="s">
        <v>16</v>
      </c>
      <c r="F19" s="15" t="s">
        <v>48</v>
      </c>
      <c r="G19" s="15" t="s">
        <v>79</v>
      </c>
      <c r="H19" s="16">
        <v>44464</v>
      </c>
      <c r="I19" s="15" t="s">
        <v>80</v>
      </c>
      <c r="J19" s="18" t="s">
        <v>20</v>
      </c>
      <c r="K19" s="15" t="s">
        <v>21</v>
      </c>
    </row>
    <row r="20" spans="1:11" ht="24.75" customHeight="1">
      <c r="A20" s="14">
        <v>16</v>
      </c>
      <c r="B20" s="15" t="s">
        <v>51</v>
      </c>
      <c r="C20" s="15" t="s">
        <v>52</v>
      </c>
      <c r="D20" s="15" t="s">
        <v>81</v>
      </c>
      <c r="E20" s="15" t="s">
        <v>16</v>
      </c>
      <c r="F20" s="15" t="s">
        <v>82</v>
      </c>
      <c r="G20" s="15" t="s">
        <v>54</v>
      </c>
      <c r="H20" s="16">
        <v>44202</v>
      </c>
      <c r="I20" s="15" t="s">
        <v>83</v>
      </c>
      <c r="J20" s="18" t="s">
        <v>20</v>
      </c>
      <c r="K20" s="15" t="s">
        <v>21</v>
      </c>
    </row>
    <row r="21" spans="1:11" ht="24.75" customHeight="1">
      <c r="A21" s="14">
        <v>17</v>
      </c>
      <c r="B21" s="15" t="s">
        <v>84</v>
      </c>
      <c r="C21" s="15" t="s">
        <v>85</v>
      </c>
      <c r="D21" s="15" t="s">
        <v>86</v>
      </c>
      <c r="E21" s="15" t="s">
        <v>16</v>
      </c>
      <c r="F21" s="15" t="s">
        <v>87</v>
      </c>
      <c r="G21" s="15" t="s">
        <v>18</v>
      </c>
      <c r="H21" s="16">
        <v>44468</v>
      </c>
      <c r="I21" s="15" t="s">
        <v>88</v>
      </c>
      <c r="J21" s="18" t="s">
        <v>20</v>
      </c>
      <c r="K21" s="15" t="s">
        <v>21</v>
      </c>
    </row>
    <row r="22" spans="1:11" ht="24.75" customHeight="1">
      <c r="A22" s="14">
        <v>18</v>
      </c>
      <c r="B22" s="15" t="s">
        <v>84</v>
      </c>
      <c r="C22" s="15" t="s">
        <v>85</v>
      </c>
      <c r="D22" s="15" t="s">
        <v>86</v>
      </c>
      <c r="E22" s="15" t="s">
        <v>16</v>
      </c>
      <c r="F22" s="15" t="s">
        <v>89</v>
      </c>
      <c r="G22" s="15" t="s">
        <v>18</v>
      </c>
      <c r="H22" s="16">
        <v>44472</v>
      </c>
      <c r="I22" s="15" t="s">
        <v>90</v>
      </c>
      <c r="J22" s="18" t="s">
        <v>20</v>
      </c>
      <c r="K22" s="15" t="s">
        <v>21</v>
      </c>
    </row>
    <row r="23" spans="1:11" ht="24.75" customHeight="1">
      <c r="A23" s="14">
        <v>19</v>
      </c>
      <c r="B23" s="15" t="s">
        <v>91</v>
      </c>
      <c r="C23" s="15" t="s">
        <v>92</v>
      </c>
      <c r="D23" s="15" t="s">
        <v>93</v>
      </c>
      <c r="E23" s="15" t="s">
        <v>16</v>
      </c>
      <c r="F23" s="15" t="s">
        <v>94</v>
      </c>
      <c r="G23" s="15" t="s">
        <v>95</v>
      </c>
      <c r="H23" s="16">
        <v>44449</v>
      </c>
      <c r="I23" s="15" t="s">
        <v>96</v>
      </c>
      <c r="J23" s="18" t="s">
        <v>20</v>
      </c>
      <c r="K23" s="15" t="s">
        <v>21</v>
      </c>
    </row>
    <row r="24" spans="1:11" ht="24.75" customHeight="1">
      <c r="A24" s="14">
        <v>20</v>
      </c>
      <c r="B24" s="15" t="s">
        <v>97</v>
      </c>
      <c r="C24" s="15" t="s">
        <v>98</v>
      </c>
      <c r="D24" s="15" t="s">
        <v>99</v>
      </c>
      <c r="E24" s="15" t="s">
        <v>16</v>
      </c>
      <c r="F24" s="15" t="s">
        <v>100</v>
      </c>
      <c r="G24" s="15" t="s">
        <v>101</v>
      </c>
      <c r="H24" s="16">
        <v>44225</v>
      </c>
      <c r="I24" s="15" t="s">
        <v>102</v>
      </c>
      <c r="J24" s="18" t="s">
        <v>20</v>
      </c>
      <c r="K24" s="15" t="s">
        <v>21</v>
      </c>
    </row>
    <row r="25" spans="1:11" ht="24.75" customHeight="1">
      <c r="A25" s="14">
        <v>21</v>
      </c>
      <c r="B25" s="15" t="s">
        <v>91</v>
      </c>
      <c r="C25" s="15" t="s">
        <v>103</v>
      </c>
      <c r="D25" s="15" t="s">
        <v>93</v>
      </c>
      <c r="E25" s="15" t="s">
        <v>16</v>
      </c>
      <c r="F25" s="15" t="s">
        <v>48</v>
      </c>
      <c r="G25" s="15" t="s">
        <v>62</v>
      </c>
      <c r="H25" s="16">
        <v>44263</v>
      </c>
      <c r="I25" s="15" t="s">
        <v>104</v>
      </c>
      <c r="J25" s="18" t="s">
        <v>20</v>
      </c>
      <c r="K25" s="15" t="s">
        <v>21</v>
      </c>
    </row>
    <row r="26" spans="1:11" ht="24.75" customHeight="1">
      <c r="A26" s="14">
        <v>22</v>
      </c>
      <c r="B26" s="15" t="s">
        <v>105</v>
      </c>
      <c r="C26" s="15" t="s">
        <v>106</v>
      </c>
      <c r="D26" s="15" t="s">
        <v>15</v>
      </c>
      <c r="E26" s="15" t="s">
        <v>16</v>
      </c>
      <c r="F26" s="15" t="s">
        <v>107</v>
      </c>
      <c r="G26" s="15" t="s">
        <v>108</v>
      </c>
      <c r="H26" s="16">
        <v>44399</v>
      </c>
      <c r="I26" s="15" t="s">
        <v>109</v>
      </c>
      <c r="J26" s="18" t="s">
        <v>20</v>
      </c>
      <c r="K26" s="15" t="s">
        <v>21</v>
      </c>
    </row>
    <row r="27" spans="1:11" ht="24.75" customHeight="1">
      <c r="A27" s="14">
        <v>23</v>
      </c>
      <c r="B27" s="15" t="s">
        <v>41</v>
      </c>
      <c r="C27" s="15" t="s">
        <v>42</v>
      </c>
      <c r="D27" s="15" t="s">
        <v>110</v>
      </c>
      <c r="E27" s="15" t="s">
        <v>16</v>
      </c>
      <c r="F27" s="15" t="s">
        <v>56</v>
      </c>
      <c r="G27" s="15" t="s">
        <v>111</v>
      </c>
      <c r="H27" s="16">
        <v>44440</v>
      </c>
      <c r="I27" s="15" t="s">
        <v>112</v>
      </c>
      <c r="J27" s="18" t="s">
        <v>20</v>
      </c>
      <c r="K27" s="15" t="s">
        <v>21</v>
      </c>
    </row>
    <row r="28" spans="1:11" ht="24.75" customHeight="1">
      <c r="A28" s="14">
        <v>24</v>
      </c>
      <c r="B28" s="15" t="s">
        <v>97</v>
      </c>
      <c r="C28" s="15" t="s">
        <v>98</v>
      </c>
      <c r="D28" s="15" t="s">
        <v>113</v>
      </c>
      <c r="E28" s="15" t="s">
        <v>16</v>
      </c>
      <c r="F28" s="15" t="s">
        <v>100</v>
      </c>
      <c r="G28" s="15" t="s">
        <v>101</v>
      </c>
      <c r="H28" s="16">
        <v>44251</v>
      </c>
      <c r="I28" s="15" t="s">
        <v>114</v>
      </c>
      <c r="J28" s="18" t="s">
        <v>20</v>
      </c>
      <c r="K28" s="15" t="s">
        <v>21</v>
      </c>
    </row>
    <row r="29" spans="1:11" ht="24.75" customHeight="1">
      <c r="A29" s="14">
        <v>25</v>
      </c>
      <c r="B29" s="15" t="s">
        <v>97</v>
      </c>
      <c r="C29" s="15" t="s">
        <v>98</v>
      </c>
      <c r="D29" s="15" t="s">
        <v>113</v>
      </c>
      <c r="E29" s="15" t="s">
        <v>16</v>
      </c>
      <c r="F29" s="15" t="s">
        <v>115</v>
      </c>
      <c r="G29" s="15" t="s">
        <v>116</v>
      </c>
      <c r="H29" s="16">
        <v>44357</v>
      </c>
      <c r="I29" s="15" t="s">
        <v>117</v>
      </c>
      <c r="J29" s="18" t="s">
        <v>20</v>
      </c>
      <c r="K29" s="15" t="s">
        <v>21</v>
      </c>
    </row>
    <row r="30" spans="1:11" ht="24.75" customHeight="1">
      <c r="A30" s="14">
        <v>26</v>
      </c>
      <c r="B30" s="15" t="s">
        <v>118</v>
      </c>
      <c r="C30" s="15" t="s">
        <v>119</v>
      </c>
      <c r="D30" s="15" t="s">
        <v>113</v>
      </c>
      <c r="E30" s="15" t="s">
        <v>16</v>
      </c>
      <c r="F30" s="15" t="s">
        <v>48</v>
      </c>
      <c r="G30" s="15" t="s">
        <v>120</v>
      </c>
      <c r="H30" s="16">
        <v>44308</v>
      </c>
      <c r="I30" s="15" t="s">
        <v>121</v>
      </c>
      <c r="J30" s="18" t="s">
        <v>20</v>
      </c>
      <c r="K30" s="15" t="s">
        <v>21</v>
      </c>
    </row>
    <row r="31" spans="1:11" ht="24.75" customHeight="1">
      <c r="A31" s="14">
        <v>27</v>
      </c>
      <c r="B31" s="15" t="s">
        <v>122</v>
      </c>
      <c r="C31" s="15" t="s">
        <v>123</v>
      </c>
      <c r="D31" s="15" t="s">
        <v>124</v>
      </c>
      <c r="E31" s="15" t="s">
        <v>16</v>
      </c>
      <c r="F31" s="15" t="s">
        <v>125</v>
      </c>
      <c r="G31" s="15" t="s">
        <v>30</v>
      </c>
      <c r="H31" s="16">
        <v>44425</v>
      </c>
      <c r="I31" s="15" t="s">
        <v>126</v>
      </c>
      <c r="J31" s="18" t="s">
        <v>20</v>
      </c>
      <c r="K31" s="15" t="s">
        <v>21</v>
      </c>
    </row>
    <row r="32" spans="1:11" ht="24.75" customHeight="1">
      <c r="A32" s="14">
        <v>28</v>
      </c>
      <c r="B32" s="15" t="s">
        <v>127</v>
      </c>
      <c r="C32" s="15" t="s">
        <v>128</v>
      </c>
      <c r="D32" s="15" t="s">
        <v>129</v>
      </c>
      <c r="E32" s="15" t="s">
        <v>16</v>
      </c>
      <c r="F32" s="15" t="s">
        <v>48</v>
      </c>
      <c r="G32" s="15" t="s">
        <v>95</v>
      </c>
      <c r="H32" s="16">
        <v>44410</v>
      </c>
      <c r="I32" s="15" t="s">
        <v>130</v>
      </c>
      <c r="J32" s="18" t="s">
        <v>20</v>
      </c>
      <c r="K32" s="15" t="s">
        <v>21</v>
      </c>
    </row>
    <row r="33" spans="1:11" ht="24.75" customHeight="1">
      <c r="A33" s="14">
        <v>29</v>
      </c>
      <c r="B33" s="15" t="s">
        <v>127</v>
      </c>
      <c r="C33" s="15" t="s">
        <v>128</v>
      </c>
      <c r="D33" s="15" t="s">
        <v>129</v>
      </c>
      <c r="E33" s="15" t="s">
        <v>16</v>
      </c>
      <c r="F33" s="15" t="s">
        <v>56</v>
      </c>
      <c r="G33" s="15" t="s">
        <v>131</v>
      </c>
      <c r="H33" s="16">
        <v>44317</v>
      </c>
      <c r="I33" s="15" t="s">
        <v>132</v>
      </c>
      <c r="J33" s="18" t="s">
        <v>20</v>
      </c>
      <c r="K33" s="15" t="s">
        <v>21</v>
      </c>
    </row>
    <row r="34" spans="1:11" ht="24.75" customHeight="1">
      <c r="A34" s="14">
        <v>30</v>
      </c>
      <c r="B34" s="15" t="s">
        <v>133</v>
      </c>
      <c r="C34" s="15" t="s">
        <v>134</v>
      </c>
      <c r="D34" s="15" t="s">
        <v>124</v>
      </c>
      <c r="E34" s="15" t="s">
        <v>16</v>
      </c>
      <c r="F34" s="15" t="s">
        <v>135</v>
      </c>
      <c r="G34" s="15" t="s">
        <v>75</v>
      </c>
      <c r="H34" s="16">
        <v>44219</v>
      </c>
      <c r="I34" s="15" t="s">
        <v>136</v>
      </c>
      <c r="J34" s="18" t="s">
        <v>20</v>
      </c>
      <c r="K34" s="15" t="s">
        <v>21</v>
      </c>
    </row>
    <row r="35" spans="1:11" ht="24.75" customHeight="1">
      <c r="A35" s="14">
        <v>31</v>
      </c>
      <c r="B35" s="15" t="s">
        <v>133</v>
      </c>
      <c r="C35" s="15" t="s">
        <v>137</v>
      </c>
      <c r="D35" s="15" t="s">
        <v>124</v>
      </c>
      <c r="E35" s="15" t="s">
        <v>16</v>
      </c>
      <c r="F35" s="15" t="s">
        <v>138</v>
      </c>
      <c r="G35" s="15" t="s">
        <v>75</v>
      </c>
      <c r="H35" s="16">
        <v>44231</v>
      </c>
      <c r="I35" s="15" t="s">
        <v>139</v>
      </c>
      <c r="J35" s="18" t="s">
        <v>20</v>
      </c>
      <c r="K35" s="15" t="s">
        <v>21</v>
      </c>
    </row>
    <row r="36" spans="1:11" ht="24.75" customHeight="1">
      <c r="A36" s="14">
        <v>32</v>
      </c>
      <c r="B36" s="15" t="s">
        <v>59</v>
      </c>
      <c r="C36" s="15" t="s">
        <v>60</v>
      </c>
      <c r="D36" s="15" t="s">
        <v>61</v>
      </c>
      <c r="E36" s="15" t="s">
        <v>16</v>
      </c>
      <c r="F36" s="15" t="s">
        <v>140</v>
      </c>
      <c r="G36" s="15" t="s">
        <v>141</v>
      </c>
      <c r="H36" s="16">
        <v>44346</v>
      </c>
      <c r="I36" s="15" t="s">
        <v>142</v>
      </c>
      <c r="J36" s="18" t="s">
        <v>20</v>
      </c>
      <c r="K36" s="15" t="s">
        <v>21</v>
      </c>
    </row>
    <row r="37" spans="1:11" ht="24.75" customHeight="1">
      <c r="A37" s="14">
        <v>33</v>
      </c>
      <c r="B37" s="15" t="s">
        <v>143</v>
      </c>
      <c r="C37" s="15" t="s">
        <v>144</v>
      </c>
      <c r="D37" s="15" t="s">
        <v>145</v>
      </c>
      <c r="E37" s="15" t="s">
        <v>16</v>
      </c>
      <c r="F37" s="15" t="s">
        <v>146</v>
      </c>
      <c r="G37" s="15" t="s">
        <v>147</v>
      </c>
      <c r="H37" s="16">
        <v>44449</v>
      </c>
      <c r="I37" s="15" t="s">
        <v>148</v>
      </c>
      <c r="J37" s="18" t="s">
        <v>20</v>
      </c>
      <c r="K37" s="15" t="s">
        <v>21</v>
      </c>
    </row>
    <row r="38" spans="1:11" ht="24.75" customHeight="1">
      <c r="A38" s="14">
        <v>34</v>
      </c>
      <c r="B38" s="15" t="s">
        <v>149</v>
      </c>
      <c r="C38" s="15" t="s">
        <v>150</v>
      </c>
      <c r="D38" s="15" t="s">
        <v>151</v>
      </c>
      <c r="E38" s="15" t="s">
        <v>16</v>
      </c>
      <c r="F38" s="15" t="s">
        <v>115</v>
      </c>
      <c r="G38" s="15" t="s">
        <v>152</v>
      </c>
      <c r="H38" s="16">
        <v>44439</v>
      </c>
      <c r="I38" s="15" t="s">
        <v>153</v>
      </c>
      <c r="J38" s="18" t="s">
        <v>20</v>
      </c>
      <c r="K38" s="15" t="s">
        <v>21</v>
      </c>
    </row>
    <row r="39" spans="1:11" ht="24.75" customHeight="1">
      <c r="A39" s="14">
        <v>35</v>
      </c>
      <c r="B39" s="15" t="s">
        <v>154</v>
      </c>
      <c r="C39" s="15" t="s">
        <v>154</v>
      </c>
      <c r="D39" s="15" t="s">
        <v>155</v>
      </c>
      <c r="E39" s="15" t="s">
        <v>16</v>
      </c>
      <c r="F39" s="15" t="s">
        <v>156</v>
      </c>
      <c r="G39" s="15" t="s">
        <v>154</v>
      </c>
      <c r="H39" s="16">
        <v>44481</v>
      </c>
      <c r="I39" s="15" t="s">
        <v>157</v>
      </c>
      <c r="J39" s="18" t="s">
        <v>20</v>
      </c>
      <c r="K39" s="15" t="s">
        <v>21</v>
      </c>
    </row>
    <row r="40" spans="1:11" ht="24.75" customHeight="1">
      <c r="A40" s="14">
        <v>36</v>
      </c>
      <c r="B40" s="15" t="s">
        <v>154</v>
      </c>
      <c r="C40" s="15" t="s">
        <v>154</v>
      </c>
      <c r="D40" s="15" t="s">
        <v>155</v>
      </c>
      <c r="E40" s="15" t="s">
        <v>16</v>
      </c>
      <c r="F40" s="15" t="s">
        <v>158</v>
      </c>
      <c r="G40" s="15" t="s">
        <v>154</v>
      </c>
      <c r="H40" s="16">
        <v>44481</v>
      </c>
      <c r="I40" s="15" t="s">
        <v>159</v>
      </c>
      <c r="J40" s="18" t="s">
        <v>20</v>
      </c>
      <c r="K40" s="15" t="s">
        <v>21</v>
      </c>
    </row>
    <row r="41" spans="1:11" ht="24.75" customHeight="1">
      <c r="A41" s="14">
        <v>37</v>
      </c>
      <c r="B41" s="15" t="s">
        <v>160</v>
      </c>
      <c r="C41" s="15" t="s">
        <v>161</v>
      </c>
      <c r="D41" s="15" t="s">
        <v>162</v>
      </c>
      <c r="E41" s="15" t="s">
        <v>16</v>
      </c>
      <c r="F41" s="15" t="s">
        <v>163</v>
      </c>
      <c r="G41" s="15" t="s">
        <v>164</v>
      </c>
      <c r="H41" s="16">
        <v>44192</v>
      </c>
      <c r="I41" s="15" t="s">
        <v>165</v>
      </c>
      <c r="J41" s="18" t="s">
        <v>20</v>
      </c>
      <c r="K41" s="15" t="s">
        <v>21</v>
      </c>
    </row>
    <row r="42" spans="1:11" ht="24">
      <c r="A42" s="14">
        <v>38</v>
      </c>
      <c r="B42" s="15" t="s">
        <v>166</v>
      </c>
      <c r="C42" s="15" t="s">
        <v>167</v>
      </c>
      <c r="D42" s="15" t="s">
        <v>168</v>
      </c>
      <c r="E42" s="15" t="s">
        <v>16</v>
      </c>
      <c r="F42" s="15" t="s">
        <v>169</v>
      </c>
      <c r="G42" s="15" t="s">
        <v>75</v>
      </c>
      <c r="H42" s="16">
        <v>44452</v>
      </c>
      <c r="I42" s="15" t="s">
        <v>170</v>
      </c>
      <c r="J42" s="18" t="s">
        <v>20</v>
      </c>
      <c r="K42" s="15" t="s">
        <v>21</v>
      </c>
    </row>
    <row r="43" spans="1:11" ht="36">
      <c r="A43" s="14">
        <v>39</v>
      </c>
      <c r="B43" s="15" t="s">
        <v>171</v>
      </c>
      <c r="C43" s="15" t="s">
        <v>172</v>
      </c>
      <c r="D43" s="15" t="s">
        <v>173</v>
      </c>
      <c r="E43" s="15" t="s">
        <v>16</v>
      </c>
      <c r="F43" s="15" t="s">
        <v>74</v>
      </c>
      <c r="G43" s="15" t="s">
        <v>174</v>
      </c>
      <c r="H43" s="16">
        <v>44421</v>
      </c>
      <c r="I43" s="15" t="s">
        <v>175</v>
      </c>
      <c r="J43" s="18" t="s">
        <v>20</v>
      </c>
      <c r="K43" s="15" t="s">
        <v>21</v>
      </c>
    </row>
    <row r="44" spans="1:11" ht="24">
      <c r="A44" s="14">
        <v>40</v>
      </c>
      <c r="B44" s="15" t="s">
        <v>176</v>
      </c>
      <c r="C44" s="15" t="s">
        <v>177</v>
      </c>
      <c r="D44" s="15" t="s">
        <v>173</v>
      </c>
      <c r="E44" s="15" t="s">
        <v>16</v>
      </c>
      <c r="F44" s="15" t="s">
        <v>74</v>
      </c>
      <c r="G44" s="15" t="s">
        <v>174</v>
      </c>
      <c r="H44" s="16">
        <v>44465</v>
      </c>
      <c r="I44" s="15" t="s">
        <v>178</v>
      </c>
      <c r="J44" s="18" t="s">
        <v>20</v>
      </c>
      <c r="K44" s="15" t="s">
        <v>21</v>
      </c>
    </row>
    <row r="45" spans="1:11" ht="24">
      <c r="A45" s="14">
        <v>41</v>
      </c>
      <c r="B45" s="15" t="s">
        <v>179</v>
      </c>
      <c r="C45" s="15" t="s">
        <v>180</v>
      </c>
      <c r="D45" s="15" t="s">
        <v>181</v>
      </c>
      <c r="E45" s="15" t="s">
        <v>16</v>
      </c>
      <c r="F45" s="15" t="s">
        <v>182</v>
      </c>
      <c r="G45" s="15" t="s">
        <v>164</v>
      </c>
      <c r="H45" s="16">
        <v>44278</v>
      </c>
      <c r="I45" s="15" t="s">
        <v>183</v>
      </c>
      <c r="J45" s="18" t="s">
        <v>20</v>
      </c>
      <c r="K45" s="15" t="s">
        <v>21</v>
      </c>
    </row>
    <row r="46" spans="1:11" ht="24">
      <c r="A46" s="14">
        <v>42</v>
      </c>
      <c r="B46" s="15" t="s">
        <v>184</v>
      </c>
      <c r="C46" s="15" t="s">
        <v>185</v>
      </c>
      <c r="D46" s="15" t="s">
        <v>181</v>
      </c>
      <c r="E46" s="15" t="s">
        <v>16</v>
      </c>
      <c r="F46" s="15" t="s">
        <v>186</v>
      </c>
      <c r="G46" s="15" t="s">
        <v>187</v>
      </c>
      <c r="H46" s="16">
        <v>44356</v>
      </c>
      <c r="I46" s="15" t="s">
        <v>188</v>
      </c>
      <c r="J46" s="18" t="s">
        <v>20</v>
      </c>
      <c r="K46" s="15" t="s">
        <v>21</v>
      </c>
    </row>
    <row r="47" spans="1:11" ht="24">
      <c r="A47" s="14">
        <v>43</v>
      </c>
      <c r="B47" s="15" t="s">
        <v>184</v>
      </c>
      <c r="C47" s="15" t="s">
        <v>189</v>
      </c>
      <c r="D47" s="15" t="s">
        <v>181</v>
      </c>
      <c r="E47" s="15" t="s">
        <v>16</v>
      </c>
      <c r="F47" s="15" t="s">
        <v>190</v>
      </c>
      <c r="G47" s="15" t="s">
        <v>191</v>
      </c>
      <c r="H47" s="16">
        <v>44232</v>
      </c>
      <c r="I47" s="15" t="s">
        <v>192</v>
      </c>
      <c r="J47" s="18" t="s">
        <v>20</v>
      </c>
      <c r="K47" s="15" t="s">
        <v>21</v>
      </c>
    </row>
    <row r="48" spans="1:11" ht="36">
      <c r="A48" s="14">
        <v>44</v>
      </c>
      <c r="B48" s="15" t="s">
        <v>193</v>
      </c>
      <c r="C48" s="15" t="s">
        <v>194</v>
      </c>
      <c r="D48" s="15" t="s">
        <v>195</v>
      </c>
      <c r="E48" s="15" t="s">
        <v>16</v>
      </c>
      <c r="F48" s="15" t="s">
        <v>196</v>
      </c>
      <c r="G48" s="15" t="s">
        <v>197</v>
      </c>
      <c r="H48" s="16">
        <v>44434</v>
      </c>
      <c r="I48" s="15" t="s">
        <v>198</v>
      </c>
      <c r="J48" s="18" t="s">
        <v>20</v>
      </c>
      <c r="K48" s="15" t="s">
        <v>199</v>
      </c>
    </row>
    <row r="49" spans="1:11" ht="24">
      <c r="A49" s="14">
        <v>45</v>
      </c>
      <c r="B49" s="15" t="s">
        <v>200</v>
      </c>
      <c r="C49" s="15" t="s">
        <v>201</v>
      </c>
      <c r="D49" s="15" t="s">
        <v>202</v>
      </c>
      <c r="E49" s="15" t="s">
        <v>16</v>
      </c>
      <c r="F49" s="15" t="s">
        <v>169</v>
      </c>
      <c r="G49" s="15" t="s">
        <v>203</v>
      </c>
      <c r="H49" s="16">
        <v>44432</v>
      </c>
      <c r="I49" s="15" t="s">
        <v>204</v>
      </c>
      <c r="J49" s="18" t="s">
        <v>20</v>
      </c>
      <c r="K49" s="15" t="s">
        <v>21</v>
      </c>
    </row>
    <row r="50" spans="1:11" ht="24">
      <c r="A50" s="14">
        <v>46</v>
      </c>
      <c r="B50" s="15" t="s">
        <v>205</v>
      </c>
      <c r="C50" s="15" t="s">
        <v>206</v>
      </c>
      <c r="D50" s="15" t="s">
        <v>207</v>
      </c>
      <c r="E50" s="15" t="s">
        <v>16</v>
      </c>
      <c r="F50" s="15" t="s">
        <v>208</v>
      </c>
      <c r="G50" s="15" t="s">
        <v>209</v>
      </c>
      <c r="H50" s="16">
        <v>44348</v>
      </c>
      <c r="I50" s="15" t="s">
        <v>210</v>
      </c>
      <c r="J50" s="18" t="s">
        <v>20</v>
      </c>
      <c r="K50" s="15" t="s">
        <v>21</v>
      </c>
    </row>
    <row r="51" spans="1:11" ht="24">
      <c r="A51" s="14">
        <v>47</v>
      </c>
      <c r="B51" s="15" t="s">
        <v>211</v>
      </c>
      <c r="C51" s="15" t="s">
        <v>212</v>
      </c>
      <c r="D51" s="15" t="s">
        <v>207</v>
      </c>
      <c r="E51" s="15" t="s">
        <v>16</v>
      </c>
      <c r="F51" s="15" t="s">
        <v>213</v>
      </c>
      <c r="G51" s="15" t="s">
        <v>214</v>
      </c>
      <c r="H51" s="16">
        <v>44348</v>
      </c>
      <c r="I51" s="15" t="s">
        <v>215</v>
      </c>
      <c r="J51" s="18" t="s">
        <v>20</v>
      </c>
      <c r="K51" s="15" t="s">
        <v>21</v>
      </c>
    </row>
    <row r="52" spans="1:11" ht="24">
      <c r="A52" s="14">
        <v>48</v>
      </c>
      <c r="B52" s="15" t="s">
        <v>216</v>
      </c>
      <c r="C52" s="15" t="s">
        <v>217</v>
      </c>
      <c r="D52" s="15" t="s">
        <v>218</v>
      </c>
      <c r="E52" s="15" t="s">
        <v>16</v>
      </c>
      <c r="F52" s="15" t="s">
        <v>219</v>
      </c>
      <c r="G52" s="15" t="s">
        <v>75</v>
      </c>
      <c r="H52" s="16">
        <v>44459</v>
      </c>
      <c r="I52" s="15" t="s">
        <v>220</v>
      </c>
      <c r="J52" s="18" t="s">
        <v>20</v>
      </c>
      <c r="K52" s="15" t="s">
        <v>21</v>
      </c>
    </row>
    <row r="53" spans="1:11" ht="24">
      <c r="A53" s="14">
        <v>49</v>
      </c>
      <c r="B53" s="15" t="s">
        <v>221</v>
      </c>
      <c r="C53" s="15" t="s">
        <v>222</v>
      </c>
      <c r="D53" s="15" t="s">
        <v>223</v>
      </c>
      <c r="E53" s="15" t="s">
        <v>16</v>
      </c>
      <c r="F53" s="15" t="s">
        <v>224</v>
      </c>
      <c r="G53" s="15" t="s">
        <v>174</v>
      </c>
      <c r="H53" s="16">
        <v>44440</v>
      </c>
      <c r="I53" s="15" t="s">
        <v>225</v>
      </c>
      <c r="J53" s="18" t="s">
        <v>20</v>
      </c>
      <c r="K53" s="15" t="s">
        <v>21</v>
      </c>
    </row>
    <row r="54" spans="1:11" ht="24">
      <c r="A54" s="14">
        <v>50</v>
      </c>
      <c r="B54" s="15" t="s">
        <v>226</v>
      </c>
      <c r="C54" s="15" t="s">
        <v>227</v>
      </c>
      <c r="D54" s="15" t="s">
        <v>228</v>
      </c>
      <c r="E54" s="15" t="s">
        <v>16</v>
      </c>
      <c r="F54" s="15" t="s">
        <v>74</v>
      </c>
      <c r="G54" s="15" t="s">
        <v>229</v>
      </c>
      <c r="H54" s="16">
        <v>44466</v>
      </c>
      <c r="I54" s="15" t="s">
        <v>230</v>
      </c>
      <c r="J54" s="18" t="s">
        <v>20</v>
      </c>
      <c r="K54" s="15" t="s">
        <v>21</v>
      </c>
    </row>
    <row r="55" spans="1:11" ht="36">
      <c r="A55" s="14">
        <v>51</v>
      </c>
      <c r="B55" s="15" t="s">
        <v>231</v>
      </c>
      <c r="C55" s="15" t="s">
        <v>232</v>
      </c>
      <c r="D55" s="15" t="s">
        <v>233</v>
      </c>
      <c r="E55" s="15" t="s">
        <v>16</v>
      </c>
      <c r="F55" s="15" t="s">
        <v>234</v>
      </c>
      <c r="G55" s="15" t="s">
        <v>203</v>
      </c>
      <c r="H55" s="16">
        <v>44450</v>
      </c>
      <c r="I55" s="15" t="s">
        <v>235</v>
      </c>
      <c r="J55" s="18" t="s">
        <v>20</v>
      </c>
      <c r="K55" s="15" t="s">
        <v>199</v>
      </c>
    </row>
    <row r="56" spans="1:11" ht="24">
      <c r="A56" s="14">
        <v>52</v>
      </c>
      <c r="B56" s="15" t="s">
        <v>236</v>
      </c>
      <c r="C56" s="15" t="s">
        <v>237</v>
      </c>
      <c r="D56" s="15" t="s">
        <v>238</v>
      </c>
      <c r="E56" s="15" t="s">
        <v>16</v>
      </c>
      <c r="F56" s="15" t="s">
        <v>74</v>
      </c>
      <c r="G56" s="15" t="s">
        <v>239</v>
      </c>
      <c r="H56" s="16">
        <v>44484</v>
      </c>
      <c r="I56" s="15" t="s">
        <v>240</v>
      </c>
      <c r="J56" s="18" t="s">
        <v>20</v>
      </c>
      <c r="K56" s="15" t="s">
        <v>21</v>
      </c>
    </row>
    <row r="57" spans="1:11" ht="24">
      <c r="A57" s="14">
        <v>53</v>
      </c>
      <c r="B57" s="15" t="s">
        <v>241</v>
      </c>
      <c r="C57" s="15" t="s">
        <v>242</v>
      </c>
      <c r="D57" s="15" t="s">
        <v>241</v>
      </c>
      <c r="E57" s="15" t="s">
        <v>16</v>
      </c>
      <c r="F57" s="15" t="s">
        <v>243</v>
      </c>
      <c r="G57" s="15" t="s">
        <v>75</v>
      </c>
      <c r="H57" s="16">
        <v>44489</v>
      </c>
      <c r="I57" s="15" t="s">
        <v>244</v>
      </c>
      <c r="J57" s="18" t="s">
        <v>20</v>
      </c>
      <c r="K57" s="15" t="s">
        <v>21</v>
      </c>
    </row>
    <row r="58" spans="1:11" ht="24">
      <c r="A58" s="14">
        <v>54</v>
      </c>
      <c r="B58" s="15" t="s">
        <v>245</v>
      </c>
      <c r="C58" s="15" t="s">
        <v>246</v>
      </c>
      <c r="D58" s="15" t="s">
        <v>245</v>
      </c>
      <c r="E58" s="15" t="s">
        <v>16</v>
      </c>
      <c r="F58" s="15" t="s">
        <v>224</v>
      </c>
      <c r="G58" s="15" t="s">
        <v>247</v>
      </c>
      <c r="H58" s="16">
        <v>44490</v>
      </c>
      <c r="I58" s="15" t="s">
        <v>248</v>
      </c>
      <c r="J58" s="18" t="s">
        <v>20</v>
      </c>
      <c r="K58" s="15" t="s">
        <v>21</v>
      </c>
    </row>
    <row r="59" spans="1:11" ht="24">
      <c r="A59" s="14">
        <v>55</v>
      </c>
      <c r="B59" s="15" t="s">
        <v>249</v>
      </c>
      <c r="C59" s="15" t="s">
        <v>246</v>
      </c>
      <c r="D59" s="15" t="s">
        <v>249</v>
      </c>
      <c r="E59" s="15" t="s">
        <v>16</v>
      </c>
      <c r="F59" s="15" t="s">
        <v>74</v>
      </c>
      <c r="G59" s="15" t="s">
        <v>239</v>
      </c>
      <c r="H59" s="16">
        <v>44453</v>
      </c>
      <c r="I59" s="15" t="s">
        <v>250</v>
      </c>
      <c r="J59" s="18" t="s">
        <v>20</v>
      </c>
      <c r="K59" s="15" t="s">
        <v>21</v>
      </c>
    </row>
    <row r="60" spans="1:11" ht="24">
      <c r="A60" s="14">
        <v>56</v>
      </c>
      <c r="B60" s="15" t="s">
        <v>251</v>
      </c>
      <c r="C60" s="15" t="s">
        <v>246</v>
      </c>
      <c r="D60" s="15" t="s">
        <v>251</v>
      </c>
      <c r="E60" s="15" t="s">
        <v>16</v>
      </c>
      <c r="F60" s="15" t="s">
        <v>252</v>
      </c>
      <c r="G60" s="15" t="s">
        <v>203</v>
      </c>
      <c r="H60" s="16">
        <v>44482</v>
      </c>
      <c r="I60" s="15" t="s">
        <v>253</v>
      </c>
      <c r="J60" s="18" t="s">
        <v>20</v>
      </c>
      <c r="K60" s="15" t="s">
        <v>21</v>
      </c>
    </row>
    <row r="61" spans="1:11" ht="24">
      <c r="A61" s="14">
        <v>57</v>
      </c>
      <c r="B61" s="15" t="s">
        <v>254</v>
      </c>
      <c r="C61" s="15" t="s">
        <v>246</v>
      </c>
      <c r="D61" s="15" t="s">
        <v>254</v>
      </c>
      <c r="E61" s="15" t="s">
        <v>16</v>
      </c>
      <c r="F61" s="15" t="s">
        <v>74</v>
      </c>
      <c r="G61" s="15" t="s">
        <v>203</v>
      </c>
      <c r="H61" s="16">
        <v>44484</v>
      </c>
      <c r="I61" s="15" t="s">
        <v>255</v>
      </c>
      <c r="J61" s="18" t="s">
        <v>20</v>
      </c>
      <c r="K61" s="15" t="s">
        <v>21</v>
      </c>
    </row>
    <row r="62" spans="2:11" ht="14.25">
      <c r="B62"/>
      <c r="C62"/>
      <c r="D62"/>
      <c r="E62"/>
      <c r="F62"/>
      <c r="G62"/>
      <c r="H62"/>
      <c r="I62"/>
      <c r="K62"/>
    </row>
    <row r="63" spans="2:11" ht="14.25">
      <c r="B63"/>
      <c r="C63"/>
      <c r="D63"/>
      <c r="E63"/>
      <c r="F63"/>
      <c r="G63"/>
      <c r="H63"/>
      <c r="I63"/>
      <c r="K63"/>
    </row>
    <row r="64" spans="2:11" ht="14.25">
      <c r="B64"/>
      <c r="C64"/>
      <c r="D64"/>
      <c r="E64"/>
      <c r="F64"/>
      <c r="G64"/>
      <c r="H64"/>
      <c r="I64"/>
      <c r="K64"/>
    </row>
    <row r="65" spans="2:11" ht="14.25">
      <c r="B65"/>
      <c r="C65"/>
      <c r="D65"/>
      <c r="E65"/>
      <c r="F65"/>
      <c r="G65"/>
      <c r="H65"/>
      <c r="I65"/>
      <c r="K65"/>
    </row>
    <row r="66" spans="2:11" ht="14.25">
      <c r="B66"/>
      <c r="C66"/>
      <c r="D66"/>
      <c r="E66"/>
      <c r="F66"/>
      <c r="G66"/>
      <c r="H66"/>
      <c r="I66"/>
      <c r="K66"/>
    </row>
    <row r="67" spans="2:11" ht="14.25">
      <c r="B67"/>
      <c r="C67"/>
      <c r="D67"/>
      <c r="E67"/>
      <c r="F67"/>
      <c r="G67"/>
      <c r="H67"/>
      <c r="I67"/>
      <c r="K67"/>
    </row>
    <row r="68" spans="2:11" ht="14.25">
      <c r="B68"/>
      <c r="C68"/>
      <c r="D68"/>
      <c r="E68"/>
      <c r="F68"/>
      <c r="G68"/>
      <c r="H68"/>
      <c r="I68"/>
      <c r="K68"/>
    </row>
    <row r="69" spans="2:11" ht="14.25">
      <c r="B69"/>
      <c r="C69"/>
      <c r="D69"/>
      <c r="E69"/>
      <c r="F69"/>
      <c r="G69"/>
      <c r="H69"/>
      <c r="I69"/>
      <c r="K69"/>
    </row>
    <row r="70" spans="2:11" ht="14.25">
      <c r="B70"/>
      <c r="C70"/>
      <c r="D70"/>
      <c r="E70"/>
      <c r="F70"/>
      <c r="G70"/>
      <c r="H70"/>
      <c r="I70"/>
      <c r="K70"/>
    </row>
    <row r="71" spans="2:11" ht="14.25">
      <c r="B71"/>
      <c r="C71"/>
      <c r="D71"/>
      <c r="E71"/>
      <c r="F71"/>
      <c r="G71"/>
      <c r="H71"/>
      <c r="I71"/>
      <c r="K71"/>
    </row>
    <row r="72" spans="2:11" ht="14.25">
      <c r="B72"/>
      <c r="C72"/>
      <c r="D72"/>
      <c r="E72"/>
      <c r="F72"/>
      <c r="G72"/>
      <c r="H72"/>
      <c r="I72"/>
      <c r="K72"/>
    </row>
    <row r="73" spans="2:11" ht="14.25">
      <c r="B73"/>
      <c r="C73"/>
      <c r="D73"/>
      <c r="E73"/>
      <c r="F73"/>
      <c r="G73"/>
      <c r="H73"/>
      <c r="I73"/>
      <c r="K73"/>
    </row>
    <row r="74" spans="2:11" ht="14.25">
      <c r="B74"/>
      <c r="C74"/>
      <c r="D74"/>
      <c r="E74"/>
      <c r="F74"/>
      <c r="G74"/>
      <c r="H74"/>
      <c r="I74"/>
      <c r="K74"/>
    </row>
    <row r="75" ht="14.25">
      <c r="I75"/>
    </row>
  </sheetData>
  <sheetProtection/>
  <mergeCells count="1">
    <mergeCell ref="A2:K2"/>
  </mergeCells>
  <conditionalFormatting sqref="I5:I61">
    <cfRule type="expression" priority="1" dxfId="0" stopIfTrue="1">
      <formula>AND(COUNTIF($I$5:$I$61,I5)&gt;1,NOT(ISBLANK(I5)))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2020-06-05T01:25:05Z</dcterms:created>
  <dcterms:modified xsi:type="dcterms:W3CDTF">2021-11-18T01:45:26Z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5391B4F5928F4919ABEFEF8516A71F26</vt:lpwstr>
  </property>
</Properties>
</file>