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85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<sst xmlns="http://schemas.openxmlformats.org/spreadsheetml/2006/main" count="1092" uniqueCount="430">
  <si>
    <t>表一：方便食品监督抽检合格产品信息</t>
  </si>
  <si>
    <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方正书宋_GBK"/>
        <family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</si>
  <si>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</si>
  <si>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</si>
  <si>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</si>
  <si>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</si>
  <si>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</si>
  <si>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</si>
  <si>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</si>
  <si>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</si>
  <si>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</si>
  <si>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</si>
  <si>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上海鑫博海农副产品加工有限公司</t>
  </si>
  <si>
    <t>金山区漕廊公路7275号</t>
  </si>
  <si>
    <t>上海恭汇贸易有限公司恒丰路三店</t>
  </si>
  <si>
    <t>上海</t>
  </si>
  <si>
    <t>粤式叉烧盖饭</t>
  </si>
  <si>
    <t>385克/盒</t>
  </si>
  <si>
    <t>2021-08-24</t>
  </si>
  <si>
    <t>方便食品</t>
  </si>
  <si>
    <t>上海市食品研究所</t>
  </si>
  <si>
    <t>知味观茶树菇牛柳便当</t>
  </si>
  <si>
    <t>520克/盒</t>
  </si>
  <si>
    <t>铁板烧风味烤鸡盖饭</t>
  </si>
  <si>
    <t>510克/盒</t>
  </si>
  <si>
    <t>上海远东食品有限公司</t>
  </si>
  <si>
    <t>上海市闵行区华漕镇纪宏路157号</t>
  </si>
  <si>
    <t>上海市静安区荣苍百货店</t>
  </si>
  <si>
    <t>鳗鱼三角饭团</t>
  </si>
  <si>
    <t>95g/袋</t>
  </si>
  <si>
    <t>蛋黄蟹肉三角饭团</t>
  </si>
  <si>
    <t>90g/袋</t>
  </si>
  <si>
    <t>金枪鱼三角饭团</t>
  </si>
  <si>
    <t>100g/袋</t>
  </si>
  <si>
    <t>上海市金山区漕廊公路7275号</t>
  </si>
  <si>
    <t>上海好德便利有限公司汉中路店</t>
  </si>
  <si>
    <t>咖喱牛肉粉丝汤</t>
  </si>
  <si>
    <t>480g/盒</t>
  </si>
  <si>
    <t>2021-08-25</t>
  </si>
  <si>
    <t>芝士咖喱猪排饭</t>
  </si>
  <si>
    <t>507g/盒</t>
  </si>
  <si>
    <t>川味辣子鸡饭</t>
  </si>
  <si>
    <t>510g/盒</t>
  </si>
  <si>
    <t>大联洋食品（无锡）有限公司</t>
  </si>
  <si>
    <t>无锡市惠山经济开发区惠景路589号</t>
  </si>
  <si>
    <t>上海福满家便利有限公司梅园路店</t>
  </si>
  <si>
    <t>海鲜双手卷</t>
  </si>
  <si>
    <t>259g/盒</t>
  </si>
  <si>
    <t>香浓芝士小龙虾饭</t>
  </si>
  <si>
    <t>313g/盒</t>
  </si>
  <si>
    <t>青菜牛肉粥</t>
  </si>
  <si>
    <t>361g/盒</t>
  </si>
  <si>
    <t>全盈（苏州）食品有限公司</t>
  </si>
  <si>
    <t>太仓市经济开发区发达路166号</t>
  </si>
  <si>
    <t>统一超商（上海）便利有限公司裕通路店</t>
  </si>
  <si>
    <t>真饱便当-带骨 超大鸡排</t>
  </si>
  <si>
    <t>535g/盒</t>
  </si>
  <si>
    <t>真饱便当-奥尔良手枪腿</t>
  </si>
  <si>
    <t>525g/盒</t>
  </si>
  <si>
    <t>黑椒猪排蛋包饭（升级）</t>
  </si>
  <si>
    <t>460g/盒</t>
  </si>
  <si>
    <t>上海良友金伴便利连锁有限公司天目西店</t>
  </si>
  <si>
    <t>奥尔良鸡排盖饭</t>
  </si>
  <si>
    <t>490g/盒</t>
  </si>
  <si>
    <t>茄汁牛肉蛋包饭</t>
  </si>
  <si>
    <t>520g/盒</t>
  </si>
  <si>
    <t>上海百联利安食品有限公司</t>
  </si>
  <si>
    <t>上海市金山区廊下镇荣春路303号</t>
  </si>
  <si>
    <t>上海联华快客便利有限公司徐泾店</t>
  </si>
  <si>
    <t>快客蚝油牛肉饭</t>
  </si>
  <si>
    <t>447克/盒</t>
  </si>
  <si>
    <t>2021-08-31</t>
  </si>
  <si>
    <t>快客宫保鸡丁饭</t>
  </si>
  <si>
    <t>470g/盒</t>
  </si>
  <si>
    <t>快客奥尔良手枪腿饭</t>
  </si>
  <si>
    <t>上海好德便利有限公司京华路店</t>
  </si>
  <si>
    <t>鱼香肉丝拌面</t>
  </si>
  <si>
    <t>425g/盒</t>
  </si>
  <si>
    <t>2021-09-01</t>
  </si>
  <si>
    <t>片儿川米粉</t>
  </si>
  <si>
    <t>585g/盒</t>
  </si>
  <si>
    <t>奥尔良鸡排饭</t>
  </si>
  <si>
    <t>上海圆旦餐饮管理有限公司第二分公司</t>
  </si>
  <si>
    <t>青柠可乐鸡肉饭</t>
  </si>
  <si>
    <t>什锦照烧鸡肉饭</t>
  </si>
  <si>
    <t>孜香牛肉盖浇饭</t>
  </si>
  <si>
    <t>统一超商（上海）便利有限公司崧泽大道店</t>
  </si>
  <si>
    <t>宫保鸡丁双拼饭（植物肉）</t>
  </si>
  <si>
    <t>名古屋炸鸡盖饭</t>
  </si>
  <si>
    <t>麻婆豆腐小龙虾饭</t>
  </si>
  <si>
    <t>575g/盒</t>
  </si>
  <si>
    <t>上海顶发食品有限公司</t>
  </si>
  <si>
    <t>上海市松江区泖港镇叶新公路5866号</t>
  </si>
  <si>
    <t>上海福满家便利有限公司徐泾北城站店</t>
  </si>
  <si>
    <t>咸蛋黄肉饼炖蛋饭</t>
  </si>
  <si>
    <t>411g/盒</t>
  </si>
  <si>
    <t>麻婆豆腐炸鸡饭（新）</t>
  </si>
  <si>
    <t>445g/盒</t>
  </si>
  <si>
    <t>韩式泡菜炸鸡饭（新）</t>
  </si>
  <si>
    <t>469g/盒</t>
  </si>
  <si>
    <t>上海市青浦区宸曙食品店</t>
  </si>
  <si>
    <t>葱烤大排四喜面筋饭</t>
  </si>
  <si>
    <t>525克/盒</t>
  </si>
  <si>
    <t>青椒酿肉盖饭</t>
  </si>
  <si>
    <t>535克/盒</t>
  </si>
  <si>
    <t>上海联华快客便利闸北有限公司康定路一店</t>
  </si>
  <si>
    <t>快客芥末黄金鸡排饭团</t>
  </si>
  <si>
    <t>171克/袋</t>
  </si>
  <si>
    <t>2021-09-02</t>
  </si>
  <si>
    <t>快客黑椒鸡排大口饭团</t>
  </si>
  <si>
    <t>170克/袋</t>
  </si>
  <si>
    <t>快客吉士猪排大口饭团</t>
  </si>
  <si>
    <t>上海可的便利店有限公司延平店</t>
  </si>
  <si>
    <t>2021-09-06</t>
  </si>
  <si>
    <t>湖南乡乡嘴食品有限公司</t>
  </si>
  <si>
    <t>湖南省邵阳市武冈市经济开发区(春光路工业园区)</t>
  </si>
  <si>
    <t>沃尔玛华东百货有限公司上海杨行分店</t>
  </si>
  <si>
    <t>软辣大面筋（调味面制品）</t>
  </si>
  <si>
    <t>130g/袋</t>
  </si>
  <si>
    <t>2021-08-01</t>
  </si>
  <si>
    <t>上海德诺产品检测有限公司</t>
  </si>
  <si>
    <t>软辣圆心面（调味面制品）</t>
  </si>
  <si>
    <t>2021-07-23</t>
  </si>
  <si>
    <t>湖南省玉峰食品实业有限公司</t>
  </si>
  <si>
    <t>平江县工业园区</t>
  </si>
  <si>
    <t>麻辣王子地道辣条（很麻很辣）</t>
  </si>
  <si>
    <t>110克(内含6包)/袋</t>
  </si>
  <si>
    <t>2021-08-18</t>
  </si>
  <si>
    <t>漯河卫来食品科技有限公司</t>
  </si>
  <si>
    <t>漯河经济开发区燕山路南段民营工业园</t>
  </si>
  <si>
    <t>上海宝山永辉超市有限公司</t>
  </si>
  <si>
    <t>小面筋（调味面制品）</t>
  </si>
  <si>
    <t>312克（26克×12）/袋</t>
  </si>
  <si>
    <t>2021-08-19</t>
  </si>
  <si>
    <t>漯河市平平食品有限责任公司</t>
  </si>
  <si>
    <t>大面筋（调味面制品）</t>
  </si>
  <si>
    <t>312克/袋</t>
  </si>
  <si>
    <t>2021-08-02</t>
  </si>
  <si>
    <t>湖南省双仔食品有限公司</t>
  </si>
  <si>
    <t>湖南省平江县三市镇食品工业园平江县长寿镇湖坪村</t>
  </si>
  <si>
    <t>上海江湾华联吉买盛购物有限公司</t>
  </si>
  <si>
    <t>辣棒（调味面制品）</t>
  </si>
  <si>
    <t>/</t>
  </si>
  <si>
    <t>2021-07-18</t>
  </si>
  <si>
    <t>平江县辣可曦曦食品有限公司　</t>
  </si>
  <si>
    <t>湖南省岳阳市平江县浯口镇浯口村十一组</t>
  </si>
  <si>
    <t>上海宏旷贸易有限公司</t>
  </si>
  <si>
    <t>香辣棒（调味面制品）</t>
  </si>
  <si>
    <t>98g/袋</t>
  </si>
  <si>
    <t>2021-06-01</t>
  </si>
  <si>
    <t>平江县俏媳妇食品有限公司</t>
  </si>
  <si>
    <t>湖南省岳阳市平江县三市镇马嘶村上石组</t>
  </si>
  <si>
    <t>财迷片（调味面制品）</t>
  </si>
  <si>
    <t>漯河卫来食品科技有限公司　　　　　　　　　　</t>
  </si>
  <si>
    <t>漯河经济技术开发区燕山路南段民营工业园</t>
  </si>
  <si>
    <t>大面筋（香辣味调味面制品）</t>
  </si>
  <si>
    <t>102克/袋</t>
  </si>
  <si>
    <t>2021-06-07</t>
  </si>
  <si>
    <t>河南和丰食品有限公司</t>
  </si>
  <si>
    <t>河南新乡市延津县产业集聚南区</t>
  </si>
  <si>
    <t>上海平廷贸易有限公司</t>
  </si>
  <si>
    <t>辣么多（调味面制品）</t>
  </si>
  <si>
    <t>2021-04-15</t>
  </si>
  <si>
    <t>功夫素牛肉（调味面制品）</t>
  </si>
  <si>
    <t>上海利雅工贸有限公司马陆分公司</t>
  </si>
  <si>
    <t>亲嘴烧（红烧牛肉味调味面制品）</t>
  </si>
  <si>
    <t>2021-08-09</t>
  </si>
  <si>
    <t>亲嘴烧（川香风味调味面制品）</t>
  </si>
  <si>
    <t>2021-08-11</t>
  </si>
  <si>
    <t>亲嘴烧（麦辣鸡汁味调味面制品）</t>
  </si>
  <si>
    <t>平江县风旺食品有限公司</t>
  </si>
  <si>
    <t>平江县三市镇渡头村新屋组</t>
  </si>
  <si>
    <t>上海加劭超市有限公司</t>
  </si>
  <si>
    <t>麦香鸡块味（调味面制品）</t>
  </si>
  <si>
    <t>130克/袋</t>
  </si>
  <si>
    <t>2021-07-20</t>
  </si>
  <si>
    <t>湖南国湘食品有限公司</t>
  </si>
  <si>
    <t>湖南省汩罗市弼时镇上任工业园</t>
  </si>
  <si>
    <t>呼辣呼辣-辣子鸡味（调味面制品）</t>
  </si>
  <si>
    <t>200克/袋</t>
  </si>
  <si>
    <t>2021-07-13</t>
  </si>
  <si>
    <t>呼辣呼辣-花椒鸡味（调味面制品）</t>
  </si>
  <si>
    <t>2021-07-16</t>
  </si>
  <si>
    <t>湖南省岳阳市平江县三市镇渡头村新屋组</t>
  </si>
  <si>
    <t>上海缘一家便利店</t>
  </si>
  <si>
    <t>吃得嗨（牛肉味）（调味面制品）</t>
  </si>
  <si>
    <t>韩式逗逗面（调味面制品）</t>
  </si>
  <si>
    <t>162克/袋</t>
  </si>
  <si>
    <t>湖南省千里香食品有限公司</t>
  </si>
  <si>
    <t>湖南省岳阳市平江县平江高新技术产业园区</t>
  </si>
  <si>
    <t>上海联秀超市有限公司高平路店</t>
  </si>
  <si>
    <t>素烤鸡翅（麻辣味）调味面制品</t>
  </si>
  <si>
    <t>素红烧排骨（香辣味）调味面制品</t>
  </si>
  <si>
    <t>湖南省汨罗市弼时镇上任工业园</t>
  </si>
  <si>
    <t>叫花鸡味条条辣调味面制品</t>
  </si>
  <si>
    <t>湖南赛一食品有限公司</t>
  </si>
  <si>
    <t>汨罗市弼时镇李家村五组</t>
  </si>
  <si>
    <t>上海朝巨商贸有限公司</t>
  </si>
  <si>
    <t>网红香油条（调味面制品）</t>
  </si>
  <si>
    <t>许昌市建安区振宇食品厂</t>
  </si>
  <si>
    <t>许昌市建安区蒋李集镇西村</t>
  </si>
  <si>
    <t>日式薄片（调味面制品）</t>
  </si>
  <si>
    <t>安徽正元食品有限公司</t>
  </si>
  <si>
    <t>太和县城关工业园1号</t>
  </si>
  <si>
    <t>上海市浦东新区高桥镇路哥超市</t>
  </si>
  <si>
    <t>水晶凉皮（调味面制品）</t>
  </si>
  <si>
    <t>90克/袋</t>
  </si>
  <si>
    <t>2021-08-16</t>
  </si>
  <si>
    <t>湖南省平江县三市镇食品工业园</t>
  </si>
  <si>
    <t>上海市润廖田贸易有限公司</t>
  </si>
  <si>
    <t>素板筋（香辣味）（调味面制品）</t>
  </si>
  <si>
    <t>108克/袋</t>
  </si>
  <si>
    <t>2021-07-25</t>
  </si>
  <si>
    <t>素牛筋（香辣味）（调味面制品）</t>
  </si>
  <si>
    <t>115克/袋</t>
  </si>
  <si>
    <t>小麻小辣（大辣片）调味面制品</t>
  </si>
  <si>
    <t>158克/袋</t>
  </si>
  <si>
    <t>2021-07-27</t>
  </si>
  <si>
    <t>卤汁板筋(调味面制品)</t>
  </si>
  <si>
    <t>2021-07-14</t>
  </si>
  <si>
    <t>湖南省平江县三市镇食品工业园（A）.平江县长寿镇湖坪村（B）</t>
  </si>
  <si>
    <t>开心凉皮(调味面制品)</t>
  </si>
  <si>
    <t>浙江东方集团供应链管理有限公司</t>
  </si>
  <si>
    <t>杭州市西湖大道12号1210室</t>
  </si>
  <si>
    <t>上海芯果科技有限公司虹口第六分公司</t>
  </si>
  <si>
    <t>妈咪胡椒味汤面（油炸方便面）</t>
  </si>
  <si>
    <t>420克（5×84克）（面饼：72克，调味料包：9克，调味油：3克）×5包/袋</t>
  </si>
  <si>
    <t>2020-12-22</t>
  </si>
  <si>
    <t>普研（上海）标准技术服务有限公司</t>
  </si>
  <si>
    <t>上海农心食品有限公司</t>
  </si>
  <si>
    <t>上海市金山工业区揽工路840号</t>
  </si>
  <si>
    <t>辛拉面BLACK（油炸方便面）</t>
  </si>
  <si>
    <t>面饼＋配料：536克（134克×4包）面饼：430.4克（107.6克×4包）/袋</t>
  </si>
  <si>
    <t>2021-04-29</t>
  </si>
  <si>
    <t>上海盒马网络科技有限公司虹口第三分公司</t>
  </si>
  <si>
    <t>辛拉面(香菇牛肉面)</t>
  </si>
  <si>
    <t>面饼+配料：600克(120克x5包)；面饼：537.5克（107.5x5包）/袋</t>
  </si>
  <si>
    <t>2021-08-03</t>
  </si>
  <si>
    <t>上海统一企业饮料食品有限公司</t>
  </si>
  <si>
    <t>上海市金山工业区金舸路1301号</t>
  </si>
  <si>
    <t>老坛酸菜牛肉面香辣味（油炸方便面）</t>
  </si>
  <si>
    <t>（面饼+配料:121克×5,面饼:85克×5）/袋</t>
  </si>
  <si>
    <t>2021-08-07</t>
  </si>
  <si>
    <t>日式豚骨拉面（油炸方便面）</t>
  </si>
  <si>
    <t>（面饼+配料125克×5，面饼90克×5）/袋</t>
  </si>
  <si>
    <t>2021-08-14</t>
  </si>
  <si>
    <t>广东陈村食品有限公司</t>
  </si>
  <si>
    <t>广东省肇庆市高要区蛟塘镇沙田工业园</t>
  </si>
  <si>
    <t>上海睦宁工贸有限公司</t>
  </si>
  <si>
    <t>(非油炸)火鸡面</t>
  </si>
  <si>
    <t>（面饼+配料）100克×4包 面饼：70克×4包/袋</t>
  </si>
  <si>
    <t>2021-06-21</t>
  </si>
  <si>
    <t>杭州顶益食品有限公司</t>
  </si>
  <si>
    <t>杭州经济技术开发区银海街555号</t>
  </si>
  <si>
    <t>康师傅金汤肥牛面</t>
  </si>
  <si>
    <t>面饼+配料108克×5包   面饼：82.5克×5包/袋</t>
  </si>
  <si>
    <t>2021-08-15</t>
  </si>
  <si>
    <t>康师傅川辣牛腩煨面</t>
  </si>
  <si>
    <t>面饼+配料112克×5包面饼：82.5×5包/袋</t>
  </si>
  <si>
    <t>2021-07-05</t>
  </si>
  <si>
    <t>沈阳农心食品有限公司</t>
  </si>
  <si>
    <t>沈阳经济技术开发区四号街3甲1号</t>
  </si>
  <si>
    <t>上海联华超市奉贤有限公司奉浦店</t>
  </si>
  <si>
    <t>辣白菜拉面（油炸方便面）</t>
  </si>
  <si>
    <t>面饼+配料：600克（120克x5包） 面饼：523.5克（104.7克x5包）/袋</t>
  </si>
  <si>
    <t>2021-08-06</t>
  </si>
  <si>
    <t>康师傅红烧牛肉面（油炸方便面）</t>
  </si>
  <si>
    <t>面饼+配料145克，面饼：120克（80+40）克/袋</t>
  </si>
  <si>
    <t>2021-08-10</t>
  </si>
  <si>
    <t>Thai President Foods Public Company Limited</t>
  </si>
  <si>
    <t>304 Srinakarin Road,Huamark,Bangkapi,Bangkok 10240 Thailand</t>
  </si>
  <si>
    <t>东莞市星空贸易有限公司上海虹口第一分公司</t>
  </si>
  <si>
    <t>泰式妈妈冬阴功浓汤味面（油炸方便面）</t>
  </si>
  <si>
    <t>面饼＋配料：60克×5包面饼：51克×5包/袋</t>
  </si>
  <si>
    <t>2021-05-08</t>
  </si>
  <si>
    <t>泰式妈妈冬阴功酸辣虾清汤面（油炸方便面）</t>
  </si>
  <si>
    <t>面饼＋配料：60克×5包 面饼：53克×5包/袋</t>
  </si>
  <si>
    <t>2021-03-06</t>
  </si>
  <si>
    <t>今麦郎食品股份有限公司</t>
  </si>
  <si>
    <t>河北省邢台市邢台高新技术产业开发区（隆尧食品小镇）华龙大街1号</t>
  </si>
  <si>
    <t>上海市奉贤区金汇镇吴满儿食品店</t>
  </si>
  <si>
    <t>今麦郎香锅地道辣面</t>
  </si>
  <si>
    <t>面饼+配料 120克×5，面饼：90克×5/袋</t>
  </si>
  <si>
    <t>今麦郎面品（天长）有限公司</t>
  </si>
  <si>
    <t>安徽省天长市汊涧镇双园村天汊线北侧</t>
  </si>
  <si>
    <t>大今野拉面老坛酸菜牛肉面</t>
  </si>
  <si>
    <t>面饼+配料118克×5，面饼100克×5（100克/包）/袋</t>
  </si>
  <si>
    <t>上海市奉贤区糖糯水果商行</t>
  </si>
  <si>
    <t>香菇炖鸡面（油炸方便面）</t>
  </si>
  <si>
    <t>面饼+配料100克，面饼：85克（80克+5克）/袋</t>
  </si>
  <si>
    <t>上海市奉贤区张雷超市</t>
  </si>
  <si>
    <t>康师傅大食袋藤椒牛肉面</t>
  </si>
  <si>
    <t>面饼+配料145克×5包，面饼：120克×5包/袋</t>
  </si>
  <si>
    <t>2021-04-14</t>
  </si>
  <si>
    <t>康师傅玉米鲜蔬面</t>
  </si>
  <si>
    <t>面饼+配料103克×5包，面饼：82.5克×5包/袋</t>
  </si>
  <si>
    <t>2021-05-06</t>
  </si>
  <si>
    <t>上海戴梁超市有限公司</t>
  </si>
  <si>
    <t>上海汤面海鲜味</t>
  </si>
  <si>
    <t>面饼+配料：589克（117.8克×5包）面饼：520克（104克×5包）/袋</t>
  </si>
  <si>
    <t>大今野拉面香辣牛肉面</t>
  </si>
  <si>
    <t>面饼+配料112克×5，面饼：100克×5（100克/包）/袋</t>
  </si>
  <si>
    <t>2021-06-18</t>
  </si>
  <si>
    <t>大今野拉面红烧牛肉面</t>
  </si>
  <si>
    <t>面饼＋配料114克×5，面饼：100克×5（100克/包）/袋</t>
  </si>
  <si>
    <t>日清食品有限公司</t>
  </si>
  <si>
    <t>香港新界大埔工业邨大盛街21至23号</t>
  </si>
  <si>
    <t>奥乐齐商业（上海）有限公司虹口第一分公司</t>
  </si>
  <si>
    <t>出前一丁麻油风味油炸方便面</t>
  </si>
  <si>
    <t>面饼＋配料：100克×5包 面饼：92克×5包/袋</t>
  </si>
  <si>
    <t>2021-04-22</t>
  </si>
  <si>
    <t>出前一丁黑蒜油猪骨汤风味油炸方便面</t>
  </si>
  <si>
    <t>面饼＋配料：100克×5包 面饼：85克×5包/袋</t>
  </si>
  <si>
    <t>2021-04-28</t>
  </si>
  <si>
    <t>上海楷奥商贸有限公司</t>
  </si>
  <si>
    <t>香辣牛肉面（油炸方便面）</t>
  </si>
  <si>
    <t>面饼+配料100克×5，面饼：85克×5/袋</t>
  </si>
  <si>
    <t>2021-06-28</t>
  </si>
  <si>
    <t>红烧牛肉面（油炸方便面）</t>
  </si>
  <si>
    <t>面饼+配料103克×5，面饼85克×5/袋</t>
  </si>
  <si>
    <t>2021-07-29</t>
  </si>
  <si>
    <t>肇庆市高要区蛟塘镇沙田工业园</t>
  </si>
  <si>
    <t>重庆酸辣粉（正宗酸辣味）（方便粉丝）</t>
  </si>
  <si>
    <t>（粉饼+配料）100克x4包，粉饼65克x4包/袋</t>
  </si>
  <si>
    <t>安徽一乐食品有限公司</t>
  </si>
  <si>
    <t>安徽省阜阳市颍东经济开发区纬四路</t>
  </si>
  <si>
    <t>上海港国客商业管理有限公司</t>
  </si>
  <si>
    <t>一乐拉面海鲜拉面</t>
  </si>
  <si>
    <t>面饼+配料125克；面饼92克/袋</t>
  </si>
  <si>
    <t>2021-05-19</t>
  </si>
  <si>
    <t>镇江幸运食品有限公司</t>
  </si>
  <si>
    <t>镇江市丹徒区新城长香东大道78号</t>
  </si>
  <si>
    <t>上海惠家超市有限公司</t>
  </si>
  <si>
    <t>蟹皇风味油炸方便面</t>
  </si>
  <si>
    <t>面饼+配料75克×5面饼：63克×5/袋</t>
  </si>
  <si>
    <t>红烧排骨风味油炸方便面</t>
  </si>
  <si>
    <t>面饼+配料75克×5 面饼：63克×5/袋</t>
  </si>
  <si>
    <t>2021-07-24</t>
  </si>
  <si>
    <t>汤达人酸酸辣辣豚骨面</t>
  </si>
  <si>
    <t>面饼+配料 130克×5，面饼:90克×5/袋</t>
  </si>
  <si>
    <t>瑞怡食品（上海）有限公司</t>
  </si>
  <si>
    <t>中国上海市嘉定区马陆镇嘉富路518弄15号4幢</t>
  </si>
  <si>
    <t>上海绿地优鲜超市有限公司瑞虹路分公司</t>
  </si>
  <si>
    <t>港式炒面（香蒜肉燥味）（方便面）</t>
  </si>
  <si>
    <t>320克（面250克，调味酱70克）/袋</t>
  </si>
  <si>
    <t>2021-01-09</t>
  </si>
  <si>
    <t>Pacific Food Products Sdn.Bhd.</t>
  </si>
  <si>
    <t>Lot 1,Air Keroh Industrial Estate,75450 Melaka,Malaysia</t>
  </si>
  <si>
    <t>妈咪鸡肉味汤面（油炸方便面）</t>
  </si>
  <si>
    <t>395克（5×79克）（面饼：72克，调味料包：7克）×5包/袋</t>
  </si>
  <si>
    <t>2021-03-19</t>
  </si>
  <si>
    <t>PT Indofood CBP Sukses Makmur Tbk.Jakarta-Indonesia</t>
  </si>
  <si>
    <t>营多捞面（原味）方便面</t>
  </si>
  <si>
    <t>面饼＋方便调料85克×5 面饼：70克×5/袋</t>
  </si>
  <si>
    <t>2021-05-25</t>
  </si>
  <si>
    <t>港式炒面（豉油皇味）（方便面）</t>
  </si>
  <si>
    <t>310克（面250克，调味酱60克）/袋</t>
  </si>
  <si>
    <t>2021-05-17</t>
  </si>
  <si>
    <t>港式炒面（麻酱鸡味）（方便面）</t>
  </si>
  <si>
    <t>河南顶好食品有限公司</t>
  </si>
  <si>
    <t>温县武德镇工业区</t>
  </si>
  <si>
    <t>上海大祥食品有限公司</t>
  </si>
  <si>
    <t>酸辣粉</t>
  </si>
  <si>
    <t>95克（粉丝45克配料50克）/盒</t>
  </si>
  <si>
    <t>2020-11-06</t>
  </si>
  <si>
    <t>出前一丁东京酱油猪骨汤风味油炸方便面</t>
  </si>
  <si>
    <t>面饼+配料：100克（面饼:87克）/袋</t>
  </si>
  <si>
    <t>2021-03-04</t>
  </si>
  <si>
    <t>河南省南街村（集团）有限公司方便面厂</t>
  </si>
  <si>
    <t>河南省临颍县产业集聚区经一路北段西侧</t>
  </si>
  <si>
    <t>上海陈伟综合商行</t>
  </si>
  <si>
    <t>南街村北京麻辣方便面（油炸型）</t>
  </si>
  <si>
    <t>65g（面饼61g+配料4g）/袋</t>
  </si>
  <si>
    <t>2021-07-10</t>
  </si>
  <si>
    <t>304 Srinakarin Road, Huamark, Bangkapi, Bangkok 10240 Thailand.</t>
  </si>
  <si>
    <t>上海奉贤大润发商贸有限公司</t>
  </si>
  <si>
    <t>七咔呢™泰式冬荫功风味方便面</t>
  </si>
  <si>
    <t>350克（70克X5）（面饼60克 调味粉包5克 辣味酱包5克）X5/包</t>
  </si>
  <si>
    <t>2021-06-12</t>
  </si>
  <si>
    <t>武汉大汉口食品有限公司</t>
  </si>
  <si>
    <t>湖北省武汉市汉南经济发展区工业大道2号</t>
  </si>
  <si>
    <t>麦德龙商业集团有限公司上海虹口江湾分公司</t>
  </si>
  <si>
    <t>大汉口湘味热干面（非油炸方便面）（香辣）</t>
  </si>
  <si>
    <t>面饼+配料：920克（115克×8），面饼：640克（80克×8）/袋</t>
  </si>
  <si>
    <t>2021-01-30</t>
  </si>
  <si>
    <t>合肥统一企业有限公司</t>
  </si>
  <si>
    <t>安徽省合肥市经济技术开发区锦绣大道182号</t>
  </si>
  <si>
    <t>上海联家超市有限公司虹口店</t>
  </si>
  <si>
    <t>统一茄皇番茄牛肉面</t>
  </si>
  <si>
    <t>面饼+配料126克×5，面饼85克×5/袋</t>
  </si>
  <si>
    <t>2021-07-15</t>
  </si>
  <si>
    <t>湖南省叶氏香源食品有限公司</t>
  </si>
  <si>
    <t>岳阳市平江县梅仙镇毛泥岭村花坪四组</t>
  </si>
  <si>
    <t>上海厅科实业发展有限公司</t>
  </si>
  <si>
    <t>香辣味素牛筋(调味面制品)</t>
  </si>
  <si>
    <t>上海华测品标检测技术有限公司</t>
  </si>
  <si>
    <t>湖南双娇食品有限公司</t>
  </si>
  <si>
    <t>长沙市开福区沙坪街道大明工业园自明路29号</t>
  </si>
  <si>
    <t>上海增惠实业有限公司</t>
  </si>
  <si>
    <t>口红辣棒</t>
  </si>
  <si>
    <t>208克/袋</t>
  </si>
  <si>
    <t>素大刀肉</t>
  </si>
  <si>
    <t>叫花鸡味根根香</t>
  </si>
  <si>
    <t>上海市徐汇区惠明综合商行</t>
  </si>
  <si>
    <t>烧烤排骨味（调味面制品）</t>
  </si>
  <si>
    <t>彭州市财友食品有限公司</t>
  </si>
  <si>
    <t>成都市彭州市致和镇明台村三组</t>
  </si>
  <si>
    <t>上海市奉贤区北塘超市</t>
  </si>
  <si>
    <t>素花椒鸡味调味面制品</t>
  </si>
  <si>
    <t>徐州志远食品有限公司</t>
  </si>
  <si>
    <t>徐州市铜山区马坡镇马坡村</t>
  </si>
  <si>
    <t>棒棒牛（调味面制品）</t>
  </si>
  <si>
    <t>太康县宏运来食品有限公司</t>
  </si>
  <si>
    <t>太康县王集乡前进村</t>
  </si>
  <si>
    <t>上海琬晟贸易有限公司</t>
  </si>
  <si>
    <t>多兴大刀素牛肉</t>
  </si>
  <si>
    <t>289克/袋</t>
  </si>
  <si>
    <t>小麻小辣（大辣片）</t>
  </si>
  <si>
    <t>湖南贤哥食品有限公司</t>
  </si>
  <si>
    <t>湖南省岳阳市平江县高新技术产业园区食品产业园一号栋</t>
  </si>
  <si>
    <t>上海易买得超市有限公司南桥店</t>
  </si>
  <si>
    <t>手撕牛排味（调味面制品）</t>
  </si>
  <si>
    <t>150克/袋</t>
  </si>
  <si>
    <t>成都市恒味食品有限公司</t>
  </si>
  <si>
    <t>彭州市致和镇中平村八组</t>
  </si>
  <si>
    <t>上海耀琼贸易有限公司</t>
  </si>
  <si>
    <t>红油蹄筋味调味面制品</t>
  </si>
  <si>
    <t>210克/袋</t>
  </si>
  <si>
    <t xml:space="preserve">表一：方便食品监督抽检合格产品信息
</t>
  </si>
  <si>
    <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宋体"/>
        <family val="0"/>
      </rPr>
      <t>批号和所检项目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</si>
</sst>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\-d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sz val="10"/>
      <color indexed="8"/>
      <name val="方正书宋_GBK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u val="single"/>
      <sz val="9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rgb="FF000000"/>
      <name val="宋体"/>
      <family val="0"/>
    </font>
    <font>
      <sz val="10"/>
      <color rgb="FF000000"/>
      <name val="方正书宋_GBK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1" applyNumberFormat="0" applyAlignment="0" applyProtection="0"/>
    <xf numFmtId="0" fontId="3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0" borderId="2" applyNumberFormat="0" applyFill="0" applyAlignment="0" applyProtection="0"/>
    <xf numFmtId="0" fontId="36" fillId="20" borderId="0" applyNumberFormat="0" applyBorder="0" applyAlignment="0" applyProtection="0"/>
    <xf numFmtId="0" fontId="37" fillId="21" borderId="3" applyNumberFormat="0" applyAlignment="0" applyProtection="0"/>
    <xf numFmtId="0" fontId="38" fillId="14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0" fillId="30" borderId="0" applyNumberFormat="0" applyBorder="0" applyAlignment="0" applyProtection="0"/>
    <xf numFmtId="0" fontId="41" fillId="0" borderId="7" applyNumberFormat="0" applyFill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  <xf numFmtId="0" fontId="47" fillId="0" borderId="8" applyNumberFormat="0" applyFill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9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5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SheetLayoutView="100" workbookViewId="0" topLeftCell="A1">
      <selection activeCell="O9" sqref="N9:O9"/>
    </sheetView>
  </sheetViews>
  <sheetFormatPr defaultColWidth="9.00390625" defaultRowHeight="15"/>
  <cols>
    <col min="1" max="1" width="4.7109375" style="7" customWidth="1"/>
    <col min="2" max="2" width="20.8515625" style="7" customWidth="1"/>
    <col min="3" max="3" width="24.8515625" style="7" customWidth="1"/>
    <col min="4" max="4" width="21.8515625" style="7" customWidth="1"/>
    <col min="5" max="5" width="9.57421875" style="7" customWidth="1"/>
    <col min="6" max="6" width="12.00390625" style="7" customWidth="1"/>
    <col min="7" max="7" width="15.7109375" style="7" customWidth="1"/>
    <col min="8" max="8" width="10.00390625" style="7" customWidth="1"/>
    <col min="9" max="9" width="7.140625" style="7" customWidth="1"/>
    <col min="10" max="10" width="10.57421875" style="7" customWidth="1"/>
    <col min="11" max="16384" width="9.00390625" style="7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8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5.5">
      <c r="A3" s="9" t="s">
        <v>2</v>
      </c>
      <c r="B3" s="9" t="s">
        <v>3</v>
      </c>
      <c r="C3" s="9" t="s">
        <v>4</v>
      </c>
      <c r="D3" s="9" t="s">
        <v>5</v>
      </c>
      <c r="E3" s="12" t="s">
        <v>6</v>
      </c>
      <c r="F3" s="9" t="s">
        <v>7</v>
      </c>
      <c r="G3" s="9" t="s">
        <v>8</v>
      </c>
      <c r="H3" s="9" t="s">
        <v>9</v>
      </c>
      <c r="I3" s="16" t="s">
        <v>10</v>
      </c>
      <c r="J3" s="16" t="s">
        <v>11</v>
      </c>
    </row>
    <row r="4" spans="1:10" ht="25.5">
      <c r="A4" s="10">
        <v>1</v>
      </c>
      <c r="B4" s="10" t="s">
        <v>12</v>
      </c>
      <c r="C4" s="10" t="s">
        <v>13</v>
      </c>
      <c r="D4" s="10" t="s">
        <v>14</v>
      </c>
      <c r="E4" s="13" t="s">
        <v>15</v>
      </c>
      <c r="F4" s="10" t="s">
        <v>16</v>
      </c>
      <c r="G4" s="10" t="s">
        <v>17</v>
      </c>
      <c r="H4" s="14" t="s">
        <v>18</v>
      </c>
      <c r="I4" s="13" t="s">
        <v>19</v>
      </c>
      <c r="J4" s="13" t="s">
        <v>20</v>
      </c>
    </row>
    <row r="5" spans="1:10" ht="25.5">
      <c r="A5" s="10">
        <v>2</v>
      </c>
      <c r="B5" s="10" t="s">
        <v>12</v>
      </c>
      <c r="C5" s="10" t="s">
        <v>13</v>
      </c>
      <c r="D5" s="10" t="s">
        <v>14</v>
      </c>
      <c r="E5" s="13" t="s">
        <v>15</v>
      </c>
      <c r="F5" s="10" t="s">
        <v>21</v>
      </c>
      <c r="G5" s="10" t="s">
        <v>22</v>
      </c>
      <c r="H5" s="14" t="s">
        <v>18</v>
      </c>
      <c r="I5" s="13" t="s">
        <v>19</v>
      </c>
      <c r="J5" s="13" t="s">
        <v>20</v>
      </c>
    </row>
    <row r="6" spans="1:10" ht="25.5">
      <c r="A6" s="10">
        <v>3</v>
      </c>
      <c r="B6" s="10" t="s">
        <v>12</v>
      </c>
      <c r="C6" s="10" t="s">
        <v>13</v>
      </c>
      <c r="D6" s="10" t="s">
        <v>14</v>
      </c>
      <c r="E6" s="13" t="s">
        <v>15</v>
      </c>
      <c r="F6" s="10" t="s">
        <v>23</v>
      </c>
      <c r="G6" s="10" t="s">
        <v>24</v>
      </c>
      <c r="H6" s="14" t="s">
        <v>18</v>
      </c>
      <c r="I6" s="13" t="s">
        <v>19</v>
      </c>
      <c r="J6" s="13" t="s">
        <v>20</v>
      </c>
    </row>
    <row r="7" spans="1:10" ht="25.5">
      <c r="A7" s="10">
        <v>4</v>
      </c>
      <c r="B7" s="10" t="s">
        <v>25</v>
      </c>
      <c r="C7" s="10" t="s">
        <v>26</v>
      </c>
      <c r="D7" s="10" t="s">
        <v>27</v>
      </c>
      <c r="E7" s="13" t="s">
        <v>15</v>
      </c>
      <c r="F7" s="10" t="s">
        <v>28</v>
      </c>
      <c r="G7" s="10" t="s">
        <v>29</v>
      </c>
      <c r="H7" s="14" t="s">
        <v>18</v>
      </c>
      <c r="I7" s="13" t="s">
        <v>19</v>
      </c>
      <c r="J7" s="13" t="s">
        <v>20</v>
      </c>
    </row>
    <row r="8" spans="1:10" ht="25.5">
      <c r="A8" s="10">
        <v>5</v>
      </c>
      <c r="B8" s="10" t="s">
        <v>25</v>
      </c>
      <c r="C8" s="10" t="s">
        <v>26</v>
      </c>
      <c r="D8" s="10" t="s">
        <v>27</v>
      </c>
      <c r="E8" s="13" t="s">
        <v>15</v>
      </c>
      <c r="F8" s="10" t="s">
        <v>30</v>
      </c>
      <c r="G8" s="10" t="s">
        <v>31</v>
      </c>
      <c r="H8" s="14" t="s">
        <v>18</v>
      </c>
      <c r="I8" s="13" t="s">
        <v>19</v>
      </c>
      <c r="J8" s="13" t="s">
        <v>20</v>
      </c>
    </row>
    <row r="9" spans="1:10" ht="25.5">
      <c r="A9" s="10">
        <v>6</v>
      </c>
      <c r="B9" s="10" t="s">
        <v>25</v>
      </c>
      <c r="C9" s="10" t="s">
        <v>26</v>
      </c>
      <c r="D9" s="10" t="s">
        <v>27</v>
      </c>
      <c r="E9" s="13" t="s">
        <v>15</v>
      </c>
      <c r="F9" s="10" t="s">
        <v>32</v>
      </c>
      <c r="G9" s="10" t="s">
        <v>33</v>
      </c>
      <c r="H9" s="14" t="s">
        <v>18</v>
      </c>
      <c r="I9" s="13" t="s">
        <v>19</v>
      </c>
      <c r="J9" s="13" t="s">
        <v>20</v>
      </c>
    </row>
    <row r="10" spans="1:10" ht="25.5">
      <c r="A10" s="10">
        <v>7</v>
      </c>
      <c r="B10" s="10" t="s">
        <v>12</v>
      </c>
      <c r="C10" s="10" t="s">
        <v>34</v>
      </c>
      <c r="D10" s="10" t="s">
        <v>35</v>
      </c>
      <c r="E10" s="13" t="s">
        <v>15</v>
      </c>
      <c r="F10" s="10" t="s">
        <v>36</v>
      </c>
      <c r="G10" s="10" t="s">
        <v>37</v>
      </c>
      <c r="H10" s="14" t="s">
        <v>38</v>
      </c>
      <c r="I10" s="13" t="s">
        <v>19</v>
      </c>
      <c r="J10" s="13" t="s">
        <v>20</v>
      </c>
    </row>
    <row r="11" spans="1:10" ht="25.5">
      <c r="A11" s="10">
        <v>8</v>
      </c>
      <c r="B11" s="10" t="s">
        <v>12</v>
      </c>
      <c r="C11" s="10" t="s">
        <v>34</v>
      </c>
      <c r="D11" s="10" t="s">
        <v>35</v>
      </c>
      <c r="E11" s="13" t="s">
        <v>15</v>
      </c>
      <c r="F11" s="10" t="s">
        <v>39</v>
      </c>
      <c r="G11" s="10" t="s">
        <v>40</v>
      </c>
      <c r="H11" s="14" t="s">
        <v>38</v>
      </c>
      <c r="I11" s="13" t="s">
        <v>19</v>
      </c>
      <c r="J11" s="13" t="s">
        <v>20</v>
      </c>
    </row>
    <row r="12" spans="1:10" ht="25.5">
      <c r="A12" s="10">
        <v>9</v>
      </c>
      <c r="B12" s="10" t="s">
        <v>12</v>
      </c>
      <c r="C12" s="10" t="s">
        <v>34</v>
      </c>
      <c r="D12" s="10" t="s">
        <v>35</v>
      </c>
      <c r="E12" s="13" t="s">
        <v>15</v>
      </c>
      <c r="F12" s="10" t="s">
        <v>41</v>
      </c>
      <c r="G12" s="10" t="s">
        <v>42</v>
      </c>
      <c r="H12" s="14" t="s">
        <v>38</v>
      </c>
      <c r="I12" s="13" t="s">
        <v>19</v>
      </c>
      <c r="J12" s="13" t="s">
        <v>20</v>
      </c>
    </row>
    <row r="13" spans="1:10" ht="25.5">
      <c r="A13" s="10">
        <v>10</v>
      </c>
      <c r="B13" s="10" t="s">
        <v>43</v>
      </c>
      <c r="C13" s="10" t="s">
        <v>44</v>
      </c>
      <c r="D13" s="10" t="s">
        <v>45</v>
      </c>
      <c r="E13" s="13" t="s">
        <v>15</v>
      </c>
      <c r="F13" s="10" t="s">
        <v>46</v>
      </c>
      <c r="G13" s="10" t="s">
        <v>47</v>
      </c>
      <c r="H13" s="14" t="s">
        <v>38</v>
      </c>
      <c r="I13" s="13" t="s">
        <v>19</v>
      </c>
      <c r="J13" s="13" t="s">
        <v>20</v>
      </c>
    </row>
    <row r="14" spans="1:10" ht="25.5">
      <c r="A14" s="10">
        <v>11</v>
      </c>
      <c r="B14" s="10" t="s">
        <v>43</v>
      </c>
      <c r="C14" s="10" t="s">
        <v>44</v>
      </c>
      <c r="D14" s="10" t="s">
        <v>45</v>
      </c>
      <c r="E14" s="13" t="s">
        <v>15</v>
      </c>
      <c r="F14" s="10" t="s">
        <v>48</v>
      </c>
      <c r="G14" s="10" t="s">
        <v>49</v>
      </c>
      <c r="H14" s="14" t="s">
        <v>38</v>
      </c>
      <c r="I14" s="13" t="s">
        <v>19</v>
      </c>
      <c r="J14" s="13" t="s">
        <v>20</v>
      </c>
    </row>
    <row r="15" spans="1:10" ht="25.5">
      <c r="A15" s="10">
        <v>12</v>
      </c>
      <c r="B15" s="10" t="s">
        <v>43</v>
      </c>
      <c r="C15" s="10" t="s">
        <v>44</v>
      </c>
      <c r="D15" s="10" t="s">
        <v>45</v>
      </c>
      <c r="E15" s="13" t="s">
        <v>15</v>
      </c>
      <c r="F15" s="10" t="s">
        <v>50</v>
      </c>
      <c r="G15" s="10" t="s">
        <v>51</v>
      </c>
      <c r="H15" s="14" t="s">
        <v>38</v>
      </c>
      <c r="I15" s="13" t="s">
        <v>19</v>
      </c>
      <c r="J15" s="13" t="s">
        <v>20</v>
      </c>
    </row>
    <row r="16" spans="1:10" ht="25.5">
      <c r="A16" s="10">
        <v>13</v>
      </c>
      <c r="B16" s="10" t="s">
        <v>52</v>
      </c>
      <c r="C16" s="10" t="s">
        <v>53</v>
      </c>
      <c r="D16" s="10" t="s">
        <v>54</v>
      </c>
      <c r="E16" s="13" t="s">
        <v>15</v>
      </c>
      <c r="F16" s="10" t="s">
        <v>55</v>
      </c>
      <c r="G16" s="10" t="s">
        <v>56</v>
      </c>
      <c r="H16" s="14" t="s">
        <v>38</v>
      </c>
      <c r="I16" s="13" t="s">
        <v>19</v>
      </c>
      <c r="J16" s="13" t="s">
        <v>20</v>
      </c>
    </row>
    <row r="17" spans="1:10" ht="25.5">
      <c r="A17" s="10">
        <v>14</v>
      </c>
      <c r="B17" s="10" t="s">
        <v>52</v>
      </c>
      <c r="C17" s="10" t="s">
        <v>53</v>
      </c>
      <c r="D17" s="10" t="s">
        <v>54</v>
      </c>
      <c r="E17" s="13" t="s">
        <v>15</v>
      </c>
      <c r="F17" s="10" t="s">
        <v>57</v>
      </c>
      <c r="G17" s="10" t="s">
        <v>58</v>
      </c>
      <c r="H17" s="14" t="s">
        <v>38</v>
      </c>
      <c r="I17" s="13" t="s">
        <v>19</v>
      </c>
      <c r="J17" s="13" t="s">
        <v>20</v>
      </c>
    </row>
    <row r="18" spans="1:10" ht="25.5">
      <c r="A18" s="10">
        <v>15</v>
      </c>
      <c r="B18" s="10" t="s">
        <v>52</v>
      </c>
      <c r="C18" s="10" t="s">
        <v>53</v>
      </c>
      <c r="D18" s="10" t="s">
        <v>54</v>
      </c>
      <c r="E18" s="13" t="s">
        <v>15</v>
      </c>
      <c r="F18" s="10" t="s">
        <v>59</v>
      </c>
      <c r="G18" s="10" t="s">
        <v>60</v>
      </c>
      <c r="H18" s="14" t="s">
        <v>38</v>
      </c>
      <c r="I18" s="13" t="s">
        <v>19</v>
      </c>
      <c r="J18" s="13" t="s">
        <v>20</v>
      </c>
    </row>
    <row r="19" spans="1:10" ht="25.5">
      <c r="A19" s="10">
        <v>16</v>
      </c>
      <c r="B19" s="10" t="s">
        <v>12</v>
      </c>
      <c r="C19" s="10" t="s">
        <v>34</v>
      </c>
      <c r="D19" s="10" t="s">
        <v>61</v>
      </c>
      <c r="E19" s="13" t="s">
        <v>15</v>
      </c>
      <c r="F19" s="10" t="s">
        <v>62</v>
      </c>
      <c r="G19" s="10" t="s">
        <v>63</v>
      </c>
      <c r="H19" s="14" t="s">
        <v>38</v>
      </c>
      <c r="I19" s="13" t="s">
        <v>19</v>
      </c>
      <c r="J19" s="13" t="s">
        <v>20</v>
      </c>
    </row>
    <row r="20" spans="1:10" ht="25.5">
      <c r="A20" s="10">
        <v>17</v>
      </c>
      <c r="B20" s="10" t="s">
        <v>12</v>
      </c>
      <c r="C20" s="10" t="s">
        <v>34</v>
      </c>
      <c r="D20" s="10" t="s">
        <v>61</v>
      </c>
      <c r="E20" s="13" t="s">
        <v>15</v>
      </c>
      <c r="F20" s="10" t="s">
        <v>64</v>
      </c>
      <c r="G20" s="10" t="s">
        <v>65</v>
      </c>
      <c r="H20" s="14" t="s">
        <v>38</v>
      </c>
      <c r="I20" s="13" t="s">
        <v>19</v>
      </c>
      <c r="J20" s="13" t="s">
        <v>20</v>
      </c>
    </row>
    <row r="21" spans="1:10" ht="25.5">
      <c r="A21" s="10">
        <v>18</v>
      </c>
      <c r="B21" s="10" t="s">
        <v>66</v>
      </c>
      <c r="C21" s="10" t="s">
        <v>67</v>
      </c>
      <c r="D21" s="10" t="s">
        <v>68</v>
      </c>
      <c r="E21" s="13" t="s">
        <v>15</v>
      </c>
      <c r="F21" s="10" t="s">
        <v>69</v>
      </c>
      <c r="G21" s="10" t="s">
        <v>70</v>
      </c>
      <c r="H21" s="14" t="s">
        <v>71</v>
      </c>
      <c r="I21" s="13" t="s">
        <v>19</v>
      </c>
      <c r="J21" s="13" t="s">
        <v>20</v>
      </c>
    </row>
    <row r="22" spans="1:10" ht="25.5">
      <c r="A22" s="10">
        <v>19</v>
      </c>
      <c r="B22" s="10" t="s">
        <v>66</v>
      </c>
      <c r="C22" s="10" t="s">
        <v>67</v>
      </c>
      <c r="D22" s="10" t="s">
        <v>68</v>
      </c>
      <c r="E22" s="13" t="s">
        <v>15</v>
      </c>
      <c r="F22" s="10" t="s">
        <v>72</v>
      </c>
      <c r="G22" s="10" t="s">
        <v>73</v>
      </c>
      <c r="H22" s="14" t="s">
        <v>71</v>
      </c>
      <c r="I22" s="13" t="s">
        <v>19</v>
      </c>
      <c r="J22" s="13" t="s">
        <v>20</v>
      </c>
    </row>
    <row r="23" spans="1:10" ht="25.5">
      <c r="A23" s="10">
        <v>20</v>
      </c>
      <c r="B23" s="10" t="s">
        <v>66</v>
      </c>
      <c r="C23" s="10" t="s">
        <v>67</v>
      </c>
      <c r="D23" s="10" t="s">
        <v>68</v>
      </c>
      <c r="E23" s="13" t="s">
        <v>15</v>
      </c>
      <c r="F23" s="10" t="s">
        <v>74</v>
      </c>
      <c r="G23" s="10" t="s">
        <v>42</v>
      </c>
      <c r="H23" s="14" t="s">
        <v>71</v>
      </c>
      <c r="I23" s="13" t="s">
        <v>19</v>
      </c>
      <c r="J23" s="13" t="s">
        <v>20</v>
      </c>
    </row>
    <row r="24" spans="1:10" ht="25.5">
      <c r="A24" s="10">
        <v>21</v>
      </c>
      <c r="B24" s="10" t="s">
        <v>12</v>
      </c>
      <c r="C24" s="10" t="s">
        <v>34</v>
      </c>
      <c r="D24" s="10" t="s">
        <v>75</v>
      </c>
      <c r="E24" s="13" t="s">
        <v>15</v>
      </c>
      <c r="F24" s="10" t="s">
        <v>76</v>
      </c>
      <c r="G24" s="10" t="s">
        <v>77</v>
      </c>
      <c r="H24" s="14" t="s">
        <v>78</v>
      </c>
      <c r="I24" s="13" t="s">
        <v>19</v>
      </c>
      <c r="J24" s="13" t="s">
        <v>20</v>
      </c>
    </row>
    <row r="25" spans="1:10" ht="25.5">
      <c r="A25" s="10">
        <v>22</v>
      </c>
      <c r="B25" s="10" t="s">
        <v>12</v>
      </c>
      <c r="C25" s="10" t="s">
        <v>34</v>
      </c>
      <c r="D25" s="10" t="s">
        <v>75</v>
      </c>
      <c r="E25" s="13" t="s">
        <v>15</v>
      </c>
      <c r="F25" s="10" t="s">
        <v>79</v>
      </c>
      <c r="G25" s="10" t="s">
        <v>80</v>
      </c>
      <c r="H25" s="14" t="s">
        <v>78</v>
      </c>
      <c r="I25" s="13" t="s">
        <v>19</v>
      </c>
      <c r="J25" s="13" t="s">
        <v>20</v>
      </c>
    </row>
    <row r="26" spans="1:10" ht="25.5">
      <c r="A26" s="10">
        <v>23</v>
      </c>
      <c r="B26" s="10" t="s">
        <v>12</v>
      </c>
      <c r="C26" s="10" t="s">
        <v>34</v>
      </c>
      <c r="D26" s="10" t="s">
        <v>75</v>
      </c>
      <c r="E26" s="13" t="s">
        <v>15</v>
      </c>
      <c r="F26" s="10" t="s">
        <v>81</v>
      </c>
      <c r="G26" s="10" t="s">
        <v>63</v>
      </c>
      <c r="H26" s="14" t="s">
        <v>78</v>
      </c>
      <c r="I26" s="13" t="s">
        <v>19</v>
      </c>
      <c r="J26" s="13" t="s">
        <v>20</v>
      </c>
    </row>
    <row r="27" spans="1:10" ht="25.5">
      <c r="A27" s="10">
        <v>24</v>
      </c>
      <c r="B27" s="10" t="s">
        <v>25</v>
      </c>
      <c r="C27" s="10" t="s">
        <v>26</v>
      </c>
      <c r="D27" s="10" t="s">
        <v>82</v>
      </c>
      <c r="E27" s="13" t="s">
        <v>15</v>
      </c>
      <c r="F27" s="10" t="s">
        <v>83</v>
      </c>
      <c r="G27" s="10" t="s">
        <v>42</v>
      </c>
      <c r="H27" s="14" t="s">
        <v>71</v>
      </c>
      <c r="I27" s="13" t="s">
        <v>19</v>
      </c>
      <c r="J27" s="13" t="s">
        <v>20</v>
      </c>
    </row>
    <row r="28" spans="1:10" ht="25.5">
      <c r="A28" s="10">
        <v>25</v>
      </c>
      <c r="B28" s="10" t="s">
        <v>25</v>
      </c>
      <c r="C28" s="10" t="s">
        <v>26</v>
      </c>
      <c r="D28" s="10" t="s">
        <v>82</v>
      </c>
      <c r="E28" s="13" t="s">
        <v>15</v>
      </c>
      <c r="F28" s="10" t="s">
        <v>84</v>
      </c>
      <c r="G28" s="10" t="s">
        <v>63</v>
      </c>
      <c r="H28" s="14" t="s">
        <v>71</v>
      </c>
      <c r="I28" s="13" t="s">
        <v>19</v>
      </c>
      <c r="J28" s="13" t="s">
        <v>20</v>
      </c>
    </row>
    <row r="29" spans="1:10" ht="25.5">
      <c r="A29" s="10">
        <v>26</v>
      </c>
      <c r="B29" s="10" t="s">
        <v>25</v>
      </c>
      <c r="C29" s="10" t="s">
        <v>26</v>
      </c>
      <c r="D29" s="10" t="s">
        <v>82</v>
      </c>
      <c r="E29" s="13" t="s">
        <v>15</v>
      </c>
      <c r="F29" s="10" t="s">
        <v>85</v>
      </c>
      <c r="G29" s="10" t="s">
        <v>37</v>
      </c>
      <c r="H29" s="14" t="s">
        <v>71</v>
      </c>
      <c r="I29" s="13" t="s">
        <v>19</v>
      </c>
      <c r="J29" s="13" t="s">
        <v>20</v>
      </c>
    </row>
    <row r="30" spans="1:10" ht="25.5">
      <c r="A30" s="10">
        <v>27</v>
      </c>
      <c r="B30" s="10" t="s">
        <v>52</v>
      </c>
      <c r="C30" s="10" t="s">
        <v>53</v>
      </c>
      <c r="D30" s="10" t="s">
        <v>86</v>
      </c>
      <c r="E30" s="13" t="s">
        <v>15</v>
      </c>
      <c r="F30" s="10" t="s">
        <v>87</v>
      </c>
      <c r="G30" s="10" t="s">
        <v>42</v>
      </c>
      <c r="H30" s="14" t="s">
        <v>78</v>
      </c>
      <c r="I30" s="13" t="s">
        <v>19</v>
      </c>
      <c r="J30" s="13" t="s">
        <v>20</v>
      </c>
    </row>
    <row r="31" spans="1:10" ht="25.5">
      <c r="A31" s="10">
        <v>28</v>
      </c>
      <c r="B31" s="10" t="s">
        <v>52</v>
      </c>
      <c r="C31" s="10" t="s">
        <v>53</v>
      </c>
      <c r="D31" s="10" t="s">
        <v>86</v>
      </c>
      <c r="E31" s="13" t="s">
        <v>15</v>
      </c>
      <c r="F31" s="10" t="s">
        <v>88</v>
      </c>
      <c r="G31" s="10" t="s">
        <v>42</v>
      </c>
      <c r="H31" s="14" t="s">
        <v>78</v>
      </c>
      <c r="I31" s="13" t="s">
        <v>19</v>
      </c>
      <c r="J31" s="13" t="s">
        <v>20</v>
      </c>
    </row>
    <row r="32" spans="1:10" ht="25.5">
      <c r="A32" s="10">
        <v>29</v>
      </c>
      <c r="B32" s="10" t="s">
        <v>52</v>
      </c>
      <c r="C32" s="10" t="s">
        <v>53</v>
      </c>
      <c r="D32" s="10" t="s">
        <v>86</v>
      </c>
      <c r="E32" s="13" t="s">
        <v>15</v>
      </c>
      <c r="F32" s="10" t="s">
        <v>89</v>
      </c>
      <c r="G32" s="10" t="s">
        <v>90</v>
      </c>
      <c r="H32" s="14" t="s">
        <v>78</v>
      </c>
      <c r="I32" s="13" t="s">
        <v>19</v>
      </c>
      <c r="J32" s="13" t="s">
        <v>20</v>
      </c>
    </row>
    <row r="33" spans="1:10" ht="25.5">
      <c r="A33" s="10">
        <v>30</v>
      </c>
      <c r="B33" s="10" t="s">
        <v>91</v>
      </c>
      <c r="C33" s="10" t="s">
        <v>92</v>
      </c>
      <c r="D33" s="10" t="s">
        <v>93</v>
      </c>
      <c r="E33" s="13" t="s">
        <v>15</v>
      </c>
      <c r="F33" s="10" t="s">
        <v>94</v>
      </c>
      <c r="G33" s="10" t="s">
        <v>95</v>
      </c>
      <c r="H33" s="14" t="s">
        <v>78</v>
      </c>
      <c r="I33" s="13" t="s">
        <v>19</v>
      </c>
      <c r="J33" s="13" t="s">
        <v>20</v>
      </c>
    </row>
    <row r="34" spans="1:10" ht="25.5">
      <c r="A34" s="10">
        <v>31</v>
      </c>
      <c r="B34" s="10" t="s">
        <v>91</v>
      </c>
      <c r="C34" s="10" t="s">
        <v>92</v>
      </c>
      <c r="D34" s="10" t="s">
        <v>93</v>
      </c>
      <c r="E34" s="13" t="s">
        <v>15</v>
      </c>
      <c r="F34" s="10" t="s">
        <v>96</v>
      </c>
      <c r="G34" s="10" t="s">
        <v>97</v>
      </c>
      <c r="H34" s="14" t="s">
        <v>78</v>
      </c>
      <c r="I34" s="13" t="s">
        <v>19</v>
      </c>
      <c r="J34" s="13" t="s">
        <v>20</v>
      </c>
    </row>
    <row r="35" spans="1:10" ht="25.5">
      <c r="A35" s="10">
        <v>32</v>
      </c>
      <c r="B35" s="10" t="s">
        <v>91</v>
      </c>
      <c r="C35" s="10" t="s">
        <v>92</v>
      </c>
      <c r="D35" s="10" t="s">
        <v>93</v>
      </c>
      <c r="E35" s="13" t="s">
        <v>15</v>
      </c>
      <c r="F35" s="10" t="s">
        <v>98</v>
      </c>
      <c r="G35" s="10" t="s">
        <v>99</v>
      </c>
      <c r="H35" s="14" t="s">
        <v>78</v>
      </c>
      <c r="I35" s="13" t="s">
        <v>19</v>
      </c>
      <c r="J35" s="13" t="s">
        <v>20</v>
      </c>
    </row>
    <row r="36" spans="1:10" ht="25.5">
      <c r="A36" s="10">
        <v>33</v>
      </c>
      <c r="B36" s="10" t="s">
        <v>12</v>
      </c>
      <c r="C36" s="10" t="s">
        <v>34</v>
      </c>
      <c r="D36" s="10" t="s">
        <v>100</v>
      </c>
      <c r="E36" s="13" t="s">
        <v>15</v>
      </c>
      <c r="F36" s="10" t="s">
        <v>101</v>
      </c>
      <c r="G36" s="10" t="s">
        <v>102</v>
      </c>
      <c r="H36" s="14" t="s">
        <v>78</v>
      </c>
      <c r="I36" s="13" t="s">
        <v>19</v>
      </c>
      <c r="J36" s="13" t="s">
        <v>20</v>
      </c>
    </row>
    <row r="37" spans="1:10" ht="25.5">
      <c r="A37" s="10">
        <v>34</v>
      </c>
      <c r="B37" s="10" t="s">
        <v>12</v>
      </c>
      <c r="C37" s="10" t="s">
        <v>34</v>
      </c>
      <c r="D37" s="10" t="s">
        <v>100</v>
      </c>
      <c r="E37" s="13" t="s">
        <v>15</v>
      </c>
      <c r="F37" s="10" t="s">
        <v>103</v>
      </c>
      <c r="G37" s="10" t="s">
        <v>24</v>
      </c>
      <c r="H37" s="14" t="s">
        <v>78</v>
      </c>
      <c r="I37" s="13" t="s">
        <v>19</v>
      </c>
      <c r="J37" s="13" t="s">
        <v>20</v>
      </c>
    </row>
    <row r="38" spans="1:10" ht="25.5">
      <c r="A38" s="10">
        <v>35</v>
      </c>
      <c r="B38" s="10" t="s">
        <v>12</v>
      </c>
      <c r="C38" s="10" t="s">
        <v>34</v>
      </c>
      <c r="D38" s="10" t="s">
        <v>100</v>
      </c>
      <c r="E38" s="13" t="s">
        <v>15</v>
      </c>
      <c r="F38" s="10" t="s">
        <v>39</v>
      </c>
      <c r="G38" s="10" t="s">
        <v>104</v>
      </c>
      <c r="H38" s="14" t="s">
        <v>78</v>
      </c>
      <c r="I38" s="13" t="s">
        <v>19</v>
      </c>
      <c r="J38" s="13" t="s">
        <v>20</v>
      </c>
    </row>
    <row r="39" spans="1:10" ht="25.5">
      <c r="A39" s="10">
        <v>36</v>
      </c>
      <c r="B39" s="10" t="s">
        <v>66</v>
      </c>
      <c r="C39" s="10" t="s">
        <v>67</v>
      </c>
      <c r="D39" s="10" t="s">
        <v>105</v>
      </c>
      <c r="E39" s="13" t="s">
        <v>15</v>
      </c>
      <c r="F39" s="10" t="s">
        <v>106</v>
      </c>
      <c r="G39" s="10" t="s">
        <v>107</v>
      </c>
      <c r="H39" s="14" t="s">
        <v>108</v>
      </c>
      <c r="I39" s="13" t="s">
        <v>19</v>
      </c>
      <c r="J39" s="13" t="s">
        <v>20</v>
      </c>
    </row>
    <row r="40" spans="1:10" ht="25.5">
      <c r="A40" s="10">
        <v>37</v>
      </c>
      <c r="B40" s="10" t="s">
        <v>66</v>
      </c>
      <c r="C40" s="10" t="s">
        <v>67</v>
      </c>
      <c r="D40" s="10" t="s">
        <v>105</v>
      </c>
      <c r="E40" s="13" t="s">
        <v>15</v>
      </c>
      <c r="F40" s="10" t="s">
        <v>109</v>
      </c>
      <c r="G40" s="10" t="s">
        <v>110</v>
      </c>
      <c r="H40" s="14" t="s">
        <v>108</v>
      </c>
      <c r="I40" s="13" t="s">
        <v>19</v>
      </c>
      <c r="J40" s="13" t="s">
        <v>20</v>
      </c>
    </row>
    <row r="41" spans="1:10" ht="25.5">
      <c r="A41" s="10">
        <v>38</v>
      </c>
      <c r="B41" s="10" t="s">
        <v>66</v>
      </c>
      <c r="C41" s="10" t="s">
        <v>67</v>
      </c>
      <c r="D41" s="10" t="s">
        <v>105</v>
      </c>
      <c r="E41" s="13" t="s">
        <v>15</v>
      </c>
      <c r="F41" s="10" t="s">
        <v>111</v>
      </c>
      <c r="G41" s="10" t="s">
        <v>110</v>
      </c>
      <c r="H41" s="14" t="s">
        <v>108</v>
      </c>
      <c r="I41" s="13" t="s">
        <v>19</v>
      </c>
      <c r="J41" s="13" t="s">
        <v>20</v>
      </c>
    </row>
    <row r="42" spans="1:10" ht="25.5">
      <c r="A42" s="10">
        <v>39</v>
      </c>
      <c r="B42" s="10" t="s">
        <v>12</v>
      </c>
      <c r="C42" s="10" t="s">
        <v>34</v>
      </c>
      <c r="D42" s="10" t="s">
        <v>112</v>
      </c>
      <c r="E42" s="13" t="s">
        <v>15</v>
      </c>
      <c r="F42" s="10" t="s">
        <v>39</v>
      </c>
      <c r="G42" s="10" t="s">
        <v>40</v>
      </c>
      <c r="H42" s="14" t="s">
        <v>113</v>
      </c>
      <c r="I42" s="13" t="s">
        <v>19</v>
      </c>
      <c r="J42" s="13" t="s">
        <v>20</v>
      </c>
    </row>
    <row r="43" spans="1:10" ht="25.5">
      <c r="A43" s="10">
        <v>40</v>
      </c>
      <c r="B43" s="10" t="s">
        <v>12</v>
      </c>
      <c r="C43" s="10" t="s">
        <v>34</v>
      </c>
      <c r="D43" s="10" t="s">
        <v>112</v>
      </c>
      <c r="E43" s="13" t="s">
        <v>15</v>
      </c>
      <c r="F43" s="10" t="s">
        <v>41</v>
      </c>
      <c r="G43" s="10" t="s">
        <v>42</v>
      </c>
      <c r="H43" s="14" t="s">
        <v>113</v>
      </c>
      <c r="I43" s="13" t="s">
        <v>19</v>
      </c>
      <c r="J43" s="13" t="s">
        <v>20</v>
      </c>
    </row>
    <row r="44" spans="1:10" s="4" customFormat="1" ht="25.5">
      <c r="A44" s="10">
        <v>41</v>
      </c>
      <c r="B44" s="11" t="s">
        <v>114</v>
      </c>
      <c r="C44" s="11" t="s">
        <v>115</v>
      </c>
      <c r="D44" s="11" t="s">
        <v>116</v>
      </c>
      <c r="E44" s="11" t="s">
        <v>15</v>
      </c>
      <c r="F44" s="11" t="s">
        <v>117</v>
      </c>
      <c r="G44" s="11" t="s">
        <v>118</v>
      </c>
      <c r="H44" s="15" t="s">
        <v>119</v>
      </c>
      <c r="I44" s="17" t="s">
        <v>19</v>
      </c>
      <c r="J44" s="11" t="s">
        <v>120</v>
      </c>
    </row>
    <row r="45" spans="1:10" s="4" customFormat="1" ht="25.5">
      <c r="A45" s="10">
        <v>42</v>
      </c>
      <c r="B45" s="11" t="s">
        <v>114</v>
      </c>
      <c r="C45" s="11" t="s">
        <v>115</v>
      </c>
      <c r="D45" s="11" t="s">
        <v>116</v>
      </c>
      <c r="E45" s="11" t="s">
        <v>15</v>
      </c>
      <c r="F45" s="11" t="s">
        <v>121</v>
      </c>
      <c r="G45" s="11" t="s">
        <v>118</v>
      </c>
      <c r="H45" s="15" t="s">
        <v>122</v>
      </c>
      <c r="I45" s="17" t="s">
        <v>19</v>
      </c>
      <c r="J45" s="11" t="s">
        <v>120</v>
      </c>
    </row>
    <row r="46" spans="1:10" s="4" customFormat="1" ht="25.5">
      <c r="A46" s="10">
        <v>43</v>
      </c>
      <c r="B46" s="11" t="s">
        <v>123</v>
      </c>
      <c r="C46" s="11" t="s">
        <v>124</v>
      </c>
      <c r="D46" s="11" t="s">
        <v>116</v>
      </c>
      <c r="E46" s="11" t="s">
        <v>15</v>
      </c>
      <c r="F46" s="11" t="s">
        <v>125</v>
      </c>
      <c r="G46" s="11" t="s">
        <v>126</v>
      </c>
      <c r="H46" s="15" t="s">
        <v>127</v>
      </c>
      <c r="I46" s="17" t="s">
        <v>19</v>
      </c>
      <c r="J46" s="11" t="s">
        <v>120</v>
      </c>
    </row>
    <row r="47" spans="1:10" s="4" customFormat="1" ht="25.5">
      <c r="A47" s="10">
        <v>44</v>
      </c>
      <c r="B47" s="11" t="s">
        <v>128</v>
      </c>
      <c r="C47" s="11" t="s">
        <v>129</v>
      </c>
      <c r="D47" s="11" t="s">
        <v>130</v>
      </c>
      <c r="E47" s="11" t="s">
        <v>15</v>
      </c>
      <c r="F47" s="11" t="s">
        <v>131</v>
      </c>
      <c r="G47" s="11" t="s">
        <v>132</v>
      </c>
      <c r="H47" s="15" t="s">
        <v>133</v>
      </c>
      <c r="I47" s="17" t="s">
        <v>19</v>
      </c>
      <c r="J47" s="11" t="s">
        <v>120</v>
      </c>
    </row>
    <row r="48" spans="1:10" s="4" customFormat="1" ht="25.5">
      <c r="A48" s="10">
        <v>45</v>
      </c>
      <c r="B48" s="11" t="s">
        <v>134</v>
      </c>
      <c r="C48" s="11" t="s">
        <v>129</v>
      </c>
      <c r="D48" s="11" t="s">
        <v>130</v>
      </c>
      <c r="E48" s="11" t="s">
        <v>15</v>
      </c>
      <c r="F48" s="11" t="s">
        <v>135</v>
      </c>
      <c r="G48" s="11" t="s">
        <v>136</v>
      </c>
      <c r="H48" s="15" t="s">
        <v>137</v>
      </c>
      <c r="I48" s="17" t="s">
        <v>19</v>
      </c>
      <c r="J48" s="11" t="s">
        <v>120</v>
      </c>
    </row>
    <row r="49" spans="1:10" s="4" customFormat="1" ht="25.5">
      <c r="A49" s="10">
        <v>46</v>
      </c>
      <c r="B49" s="11" t="s">
        <v>138</v>
      </c>
      <c r="C49" s="11" t="s">
        <v>139</v>
      </c>
      <c r="D49" s="11" t="s">
        <v>140</v>
      </c>
      <c r="E49" s="11" t="s">
        <v>15</v>
      </c>
      <c r="F49" s="11" t="s">
        <v>141</v>
      </c>
      <c r="G49" s="11" t="s">
        <v>142</v>
      </c>
      <c r="H49" s="15" t="s">
        <v>143</v>
      </c>
      <c r="I49" s="17" t="s">
        <v>19</v>
      </c>
      <c r="J49" s="11" t="s">
        <v>120</v>
      </c>
    </row>
    <row r="50" spans="1:10" s="4" customFormat="1" ht="25.5">
      <c r="A50" s="10">
        <v>47</v>
      </c>
      <c r="B50" s="11" t="s">
        <v>144</v>
      </c>
      <c r="C50" s="11" t="s">
        <v>145</v>
      </c>
      <c r="D50" s="11" t="s">
        <v>146</v>
      </c>
      <c r="E50" s="11" t="s">
        <v>15</v>
      </c>
      <c r="F50" s="11" t="s">
        <v>147</v>
      </c>
      <c r="G50" s="11" t="s">
        <v>148</v>
      </c>
      <c r="H50" s="15" t="s">
        <v>149</v>
      </c>
      <c r="I50" s="17" t="s">
        <v>19</v>
      </c>
      <c r="J50" s="11" t="s">
        <v>120</v>
      </c>
    </row>
    <row r="51" spans="1:10" s="4" customFormat="1" ht="25.5">
      <c r="A51" s="10">
        <v>48</v>
      </c>
      <c r="B51" s="11" t="s">
        <v>150</v>
      </c>
      <c r="C51" s="11" t="s">
        <v>151</v>
      </c>
      <c r="D51" s="11" t="s">
        <v>146</v>
      </c>
      <c r="E51" s="11" t="s">
        <v>15</v>
      </c>
      <c r="F51" s="11" t="s">
        <v>152</v>
      </c>
      <c r="G51" s="11" t="s">
        <v>148</v>
      </c>
      <c r="H51" s="15" t="s">
        <v>149</v>
      </c>
      <c r="I51" s="17" t="s">
        <v>19</v>
      </c>
      <c r="J51" s="11" t="s">
        <v>120</v>
      </c>
    </row>
    <row r="52" spans="1:10" s="4" customFormat="1" ht="25.5">
      <c r="A52" s="10">
        <v>49</v>
      </c>
      <c r="B52" s="11" t="s">
        <v>153</v>
      </c>
      <c r="C52" s="11" t="s">
        <v>154</v>
      </c>
      <c r="D52" s="11" t="s">
        <v>146</v>
      </c>
      <c r="E52" s="11" t="s">
        <v>15</v>
      </c>
      <c r="F52" s="11" t="s">
        <v>155</v>
      </c>
      <c r="G52" s="11" t="s">
        <v>156</v>
      </c>
      <c r="H52" s="15" t="s">
        <v>157</v>
      </c>
      <c r="I52" s="17" t="s">
        <v>19</v>
      </c>
      <c r="J52" s="11" t="s">
        <v>120</v>
      </c>
    </row>
    <row r="53" spans="1:10" s="4" customFormat="1" ht="25.5">
      <c r="A53" s="10">
        <v>50</v>
      </c>
      <c r="B53" s="11" t="s">
        <v>158</v>
      </c>
      <c r="C53" s="11" t="s">
        <v>159</v>
      </c>
      <c r="D53" s="11" t="s">
        <v>160</v>
      </c>
      <c r="E53" s="11" t="s">
        <v>15</v>
      </c>
      <c r="F53" s="11" t="s">
        <v>161</v>
      </c>
      <c r="G53" s="11" t="s">
        <v>142</v>
      </c>
      <c r="H53" s="15" t="s">
        <v>162</v>
      </c>
      <c r="I53" s="17" t="s">
        <v>19</v>
      </c>
      <c r="J53" s="11" t="s">
        <v>120</v>
      </c>
    </row>
    <row r="54" spans="1:10" s="4" customFormat="1" ht="25.5">
      <c r="A54" s="10">
        <v>51</v>
      </c>
      <c r="B54" s="11" t="s">
        <v>158</v>
      </c>
      <c r="C54" s="11" t="s">
        <v>159</v>
      </c>
      <c r="D54" s="11" t="s">
        <v>160</v>
      </c>
      <c r="E54" s="11" t="s">
        <v>15</v>
      </c>
      <c r="F54" s="11" t="s">
        <v>163</v>
      </c>
      <c r="G54" s="11" t="s">
        <v>142</v>
      </c>
      <c r="H54" s="15" t="s">
        <v>162</v>
      </c>
      <c r="I54" s="17" t="s">
        <v>19</v>
      </c>
      <c r="J54" s="11" t="s">
        <v>120</v>
      </c>
    </row>
    <row r="55" spans="1:10" s="4" customFormat="1" ht="38.25">
      <c r="A55" s="10">
        <v>52</v>
      </c>
      <c r="B55" s="11" t="s">
        <v>134</v>
      </c>
      <c r="C55" s="11" t="s">
        <v>129</v>
      </c>
      <c r="D55" s="11" t="s">
        <v>164</v>
      </c>
      <c r="E55" s="11" t="s">
        <v>15</v>
      </c>
      <c r="F55" s="11" t="s">
        <v>165</v>
      </c>
      <c r="G55" s="11" t="s">
        <v>142</v>
      </c>
      <c r="H55" s="15" t="s">
        <v>166</v>
      </c>
      <c r="I55" s="17" t="s">
        <v>19</v>
      </c>
      <c r="J55" s="11" t="s">
        <v>120</v>
      </c>
    </row>
    <row r="56" spans="1:10" s="4" customFormat="1" ht="25.5">
      <c r="A56" s="10">
        <v>53</v>
      </c>
      <c r="B56" s="11" t="s">
        <v>134</v>
      </c>
      <c r="C56" s="11" t="s">
        <v>129</v>
      </c>
      <c r="D56" s="11" t="s">
        <v>164</v>
      </c>
      <c r="E56" s="11" t="s">
        <v>15</v>
      </c>
      <c r="F56" s="11" t="s">
        <v>167</v>
      </c>
      <c r="G56" s="11" t="s">
        <v>142</v>
      </c>
      <c r="H56" s="15" t="s">
        <v>168</v>
      </c>
      <c r="I56" s="17" t="s">
        <v>19</v>
      </c>
      <c r="J56" s="11" t="s">
        <v>120</v>
      </c>
    </row>
    <row r="57" spans="1:10" s="4" customFormat="1" ht="38.25">
      <c r="A57" s="10">
        <v>54</v>
      </c>
      <c r="B57" s="11" t="s">
        <v>134</v>
      </c>
      <c r="C57" s="11" t="s">
        <v>129</v>
      </c>
      <c r="D57" s="11" t="s">
        <v>164</v>
      </c>
      <c r="E57" s="11" t="s">
        <v>15</v>
      </c>
      <c r="F57" s="11" t="s">
        <v>169</v>
      </c>
      <c r="G57" s="11" t="s">
        <v>142</v>
      </c>
      <c r="H57" s="15" t="s">
        <v>168</v>
      </c>
      <c r="I57" s="17" t="s">
        <v>19</v>
      </c>
      <c r="J57" s="11" t="s">
        <v>120</v>
      </c>
    </row>
    <row r="58" spans="1:10" s="4" customFormat="1" ht="25.5">
      <c r="A58" s="10">
        <v>55</v>
      </c>
      <c r="B58" s="11" t="s">
        <v>170</v>
      </c>
      <c r="C58" s="11" t="s">
        <v>171</v>
      </c>
      <c r="D58" s="11" t="s">
        <v>172</v>
      </c>
      <c r="E58" s="11" t="s">
        <v>15</v>
      </c>
      <c r="F58" s="11" t="s">
        <v>173</v>
      </c>
      <c r="G58" s="11" t="s">
        <v>174</v>
      </c>
      <c r="H58" s="15" t="s">
        <v>175</v>
      </c>
      <c r="I58" s="17" t="s">
        <v>19</v>
      </c>
      <c r="J58" s="11" t="s">
        <v>120</v>
      </c>
    </row>
    <row r="59" spans="1:10" s="4" customFormat="1" ht="38.25">
      <c r="A59" s="10">
        <v>56</v>
      </c>
      <c r="B59" s="11" t="s">
        <v>176</v>
      </c>
      <c r="C59" s="11" t="s">
        <v>177</v>
      </c>
      <c r="D59" s="11" t="s">
        <v>172</v>
      </c>
      <c r="E59" s="11" t="s">
        <v>15</v>
      </c>
      <c r="F59" s="11" t="s">
        <v>178</v>
      </c>
      <c r="G59" s="11" t="s">
        <v>179</v>
      </c>
      <c r="H59" s="15" t="s">
        <v>180</v>
      </c>
      <c r="I59" s="17" t="s">
        <v>19</v>
      </c>
      <c r="J59" s="11" t="s">
        <v>120</v>
      </c>
    </row>
    <row r="60" spans="1:10" s="4" customFormat="1" ht="38.25">
      <c r="A60" s="10">
        <v>57</v>
      </c>
      <c r="B60" s="11" t="s">
        <v>176</v>
      </c>
      <c r="C60" s="11" t="s">
        <v>177</v>
      </c>
      <c r="D60" s="11" t="s">
        <v>172</v>
      </c>
      <c r="E60" s="11" t="s">
        <v>15</v>
      </c>
      <c r="F60" s="11" t="s">
        <v>181</v>
      </c>
      <c r="G60" s="11" t="s">
        <v>179</v>
      </c>
      <c r="H60" s="15" t="s">
        <v>182</v>
      </c>
      <c r="I60" s="17" t="s">
        <v>19</v>
      </c>
      <c r="J60" s="11" t="s">
        <v>120</v>
      </c>
    </row>
    <row r="61" spans="1:10" s="4" customFormat="1" ht="38.25">
      <c r="A61" s="10">
        <v>58</v>
      </c>
      <c r="B61" s="11" t="s">
        <v>170</v>
      </c>
      <c r="C61" s="11" t="s">
        <v>183</v>
      </c>
      <c r="D61" s="11" t="s">
        <v>184</v>
      </c>
      <c r="E61" s="11" t="s">
        <v>15</v>
      </c>
      <c r="F61" s="11" t="s">
        <v>185</v>
      </c>
      <c r="G61" s="11" t="s">
        <v>174</v>
      </c>
      <c r="H61" s="15" t="s">
        <v>168</v>
      </c>
      <c r="I61" s="17" t="s">
        <v>19</v>
      </c>
      <c r="J61" s="11" t="s">
        <v>120</v>
      </c>
    </row>
    <row r="62" spans="1:10" s="4" customFormat="1" ht="25.5">
      <c r="A62" s="10">
        <v>59</v>
      </c>
      <c r="B62" s="11" t="s">
        <v>170</v>
      </c>
      <c r="C62" s="11" t="s">
        <v>183</v>
      </c>
      <c r="D62" s="11" t="s">
        <v>184</v>
      </c>
      <c r="E62" s="11" t="s">
        <v>15</v>
      </c>
      <c r="F62" s="11" t="s">
        <v>186</v>
      </c>
      <c r="G62" s="11" t="s">
        <v>187</v>
      </c>
      <c r="H62" s="15" t="s">
        <v>166</v>
      </c>
      <c r="I62" s="17" t="s">
        <v>19</v>
      </c>
      <c r="J62" s="11" t="s">
        <v>120</v>
      </c>
    </row>
    <row r="63" spans="1:10" s="4" customFormat="1" ht="25.5">
      <c r="A63" s="10">
        <v>60</v>
      </c>
      <c r="B63" s="11" t="s">
        <v>188</v>
      </c>
      <c r="C63" s="11" t="s">
        <v>189</v>
      </c>
      <c r="D63" s="11" t="s">
        <v>190</v>
      </c>
      <c r="E63" s="11" t="s">
        <v>15</v>
      </c>
      <c r="F63" s="11" t="s">
        <v>191</v>
      </c>
      <c r="G63" s="11" t="s">
        <v>174</v>
      </c>
      <c r="H63" s="15" t="s">
        <v>166</v>
      </c>
      <c r="I63" s="17" t="s">
        <v>19</v>
      </c>
      <c r="J63" s="11" t="s">
        <v>120</v>
      </c>
    </row>
    <row r="64" spans="1:10" s="4" customFormat="1" ht="38.25">
      <c r="A64" s="10">
        <v>61</v>
      </c>
      <c r="B64" s="11" t="s">
        <v>188</v>
      </c>
      <c r="C64" s="11" t="s">
        <v>189</v>
      </c>
      <c r="D64" s="11" t="s">
        <v>190</v>
      </c>
      <c r="E64" s="11" t="s">
        <v>15</v>
      </c>
      <c r="F64" s="11" t="s">
        <v>192</v>
      </c>
      <c r="G64" s="11" t="s">
        <v>174</v>
      </c>
      <c r="H64" s="15" t="s">
        <v>18</v>
      </c>
      <c r="I64" s="17" t="s">
        <v>19</v>
      </c>
      <c r="J64" s="11" t="s">
        <v>120</v>
      </c>
    </row>
    <row r="65" spans="1:10" s="4" customFormat="1" ht="25.5">
      <c r="A65" s="10">
        <v>62</v>
      </c>
      <c r="B65" s="11" t="s">
        <v>176</v>
      </c>
      <c r="C65" s="11" t="s">
        <v>193</v>
      </c>
      <c r="D65" s="11" t="s">
        <v>190</v>
      </c>
      <c r="E65" s="11" t="s">
        <v>15</v>
      </c>
      <c r="F65" s="11" t="s">
        <v>194</v>
      </c>
      <c r="G65" s="11" t="s">
        <v>179</v>
      </c>
      <c r="H65" s="15" t="s">
        <v>133</v>
      </c>
      <c r="I65" s="17" t="s">
        <v>19</v>
      </c>
      <c r="J65" s="11" t="s">
        <v>120</v>
      </c>
    </row>
    <row r="66" spans="1:10" s="4" customFormat="1" ht="25.5">
      <c r="A66" s="10">
        <v>63</v>
      </c>
      <c r="B66" s="11" t="s">
        <v>195</v>
      </c>
      <c r="C66" s="11" t="s">
        <v>196</v>
      </c>
      <c r="D66" s="11" t="s">
        <v>197</v>
      </c>
      <c r="E66" s="11" t="s">
        <v>15</v>
      </c>
      <c r="F66" s="11" t="s">
        <v>198</v>
      </c>
      <c r="G66" s="11" t="s">
        <v>142</v>
      </c>
      <c r="H66" s="15" t="s">
        <v>122</v>
      </c>
      <c r="I66" s="17" t="s">
        <v>19</v>
      </c>
      <c r="J66" s="11" t="s">
        <v>120</v>
      </c>
    </row>
    <row r="67" spans="1:10" s="4" customFormat="1" ht="25.5">
      <c r="A67" s="10">
        <v>64</v>
      </c>
      <c r="B67" s="11" t="s">
        <v>199</v>
      </c>
      <c r="C67" s="11" t="s">
        <v>200</v>
      </c>
      <c r="D67" s="11" t="s">
        <v>197</v>
      </c>
      <c r="E67" s="11" t="s">
        <v>15</v>
      </c>
      <c r="F67" s="11" t="s">
        <v>201</v>
      </c>
      <c r="G67" s="11" t="s">
        <v>142</v>
      </c>
      <c r="H67" s="15" t="s">
        <v>119</v>
      </c>
      <c r="I67" s="17" t="s">
        <v>19</v>
      </c>
      <c r="J67" s="11" t="s">
        <v>120</v>
      </c>
    </row>
    <row r="68" spans="1:10" s="4" customFormat="1" ht="25.5">
      <c r="A68" s="10">
        <v>65</v>
      </c>
      <c r="B68" s="11" t="s">
        <v>202</v>
      </c>
      <c r="C68" s="11" t="s">
        <v>203</v>
      </c>
      <c r="D68" s="11" t="s">
        <v>204</v>
      </c>
      <c r="E68" s="11" t="s">
        <v>15</v>
      </c>
      <c r="F68" s="11" t="s">
        <v>205</v>
      </c>
      <c r="G68" s="11" t="s">
        <v>206</v>
      </c>
      <c r="H68" s="15" t="s">
        <v>207</v>
      </c>
      <c r="I68" s="17" t="s">
        <v>19</v>
      </c>
      <c r="J68" s="11" t="s">
        <v>120</v>
      </c>
    </row>
    <row r="69" spans="1:10" s="4" customFormat="1" ht="38.25">
      <c r="A69" s="10">
        <v>66</v>
      </c>
      <c r="B69" s="11" t="s">
        <v>138</v>
      </c>
      <c r="C69" s="11" t="s">
        <v>208</v>
      </c>
      <c r="D69" s="11" t="s">
        <v>209</v>
      </c>
      <c r="E69" s="11" t="s">
        <v>15</v>
      </c>
      <c r="F69" s="11" t="s">
        <v>210</v>
      </c>
      <c r="G69" s="11" t="s">
        <v>211</v>
      </c>
      <c r="H69" s="15" t="s">
        <v>212</v>
      </c>
      <c r="I69" s="17" t="s">
        <v>19</v>
      </c>
      <c r="J69" s="11" t="s">
        <v>120</v>
      </c>
    </row>
    <row r="70" spans="1:10" s="4" customFormat="1" ht="38.25">
      <c r="A70" s="10">
        <v>67</v>
      </c>
      <c r="B70" s="11" t="s">
        <v>138</v>
      </c>
      <c r="C70" s="11" t="s">
        <v>208</v>
      </c>
      <c r="D70" s="11" t="s">
        <v>209</v>
      </c>
      <c r="E70" s="11" t="s">
        <v>15</v>
      </c>
      <c r="F70" s="11" t="s">
        <v>213</v>
      </c>
      <c r="G70" s="11" t="s">
        <v>214</v>
      </c>
      <c r="H70" s="15" t="s">
        <v>127</v>
      </c>
      <c r="I70" s="17" t="s">
        <v>19</v>
      </c>
      <c r="J70" s="11" t="s">
        <v>120</v>
      </c>
    </row>
    <row r="71" spans="1:10" s="4" customFormat="1" ht="25.5">
      <c r="A71" s="10">
        <v>68</v>
      </c>
      <c r="B71" s="11" t="s">
        <v>188</v>
      </c>
      <c r="C71" s="11" t="s">
        <v>189</v>
      </c>
      <c r="D71" s="11" t="s">
        <v>204</v>
      </c>
      <c r="E71" s="11" t="s">
        <v>15</v>
      </c>
      <c r="F71" s="11" t="s">
        <v>215</v>
      </c>
      <c r="G71" s="11" t="s">
        <v>216</v>
      </c>
      <c r="H71" s="15" t="s">
        <v>217</v>
      </c>
      <c r="I71" s="17" t="s">
        <v>19</v>
      </c>
      <c r="J71" s="11" t="s">
        <v>120</v>
      </c>
    </row>
    <row r="72" spans="1:10" s="4" customFormat="1" ht="25.5">
      <c r="A72" s="10">
        <v>69</v>
      </c>
      <c r="B72" s="11" t="s">
        <v>138</v>
      </c>
      <c r="C72" s="11" t="s">
        <v>139</v>
      </c>
      <c r="D72" s="11" t="s">
        <v>140</v>
      </c>
      <c r="E72" s="11" t="s">
        <v>15</v>
      </c>
      <c r="F72" s="11" t="s">
        <v>218</v>
      </c>
      <c r="G72" s="11" t="s">
        <v>142</v>
      </c>
      <c r="H72" s="15" t="s">
        <v>219</v>
      </c>
      <c r="I72" s="17" t="s">
        <v>19</v>
      </c>
      <c r="J72" s="11" t="s">
        <v>120</v>
      </c>
    </row>
    <row r="73" spans="1:10" s="4" customFormat="1" ht="25.5">
      <c r="A73" s="10">
        <v>70</v>
      </c>
      <c r="B73" s="11" t="s">
        <v>138</v>
      </c>
      <c r="C73" s="11" t="s">
        <v>220</v>
      </c>
      <c r="D73" s="11" t="s">
        <v>140</v>
      </c>
      <c r="E73" s="11" t="s">
        <v>15</v>
      </c>
      <c r="F73" s="11" t="s">
        <v>221</v>
      </c>
      <c r="G73" s="11" t="s">
        <v>142</v>
      </c>
      <c r="H73" s="15" t="s">
        <v>38</v>
      </c>
      <c r="I73" s="17" t="s">
        <v>19</v>
      </c>
      <c r="J73" s="11" t="s">
        <v>120</v>
      </c>
    </row>
    <row r="74" spans="1:10" s="5" customFormat="1" ht="51">
      <c r="A74" s="10">
        <v>71</v>
      </c>
      <c r="B74" s="10" t="s">
        <v>222</v>
      </c>
      <c r="C74" s="10" t="s">
        <v>223</v>
      </c>
      <c r="D74" s="10" t="s">
        <v>224</v>
      </c>
      <c r="E74" s="13" t="s">
        <v>15</v>
      </c>
      <c r="F74" s="10" t="s">
        <v>225</v>
      </c>
      <c r="G74" s="10" t="s">
        <v>226</v>
      </c>
      <c r="H74" s="14" t="s">
        <v>227</v>
      </c>
      <c r="I74" s="13" t="s">
        <v>19</v>
      </c>
      <c r="J74" s="13" t="s">
        <v>228</v>
      </c>
    </row>
    <row r="75" spans="1:10" s="5" customFormat="1" ht="51">
      <c r="A75" s="10">
        <v>72</v>
      </c>
      <c r="B75" s="10" t="s">
        <v>229</v>
      </c>
      <c r="C75" s="10" t="s">
        <v>230</v>
      </c>
      <c r="D75" s="10" t="s">
        <v>224</v>
      </c>
      <c r="E75" s="13" t="s">
        <v>15</v>
      </c>
      <c r="F75" s="10" t="s">
        <v>231</v>
      </c>
      <c r="G75" s="10" t="s">
        <v>232</v>
      </c>
      <c r="H75" s="14" t="s">
        <v>233</v>
      </c>
      <c r="I75" s="13" t="s">
        <v>19</v>
      </c>
      <c r="J75" s="13" t="s">
        <v>228</v>
      </c>
    </row>
    <row r="76" spans="1:10" s="5" customFormat="1" ht="38.25">
      <c r="A76" s="10">
        <v>73</v>
      </c>
      <c r="B76" s="10" t="s">
        <v>229</v>
      </c>
      <c r="C76" s="10" t="s">
        <v>230</v>
      </c>
      <c r="D76" s="10" t="s">
        <v>234</v>
      </c>
      <c r="E76" s="13" t="s">
        <v>15</v>
      </c>
      <c r="F76" s="10" t="s">
        <v>235</v>
      </c>
      <c r="G76" s="10" t="s">
        <v>236</v>
      </c>
      <c r="H76" s="14" t="s">
        <v>237</v>
      </c>
      <c r="I76" s="13" t="s">
        <v>19</v>
      </c>
      <c r="J76" s="13" t="s">
        <v>228</v>
      </c>
    </row>
    <row r="77" spans="1:10" s="5" customFormat="1" ht="38.25">
      <c r="A77" s="10">
        <v>74</v>
      </c>
      <c r="B77" s="10" t="s">
        <v>238</v>
      </c>
      <c r="C77" s="10" t="s">
        <v>239</v>
      </c>
      <c r="D77" s="10" t="s">
        <v>234</v>
      </c>
      <c r="E77" s="13" t="s">
        <v>15</v>
      </c>
      <c r="F77" s="10" t="s">
        <v>240</v>
      </c>
      <c r="G77" s="10" t="s">
        <v>241</v>
      </c>
      <c r="H77" s="14" t="s">
        <v>242</v>
      </c>
      <c r="I77" s="13" t="s">
        <v>19</v>
      </c>
      <c r="J77" s="13" t="s">
        <v>228</v>
      </c>
    </row>
    <row r="78" spans="1:10" s="5" customFormat="1" ht="38.25">
      <c r="A78" s="10">
        <v>75</v>
      </c>
      <c r="B78" s="10" t="s">
        <v>238</v>
      </c>
      <c r="C78" s="10" t="s">
        <v>239</v>
      </c>
      <c r="D78" s="10" t="s">
        <v>234</v>
      </c>
      <c r="E78" s="13" t="s">
        <v>15</v>
      </c>
      <c r="F78" s="10" t="s">
        <v>243</v>
      </c>
      <c r="G78" s="10" t="s">
        <v>244</v>
      </c>
      <c r="H78" s="14" t="s">
        <v>245</v>
      </c>
      <c r="I78" s="13" t="s">
        <v>19</v>
      </c>
      <c r="J78" s="13" t="s">
        <v>228</v>
      </c>
    </row>
    <row r="79" spans="1:10" s="5" customFormat="1" ht="38.25">
      <c r="A79" s="10">
        <v>76</v>
      </c>
      <c r="B79" s="10" t="s">
        <v>246</v>
      </c>
      <c r="C79" s="10" t="s">
        <v>247</v>
      </c>
      <c r="D79" s="10" t="s">
        <v>248</v>
      </c>
      <c r="E79" s="13" t="s">
        <v>15</v>
      </c>
      <c r="F79" s="10" t="s">
        <v>249</v>
      </c>
      <c r="G79" s="10" t="s">
        <v>250</v>
      </c>
      <c r="H79" s="14" t="s">
        <v>251</v>
      </c>
      <c r="I79" s="13" t="s">
        <v>19</v>
      </c>
      <c r="J79" s="13" t="s">
        <v>228</v>
      </c>
    </row>
    <row r="80" spans="1:10" s="5" customFormat="1" ht="38.25">
      <c r="A80" s="10">
        <v>77</v>
      </c>
      <c r="B80" s="10" t="s">
        <v>252</v>
      </c>
      <c r="C80" s="10" t="s">
        <v>253</v>
      </c>
      <c r="D80" s="10" t="s">
        <v>248</v>
      </c>
      <c r="E80" s="13" t="s">
        <v>15</v>
      </c>
      <c r="F80" s="10" t="s">
        <v>254</v>
      </c>
      <c r="G80" s="10" t="s">
        <v>255</v>
      </c>
      <c r="H80" s="14" t="s">
        <v>256</v>
      </c>
      <c r="I80" s="13" t="s">
        <v>19</v>
      </c>
      <c r="J80" s="13" t="s">
        <v>228</v>
      </c>
    </row>
    <row r="81" spans="1:10" s="5" customFormat="1" ht="38.25">
      <c r="A81" s="10">
        <v>78</v>
      </c>
      <c r="B81" s="10" t="s">
        <v>252</v>
      </c>
      <c r="C81" s="10" t="s">
        <v>253</v>
      </c>
      <c r="D81" s="10" t="s">
        <v>248</v>
      </c>
      <c r="E81" s="13" t="s">
        <v>15</v>
      </c>
      <c r="F81" s="10" t="s">
        <v>257</v>
      </c>
      <c r="G81" s="10" t="s">
        <v>258</v>
      </c>
      <c r="H81" s="14" t="s">
        <v>259</v>
      </c>
      <c r="I81" s="13" t="s">
        <v>19</v>
      </c>
      <c r="J81" s="13" t="s">
        <v>228</v>
      </c>
    </row>
    <row r="82" spans="1:10" s="5" customFormat="1" ht="51">
      <c r="A82" s="10">
        <v>79</v>
      </c>
      <c r="B82" s="10" t="s">
        <v>260</v>
      </c>
      <c r="C82" s="10" t="s">
        <v>261</v>
      </c>
      <c r="D82" s="10" t="s">
        <v>262</v>
      </c>
      <c r="E82" s="13" t="s">
        <v>15</v>
      </c>
      <c r="F82" s="10" t="s">
        <v>263</v>
      </c>
      <c r="G82" s="10" t="s">
        <v>264</v>
      </c>
      <c r="H82" s="14" t="s">
        <v>265</v>
      </c>
      <c r="I82" s="13" t="s">
        <v>19</v>
      </c>
      <c r="J82" s="13" t="s">
        <v>228</v>
      </c>
    </row>
    <row r="83" spans="1:10" s="5" customFormat="1" ht="38.25">
      <c r="A83" s="10">
        <v>80</v>
      </c>
      <c r="B83" s="10" t="s">
        <v>252</v>
      </c>
      <c r="C83" s="10" t="s">
        <v>253</v>
      </c>
      <c r="D83" s="10" t="s">
        <v>262</v>
      </c>
      <c r="E83" s="13" t="s">
        <v>15</v>
      </c>
      <c r="F83" s="10" t="s">
        <v>266</v>
      </c>
      <c r="G83" s="10" t="s">
        <v>267</v>
      </c>
      <c r="H83" s="14" t="s">
        <v>268</v>
      </c>
      <c r="I83" s="13" t="s">
        <v>19</v>
      </c>
      <c r="J83" s="13" t="s">
        <v>228</v>
      </c>
    </row>
    <row r="84" spans="1:10" s="5" customFormat="1" ht="38.25">
      <c r="A84" s="10">
        <v>81</v>
      </c>
      <c r="B84" s="10" t="s">
        <v>269</v>
      </c>
      <c r="C84" s="10" t="s">
        <v>270</v>
      </c>
      <c r="D84" s="10" t="s">
        <v>271</v>
      </c>
      <c r="E84" s="13" t="s">
        <v>15</v>
      </c>
      <c r="F84" s="10" t="s">
        <v>272</v>
      </c>
      <c r="G84" s="10" t="s">
        <v>273</v>
      </c>
      <c r="H84" s="14" t="s">
        <v>274</v>
      </c>
      <c r="I84" s="13" t="s">
        <v>19</v>
      </c>
      <c r="J84" s="13" t="s">
        <v>228</v>
      </c>
    </row>
    <row r="85" spans="1:10" s="5" customFormat="1" ht="38.25">
      <c r="A85" s="10">
        <v>82</v>
      </c>
      <c r="B85" s="10" t="s">
        <v>269</v>
      </c>
      <c r="C85" s="10" t="s">
        <v>270</v>
      </c>
      <c r="D85" s="10" t="s">
        <v>271</v>
      </c>
      <c r="E85" s="13" t="s">
        <v>15</v>
      </c>
      <c r="F85" s="10" t="s">
        <v>275</v>
      </c>
      <c r="G85" s="10" t="s">
        <v>276</v>
      </c>
      <c r="H85" s="14" t="s">
        <v>277</v>
      </c>
      <c r="I85" s="13" t="s">
        <v>19</v>
      </c>
      <c r="J85" s="13" t="s">
        <v>228</v>
      </c>
    </row>
    <row r="86" spans="1:10" s="5" customFormat="1" ht="38.25">
      <c r="A86" s="10">
        <v>83</v>
      </c>
      <c r="B86" s="10" t="s">
        <v>278</v>
      </c>
      <c r="C86" s="10" t="s">
        <v>279</v>
      </c>
      <c r="D86" s="10" t="s">
        <v>280</v>
      </c>
      <c r="E86" s="13" t="s">
        <v>15</v>
      </c>
      <c r="F86" s="10" t="s">
        <v>281</v>
      </c>
      <c r="G86" s="10" t="s">
        <v>282</v>
      </c>
      <c r="H86" s="14" t="s">
        <v>168</v>
      </c>
      <c r="I86" s="13" t="s">
        <v>19</v>
      </c>
      <c r="J86" s="13" t="s">
        <v>228</v>
      </c>
    </row>
    <row r="87" spans="1:10" s="5" customFormat="1" ht="38.25">
      <c r="A87" s="10">
        <v>84</v>
      </c>
      <c r="B87" s="10" t="s">
        <v>283</v>
      </c>
      <c r="C87" s="10" t="s">
        <v>284</v>
      </c>
      <c r="D87" s="10" t="s">
        <v>280</v>
      </c>
      <c r="E87" s="13" t="s">
        <v>15</v>
      </c>
      <c r="F87" s="10" t="s">
        <v>285</v>
      </c>
      <c r="G87" s="10" t="s">
        <v>286</v>
      </c>
      <c r="H87" s="14" t="s">
        <v>175</v>
      </c>
      <c r="I87" s="13" t="s">
        <v>19</v>
      </c>
      <c r="J87" s="13" t="s">
        <v>228</v>
      </c>
    </row>
    <row r="88" spans="1:10" s="5" customFormat="1" ht="38.25">
      <c r="A88" s="10">
        <v>85</v>
      </c>
      <c r="B88" s="10" t="s">
        <v>252</v>
      </c>
      <c r="C88" s="10" t="s">
        <v>253</v>
      </c>
      <c r="D88" s="10" t="s">
        <v>287</v>
      </c>
      <c r="E88" s="13" t="s">
        <v>15</v>
      </c>
      <c r="F88" s="10" t="s">
        <v>288</v>
      </c>
      <c r="G88" s="10" t="s">
        <v>289</v>
      </c>
      <c r="H88" s="14" t="s">
        <v>166</v>
      </c>
      <c r="I88" s="13" t="s">
        <v>19</v>
      </c>
      <c r="J88" s="13" t="s">
        <v>228</v>
      </c>
    </row>
    <row r="89" spans="1:10" s="5" customFormat="1" ht="38.25">
      <c r="A89" s="10">
        <v>86</v>
      </c>
      <c r="B89" s="10" t="s">
        <v>252</v>
      </c>
      <c r="C89" s="10" t="s">
        <v>253</v>
      </c>
      <c r="D89" s="10" t="s">
        <v>290</v>
      </c>
      <c r="E89" s="13" t="s">
        <v>15</v>
      </c>
      <c r="F89" s="10" t="s">
        <v>291</v>
      </c>
      <c r="G89" s="10" t="s">
        <v>292</v>
      </c>
      <c r="H89" s="14" t="s">
        <v>293</v>
      </c>
      <c r="I89" s="13" t="s">
        <v>19</v>
      </c>
      <c r="J89" s="13" t="s">
        <v>228</v>
      </c>
    </row>
    <row r="90" spans="1:10" s="5" customFormat="1" ht="38.25">
      <c r="A90" s="10">
        <v>87</v>
      </c>
      <c r="B90" s="10" t="s">
        <v>252</v>
      </c>
      <c r="C90" s="10" t="s">
        <v>253</v>
      </c>
      <c r="D90" s="10" t="s">
        <v>290</v>
      </c>
      <c r="E90" s="13" t="s">
        <v>15</v>
      </c>
      <c r="F90" s="10" t="s">
        <v>294</v>
      </c>
      <c r="G90" s="10" t="s">
        <v>295</v>
      </c>
      <c r="H90" s="14" t="s">
        <v>296</v>
      </c>
      <c r="I90" s="13" t="s">
        <v>19</v>
      </c>
      <c r="J90" s="13" t="s">
        <v>228</v>
      </c>
    </row>
    <row r="91" spans="1:10" s="5" customFormat="1" ht="51">
      <c r="A91" s="10">
        <v>88</v>
      </c>
      <c r="B91" s="10" t="s">
        <v>229</v>
      </c>
      <c r="C91" s="10" t="s">
        <v>230</v>
      </c>
      <c r="D91" s="10" t="s">
        <v>297</v>
      </c>
      <c r="E91" s="13" t="s">
        <v>15</v>
      </c>
      <c r="F91" s="10" t="s">
        <v>298</v>
      </c>
      <c r="G91" s="10" t="s">
        <v>299</v>
      </c>
      <c r="H91" s="14" t="s">
        <v>180</v>
      </c>
      <c r="I91" s="13" t="s">
        <v>19</v>
      </c>
      <c r="J91" s="13" t="s">
        <v>228</v>
      </c>
    </row>
    <row r="92" spans="1:10" s="5" customFormat="1" ht="38.25">
      <c r="A92" s="10">
        <v>89</v>
      </c>
      <c r="B92" s="10" t="s">
        <v>283</v>
      </c>
      <c r="C92" s="10" t="s">
        <v>284</v>
      </c>
      <c r="D92" s="10" t="s">
        <v>297</v>
      </c>
      <c r="E92" s="13" t="s">
        <v>15</v>
      </c>
      <c r="F92" s="10" t="s">
        <v>300</v>
      </c>
      <c r="G92" s="10" t="s">
        <v>301</v>
      </c>
      <c r="H92" s="14" t="s">
        <v>302</v>
      </c>
      <c r="I92" s="13" t="s">
        <v>19</v>
      </c>
      <c r="J92" s="13" t="s">
        <v>228</v>
      </c>
    </row>
    <row r="93" spans="1:10" s="5" customFormat="1" ht="38.25">
      <c r="A93" s="10">
        <v>90</v>
      </c>
      <c r="B93" s="10" t="s">
        <v>278</v>
      </c>
      <c r="C93" s="10" t="s">
        <v>279</v>
      </c>
      <c r="D93" s="10" t="s">
        <v>297</v>
      </c>
      <c r="E93" s="13" t="s">
        <v>15</v>
      </c>
      <c r="F93" s="10" t="s">
        <v>303</v>
      </c>
      <c r="G93" s="10" t="s">
        <v>304</v>
      </c>
      <c r="H93" s="14" t="s">
        <v>237</v>
      </c>
      <c r="I93" s="13" t="s">
        <v>19</v>
      </c>
      <c r="J93" s="13" t="s">
        <v>228</v>
      </c>
    </row>
    <row r="94" spans="1:10" s="5" customFormat="1" ht="38.25">
      <c r="A94" s="10">
        <v>91</v>
      </c>
      <c r="B94" s="10" t="s">
        <v>305</v>
      </c>
      <c r="C94" s="10" t="s">
        <v>306</v>
      </c>
      <c r="D94" s="10" t="s">
        <v>307</v>
      </c>
      <c r="E94" s="13" t="s">
        <v>15</v>
      </c>
      <c r="F94" s="10" t="s">
        <v>308</v>
      </c>
      <c r="G94" s="10" t="s">
        <v>309</v>
      </c>
      <c r="H94" s="14" t="s">
        <v>310</v>
      </c>
      <c r="I94" s="13" t="s">
        <v>19</v>
      </c>
      <c r="J94" s="13" t="s">
        <v>228</v>
      </c>
    </row>
    <row r="95" spans="1:10" s="5" customFormat="1" ht="38.25">
      <c r="A95" s="10">
        <v>92</v>
      </c>
      <c r="B95" s="10" t="s">
        <v>305</v>
      </c>
      <c r="C95" s="10" t="s">
        <v>306</v>
      </c>
      <c r="D95" s="10" t="s">
        <v>307</v>
      </c>
      <c r="E95" s="13" t="s">
        <v>15</v>
      </c>
      <c r="F95" s="10" t="s">
        <v>311</v>
      </c>
      <c r="G95" s="10" t="s">
        <v>312</v>
      </c>
      <c r="H95" s="14" t="s">
        <v>313</v>
      </c>
      <c r="I95" s="13" t="s">
        <v>19</v>
      </c>
      <c r="J95" s="13" t="s">
        <v>228</v>
      </c>
    </row>
    <row r="96" spans="1:10" s="5" customFormat="1" ht="38.25">
      <c r="A96" s="10">
        <v>93</v>
      </c>
      <c r="B96" s="10" t="s">
        <v>238</v>
      </c>
      <c r="C96" s="10" t="s">
        <v>239</v>
      </c>
      <c r="D96" s="10" t="s">
        <v>314</v>
      </c>
      <c r="E96" s="13" t="s">
        <v>15</v>
      </c>
      <c r="F96" s="10" t="s">
        <v>315</v>
      </c>
      <c r="G96" s="10" t="s">
        <v>316</v>
      </c>
      <c r="H96" s="14" t="s">
        <v>317</v>
      </c>
      <c r="I96" s="13" t="s">
        <v>19</v>
      </c>
      <c r="J96" s="13" t="s">
        <v>228</v>
      </c>
    </row>
    <row r="97" spans="1:10" s="5" customFormat="1" ht="38.25">
      <c r="A97" s="10">
        <v>94</v>
      </c>
      <c r="B97" s="10" t="s">
        <v>238</v>
      </c>
      <c r="C97" s="10" t="s">
        <v>239</v>
      </c>
      <c r="D97" s="10" t="s">
        <v>314</v>
      </c>
      <c r="E97" s="13" t="s">
        <v>15</v>
      </c>
      <c r="F97" s="10" t="s">
        <v>318</v>
      </c>
      <c r="G97" s="10" t="s">
        <v>319</v>
      </c>
      <c r="H97" s="14" t="s">
        <v>320</v>
      </c>
      <c r="I97" s="13" t="s">
        <v>19</v>
      </c>
      <c r="J97" s="13" t="s">
        <v>228</v>
      </c>
    </row>
    <row r="98" spans="1:10" s="5" customFormat="1" ht="38.25">
      <c r="A98" s="10">
        <v>95</v>
      </c>
      <c r="B98" s="10" t="s">
        <v>246</v>
      </c>
      <c r="C98" s="10" t="s">
        <v>321</v>
      </c>
      <c r="D98" s="10" t="s">
        <v>314</v>
      </c>
      <c r="E98" s="13" t="s">
        <v>15</v>
      </c>
      <c r="F98" s="10" t="s">
        <v>322</v>
      </c>
      <c r="G98" s="10" t="s">
        <v>323</v>
      </c>
      <c r="H98" s="14" t="s">
        <v>180</v>
      </c>
      <c r="I98" s="13" t="s">
        <v>19</v>
      </c>
      <c r="J98" s="13" t="s">
        <v>228</v>
      </c>
    </row>
    <row r="99" spans="1:10" s="5" customFormat="1" ht="38.25">
      <c r="A99" s="10">
        <v>96</v>
      </c>
      <c r="B99" s="10" t="s">
        <v>324</v>
      </c>
      <c r="C99" s="10" t="s">
        <v>325</v>
      </c>
      <c r="D99" s="10" t="s">
        <v>326</v>
      </c>
      <c r="E99" s="13" t="s">
        <v>15</v>
      </c>
      <c r="F99" s="10" t="s">
        <v>327</v>
      </c>
      <c r="G99" s="10" t="s">
        <v>328</v>
      </c>
      <c r="H99" s="14" t="s">
        <v>329</v>
      </c>
      <c r="I99" s="13" t="s">
        <v>19</v>
      </c>
      <c r="J99" s="13" t="s">
        <v>228</v>
      </c>
    </row>
    <row r="100" spans="1:10" s="5" customFormat="1" ht="38.25">
      <c r="A100" s="10">
        <v>97</v>
      </c>
      <c r="B100" s="10" t="s">
        <v>330</v>
      </c>
      <c r="C100" s="10" t="s">
        <v>331</v>
      </c>
      <c r="D100" s="10" t="s">
        <v>332</v>
      </c>
      <c r="E100" s="13" t="s">
        <v>15</v>
      </c>
      <c r="F100" s="10" t="s">
        <v>333</v>
      </c>
      <c r="G100" s="10" t="s">
        <v>334</v>
      </c>
      <c r="H100" s="14" t="s">
        <v>320</v>
      </c>
      <c r="I100" s="13" t="s">
        <v>19</v>
      </c>
      <c r="J100" s="13" t="s">
        <v>228</v>
      </c>
    </row>
    <row r="101" spans="1:10" s="5" customFormat="1" ht="38.25">
      <c r="A101" s="10">
        <v>98</v>
      </c>
      <c r="B101" s="10" t="s">
        <v>330</v>
      </c>
      <c r="C101" s="10" t="s">
        <v>331</v>
      </c>
      <c r="D101" s="10" t="s">
        <v>332</v>
      </c>
      <c r="E101" s="13" t="s">
        <v>15</v>
      </c>
      <c r="F101" s="10" t="s">
        <v>335</v>
      </c>
      <c r="G101" s="10" t="s">
        <v>336</v>
      </c>
      <c r="H101" s="14" t="s">
        <v>337</v>
      </c>
      <c r="I101" s="13" t="s">
        <v>19</v>
      </c>
      <c r="J101" s="13" t="s">
        <v>228</v>
      </c>
    </row>
    <row r="102" spans="1:10" s="5" customFormat="1" ht="38.25">
      <c r="A102" s="10">
        <v>99</v>
      </c>
      <c r="B102" s="10" t="s">
        <v>238</v>
      </c>
      <c r="C102" s="10" t="s">
        <v>239</v>
      </c>
      <c r="D102" s="10" t="s">
        <v>332</v>
      </c>
      <c r="E102" s="13" t="s">
        <v>15</v>
      </c>
      <c r="F102" s="10" t="s">
        <v>338</v>
      </c>
      <c r="G102" s="10" t="s">
        <v>339</v>
      </c>
      <c r="H102" s="14" t="s">
        <v>259</v>
      </c>
      <c r="I102" s="13" t="s">
        <v>19</v>
      </c>
      <c r="J102" s="13" t="s">
        <v>228</v>
      </c>
    </row>
    <row r="103" spans="1:10" s="5" customFormat="1" ht="38.25">
      <c r="A103" s="10">
        <v>100</v>
      </c>
      <c r="B103" s="10" t="s">
        <v>340</v>
      </c>
      <c r="C103" s="10" t="s">
        <v>341</v>
      </c>
      <c r="D103" s="10" t="s">
        <v>342</v>
      </c>
      <c r="E103" s="13" t="s">
        <v>15</v>
      </c>
      <c r="F103" s="10" t="s">
        <v>343</v>
      </c>
      <c r="G103" s="10" t="s">
        <v>344</v>
      </c>
      <c r="H103" s="14" t="s">
        <v>345</v>
      </c>
      <c r="I103" s="13" t="s">
        <v>19</v>
      </c>
      <c r="J103" s="13" t="s">
        <v>228</v>
      </c>
    </row>
    <row r="104" spans="1:10" s="5" customFormat="1" ht="38.25">
      <c r="A104" s="10">
        <v>101</v>
      </c>
      <c r="B104" s="10" t="s">
        <v>346</v>
      </c>
      <c r="C104" s="10" t="s">
        <v>347</v>
      </c>
      <c r="D104" s="10" t="s">
        <v>342</v>
      </c>
      <c r="E104" s="13" t="s">
        <v>15</v>
      </c>
      <c r="F104" s="10" t="s">
        <v>348</v>
      </c>
      <c r="G104" s="10" t="s">
        <v>349</v>
      </c>
      <c r="H104" s="14" t="s">
        <v>350</v>
      </c>
      <c r="I104" s="13" t="s">
        <v>19</v>
      </c>
      <c r="J104" s="13" t="s">
        <v>228</v>
      </c>
    </row>
    <row r="105" spans="1:10" s="5" customFormat="1" ht="38.25">
      <c r="A105" s="10">
        <v>102</v>
      </c>
      <c r="B105" s="10" t="s">
        <v>351</v>
      </c>
      <c r="C105" s="10" t="s">
        <v>142</v>
      </c>
      <c r="D105" s="10" t="s">
        <v>140</v>
      </c>
      <c r="E105" s="13" t="s">
        <v>15</v>
      </c>
      <c r="F105" s="10" t="s">
        <v>352</v>
      </c>
      <c r="G105" s="10" t="s">
        <v>353</v>
      </c>
      <c r="H105" s="14" t="s">
        <v>354</v>
      </c>
      <c r="I105" s="13" t="s">
        <v>19</v>
      </c>
      <c r="J105" s="13" t="s">
        <v>228</v>
      </c>
    </row>
    <row r="106" spans="1:10" s="5" customFormat="1" ht="38.25">
      <c r="A106" s="10">
        <v>103</v>
      </c>
      <c r="B106" s="10" t="s">
        <v>340</v>
      </c>
      <c r="C106" s="10" t="s">
        <v>341</v>
      </c>
      <c r="D106" s="10" t="s">
        <v>140</v>
      </c>
      <c r="E106" s="13" t="s">
        <v>15</v>
      </c>
      <c r="F106" s="10" t="s">
        <v>355</v>
      </c>
      <c r="G106" s="10" t="s">
        <v>356</v>
      </c>
      <c r="H106" s="14" t="s">
        <v>357</v>
      </c>
      <c r="I106" s="13" t="s">
        <v>19</v>
      </c>
      <c r="J106" s="13" t="s">
        <v>228</v>
      </c>
    </row>
    <row r="107" spans="1:10" s="5" customFormat="1" ht="38.25">
      <c r="A107" s="10">
        <v>104</v>
      </c>
      <c r="B107" s="10" t="s">
        <v>340</v>
      </c>
      <c r="C107" s="10" t="s">
        <v>341</v>
      </c>
      <c r="D107" s="10" t="s">
        <v>140</v>
      </c>
      <c r="E107" s="13" t="s">
        <v>15</v>
      </c>
      <c r="F107" s="10" t="s">
        <v>358</v>
      </c>
      <c r="G107" s="10" t="s">
        <v>344</v>
      </c>
      <c r="H107" s="14" t="s">
        <v>357</v>
      </c>
      <c r="I107" s="13" t="s">
        <v>19</v>
      </c>
      <c r="J107" s="13" t="s">
        <v>228</v>
      </c>
    </row>
    <row r="108" spans="1:10" s="5" customFormat="1" ht="38.25">
      <c r="A108" s="10">
        <v>105</v>
      </c>
      <c r="B108" s="10" t="s">
        <v>359</v>
      </c>
      <c r="C108" s="10" t="s">
        <v>360</v>
      </c>
      <c r="D108" s="10" t="s">
        <v>361</v>
      </c>
      <c r="E108" s="13" t="s">
        <v>15</v>
      </c>
      <c r="F108" s="10" t="s">
        <v>362</v>
      </c>
      <c r="G108" s="10" t="s">
        <v>363</v>
      </c>
      <c r="H108" s="14" t="s">
        <v>364</v>
      </c>
      <c r="I108" s="13" t="s">
        <v>19</v>
      </c>
      <c r="J108" s="13" t="s">
        <v>228</v>
      </c>
    </row>
    <row r="109" spans="1:10" s="5" customFormat="1" ht="38.25">
      <c r="A109" s="10">
        <v>106</v>
      </c>
      <c r="B109" s="10" t="s">
        <v>305</v>
      </c>
      <c r="C109" s="10" t="s">
        <v>306</v>
      </c>
      <c r="D109" s="10" t="s">
        <v>361</v>
      </c>
      <c r="E109" s="13" t="s">
        <v>15</v>
      </c>
      <c r="F109" s="10" t="s">
        <v>365</v>
      </c>
      <c r="G109" s="10" t="s">
        <v>366</v>
      </c>
      <c r="H109" s="14" t="s">
        <v>367</v>
      </c>
      <c r="I109" s="13" t="s">
        <v>19</v>
      </c>
      <c r="J109" s="13" t="s">
        <v>228</v>
      </c>
    </row>
    <row r="110" spans="1:10" s="5" customFormat="1" ht="38.25">
      <c r="A110" s="10">
        <v>107</v>
      </c>
      <c r="B110" s="10" t="s">
        <v>368</v>
      </c>
      <c r="C110" s="10" t="s">
        <v>369</v>
      </c>
      <c r="D110" s="10" t="s">
        <v>370</v>
      </c>
      <c r="E110" s="13" t="s">
        <v>15</v>
      </c>
      <c r="F110" s="10" t="s">
        <v>371</v>
      </c>
      <c r="G110" s="10" t="s">
        <v>372</v>
      </c>
      <c r="H110" s="14" t="s">
        <v>373</v>
      </c>
      <c r="I110" s="13" t="s">
        <v>19</v>
      </c>
      <c r="J110" s="13" t="s">
        <v>228</v>
      </c>
    </row>
    <row r="111" spans="1:10" s="5" customFormat="1" ht="38.25">
      <c r="A111" s="10">
        <v>108</v>
      </c>
      <c r="B111" s="10" t="s">
        <v>269</v>
      </c>
      <c r="C111" s="10" t="s">
        <v>374</v>
      </c>
      <c r="D111" s="10" t="s">
        <v>375</v>
      </c>
      <c r="E111" s="13" t="s">
        <v>15</v>
      </c>
      <c r="F111" s="10" t="s">
        <v>376</v>
      </c>
      <c r="G111" s="10" t="s">
        <v>377</v>
      </c>
      <c r="H111" s="14" t="s">
        <v>378</v>
      </c>
      <c r="I111" s="13" t="s">
        <v>19</v>
      </c>
      <c r="J111" s="13" t="s">
        <v>228</v>
      </c>
    </row>
    <row r="112" spans="1:10" s="5" customFormat="1" ht="38.25">
      <c r="A112" s="10">
        <v>109</v>
      </c>
      <c r="B112" s="10" t="s">
        <v>379</v>
      </c>
      <c r="C112" s="10" t="s">
        <v>380</v>
      </c>
      <c r="D112" s="10" t="s">
        <v>381</v>
      </c>
      <c r="E112" s="13" t="s">
        <v>15</v>
      </c>
      <c r="F112" s="10" t="s">
        <v>382</v>
      </c>
      <c r="G112" s="10" t="s">
        <v>383</v>
      </c>
      <c r="H112" s="14" t="s">
        <v>384</v>
      </c>
      <c r="I112" s="13" t="s">
        <v>19</v>
      </c>
      <c r="J112" s="13" t="s">
        <v>228</v>
      </c>
    </row>
    <row r="113" spans="1:10" s="5" customFormat="1" ht="38.25">
      <c r="A113" s="10">
        <v>110</v>
      </c>
      <c r="B113" s="10" t="s">
        <v>385</v>
      </c>
      <c r="C113" s="10" t="s">
        <v>386</v>
      </c>
      <c r="D113" s="10" t="s">
        <v>387</v>
      </c>
      <c r="E113" s="13" t="s">
        <v>15</v>
      </c>
      <c r="F113" s="10" t="s">
        <v>388</v>
      </c>
      <c r="G113" s="10" t="s">
        <v>389</v>
      </c>
      <c r="H113" s="14" t="s">
        <v>390</v>
      </c>
      <c r="I113" s="13" t="s">
        <v>19</v>
      </c>
      <c r="J113" s="13" t="s">
        <v>228</v>
      </c>
    </row>
    <row r="114" spans="1:10" s="6" customFormat="1" ht="38.25">
      <c r="A114" s="10">
        <v>111</v>
      </c>
      <c r="B114" s="17" t="s">
        <v>391</v>
      </c>
      <c r="C114" s="17" t="s">
        <v>392</v>
      </c>
      <c r="D114" s="17" t="s">
        <v>393</v>
      </c>
      <c r="E114" s="18" t="s">
        <v>15</v>
      </c>
      <c r="F114" s="17" t="s">
        <v>394</v>
      </c>
      <c r="G114" s="17" t="s">
        <v>214</v>
      </c>
      <c r="H114" s="19">
        <v>44394</v>
      </c>
      <c r="I114" s="17" t="s">
        <v>19</v>
      </c>
      <c r="J114" s="18" t="s">
        <v>395</v>
      </c>
    </row>
    <row r="115" spans="1:10" ht="38.25">
      <c r="A115" s="10">
        <v>112</v>
      </c>
      <c r="B115" s="17" t="s">
        <v>396</v>
      </c>
      <c r="C115" s="17" t="s">
        <v>397</v>
      </c>
      <c r="D115" s="17" t="s">
        <v>398</v>
      </c>
      <c r="E115" s="18" t="s">
        <v>15</v>
      </c>
      <c r="F115" s="17" t="s">
        <v>399</v>
      </c>
      <c r="G115" s="17" t="s">
        <v>400</v>
      </c>
      <c r="H115" s="19">
        <v>44394</v>
      </c>
      <c r="I115" s="17" t="s">
        <v>19</v>
      </c>
      <c r="J115" s="18" t="s">
        <v>395</v>
      </c>
    </row>
    <row r="116" spans="1:10" ht="38.25">
      <c r="A116" s="10">
        <v>113</v>
      </c>
      <c r="B116" s="17" t="s">
        <v>396</v>
      </c>
      <c r="C116" s="17" t="s">
        <v>397</v>
      </c>
      <c r="D116" s="17" t="s">
        <v>398</v>
      </c>
      <c r="E116" s="18" t="s">
        <v>15</v>
      </c>
      <c r="F116" s="17" t="s">
        <v>401</v>
      </c>
      <c r="G116" s="17" t="s">
        <v>400</v>
      </c>
      <c r="H116" s="19">
        <v>44387</v>
      </c>
      <c r="I116" s="17" t="s">
        <v>19</v>
      </c>
      <c r="J116" s="18" t="s">
        <v>395</v>
      </c>
    </row>
    <row r="117" spans="1:10" ht="38.25">
      <c r="A117" s="10">
        <v>114</v>
      </c>
      <c r="B117" s="17" t="s">
        <v>176</v>
      </c>
      <c r="C117" s="17" t="s">
        <v>193</v>
      </c>
      <c r="D117" s="17" t="s">
        <v>398</v>
      </c>
      <c r="E117" s="18" t="s">
        <v>15</v>
      </c>
      <c r="F117" s="17" t="s">
        <v>402</v>
      </c>
      <c r="G117" s="17" t="s">
        <v>179</v>
      </c>
      <c r="H117" s="19">
        <v>44412</v>
      </c>
      <c r="I117" s="17" t="s">
        <v>19</v>
      </c>
      <c r="J117" s="18" t="s">
        <v>395</v>
      </c>
    </row>
    <row r="118" spans="1:10" ht="38.25">
      <c r="A118" s="10">
        <v>115</v>
      </c>
      <c r="B118" s="17" t="s">
        <v>170</v>
      </c>
      <c r="C118" s="17" t="s">
        <v>171</v>
      </c>
      <c r="D118" s="17" t="s">
        <v>403</v>
      </c>
      <c r="E118" s="18" t="s">
        <v>15</v>
      </c>
      <c r="F118" s="17" t="s">
        <v>404</v>
      </c>
      <c r="G118" s="17" t="s">
        <v>174</v>
      </c>
      <c r="H118" s="19">
        <v>44411</v>
      </c>
      <c r="I118" s="17" t="s">
        <v>19</v>
      </c>
      <c r="J118" s="18" t="s">
        <v>395</v>
      </c>
    </row>
    <row r="119" spans="1:10" ht="38.25">
      <c r="A119" s="10">
        <v>116</v>
      </c>
      <c r="B119" s="17" t="s">
        <v>405</v>
      </c>
      <c r="C119" s="17" t="s">
        <v>406</v>
      </c>
      <c r="D119" s="17" t="s">
        <v>407</v>
      </c>
      <c r="E119" s="18" t="s">
        <v>15</v>
      </c>
      <c r="F119" s="17" t="s">
        <v>408</v>
      </c>
      <c r="G119" s="17" t="s">
        <v>179</v>
      </c>
      <c r="H119" s="19">
        <v>44382</v>
      </c>
      <c r="I119" s="17" t="s">
        <v>19</v>
      </c>
      <c r="J119" s="18" t="s">
        <v>395</v>
      </c>
    </row>
    <row r="120" spans="1:10" ht="38.25">
      <c r="A120" s="10">
        <v>117</v>
      </c>
      <c r="B120" s="17" t="s">
        <v>409</v>
      </c>
      <c r="C120" s="17" t="s">
        <v>410</v>
      </c>
      <c r="D120" s="17" t="s">
        <v>407</v>
      </c>
      <c r="E120" s="18" t="s">
        <v>15</v>
      </c>
      <c r="F120" s="17" t="s">
        <v>411</v>
      </c>
      <c r="G120" s="17" t="s">
        <v>156</v>
      </c>
      <c r="H120" s="19">
        <v>44357</v>
      </c>
      <c r="I120" s="17" t="s">
        <v>19</v>
      </c>
      <c r="J120" s="18" t="s">
        <v>395</v>
      </c>
    </row>
    <row r="121" spans="1:10" ht="38.25">
      <c r="A121" s="10">
        <v>118</v>
      </c>
      <c r="B121" s="17" t="s">
        <v>412</v>
      </c>
      <c r="C121" s="17" t="s">
        <v>413</v>
      </c>
      <c r="D121" s="17" t="s">
        <v>414</v>
      </c>
      <c r="E121" s="18" t="s">
        <v>15</v>
      </c>
      <c r="F121" s="17" t="s">
        <v>415</v>
      </c>
      <c r="G121" s="17" t="s">
        <v>416</v>
      </c>
      <c r="H121" s="19">
        <v>44320</v>
      </c>
      <c r="I121" s="17" t="s">
        <v>19</v>
      </c>
      <c r="J121" s="18" t="s">
        <v>395</v>
      </c>
    </row>
    <row r="122" spans="1:10" ht="38.25">
      <c r="A122" s="10">
        <v>119</v>
      </c>
      <c r="B122" s="17" t="s">
        <v>188</v>
      </c>
      <c r="C122" s="17" t="s">
        <v>189</v>
      </c>
      <c r="D122" s="17" t="s">
        <v>414</v>
      </c>
      <c r="E122" s="18" t="s">
        <v>15</v>
      </c>
      <c r="F122" s="17" t="s">
        <v>417</v>
      </c>
      <c r="G122" s="17" t="s">
        <v>216</v>
      </c>
      <c r="H122" s="19">
        <v>44368</v>
      </c>
      <c r="I122" s="17" t="s">
        <v>19</v>
      </c>
      <c r="J122" s="18" t="s">
        <v>395</v>
      </c>
    </row>
    <row r="123" spans="1:10" ht="38.25">
      <c r="A123" s="10">
        <v>120</v>
      </c>
      <c r="B123" s="17" t="s">
        <v>418</v>
      </c>
      <c r="C123" s="17" t="s">
        <v>419</v>
      </c>
      <c r="D123" s="17" t="s">
        <v>420</v>
      </c>
      <c r="E123" s="18" t="s">
        <v>15</v>
      </c>
      <c r="F123" s="17" t="s">
        <v>421</v>
      </c>
      <c r="G123" s="17" t="s">
        <v>422</v>
      </c>
      <c r="H123" s="19">
        <v>44391</v>
      </c>
      <c r="I123" s="17" t="s">
        <v>19</v>
      </c>
      <c r="J123" s="18" t="s">
        <v>395</v>
      </c>
    </row>
    <row r="124" spans="1:10" ht="38.25">
      <c r="A124" s="10">
        <v>121</v>
      </c>
      <c r="B124" s="17" t="s">
        <v>423</v>
      </c>
      <c r="C124" s="17" t="s">
        <v>424</v>
      </c>
      <c r="D124" s="17" t="s">
        <v>425</v>
      </c>
      <c r="E124" s="18" t="s">
        <v>15</v>
      </c>
      <c r="F124" s="17" t="s">
        <v>426</v>
      </c>
      <c r="G124" s="17" t="s">
        <v>427</v>
      </c>
      <c r="H124" s="19">
        <v>44391</v>
      </c>
      <c r="I124" s="17" t="s">
        <v>19</v>
      </c>
      <c r="J124" s="18" t="s">
        <v>395</v>
      </c>
    </row>
  </sheetData>
  <sheetProtection/>
  <mergeCells count="2">
    <mergeCell ref="A1:J1"/>
    <mergeCell ref="A2:J2"/>
  </mergeCells>
  <dataValidations count="1">
    <dataValidation type="list" allowBlank="1" showInputMessage="1" showErrorMessage="1" sqref="E44:E62 E63:E73">
      <formula1>"海外,重庆,山西,澳门,浙江,河南,河北,山东,台湾,上海,北京,广西,海南,江西,陕西,广东,福建,贵州,云南,天津,甘肃,香港,湖北,兵团,黑龙江,宁夏,江苏,西藏,青海,湖南,吉林,辽宁,四川,内蒙古,新疆,安徽"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zoomScaleSheetLayoutView="100" workbookViewId="0" topLeftCell="A1">
      <selection activeCell="A2" sqref="A2:O2"/>
    </sheetView>
  </sheetViews>
  <sheetFormatPr defaultColWidth="9.00390625" defaultRowHeight="15"/>
  <sheetData>
    <row r="1" spans="1:15" ht="27">
      <c r="A1" s="1" t="s">
        <v>428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2" t="s">
        <v>429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scjuser</cp:lastModifiedBy>
  <dcterms:created xsi:type="dcterms:W3CDTF">2015-12-04T23:47:00Z</dcterms:created>
  <dcterms:modified xsi:type="dcterms:W3CDTF">2021-10-28T16:38:16Z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07F76239F7C94C82A0C60CC8ADB72253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