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<sst xmlns="http://schemas.openxmlformats.org/spreadsheetml/2006/main" count="1515" uniqueCount="597">
  <si>
    <r>
      <rPr>
        <sz val="14"/>
        <rFont val="黑体"/>
        <family val="3"/>
      </rPr>
      <t>附件</t>
    </r>
    <r>
      <rPr>
        <sz val="14"/>
        <rFont val="宋体"/>
        <family val="0"/>
      </rPr>
      <t>2</t>
    </r>
  </si>
  <si>
    <t>食品安全监督抽检合格产品信息（第13号）
（声明：以下信息仅指本次抽检标称的生产企业相关产品的生产日期/批号和所检项目）</t>
  </si>
  <si>
    <t>序号</t>
  </si>
  <si>
    <t>标称生产
企业名称</t>
  </si>
  <si>
    <t>标称生产
企业地址</t>
  </si>
  <si>
    <t>被抽样单位名称</t>
  </si>
  <si>
    <t>被抽样单位所在省份或市（州）</t>
  </si>
  <si>
    <t>食品名称</t>
  </si>
  <si>
    <t>规格型号</t>
  </si>
  <si>
    <t>生产日期/
批号</t>
  </si>
  <si>
    <t>检验机构</t>
  </si>
  <si>
    <t>备注</t>
  </si>
  <si>
    <t>重庆市缘福旺食品有限公司</t>
  </si>
  <si>
    <t>重庆市璧山区丁家街道金玉路173号</t>
  </si>
  <si>
    <t>安岳县佳运购物超市</t>
  </si>
  <si>
    <t>四川</t>
  </si>
  <si>
    <t>薄荷糖</t>
  </si>
  <si>
    <t>称重</t>
  </si>
  <si>
    <t>2021-03-04</t>
  </si>
  <si>
    <t>国家轻工业食品质量监督检测成都站</t>
  </si>
  <si>
    <t>/</t>
  </si>
  <si>
    <t>广东罗巴克实业有限公司</t>
  </si>
  <si>
    <t>惠州市博罗县园洲镇深沥村经济联合社火烧墩(土名)地段</t>
  </si>
  <si>
    <t>发酵复合果汁饮品(鲜橙)</t>
  </si>
  <si>
    <t>380ml/瓶</t>
  </si>
  <si>
    <t>2021-04-29</t>
  </si>
  <si>
    <t>重庆云升食品饮料有限公司</t>
  </si>
  <si>
    <t>重庆市合川区思居工业园</t>
  </si>
  <si>
    <t>燕麦牛奶复合蛋白饮品</t>
  </si>
  <si>
    <t>250mL/盒</t>
  </si>
  <si>
    <t>2021-02-15</t>
  </si>
  <si>
    <t>平原县盛鑫园食品有限公司</t>
  </si>
  <si>
    <t>平原县恩城镇民营园区</t>
  </si>
  <si>
    <t>乡吧佬壳蛋</t>
  </si>
  <si>
    <t>35克/袋</t>
  </si>
  <si>
    <t>2021-07-21</t>
  </si>
  <si>
    <t>四川省万林冷食品有限公司</t>
  </si>
  <si>
    <t>四川省内江市隆昌黄土坡工业园区</t>
  </si>
  <si>
    <t>黑芝麻汤圆</t>
  </si>
  <si>
    <t>500g/袋</t>
  </si>
  <si>
    <t>2021-07-22</t>
  </si>
  <si>
    <t>烟台查理斯堡酒业有限公司</t>
  </si>
  <si>
    <t>龙口市东江镇崖头南山大道</t>
  </si>
  <si>
    <t>柚子酒</t>
  </si>
  <si>
    <t>415mL/瓶 8%vol</t>
  </si>
  <si>
    <t>2020-04-27</t>
  </si>
  <si>
    <t>成都市长城食品有限责任公司</t>
  </si>
  <si>
    <t>成都市新都区龙桥镇普文社区3组100号</t>
  </si>
  <si>
    <t>安岳县福郦珈超市</t>
  </si>
  <si>
    <t>火鸡面</t>
  </si>
  <si>
    <t>40克/袋</t>
  </si>
  <si>
    <t>2021-06-07</t>
  </si>
  <si>
    <t>新乡市万丰食品有限公司</t>
  </si>
  <si>
    <t>辉县市冀屯镇冀祥农民创业园区(辉薄路路北亮马台村东)</t>
  </si>
  <si>
    <t>酱油饼</t>
  </si>
  <si>
    <t>散装称重</t>
  </si>
  <si>
    <t>2021-05-04</t>
  </si>
  <si>
    <t>北京光明健能乳业有限公司</t>
  </si>
  <si>
    <t>北京市顺义区林河工业开发区内</t>
  </si>
  <si>
    <t>安岳县华友副食店</t>
  </si>
  <si>
    <t>大白兔奶糖风味牛奶</t>
  </si>
  <si>
    <t>200毫升/盒</t>
  </si>
  <si>
    <t>2021-06-01</t>
  </si>
  <si>
    <t>成都千芝乐食品工业有限公司</t>
  </si>
  <si>
    <t>成都市新都区马家镇普利大道二段十二号</t>
  </si>
  <si>
    <t>糯玉米(玉米口味雪糕)</t>
  </si>
  <si>
    <t>50克/袋</t>
  </si>
  <si>
    <t>2021-08-11</t>
  </si>
  <si>
    <t>四川根兴食品有限公司</t>
  </si>
  <si>
    <t>四川省内江市资中县高楼镇高新街78号</t>
  </si>
  <si>
    <t>广式牛肉月饼</t>
  </si>
  <si>
    <t>150克(75克×2)/袋</t>
  </si>
  <si>
    <t>汕头市恒欢园食品有限公司</t>
  </si>
  <si>
    <t>汕头市澄海区澄华街道冠山新兴华路绿岛南面南侧第三号4楼</t>
  </si>
  <si>
    <t>迷你桃干</t>
  </si>
  <si>
    <t>2021-03-01</t>
  </si>
  <si>
    <t>湖南省双仔食品有限公司</t>
  </si>
  <si>
    <t>湖南省平江县三市镇食品工业园</t>
  </si>
  <si>
    <t>安岳县万家购物中心</t>
  </si>
  <si>
    <t>红烧排骨味(调味面制品)</t>
  </si>
  <si>
    <t>48克/袋</t>
  </si>
  <si>
    <t>2021-08-01</t>
  </si>
  <si>
    <t>中山市新佳食品有限公司</t>
  </si>
  <si>
    <t>中山市南头镇同福东路32号之一</t>
  </si>
  <si>
    <t>益生菌复合果汁饮料(奇异青柠)</t>
  </si>
  <si>
    <t>410毫升/瓶</t>
  </si>
  <si>
    <t>2021-04-03</t>
  </si>
  <si>
    <t>安岳县嫦娥面包店</t>
  </si>
  <si>
    <t>戚风蛋糕</t>
  </si>
  <si>
    <t>散装</t>
  </si>
  <si>
    <t>2021-08-25</t>
  </si>
  <si>
    <t>蜂蜜蛋糕</t>
  </si>
  <si>
    <t>安岳县薛廷会炒货店</t>
  </si>
  <si>
    <t>炒花生</t>
  </si>
  <si>
    <t>2021-08-24</t>
  </si>
  <si>
    <t>红枣</t>
  </si>
  <si>
    <t>2021-08-08(购进日期)</t>
  </si>
  <si>
    <t>安岳县姚市梅花椒干杂店</t>
  </si>
  <si>
    <t>干枸杞</t>
  </si>
  <si>
    <t>2021-08-21(购进日期)</t>
  </si>
  <si>
    <t>海椒面</t>
  </si>
  <si>
    <t>资阳市鑫龙源饮料有限责任公司</t>
  </si>
  <si>
    <t>安岳县姚市镇凡山村十三组</t>
  </si>
  <si>
    <t>安岳县王大姐生活日用杂品店</t>
  </si>
  <si>
    <t>大仑山包装饮用水</t>
  </si>
  <si>
    <t>18.9L/桶</t>
  </si>
  <si>
    <t>2021-08-14</t>
  </si>
  <si>
    <t>强兴冰泉包装饮用水</t>
  </si>
  <si>
    <t>新都区龙桥镇长宁竹海罐头食品厂</t>
  </si>
  <si>
    <t>成都市新都区龙桥镇普文社区8组69号</t>
  </si>
  <si>
    <t>乐至县万鑫隆购物中心</t>
  </si>
  <si>
    <t>泡椒味笋尖(酱腌菜)</t>
  </si>
  <si>
    <t>2021-07-03</t>
  </si>
  <si>
    <t>什邡鑫月宏金桂食品有限公司</t>
  </si>
  <si>
    <t>什邡市南泉镇金桂村</t>
  </si>
  <si>
    <t>鱼酸菜</t>
  </si>
  <si>
    <t>400克/袋</t>
  </si>
  <si>
    <t>2021-01-28</t>
  </si>
  <si>
    <t>四川非尝味道食品有限公司</t>
  </si>
  <si>
    <t>仁寿县文宫镇高桥村村小学</t>
  </si>
  <si>
    <t>片片鱼味</t>
  </si>
  <si>
    <t>200克/袋</t>
  </si>
  <si>
    <t>2021-04-06</t>
  </si>
  <si>
    <t>开封劲松食品有限公司</t>
  </si>
  <si>
    <t>开封市通许县工业大道东侧</t>
  </si>
  <si>
    <t>大面筋</t>
  </si>
  <si>
    <t>90克/袋</t>
  </si>
  <si>
    <t>2021-08-02</t>
  </si>
  <si>
    <t>乐至县石湍诚信烤酒坊</t>
  </si>
  <si>
    <t>散装白酒</t>
  </si>
  <si>
    <t>散装56％vol</t>
  </si>
  <si>
    <t>2021-06-22</t>
  </si>
  <si>
    <t>散装52％vol</t>
  </si>
  <si>
    <t>什邡市益康食品有限公司</t>
  </si>
  <si>
    <t>四川什邡市元石开发区</t>
  </si>
  <si>
    <t>安岳乐易购物中心</t>
  </si>
  <si>
    <t>单晶体冰糖</t>
  </si>
  <si>
    <t>2020-12-13</t>
  </si>
  <si>
    <t>中山市珠江饮料厂有限公司</t>
  </si>
  <si>
    <t>中山市东凤镇兴华东路85号</t>
  </si>
  <si>
    <t>果牛®草莓果汁饮料</t>
  </si>
  <si>
    <t>480ml/瓶</t>
  </si>
  <si>
    <t>2021-08-07</t>
  </si>
  <si>
    <t>资阳市雁江区山麓早餐店</t>
  </si>
  <si>
    <t>白面馒头</t>
  </si>
  <si>
    <t>2021-08-29(加工日期)</t>
  </si>
  <si>
    <t>红糖馒头</t>
  </si>
  <si>
    <t>仁寿粒粒情米业有限公司</t>
  </si>
  <si>
    <t>仁寿县钟祥镇青石村1组</t>
  </si>
  <si>
    <t>资阳市雁江区宜佳乐超市</t>
  </si>
  <si>
    <t>大米</t>
  </si>
  <si>
    <t>10kg/袋</t>
  </si>
  <si>
    <t>2021-08-12</t>
  </si>
  <si>
    <t>岳池县永兴园食品厂</t>
  </si>
  <si>
    <t>岳池县九龙镇白鹤桥村</t>
  </si>
  <si>
    <t>资阳市临空经济区新汇隆购物中心</t>
  </si>
  <si>
    <t>中秋月饼(冰桔味)</t>
  </si>
  <si>
    <t>定州市天怡源食品饮料有限公司</t>
  </si>
  <si>
    <t>河北省定州市兴定路(香山中学东侧)</t>
  </si>
  <si>
    <t>洋槐蜂蜜</t>
  </si>
  <si>
    <t>500克/瓶</t>
  </si>
  <si>
    <t>2021-05-08</t>
  </si>
  <si>
    <t>江西伟多利食品有限公司</t>
  </si>
  <si>
    <t>南昌县小蓝经济开发区小蓝中大道666号</t>
  </si>
  <si>
    <t>苍南县灵溪镇紫晶紫菜加工厂</t>
  </si>
  <si>
    <t>苍南县灵溪镇观美社区岩联村玉溪路50-60号</t>
  </si>
  <si>
    <t>紫菜</t>
  </si>
  <si>
    <t>100克(含调料)/袋</t>
  </si>
  <si>
    <t>资阳市临空经济区冬华食品店</t>
  </si>
  <si>
    <t>2021-08-27(购进日期)</t>
  </si>
  <si>
    <t>干木耳</t>
  </si>
  <si>
    <t>2021-07-26(购进日期)</t>
  </si>
  <si>
    <t>陕西东震商贸有限公司</t>
  </si>
  <si>
    <t>陕西省咸阳市三原县城关镇南尧村(三原县香油产业园)</t>
  </si>
  <si>
    <t>芝麻调和油</t>
  </si>
  <si>
    <t>320ml/瓶</t>
  </si>
  <si>
    <t>2020-11-05</t>
  </si>
  <si>
    <t>资阳市临空经济区老肖食品经营部</t>
  </si>
  <si>
    <t>极品高粱酒</t>
  </si>
  <si>
    <t>2021-03-15(购进日期)</t>
  </si>
  <si>
    <t>红高粱酒</t>
  </si>
  <si>
    <t>2019-06-15</t>
  </si>
  <si>
    <t>资阳市雁江区周祠朱氏白酒经营部</t>
  </si>
  <si>
    <t>散装51%vol</t>
  </si>
  <si>
    <t>2021-04-30</t>
  </si>
  <si>
    <t>散装50%vol</t>
  </si>
  <si>
    <t>2021-06-25</t>
  </si>
  <si>
    <t>资阳市雁江区刘老四副食经营部</t>
  </si>
  <si>
    <t>绵竹香米</t>
  </si>
  <si>
    <t>2021-08-09(购进日期)</t>
  </si>
  <si>
    <t>成都蜀茗坊茶业有限公司</t>
  </si>
  <si>
    <t>四川省成都市蒲江县大兴镇其相南街62号</t>
  </si>
  <si>
    <t>花毛峰</t>
  </si>
  <si>
    <t>250克/袋</t>
  </si>
  <si>
    <t>2021-01-07</t>
  </si>
  <si>
    <t>横县长春茶厂</t>
  </si>
  <si>
    <t>蜀雅茉莉</t>
  </si>
  <si>
    <t>2021-01-10</t>
  </si>
  <si>
    <t>安徽相思树食品有限公司</t>
  </si>
  <si>
    <t>马鞍山市和县台湾农民创业园海峡大道12号标准化厂房5号厂房</t>
  </si>
  <si>
    <t>烤面筋</t>
  </si>
  <si>
    <t>100克/袋</t>
  </si>
  <si>
    <t>重庆袁登宗食品有限公司</t>
  </si>
  <si>
    <t>重庆市铜梁区华兴镇犀牛村四组</t>
  </si>
  <si>
    <t>幺淇久鸡蛋挂面</t>
  </si>
  <si>
    <t>2千克/把</t>
  </si>
  <si>
    <t>2021-04-01</t>
  </si>
  <si>
    <t>湖南省平风食品实业有限公司</t>
  </si>
  <si>
    <t>平江县城关镇城新村286号</t>
  </si>
  <si>
    <t>资阳市临空经济区喵二喵生鲜超市</t>
  </si>
  <si>
    <t>鸡汁味卷丝(调味面制品)</t>
  </si>
  <si>
    <t>82克/袋</t>
  </si>
  <si>
    <t>2021-07-06</t>
  </si>
  <si>
    <t>四川犁羊食品有限公司</t>
  </si>
  <si>
    <t>四川省广汉市三水镇中心村8组新鑫和工业园8-1-2</t>
  </si>
  <si>
    <t>麻辣牛肉</t>
  </si>
  <si>
    <t>150g/袋</t>
  </si>
  <si>
    <t>2021-06-11</t>
  </si>
  <si>
    <t>河北美宸食品有限公司</t>
  </si>
  <si>
    <t>河北省沧州市河间市果子洼乡果子洼一分村</t>
  </si>
  <si>
    <t>速冻调理肥牛肉片 菜肴制品(速冻生制品)</t>
  </si>
  <si>
    <t>计重称重</t>
  </si>
  <si>
    <t>河南省淇航食品有限公司</t>
  </si>
  <si>
    <t>内黄县二安工业区</t>
  </si>
  <si>
    <t>欧炫爆浆榴莲(榴莲口味脆皮)雪糕</t>
  </si>
  <si>
    <t>75克/袋</t>
  </si>
  <si>
    <t>2021-01-01</t>
  </si>
  <si>
    <t>长沙怡口派食品有限公司</t>
  </si>
  <si>
    <t>长沙县北山镇五福村</t>
  </si>
  <si>
    <t>资阳市雁江区邱晨希超市</t>
  </si>
  <si>
    <t>素羊肉串</t>
  </si>
  <si>
    <t>2021-07-11</t>
  </si>
  <si>
    <t>湖南省浏水渔家食品有限公司</t>
  </si>
  <si>
    <t>湖南省浏阳市集里办事处西湖村</t>
  </si>
  <si>
    <t>手撕鲫鱼(香辣味)</t>
  </si>
  <si>
    <t>25克/袋</t>
  </si>
  <si>
    <t>2021-06-28</t>
  </si>
  <si>
    <t>成都市椰利亚食品有限公司</t>
  </si>
  <si>
    <t>四川省成都市天府新区三星镇创业路168号</t>
  </si>
  <si>
    <t>多晶冰糖</t>
  </si>
  <si>
    <t>260克/袋</t>
  </si>
  <si>
    <t>2021-05-09</t>
  </si>
  <si>
    <t>资阳市雁江区谷尚香食用农产品加工店</t>
  </si>
  <si>
    <t>山药片</t>
  </si>
  <si>
    <t>2021-07-22(购进日期)</t>
  </si>
  <si>
    <t>资阳市雁江区爱怡家蛋糕烘焙房</t>
  </si>
  <si>
    <t>老蛋糕</t>
  </si>
  <si>
    <t>2021-08-30</t>
  </si>
  <si>
    <t>保定市味丰食品有限公司</t>
  </si>
  <si>
    <t>河北省保定市望都县黑堡食品工业园</t>
  </si>
  <si>
    <t>资阳市雁江区益网易购生活超市</t>
  </si>
  <si>
    <t>黄桃罐头</t>
  </si>
  <si>
    <t>256克/瓶</t>
  </si>
  <si>
    <t>2021-07-18</t>
  </si>
  <si>
    <t>成都香谷食品有限公司</t>
  </si>
  <si>
    <t>四川省成都市蒲江县光明乡金花村八社(蒲丹路侧)</t>
  </si>
  <si>
    <t>芝麻棒(花生味)</t>
  </si>
  <si>
    <t>2021-07-15</t>
  </si>
  <si>
    <t>石家庄伟艳美食品有限公司</t>
  </si>
  <si>
    <t>河北省石家庄市藁城区南董镇南大章工业园区</t>
  </si>
  <si>
    <t>黑糖珍珠(珍珠奶茶口味)雪糕</t>
  </si>
  <si>
    <t>网红椰子灰(巧克力椰子口味)雪糕</t>
  </si>
  <si>
    <t>65克/袋</t>
  </si>
  <si>
    <t>宽粉</t>
  </si>
  <si>
    <t>2021-08-24(购进日期)</t>
  </si>
  <si>
    <t>成都蓝鹰饮品有限公司</t>
  </si>
  <si>
    <t>成都市郫县安德镇蜀源路388号</t>
  </si>
  <si>
    <t>资阳市雁江区刘秀华食品经营部</t>
  </si>
  <si>
    <t xml:space="preserve">凉风顶饮用天然水 </t>
  </si>
  <si>
    <t>2021-08-22</t>
  </si>
  <si>
    <t>四川一品醇矿泉水有限公司</t>
  </si>
  <si>
    <t>眉山市仁寿县文林镇吊庆村八组</t>
  </si>
  <si>
    <t>怡品纯饮用天然泉水</t>
  </si>
  <si>
    <t>2021-09-01</t>
  </si>
  <si>
    <t>资阳市雁江区炽金早餐店</t>
  </si>
  <si>
    <t>油条</t>
  </si>
  <si>
    <t>2021-09-03(加工日期)</t>
  </si>
  <si>
    <t>水面</t>
  </si>
  <si>
    <t>2021-09-03(购进日期)</t>
  </si>
  <si>
    <t>资阳市雁江区鑫武小吃店</t>
  </si>
  <si>
    <t>餐碗</t>
  </si>
  <si>
    <t>2021-09-03(加工日期)(消毒日期)</t>
  </si>
  <si>
    <t>资阳市雁江区蒸品味早餐店</t>
  </si>
  <si>
    <t>2021-09-10(加工日期)</t>
  </si>
  <si>
    <t>南瓜馒头</t>
  </si>
  <si>
    <t>全麦馒头</t>
  </si>
  <si>
    <t>河北宝丰食品有限公司</t>
  </si>
  <si>
    <t>河北省邢台市宁晋县马房村</t>
  </si>
  <si>
    <t>资阳市临空经济区联顺超市</t>
  </si>
  <si>
    <t>无蔗糖(酥性饼干)</t>
  </si>
  <si>
    <t>2021-06-16</t>
  </si>
  <si>
    <t>2021-08-15(购进日期)</t>
  </si>
  <si>
    <t>资阳市长城物资有限责任公司阳光店</t>
  </si>
  <si>
    <t>酒鬼花生(香辣味)</t>
  </si>
  <si>
    <t>重庆市沁心食品有限公司</t>
  </si>
  <si>
    <t>重庆市巴南区惠民街道沙井村杨家湾</t>
  </si>
  <si>
    <t>单晶冰糖</t>
  </si>
  <si>
    <t>380克/袋</t>
  </si>
  <si>
    <t>四川笑味肉类食品加工有限责任公司</t>
  </si>
  <si>
    <t>四川省遂宁市射洪市经济开发区小榆坝工业集中开发区</t>
  </si>
  <si>
    <t>羊肉卷</t>
  </si>
  <si>
    <t>220克/盒</t>
  </si>
  <si>
    <t>2021-01-14</t>
  </si>
  <si>
    <t>重庆岳莱岳好食品有限公司</t>
  </si>
  <si>
    <t>重庆市高新区高腾大道994号2号厂区</t>
  </si>
  <si>
    <t>精制牛肉卷</t>
  </si>
  <si>
    <t>208g/盒</t>
  </si>
  <si>
    <t>2021-07-27</t>
  </si>
  <si>
    <t>德阳市富贵食品厂</t>
  </si>
  <si>
    <t>德阳市旌阳区德新镇富兴村</t>
  </si>
  <si>
    <t>广式伍仁月饼(果仁类)</t>
  </si>
  <si>
    <t>2021-08-03</t>
  </si>
  <si>
    <t>资阳市雁江区江苏炒货店</t>
  </si>
  <si>
    <t>麻辣胡豆</t>
  </si>
  <si>
    <t>2021-08-22(购进日期)</t>
  </si>
  <si>
    <t>怪味胡豆</t>
  </si>
  <si>
    <t>2021-08-20(购进日期)</t>
  </si>
  <si>
    <t>百威(四川)啤酒有限公司</t>
  </si>
  <si>
    <t>四川资阳经济开发区城南工业区百威英博大道1号</t>
  </si>
  <si>
    <t>资阳市雁江区喵鲜生超市</t>
  </si>
  <si>
    <t>哈尔滨醇萃啤酒</t>
  </si>
  <si>
    <t>500ml/瓶≥3.1%vol</t>
  </si>
  <si>
    <t>2021-06-17</t>
  </si>
  <si>
    <t>资阳市雁江区智强农产品加工店</t>
  </si>
  <si>
    <t>河北沃尔旺食品饮料有限公司</t>
  </si>
  <si>
    <t>晋州市纺织工业园区朝阳路东段</t>
  </si>
  <si>
    <t>资阳市雁江区果多美水果店</t>
  </si>
  <si>
    <t>玫瑰苏打风味饮料</t>
  </si>
  <si>
    <t>500mL/瓶</t>
  </si>
  <si>
    <t>瑞安市华源食品有限公司</t>
  </si>
  <si>
    <t>瑞安市湖岭镇源口村</t>
  </si>
  <si>
    <t>果木碳烤味牛肉干</t>
  </si>
  <si>
    <t>2021-04-22</t>
  </si>
  <si>
    <t>龙海市雅嘉香食品有限公司</t>
  </si>
  <si>
    <t>龙海市紫泥镇紫泥村</t>
  </si>
  <si>
    <t>手撕肉干(酱香味)</t>
  </si>
  <si>
    <t>2021-05-02</t>
  </si>
  <si>
    <t>天伦生态食品股份有限公司</t>
  </si>
  <si>
    <t>四川省邛崃市南江路9号</t>
  </si>
  <si>
    <t>资阳市雁江区荣升超市</t>
  </si>
  <si>
    <t>广式酱香腊肉味月饼(烘烤其他类)</t>
  </si>
  <si>
    <t>乐至县天池镇德华食品经营部</t>
  </si>
  <si>
    <t>高粱酒</t>
  </si>
  <si>
    <t>散装49.7%vol</t>
  </si>
  <si>
    <t>乐至县指望小吃店</t>
  </si>
  <si>
    <t>2021-09-18(加工日期)</t>
  </si>
  <si>
    <t>乐至县佳禾粥铺北斗星店</t>
  </si>
  <si>
    <t>2021-09-18(加工日期)(消毒日期)</t>
  </si>
  <si>
    <t>乐至县舒老七蒸功夫小吃店</t>
  </si>
  <si>
    <t>2021-09-16(加工日期)</t>
  </si>
  <si>
    <t>玉米馒头</t>
  </si>
  <si>
    <t>乐至县田中伶面制品加工房</t>
  </si>
  <si>
    <t>刀削面</t>
  </si>
  <si>
    <t>2021-09-16</t>
  </si>
  <si>
    <t>四川泰之味食品有限公司</t>
  </si>
  <si>
    <t>四川省隆昌市金鹅镇白塔路200号</t>
  </si>
  <si>
    <t>乐至县东山镇西彬食品店</t>
  </si>
  <si>
    <t>泡椒笋</t>
  </si>
  <si>
    <t>计量称重</t>
  </si>
  <si>
    <t>2021-06-23</t>
  </si>
  <si>
    <t>乐至县黄师小灶酒坊</t>
  </si>
  <si>
    <t>乐至县文静酒坊</t>
  </si>
  <si>
    <t>2021-08-15</t>
  </si>
  <si>
    <t>2021-08-20</t>
  </si>
  <si>
    <t>简阳市商源食品有限公司</t>
  </si>
  <si>
    <t>四川省成都市简阳市贾家镇堰水村6组52号</t>
  </si>
  <si>
    <t>乐至县摩尔春天俊哥食品经营部</t>
  </si>
  <si>
    <t>牛肉干(麻辣味)</t>
  </si>
  <si>
    <t>42克/袋</t>
  </si>
  <si>
    <t>2021-01-26</t>
  </si>
  <si>
    <t>盛世(山东)食品有限公司</t>
  </si>
  <si>
    <t>沂水县沂城街道长安北路西侧(小梨行村西)</t>
  </si>
  <si>
    <t>铁板鱿鱼(烧烤味)</t>
  </si>
  <si>
    <t>2021-07-13</t>
  </si>
  <si>
    <t>西安飞腾食品厂</t>
  </si>
  <si>
    <t>陕西省西咸新区沣西新城高桥街办马务村</t>
  </si>
  <si>
    <t>手工花椒锅巴</t>
  </si>
  <si>
    <t>2021-07-16</t>
  </si>
  <si>
    <t>成都城东王食品有限公司</t>
  </si>
  <si>
    <t>成都双流区西南航空港龙湖路8号</t>
  </si>
  <si>
    <t>嫩肉粉(淀粉)(分装)</t>
  </si>
  <si>
    <t>2021-05-21</t>
  </si>
  <si>
    <t>四川省新超味业有限公司</t>
  </si>
  <si>
    <t>四川省泸州市龙马潭区长安乡张咀村二十社101号</t>
  </si>
  <si>
    <t>纯芝麻油</t>
  </si>
  <si>
    <t>300ml/瓶</t>
  </si>
  <si>
    <t>2021-01-02</t>
  </si>
  <si>
    <t>陕西秦人味调味品有限责任公司</t>
  </si>
  <si>
    <t>陕西省三原县城关镇冦家村</t>
  </si>
  <si>
    <t>食用植物调和油(芝麻调和油)</t>
  </si>
  <si>
    <t>310ml/瓶</t>
  </si>
  <si>
    <t>2020-09-10</t>
  </si>
  <si>
    <t>湖南国湘食品有限公司</t>
  </si>
  <si>
    <t>湖南省汨罗市弼时镇上任工业园</t>
  </si>
  <si>
    <t>山椒牛筋味</t>
  </si>
  <si>
    <t>132克/袋</t>
  </si>
  <si>
    <t>2021-08-08</t>
  </si>
  <si>
    <t>桂林万鑫食品有限公司</t>
  </si>
  <si>
    <t>荔浦县马岭黄家岭工业区</t>
  </si>
  <si>
    <t>乐至县家家乐超市上城壹号店</t>
  </si>
  <si>
    <t>土蜂蜜</t>
  </si>
  <si>
    <t>2.0千克/瓶</t>
  </si>
  <si>
    <t>2021-01-13</t>
  </si>
  <si>
    <t>安岳县学府怡家人超市</t>
  </si>
  <si>
    <t>2021-09-02(购进日期)</t>
  </si>
  <si>
    <t>安岳县汪花椒干杂店</t>
  </si>
  <si>
    <t>腊猪头肉</t>
  </si>
  <si>
    <t>2020-12-22</t>
  </si>
  <si>
    <t>腊肉</t>
  </si>
  <si>
    <t>安岳县陈花椒干杂调味品配送部</t>
  </si>
  <si>
    <t>2021-08-23(购进日期)</t>
  </si>
  <si>
    <t>2021-09-13(购进日期)</t>
  </si>
  <si>
    <t>益海(广汉)粮油饲料有限公司</t>
  </si>
  <si>
    <t>四川省德阳市广汉市经济开发区湘潭路一段80号</t>
  </si>
  <si>
    <t>乐至县时代百盛生活超市</t>
  </si>
  <si>
    <t>金龙鱼黄金比例食用植物调和油</t>
  </si>
  <si>
    <t>900毫升/瓶</t>
  </si>
  <si>
    <t>2020-11-14</t>
  </si>
  <si>
    <t>成都山兄弟食品有限公司</t>
  </si>
  <si>
    <t>成都市新津县安西镇安西村12组</t>
  </si>
  <si>
    <t>川味香肠</t>
  </si>
  <si>
    <t>中粮粮油工业(重庆)有限公司</t>
  </si>
  <si>
    <t>重庆市江津区德感街道沿江路12号</t>
  </si>
  <si>
    <t>乐至县叶波大润发超市</t>
  </si>
  <si>
    <t>家香味浓香压榨菜籽油</t>
  </si>
  <si>
    <t>2021-08-23</t>
  </si>
  <si>
    <t>眉山泉芯食品有限公司</t>
  </si>
  <si>
    <t>眉山经济开发区东区顺江大道北段17号</t>
  </si>
  <si>
    <t>手工水饺(猪肉白菜馅)</t>
  </si>
  <si>
    <t>360克/袋</t>
  </si>
  <si>
    <t>2021-08-21</t>
  </si>
  <si>
    <t>江西金博实业有限公司</t>
  </si>
  <si>
    <t>江西省樟树市医药产业孵化创业园区一期16号</t>
  </si>
  <si>
    <t>乐至县千里臣奶行经营店</t>
  </si>
  <si>
    <t>(铁锌钙蛋黄)燕窝酸+益生元特膳米粉</t>
  </si>
  <si>
    <t>235克/罐</t>
  </si>
  <si>
    <t>2021-01-12</t>
  </si>
  <si>
    <t>乐至县何包子小吃店</t>
  </si>
  <si>
    <t>2021-10-05(加工日期)</t>
  </si>
  <si>
    <t>乐至县鑫琳包子店</t>
  </si>
  <si>
    <t>乐至县玉梅小吃店</t>
  </si>
  <si>
    <t>乐至县童家镇游富华蛋糕店</t>
  </si>
  <si>
    <t>香米蛋糕</t>
  </si>
  <si>
    <t>2021-10-04</t>
  </si>
  <si>
    <t>漳州市方长宏食品有限公司</t>
  </si>
  <si>
    <t>福建省漳州市常山华侨经济开发区富城工业园区A9</t>
  </si>
  <si>
    <t>乐至县中亿孕婴用品店商贸街店</t>
  </si>
  <si>
    <t>牛肉西兰花有机营养米粉</t>
  </si>
  <si>
    <t>200克(25克×8小袋)/盒</t>
  </si>
  <si>
    <t>2020-10-06</t>
  </si>
  <si>
    <t>广东亨盛维嘉食品工业有限公司</t>
  </si>
  <si>
    <t>饶平县钱东镇钱东工业园望海岭B区</t>
  </si>
  <si>
    <t>DHA水果蔬菜小米米乳</t>
  </si>
  <si>
    <t>458克/罐</t>
  </si>
  <si>
    <t>北海贝因美营养食品有限公司</t>
  </si>
  <si>
    <t>北海市北海大道工业园区11号</t>
  </si>
  <si>
    <t>乐至县母婴世界婴童店</t>
  </si>
  <si>
    <t>贝因美冠军宝贝牛肉蔬菜营养米糊</t>
  </si>
  <si>
    <t>268克/罐</t>
  </si>
  <si>
    <t>2021-03-12</t>
  </si>
  <si>
    <t>成都伊利乳业有限责任公司</t>
  </si>
  <si>
    <t>四川省成都市邛崃市临邛镇南江路1号</t>
  </si>
  <si>
    <t>乐至县章斌冷冻品经营部</t>
  </si>
  <si>
    <t>伊利巧乐兹四个圈雪糕</t>
  </si>
  <si>
    <t>70克/袋</t>
  </si>
  <si>
    <t>2021-06-09</t>
  </si>
  <si>
    <t>伊利奶提子雪糕</t>
  </si>
  <si>
    <t>成都金蒙乳业有限公司</t>
  </si>
  <si>
    <t>成都市金堂县赵镇金泉路639号</t>
  </si>
  <si>
    <t>蒙牛冰+棒冰(黄桃酸奶口味棒冰)</t>
  </si>
  <si>
    <t>70g/袋</t>
  </si>
  <si>
    <t>安岳县潇然烤酒坊</t>
  </si>
  <si>
    <t>散装(52％vol)</t>
  </si>
  <si>
    <t>2021-10-01</t>
  </si>
  <si>
    <t>安岳县邱三娃白酒经营部</t>
  </si>
  <si>
    <t>散装(49％vol)</t>
  </si>
  <si>
    <t>安岳县味哆哆糕点店</t>
  </si>
  <si>
    <t>南瓜蛋糕</t>
  </si>
  <si>
    <t>2021-10-05</t>
  </si>
  <si>
    <t>香蕉蛋糕</t>
  </si>
  <si>
    <t>安岳县岳顺白酒经营部</t>
  </si>
  <si>
    <t>2021-04-05</t>
  </si>
  <si>
    <t>四川活源清山泉水有限公司</t>
  </si>
  <si>
    <t>遂宁市高新区保升镇和兴村四社</t>
  </si>
  <si>
    <t>安岳县石露桶装水经营部</t>
  </si>
  <si>
    <t>包装饮用水</t>
  </si>
  <si>
    <t>17.8L/桶</t>
  </si>
  <si>
    <t>2021-09-23</t>
  </si>
  <si>
    <t>安岳县黄小龙酒水经营部</t>
  </si>
  <si>
    <t>永川高粱酒</t>
  </si>
  <si>
    <t>散装(60％vol)</t>
  </si>
  <si>
    <t>2021-05-06(购进日期)</t>
  </si>
  <si>
    <t>吉林省红动饮品有限公司</t>
  </si>
  <si>
    <t>东丰县三合经济开发区</t>
  </si>
  <si>
    <t>安岳乐百惠商贸有限公司</t>
  </si>
  <si>
    <t>樱梅子(发酵酒)</t>
  </si>
  <si>
    <t>180mL/瓶(9％vol)</t>
  </si>
  <si>
    <t>2021-05-05</t>
  </si>
  <si>
    <t>焦作市喜来多食品有限公司</t>
  </si>
  <si>
    <t>武陟县小董乡大陶村</t>
  </si>
  <si>
    <t>梨罐头</t>
  </si>
  <si>
    <t>550克/瓶</t>
  </si>
  <si>
    <t>2021-07-14</t>
  </si>
  <si>
    <t>四川鑫泊亿水业有限公司</t>
  </si>
  <si>
    <t>简阳市贾家镇十八梯村九组</t>
  </si>
  <si>
    <t>安岳县代文君桶装水经营部</t>
  </si>
  <si>
    <t>天然饮用水</t>
  </si>
  <si>
    <t>16.8L/桶</t>
  </si>
  <si>
    <t>2021-09-10</t>
  </si>
  <si>
    <t>邛崃市牟礼高氏肉类加工食品厂</t>
  </si>
  <si>
    <t>邛崃市牟礼镇小塘村7组</t>
  </si>
  <si>
    <t>乐至县浙联生活超市</t>
  </si>
  <si>
    <t>太白酱肉</t>
  </si>
  <si>
    <t>老腊肉</t>
  </si>
  <si>
    <t>双城雀巢有限公司</t>
  </si>
  <si>
    <t>黑龙江省哈尔滨市双城区友谊路</t>
  </si>
  <si>
    <t>乐至县好孩子日用品店</t>
  </si>
  <si>
    <t>嘉宝混合蔬菜营养米粉</t>
  </si>
  <si>
    <t>250g/罐</t>
  </si>
  <si>
    <t>2021-01-23</t>
  </si>
  <si>
    <t>江西广来健康产业有限公司</t>
  </si>
  <si>
    <t>江西省宜春市樟树市城北开发区(工业园区)园区东路9号</t>
  </si>
  <si>
    <t>霏常谷悟婴幼儿营养米乳</t>
  </si>
  <si>
    <t>250g(25g×10)/盒</t>
  </si>
  <si>
    <t>2021-01-05</t>
  </si>
  <si>
    <t>钙铁锌营养米粉(旅行装)</t>
  </si>
  <si>
    <t>50g(25g×2)/盒</t>
  </si>
  <si>
    <t>2021-04-19</t>
  </si>
  <si>
    <t>乐至县童家镇敏敏小吃店</t>
  </si>
  <si>
    <t>2021-10-06(加工日期)</t>
  </si>
  <si>
    <t>乐至县佳禾粥铺</t>
  </si>
  <si>
    <t>2021-10-07(加工日期)</t>
  </si>
  <si>
    <t>江西培康营养科技有限公司</t>
  </si>
  <si>
    <t>江西省南昌市南昌县小蓝经济技术开发区富山三路</t>
  </si>
  <si>
    <t>资阳市雁江区亿家孕婴店</t>
  </si>
  <si>
    <t>原味纯香营养米粉</t>
  </si>
  <si>
    <t>225克(规格：25克×9)/盒</t>
  </si>
  <si>
    <t>2020-08-20</t>
  </si>
  <si>
    <t>上海京元食品有限公司</t>
  </si>
  <si>
    <t>上海市松江区叶榭镇张泽新建路11号</t>
  </si>
  <si>
    <t>婴幼儿果蔬小小面</t>
  </si>
  <si>
    <t>250克(10袋独立包装)</t>
  </si>
  <si>
    <t>原味有机营养米粉</t>
  </si>
  <si>
    <t>2021-06-21</t>
  </si>
  <si>
    <t>资阳市雁江区文琴肉制品加工店</t>
  </si>
  <si>
    <t>香肠</t>
  </si>
  <si>
    <t>腊猪拱嘴</t>
  </si>
  <si>
    <t>资阳市雁江区昕东食品经营部</t>
  </si>
  <si>
    <t>猕猴桃干</t>
  </si>
  <si>
    <t>2021-09-01(购进日期)</t>
  </si>
  <si>
    <t>成都老城南食品有限公司</t>
  </si>
  <si>
    <t>中国(四川)自由贸易试验区成都市双流区西航港经济开发区腾飞三路59号</t>
  </si>
  <si>
    <t>四川永辉超市有限公司资阳市雁江区娇子大道分公司</t>
  </si>
  <si>
    <t>樟茶板鸭</t>
  </si>
  <si>
    <t>700克/袋</t>
  </si>
  <si>
    <t>2021-07-01</t>
  </si>
  <si>
    <t>广味香肠</t>
  </si>
  <si>
    <t>2021-09-19(购进日期)</t>
  </si>
  <si>
    <t>外婆乡小榨菜籽油</t>
  </si>
  <si>
    <t>2021-06-02</t>
  </si>
  <si>
    <t>重庆鲁花食用油有限公司</t>
  </si>
  <si>
    <t>重庆市江津区德感工业园鲁花路1号</t>
  </si>
  <si>
    <t>低芥酸浓香菜籽油</t>
  </si>
  <si>
    <t>2021-08-06</t>
  </si>
  <si>
    <t>山东三星玉米产业科技有公司</t>
  </si>
  <si>
    <t>邹平县韩店镇民营科技园</t>
  </si>
  <si>
    <t>金胚®玉米油</t>
  </si>
  <si>
    <t>1升/瓶</t>
  </si>
  <si>
    <t>2021-09-03</t>
  </si>
  <si>
    <t>资阳市雁江区黄姐食品经营部</t>
  </si>
  <si>
    <t>2021-09-15(购进日期)</t>
  </si>
  <si>
    <t>郑州千味央厨食品股份有限公司</t>
  </si>
  <si>
    <t>郑州高新区红枫里西</t>
  </si>
  <si>
    <t>资阳市长城物资有限责任公司蓝海长城购物中心万达店</t>
  </si>
  <si>
    <t>脆皮香蕉</t>
  </si>
  <si>
    <t>300克(10个)/袋</t>
  </si>
  <si>
    <t>2021-07-02</t>
  </si>
  <si>
    <t>亨氏联合有限公司</t>
  </si>
  <si>
    <t>广东省佛山市三水区金乐路16号</t>
  </si>
  <si>
    <t>胡萝卜营养米粉</t>
  </si>
  <si>
    <t>225克/盒</t>
  </si>
  <si>
    <t>信阳瑞禾食品有限公司</t>
  </si>
  <si>
    <t>河南省信阳市商城县产业集聚区幸福大道双园路交叉口西50米</t>
  </si>
  <si>
    <t>资阳市雁江区宝甜甜母婴用品店</t>
  </si>
  <si>
    <t>婴幼儿小米饼(蔬菜味)</t>
  </si>
  <si>
    <t>50克(24片)/盒</t>
  </si>
  <si>
    <t>2021-09-02</t>
  </si>
  <si>
    <t>婴幼儿小米饼(水果味)</t>
  </si>
  <si>
    <t>青岛君盛食品股份有限公司</t>
  </si>
  <si>
    <t>青岛市城阳区铁骑山路398号</t>
  </si>
  <si>
    <t>金装彩蔬面</t>
  </si>
  <si>
    <t>240克(4袋独立包装)/盒</t>
  </si>
  <si>
    <t>片片彩蔬面</t>
  </si>
  <si>
    <t>160克(4袋独立包装)/盒</t>
  </si>
  <si>
    <t>2021-06-19</t>
  </si>
  <si>
    <t>婴幼儿猪肝菠菜小小面</t>
  </si>
  <si>
    <t>250克(10袋独立包装)/盒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</si>
</sst>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4"/>
      <name val="黑体"/>
      <family val="3"/>
    </font>
    <font>
      <b/>
      <sz val="16"/>
      <color theme="1"/>
      <name val="宋体"/>
      <family val="0"/>
    </font>
    <font>
      <sz val="16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0" fillId="6" borderId="0" applyNumberFormat="0" applyBorder="0" applyAlignment="0" applyProtection="0"/>
    <xf numFmtId="0" fontId="2" fillId="7" borderId="0" applyNumberFormat="0" applyBorder="0" applyAlignment="0" applyProtection="0"/>
    <xf numFmtId="0" fontId="12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3" applyNumberFormat="0" applyFill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0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2" fillId="9" borderId="0" applyNumberFormat="0" applyBorder="0" applyAlignment="0" applyProtection="0"/>
    <xf numFmtId="0" fontId="25" fillId="11" borderId="4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2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8" borderId="4" applyNumberFormat="0" applyAlignment="0" applyProtection="0"/>
    <xf numFmtId="0" fontId="20" fillId="11" borderId="5" applyNumberFormat="0" applyAlignment="0" applyProtection="0"/>
    <xf numFmtId="0" fontId="21" fillId="13" borderId="6" applyNumberFormat="0" applyAlignment="0" applyProtection="0"/>
    <xf numFmtId="0" fontId="18" fillId="0" borderId="7" applyNumberFormat="0" applyFill="0" applyAlignment="0" applyProtection="0"/>
    <xf numFmtId="0" fontId="10" fillId="14" borderId="0" applyNumberFormat="0" applyBorder="0" applyAlignment="0" applyProtection="0"/>
    <xf numFmtId="0" fontId="14" fillId="0" borderId="0">
      <alignment/>
      <protection/>
    </xf>
    <xf numFmtId="0" fontId="10" fillId="2" borderId="0" applyNumberFormat="0" applyBorder="0" applyAlignment="0" applyProtection="0"/>
    <xf numFmtId="0" fontId="2" fillId="9" borderId="8" applyNumberFormat="0" applyFont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1" fillId="7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0" borderId="0">
      <alignment vertical="center"/>
      <protection/>
    </xf>
    <xf numFmtId="0" fontId="10" fillId="8" borderId="0" applyNumberFormat="0" applyBorder="0" applyAlignment="0" applyProtection="0"/>
    <xf numFmtId="0" fontId="2" fillId="8" borderId="0" applyNumberFormat="0" applyBorder="0" applyAlignment="0" applyProtection="0"/>
    <xf numFmtId="0" fontId="10" fillId="1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62" applyFont="1" applyFill="1" applyBorder="1" applyAlignment="1">
      <alignment horizontal="center" vertical="center" wrapText="1"/>
      <protection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5.50390625" style="3" customWidth="1"/>
    <col min="2" max="2" width="19.50390625" style="3" customWidth="1"/>
    <col min="3" max="3" width="28.25390625" style="3" customWidth="1"/>
    <col min="4" max="4" width="20.875" style="3" customWidth="1"/>
    <col min="5" max="5" width="9.375" style="3" customWidth="1"/>
    <col min="6" max="6" width="13.50390625" style="3" customWidth="1"/>
    <col min="7" max="7" width="8.75390625" style="3" customWidth="1"/>
    <col min="8" max="8" width="12.75390625" style="3" customWidth="1"/>
    <col min="9" max="9" width="19.50390625" style="3" customWidth="1"/>
    <col min="10" max="10" width="5.00390625" style="3" bestFit="1" customWidth="1"/>
    <col min="11" max="16384" width="9.00390625" style="3" customWidth="1"/>
  </cols>
  <sheetData>
    <row r="1" ht="18">
      <c r="A1" s="4" t="s">
        <v>0</v>
      </c>
    </row>
    <row r="2" spans="1:10" s="1" customFormat="1" ht="4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42.75" customHeight="1">
      <c r="A3" s="7" t="s">
        <v>2</v>
      </c>
      <c r="B3" s="7" t="s">
        <v>3</v>
      </c>
      <c r="C3" s="7" t="s">
        <v>4</v>
      </c>
      <c r="D3" s="7" t="s">
        <v>5</v>
      </c>
      <c r="E3" s="10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27">
      <c r="A4" s="8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9" t="s">
        <v>18</v>
      </c>
      <c r="I4" s="11" t="s">
        <v>19</v>
      </c>
      <c r="J4" s="12" t="s">
        <v>20</v>
      </c>
    </row>
    <row r="5" spans="1:10" ht="27">
      <c r="A5" s="8">
        <v>2</v>
      </c>
      <c r="B5" s="9" t="s">
        <v>21</v>
      </c>
      <c r="C5" s="9" t="s">
        <v>22</v>
      </c>
      <c r="D5" s="9" t="s">
        <v>14</v>
      </c>
      <c r="E5" s="9" t="s">
        <v>15</v>
      </c>
      <c r="F5" s="9" t="s">
        <v>23</v>
      </c>
      <c r="G5" s="9" t="s">
        <v>24</v>
      </c>
      <c r="H5" s="9" t="s">
        <v>25</v>
      </c>
      <c r="I5" s="11" t="s">
        <v>19</v>
      </c>
      <c r="J5" s="12" t="s">
        <v>20</v>
      </c>
    </row>
    <row r="6" spans="1:10" ht="27">
      <c r="A6" s="8">
        <v>3</v>
      </c>
      <c r="B6" s="9" t="s">
        <v>26</v>
      </c>
      <c r="C6" s="9" t="s">
        <v>27</v>
      </c>
      <c r="D6" s="9" t="s">
        <v>14</v>
      </c>
      <c r="E6" s="9" t="s">
        <v>15</v>
      </c>
      <c r="F6" s="9" t="s">
        <v>28</v>
      </c>
      <c r="G6" s="9" t="s">
        <v>29</v>
      </c>
      <c r="H6" s="9" t="s">
        <v>30</v>
      </c>
      <c r="I6" s="11" t="s">
        <v>19</v>
      </c>
      <c r="J6" s="12" t="s">
        <v>20</v>
      </c>
    </row>
    <row r="7" spans="1:10" ht="27">
      <c r="A7" s="8">
        <v>4</v>
      </c>
      <c r="B7" s="9" t="s">
        <v>31</v>
      </c>
      <c r="C7" s="9" t="s">
        <v>32</v>
      </c>
      <c r="D7" s="9" t="s">
        <v>14</v>
      </c>
      <c r="E7" s="9" t="s">
        <v>15</v>
      </c>
      <c r="F7" s="9" t="s">
        <v>33</v>
      </c>
      <c r="G7" s="9" t="s">
        <v>34</v>
      </c>
      <c r="H7" s="9" t="s">
        <v>35</v>
      </c>
      <c r="I7" s="11" t="s">
        <v>19</v>
      </c>
      <c r="J7" s="12" t="s">
        <v>20</v>
      </c>
    </row>
    <row r="8" spans="1:10" ht="27">
      <c r="A8" s="8">
        <v>5</v>
      </c>
      <c r="B8" s="9" t="s">
        <v>36</v>
      </c>
      <c r="C8" s="9" t="s">
        <v>37</v>
      </c>
      <c r="D8" s="9" t="s">
        <v>14</v>
      </c>
      <c r="E8" s="9" t="s">
        <v>15</v>
      </c>
      <c r="F8" s="9" t="s">
        <v>38</v>
      </c>
      <c r="G8" s="9" t="s">
        <v>39</v>
      </c>
      <c r="H8" s="9" t="s">
        <v>40</v>
      </c>
      <c r="I8" s="11" t="s">
        <v>19</v>
      </c>
      <c r="J8" s="12" t="s">
        <v>20</v>
      </c>
    </row>
    <row r="9" spans="1:10" ht="27">
      <c r="A9" s="8">
        <v>6</v>
      </c>
      <c r="B9" s="9" t="s">
        <v>41</v>
      </c>
      <c r="C9" s="9" t="s">
        <v>42</v>
      </c>
      <c r="D9" s="9" t="s">
        <v>14</v>
      </c>
      <c r="E9" s="9" t="s">
        <v>15</v>
      </c>
      <c r="F9" s="9" t="s">
        <v>43</v>
      </c>
      <c r="G9" s="9" t="s">
        <v>44</v>
      </c>
      <c r="H9" s="9" t="s">
        <v>45</v>
      </c>
      <c r="I9" s="11" t="s">
        <v>19</v>
      </c>
      <c r="J9" s="12" t="s">
        <v>20</v>
      </c>
    </row>
    <row r="10" spans="1:10" ht="27">
      <c r="A10" s="8">
        <v>7</v>
      </c>
      <c r="B10" s="9" t="s">
        <v>46</v>
      </c>
      <c r="C10" s="9" t="s">
        <v>47</v>
      </c>
      <c r="D10" s="9" t="s">
        <v>48</v>
      </c>
      <c r="E10" s="9" t="s">
        <v>15</v>
      </c>
      <c r="F10" s="9" t="s">
        <v>49</v>
      </c>
      <c r="G10" s="9" t="s">
        <v>50</v>
      </c>
      <c r="H10" s="9" t="s">
        <v>51</v>
      </c>
      <c r="I10" s="11" t="s">
        <v>19</v>
      </c>
      <c r="J10" s="12" t="s">
        <v>20</v>
      </c>
    </row>
    <row r="11" spans="1:10" ht="27">
      <c r="A11" s="8">
        <v>8</v>
      </c>
      <c r="B11" s="9" t="s">
        <v>52</v>
      </c>
      <c r="C11" s="9" t="s">
        <v>53</v>
      </c>
      <c r="D11" s="9" t="s">
        <v>48</v>
      </c>
      <c r="E11" s="9" t="s">
        <v>15</v>
      </c>
      <c r="F11" s="9" t="s">
        <v>54</v>
      </c>
      <c r="G11" s="9" t="s">
        <v>55</v>
      </c>
      <c r="H11" s="9" t="s">
        <v>56</v>
      </c>
      <c r="I11" s="11" t="s">
        <v>19</v>
      </c>
      <c r="J11" s="12" t="s">
        <v>20</v>
      </c>
    </row>
    <row r="12" spans="1:10" ht="27">
      <c r="A12" s="8">
        <v>9</v>
      </c>
      <c r="B12" s="9" t="s">
        <v>57</v>
      </c>
      <c r="C12" s="9" t="s">
        <v>58</v>
      </c>
      <c r="D12" s="9" t="s">
        <v>59</v>
      </c>
      <c r="E12" s="9" t="s">
        <v>15</v>
      </c>
      <c r="F12" s="9" t="s">
        <v>60</v>
      </c>
      <c r="G12" s="9" t="s">
        <v>61</v>
      </c>
      <c r="H12" s="9" t="s">
        <v>62</v>
      </c>
      <c r="I12" s="11" t="s">
        <v>19</v>
      </c>
      <c r="J12" s="12" t="s">
        <v>20</v>
      </c>
    </row>
    <row r="13" spans="1:10" ht="27">
      <c r="A13" s="8">
        <v>10</v>
      </c>
      <c r="B13" s="9" t="s">
        <v>63</v>
      </c>
      <c r="C13" s="9" t="s">
        <v>64</v>
      </c>
      <c r="D13" s="9" t="s">
        <v>59</v>
      </c>
      <c r="E13" s="9" t="s">
        <v>15</v>
      </c>
      <c r="F13" s="9" t="s">
        <v>65</v>
      </c>
      <c r="G13" s="9" t="s">
        <v>66</v>
      </c>
      <c r="H13" s="9" t="s">
        <v>67</v>
      </c>
      <c r="I13" s="11" t="s">
        <v>19</v>
      </c>
      <c r="J13" s="12" t="s">
        <v>20</v>
      </c>
    </row>
    <row r="14" spans="1:10" ht="27">
      <c r="A14" s="8">
        <v>11</v>
      </c>
      <c r="B14" s="9" t="s">
        <v>68</v>
      </c>
      <c r="C14" s="9" t="s">
        <v>69</v>
      </c>
      <c r="D14" s="9" t="s">
        <v>59</v>
      </c>
      <c r="E14" s="9" t="s">
        <v>15</v>
      </c>
      <c r="F14" s="9" t="s">
        <v>70</v>
      </c>
      <c r="G14" s="9" t="s">
        <v>71</v>
      </c>
      <c r="H14" s="9" t="s">
        <v>67</v>
      </c>
      <c r="I14" s="11" t="s">
        <v>19</v>
      </c>
      <c r="J14" s="12" t="s">
        <v>20</v>
      </c>
    </row>
    <row r="15" spans="1:10" ht="27">
      <c r="A15" s="8">
        <v>12</v>
      </c>
      <c r="B15" s="9" t="s">
        <v>72</v>
      </c>
      <c r="C15" s="9" t="s">
        <v>73</v>
      </c>
      <c r="D15" s="9" t="s">
        <v>59</v>
      </c>
      <c r="E15" s="9" t="s">
        <v>15</v>
      </c>
      <c r="F15" s="9" t="s">
        <v>74</v>
      </c>
      <c r="G15" s="9" t="s">
        <v>55</v>
      </c>
      <c r="H15" s="9" t="s">
        <v>75</v>
      </c>
      <c r="I15" s="11" t="s">
        <v>19</v>
      </c>
      <c r="J15" s="12" t="s">
        <v>20</v>
      </c>
    </row>
    <row r="16" spans="1:10" ht="27">
      <c r="A16" s="8">
        <v>13</v>
      </c>
      <c r="B16" s="9" t="s">
        <v>76</v>
      </c>
      <c r="C16" s="9" t="s">
        <v>77</v>
      </c>
      <c r="D16" s="9" t="s">
        <v>78</v>
      </c>
      <c r="E16" s="9" t="s">
        <v>15</v>
      </c>
      <c r="F16" s="9" t="s">
        <v>79</v>
      </c>
      <c r="G16" s="9" t="s">
        <v>80</v>
      </c>
      <c r="H16" s="9" t="s">
        <v>81</v>
      </c>
      <c r="I16" s="11" t="s">
        <v>19</v>
      </c>
      <c r="J16" s="12" t="s">
        <v>20</v>
      </c>
    </row>
    <row r="17" spans="1:10" ht="27">
      <c r="A17" s="8">
        <v>14</v>
      </c>
      <c r="B17" s="9" t="s">
        <v>82</v>
      </c>
      <c r="C17" s="9" t="s">
        <v>83</v>
      </c>
      <c r="D17" s="9" t="s">
        <v>78</v>
      </c>
      <c r="E17" s="9" t="s">
        <v>15</v>
      </c>
      <c r="F17" s="9" t="s">
        <v>84</v>
      </c>
      <c r="G17" s="9" t="s">
        <v>85</v>
      </c>
      <c r="H17" s="9" t="s">
        <v>86</v>
      </c>
      <c r="I17" s="11" t="s">
        <v>19</v>
      </c>
      <c r="J17" s="12" t="s">
        <v>20</v>
      </c>
    </row>
    <row r="18" spans="1:10" ht="27">
      <c r="A18" s="8">
        <v>15</v>
      </c>
      <c r="B18" s="9" t="s">
        <v>20</v>
      </c>
      <c r="C18" s="9" t="s">
        <v>20</v>
      </c>
      <c r="D18" s="9" t="s">
        <v>87</v>
      </c>
      <c r="E18" s="9" t="s">
        <v>15</v>
      </c>
      <c r="F18" s="9" t="s">
        <v>88</v>
      </c>
      <c r="G18" s="9" t="s">
        <v>89</v>
      </c>
      <c r="H18" s="9" t="s">
        <v>90</v>
      </c>
      <c r="I18" s="11" t="s">
        <v>19</v>
      </c>
      <c r="J18" s="12" t="s">
        <v>20</v>
      </c>
    </row>
    <row r="19" spans="1:10" ht="27">
      <c r="A19" s="8">
        <v>16</v>
      </c>
      <c r="B19" s="9" t="s">
        <v>20</v>
      </c>
      <c r="C19" s="9" t="s">
        <v>20</v>
      </c>
      <c r="D19" s="9" t="s">
        <v>87</v>
      </c>
      <c r="E19" s="9" t="s">
        <v>15</v>
      </c>
      <c r="F19" s="9" t="s">
        <v>91</v>
      </c>
      <c r="G19" s="9" t="s">
        <v>89</v>
      </c>
      <c r="H19" s="9" t="s">
        <v>90</v>
      </c>
      <c r="I19" s="11" t="s">
        <v>19</v>
      </c>
      <c r="J19" s="12" t="s">
        <v>20</v>
      </c>
    </row>
    <row r="20" spans="1:10" ht="27">
      <c r="A20" s="8">
        <v>17</v>
      </c>
      <c r="B20" s="9" t="s">
        <v>20</v>
      </c>
      <c r="C20" s="9" t="s">
        <v>20</v>
      </c>
      <c r="D20" s="9" t="s">
        <v>92</v>
      </c>
      <c r="E20" s="9" t="s">
        <v>15</v>
      </c>
      <c r="F20" s="9" t="s">
        <v>93</v>
      </c>
      <c r="G20" s="9" t="s">
        <v>89</v>
      </c>
      <c r="H20" s="9" t="s">
        <v>94</v>
      </c>
      <c r="I20" s="11" t="s">
        <v>19</v>
      </c>
      <c r="J20" s="12" t="s">
        <v>20</v>
      </c>
    </row>
    <row r="21" spans="1:10" ht="27">
      <c r="A21" s="8">
        <v>18</v>
      </c>
      <c r="B21" s="9" t="s">
        <v>20</v>
      </c>
      <c r="C21" s="9" t="s">
        <v>20</v>
      </c>
      <c r="D21" s="9" t="s">
        <v>92</v>
      </c>
      <c r="E21" s="9" t="s">
        <v>15</v>
      </c>
      <c r="F21" s="9" t="s">
        <v>95</v>
      </c>
      <c r="G21" s="9" t="s">
        <v>89</v>
      </c>
      <c r="H21" s="9" t="s">
        <v>96</v>
      </c>
      <c r="I21" s="11" t="s">
        <v>19</v>
      </c>
      <c r="J21" s="12" t="s">
        <v>20</v>
      </c>
    </row>
    <row r="22" spans="1:10" ht="27">
      <c r="A22" s="8">
        <v>19</v>
      </c>
      <c r="B22" s="9" t="s">
        <v>20</v>
      </c>
      <c r="C22" s="9" t="s">
        <v>20</v>
      </c>
      <c r="D22" s="9" t="s">
        <v>97</v>
      </c>
      <c r="E22" s="9" t="s">
        <v>15</v>
      </c>
      <c r="F22" s="9" t="s">
        <v>98</v>
      </c>
      <c r="G22" s="9" t="s">
        <v>89</v>
      </c>
      <c r="H22" s="9" t="s">
        <v>99</v>
      </c>
      <c r="I22" s="11" t="s">
        <v>19</v>
      </c>
      <c r="J22" s="12" t="s">
        <v>20</v>
      </c>
    </row>
    <row r="23" spans="1:10" ht="27">
      <c r="A23" s="8">
        <v>20</v>
      </c>
      <c r="B23" s="9" t="s">
        <v>20</v>
      </c>
      <c r="C23" s="9" t="s">
        <v>20</v>
      </c>
      <c r="D23" s="9" t="s">
        <v>97</v>
      </c>
      <c r="E23" s="9" t="s">
        <v>15</v>
      </c>
      <c r="F23" s="9" t="s">
        <v>100</v>
      </c>
      <c r="G23" s="9" t="s">
        <v>89</v>
      </c>
      <c r="H23" s="9" t="s">
        <v>94</v>
      </c>
      <c r="I23" s="11" t="s">
        <v>19</v>
      </c>
      <c r="J23" s="12" t="s">
        <v>20</v>
      </c>
    </row>
    <row r="24" spans="1:10" ht="27">
      <c r="A24" s="8">
        <v>21</v>
      </c>
      <c r="B24" s="9" t="s">
        <v>101</v>
      </c>
      <c r="C24" s="9" t="s">
        <v>102</v>
      </c>
      <c r="D24" s="9" t="s">
        <v>103</v>
      </c>
      <c r="E24" s="9" t="s">
        <v>15</v>
      </c>
      <c r="F24" s="9" t="s">
        <v>104</v>
      </c>
      <c r="G24" s="9" t="s">
        <v>105</v>
      </c>
      <c r="H24" s="9" t="s">
        <v>106</v>
      </c>
      <c r="I24" s="11" t="s">
        <v>19</v>
      </c>
      <c r="J24" s="12" t="s">
        <v>20</v>
      </c>
    </row>
    <row r="25" spans="1:10" ht="27">
      <c r="A25" s="8">
        <v>22</v>
      </c>
      <c r="B25" s="9" t="s">
        <v>101</v>
      </c>
      <c r="C25" s="9" t="s">
        <v>102</v>
      </c>
      <c r="D25" s="9" t="s">
        <v>103</v>
      </c>
      <c r="E25" s="9" t="s">
        <v>15</v>
      </c>
      <c r="F25" s="9" t="s">
        <v>107</v>
      </c>
      <c r="G25" s="9" t="s">
        <v>105</v>
      </c>
      <c r="H25" s="9" t="s">
        <v>106</v>
      </c>
      <c r="I25" s="11" t="s">
        <v>19</v>
      </c>
      <c r="J25" s="12" t="s">
        <v>20</v>
      </c>
    </row>
    <row r="26" spans="1:10" ht="27">
      <c r="A26" s="8">
        <v>23</v>
      </c>
      <c r="B26" s="9" t="s">
        <v>108</v>
      </c>
      <c r="C26" s="9" t="s">
        <v>109</v>
      </c>
      <c r="D26" s="9" t="s">
        <v>110</v>
      </c>
      <c r="E26" s="9" t="s">
        <v>15</v>
      </c>
      <c r="F26" s="9" t="s">
        <v>111</v>
      </c>
      <c r="G26" s="9" t="s">
        <v>55</v>
      </c>
      <c r="H26" s="9" t="s">
        <v>112</v>
      </c>
      <c r="I26" s="11" t="s">
        <v>19</v>
      </c>
      <c r="J26" s="12" t="s">
        <v>20</v>
      </c>
    </row>
    <row r="27" spans="1:10" ht="27">
      <c r="A27" s="8">
        <v>24</v>
      </c>
      <c r="B27" s="9" t="s">
        <v>113</v>
      </c>
      <c r="C27" s="9" t="s">
        <v>114</v>
      </c>
      <c r="D27" s="9" t="s">
        <v>110</v>
      </c>
      <c r="E27" s="9" t="s">
        <v>15</v>
      </c>
      <c r="F27" s="9" t="s">
        <v>115</v>
      </c>
      <c r="G27" s="9" t="s">
        <v>116</v>
      </c>
      <c r="H27" s="9" t="s">
        <v>117</v>
      </c>
      <c r="I27" s="11" t="s">
        <v>19</v>
      </c>
      <c r="J27" s="12" t="s">
        <v>20</v>
      </c>
    </row>
    <row r="28" spans="1:10" ht="27">
      <c r="A28" s="8">
        <v>25</v>
      </c>
      <c r="B28" s="9" t="s">
        <v>118</v>
      </c>
      <c r="C28" s="9" t="s">
        <v>119</v>
      </c>
      <c r="D28" s="9" t="s">
        <v>110</v>
      </c>
      <c r="E28" s="9" t="s">
        <v>15</v>
      </c>
      <c r="F28" s="9" t="s">
        <v>120</v>
      </c>
      <c r="G28" s="9" t="s">
        <v>121</v>
      </c>
      <c r="H28" s="9" t="s">
        <v>122</v>
      </c>
      <c r="I28" s="11" t="s">
        <v>19</v>
      </c>
      <c r="J28" s="12" t="s">
        <v>20</v>
      </c>
    </row>
    <row r="29" spans="1:10" ht="27">
      <c r="A29" s="8">
        <v>26</v>
      </c>
      <c r="B29" s="9" t="s">
        <v>123</v>
      </c>
      <c r="C29" s="9" t="s">
        <v>124</v>
      </c>
      <c r="D29" s="9" t="s">
        <v>110</v>
      </c>
      <c r="E29" s="9" t="s">
        <v>15</v>
      </c>
      <c r="F29" s="9" t="s">
        <v>125</v>
      </c>
      <c r="G29" s="9" t="s">
        <v>126</v>
      </c>
      <c r="H29" s="9" t="s">
        <v>127</v>
      </c>
      <c r="I29" s="11" t="s">
        <v>19</v>
      </c>
      <c r="J29" s="12" t="s">
        <v>20</v>
      </c>
    </row>
    <row r="30" spans="1:10" ht="27">
      <c r="A30" s="8">
        <v>27</v>
      </c>
      <c r="B30" s="9" t="s">
        <v>20</v>
      </c>
      <c r="C30" s="9" t="s">
        <v>20</v>
      </c>
      <c r="D30" s="9" t="s">
        <v>128</v>
      </c>
      <c r="E30" s="9" t="s">
        <v>15</v>
      </c>
      <c r="F30" s="9" t="s">
        <v>129</v>
      </c>
      <c r="G30" s="9" t="s">
        <v>130</v>
      </c>
      <c r="H30" s="9" t="s">
        <v>131</v>
      </c>
      <c r="I30" s="11" t="s">
        <v>19</v>
      </c>
      <c r="J30" s="12" t="s">
        <v>20</v>
      </c>
    </row>
    <row r="31" spans="1:10" ht="27">
      <c r="A31" s="8">
        <v>28</v>
      </c>
      <c r="B31" s="9" t="s">
        <v>20</v>
      </c>
      <c r="C31" s="9" t="s">
        <v>20</v>
      </c>
      <c r="D31" s="9" t="s">
        <v>128</v>
      </c>
      <c r="E31" s="9" t="s">
        <v>15</v>
      </c>
      <c r="F31" s="9" t="s">
        <v>129</v>
      </c>
      <c r="G31" s="9" t="s">
        <v>132</v>
      </c>
      <c r="H31" s="9" t="s">
        <v>131</v>
      </c>
      <c r="I31" s="11" t="s">
        <v>19</v>
      </c>
      <c r="J31" s="12" t="s">
        <v>20</v>
      </c>
    </row>
    <row r="32" spans="1:10" ht="27">
      <c r="A32" s="8">
        <v>29</v>
      </c>
      <c r="B32" s="9" t="s">
        <v>133</v>
      </c>
      <c r="C32" s="9" t="s">
        <v>134</v>
      </c>
      <c r="D32" s="9" t="s">
        <v>135</v>
      </c>
      <c r="E32" s="9" t="s">
        <v>15</v>
      </c>
      <c r="F32" s="9" t="s">
        <v>136</v>
      </c>
      <c r="G32" s="9" t="s">
        <v>116</v>
      </c>
      <c r="H32" s="9" t="s">
        <v>137</v>
      </c>
      <c r="I32" s="11" t="s">
        <v>19</v>
      </c>
      <c r="J32" s="12" t="s">
        <v>20</v>
      </c>
    </row>
    <row r="33" spans="1:10" ht="27">
      <c r="A33" s="8">
        <v>30</v>
      </c>
      <c r="B33" s="9" t="s">
        <v>138</v>
      </c>
      <c r="C33" s="9" t="s">
        <v>139</v>
      </c>
      <c r="D33" s="9" t="s">
        <v>135</v>
      </c>
      <c r="E33" s="9" t="s">
        <v>15</v>
      </c>
      <c r="F33" s="9" t="s">
        <v>140</v>
      </c>
      <c r="G33" s="9" t="s">
        <v>141</v>
      </c>
      <c r="H33" s="9" t="s">
        <v>142</v>
      </c>
      <c r="I33" s="11" t="s">
        <v>19</v>
      </c>
      <c r="J33" s="12" t="s">
        <v>20</v>
      </c>
    </row>
    <row r="34" spans="1:10" ht="27">
      <c r="A34" s="8">
        <v>31</v>
      </c>
      <c r="B34" s="9" t="s">
        <v>20</v>
      </c>
      <c r="C34" s="9" t="s">
        <v>20</v>
      </c>
      <c r="D34" s="9" t="s">
        <v>143</v>
      </c>
      <c r="E34" s="9" t="s">
        <v>15</v>
      </c>
      <c r="F34" s="9" t="s">
        <v>144</v>
      </c>
      <c r="G34" s="9" t="s">
        <v>55</v>
      </c>
      <c r="H34" s="9" t="s">
        <v>145</v>
      </c>
      <c r="I34" s="11" t="s">
        <v>19</v>
      </c>
      <c r="J34" s="12" t="s">
        <v>20</v>
      </c>
    </row>
    <row r="35" spans="1:10" ht="27">
      <c r="A35" s="8">
        <v>32</v>
      </c>
      <c r="B35" s="9" t="s">
        <v>20</v>
      </c>
      <c r="C35" s="9" t="s">
        <v>20</v>
      </c>
      <c r="D35" s="9" t="s">
        <v>143</v>
      </c>
      <c r="E35" s="9" t="s">
        <v>15</v>
      </c>
      <c r="F35" s="9" t="s">
        <v>146</v>
      </c>
      <c r="G35" s="9" t="s">
        <v>55</v>
      </c>
      <c r="H35" s="9" t="s">
        <v>145</v>
      </c>
      <c r="I35" s="11" t="s">
        <v>19</v>
      </c>
      <c r="J35" s="12" t="s">
        <v>20</v>
      </c>
    </row>
    <row r="36" spans="1:10" ht="27">
      <c r="A36" s="8">
        <v>33</v>
      </c>
      <c r="B36" s="9" t="s">
        <v>147</v>
      </c>
      <c r="C36" s="9" t="s">
        <v>148</v>
      </c>
      <c r="D36" s="9" t="s">
        <v>149</v>
      </c>
      <c r="E36" s="9" t="s">
        <v>15</v>
      </c>
      <c r="F36" s="9" t="s">
        <v>150</v>
      </c>
      <c r="G36" s="9" t="s">
        <v>151</v>
      </c>
      <c r="H36" s="9" t="s">
        <v>152</v>
      </c>
      <c r="I36" s="11" t="s">
        <v>19</v>
      </c>
      <c r="J36" s="12" t="s">
        <v>20</v>
      </c>
    </row>
    <row r="37" spans="1:10" ht="27">
      <c r="A37" s="8">
        <v>34</v>
      </c>
      <c r="B37" s="9" t="s">
        <v>153</v>
      </c>
      <c r="C37" s="9" t="s">
        <v>154</v>
      </c>
      <c r="D37" s="9" t="s">
        <v>155</v>
      </c>
      <c r="E37" s="9" t="s">
        <v>15</v>
      </c>
      <c r="F37" s="9" t="s">
        <v>156</v>
      </c>
      <c r="G37" s="9" t="s">
        <v>55</v>
      </c>
      <c r="H37" s="9" t="s">
        <v>81</v>
      </c>
      <c r="I37" s="11" t="s">
        <v>19</v>
      </c>
      <c r="J37" s="12" t="s">
        <v>20</v>
      </c>
    </row>
    <row r="38" spans="1:10" ht="27">
      <c r="A38" s="8">
        <v>35</v>
      </c>
      <c r="B38" s="9" t="s">
        <v>157</v>
      </c>
      <c r="C38" s="9" t="s">
        <v>158</v>
      </c>
      <c r="D38" s="9" t="s">
        <v>155</v>
      </c>
      <c r="E38" s="9" t="s">
        <v>15</v>
      </c>
      <c r="F38" s="9" t="s">
        <v>159</v>
      </c>
      <c r="G38" s="9" t="s">
        <v>160</v>
      </c>
      <c r="H38" s="9" t="s">
        <v>161</v>
      </c>
      <c r="I38" s="11" t="s">
        <v>19</v>
      </c>
      <c r="J38" s="12" t="s">
        <v>20</v>
      </c>
    </row>
    <row r="39" spans="1:10" ht="27">
      <c r="A39" s="8">
        <v>36</v>
      </c>
      <c r="B39" s="9" t="s">
        <v>162</v>
      </c>
      <c r="C39" s="9" t="s">
        <v>163</v>
      </c>
      <c r="D39" s="9" t="s">
        <v>155</v>
      </c>
      <c r="E39" s="9" t="s">
        <v>15</v>
      </c>
      <c r="F39" s="9" t="s">
        <v>159</v>
      </c>
      <c r="G39" s="9" t="s">
        <v>160</v>
      </c>
      <c r="H39" s="9" t="s">
        <v>75</v>
      </c>
      <c r="I39" s="11" t="s">
        <v>19</v>
      </c>
      <c r="J39" s="12" t="s">
        <v>20</v>
      </c>
    </row>
    <row r="40" spans="1:10" ht="27">
      <c r="A40" s="8">
        <v>37</v>
      </c>
      <c r="B40" s="9" t="s">
        <v>164</v>
      </c>
      <c r="C40" s="9" t="s">
        <v>165</v>
      </c>
      <c r="D40" s="9" t="s">
        <v>155</v>
      </c>
      <c r="E40" s="9" t="s">
        <v>15</v>
      </c>
      <c r="F40" s="9" t="s">
        <v>166</v>
      </c>
      <c r="G40" s="9" t="s">
        <v>167</v>
      </c>
      <c r="H40" s="9" t="s">
        <v>62</v>
      </c>
      <c r="I40" s="11" t="s">
        <v>19</v>
      </c>
      <c r="J40" s="12" t="s">
        <v>20</v>
      </c>
    </row>
    <row r="41" spans="1:10" ht="27">
      <c r="A41" s="8">
        <v>38</v>
      </c>
      <c r="B41" s="9" t="s">
        <v>20</v>
      </c>
      <c r="C41" s="9" t="s">
        <v>20</v>
      </c>
      <c r="D41" s="9" t="s">
        <v>168</v>
      </c>
      <c r="E41" s="9" t="s">
        <v>15</v>
      </c>
      <c r="F41" s="9" t="s">
        <v>100</v>
      </c>
      <c r="G41" s="9" t="s">
        <v>89</v>
      </c>
      <c r="H41" s="9" t="s">
        <v>169</v>
      </c>
      <c r="I41" s="11" t="s">
        <v>19</v>
      </c>
      <c r="J41" s="12" t="s">
        <v>20</v>
      </c>
    </row>
    <row r="42" spans="1:10" ht="27">
      <c r="A42" s="8">
        <v>39</v>
      </c>
      <c r="B42" s="9" t="s">
        <v>20</v>
      </c>
      <c r="C42" s="9" t="s">
        <v>20</v>
      </c>
      <c r="D42" s="9" t="s">
        <v>168</v>
      </c>
      <c r="E42" s="9" t="s">
        <v>15</v>
      </c>
      <c r="F42" s="9" t="s">
        <v>170</v>
      </c>
      <c r="G42" s="9" t="s">
        <v>89</v>
      </c>
      <c r="H42" s="9" t="s">
        <v>171</v>
      </c>
      <c r="I42" s="11" t="s">
        <v>19</v>
      </c>
      <c r="J42" s="12" t="s">
        <v>20</v>
      </c>
    </row>
    <row r="43" spans="1:10" ht="27">
      <c r="A43" s="8">
        <v>40</v>
      </c>
      <c r="B43" s="9" t="s">
        <v>172</v>
      </c>
      <c r="C43" s="9" t="s">
        <v>173</v>
      </c>
      <c r="D43" s="9" t="s">
        <v>168</v>
      </c>
      <c r="E43" s="9" t="s">
        <v>15</v>
      </c>
      <c r="F43" s="9" t="s">
        <v>174</v>
      </c>
      <c r="G43" s="9" t="s">
        <v>175</v>
      </c>
      <c r="H43" s="9" t="s">
        <v>176</v>
      </c>
      <c r="I43" s="11" t="s">
        <v>19</v>
      </c>
      <c r="J43" s="12" t="s">
        <v>20</v>
      </c>
    </row>
    <row r="44" spans="1:10" ht="27">
      <c r="A44" s="8">
        <v>41</v>
      </c>
      <c r="B44" s="9" t="s">
        <v>20</v>
      </c>
      <c r="C44" s="9" t="s">
        <v>20</v>
      </c>
      <c r="D44" s="9" t="s">
        <v>177</v>
      </c>
      <c r="E44" s="9" t="s">
        <v>15</v>
      </c>
      <c r="F44" s="9" t="s">
        <v>178</v>
      </c>
      <c r="G44" s="9" t="s">
        <v>89</v>
      </c>
      <c r="H44" s="9" t="s">
        <v>179</v>
      </c>
      <c r="I44" s="11" t="s">
        <v>19</v>
      </c>
      <c r="J44" s="12" t="s">
        <v>20</v>
      </c>
    </row>
    <row r="45" spans="1:10" ht="27">
      <c r="A45" s="8">
        <v>42</v>
      </c>
      <c r="B45" s="9" t="s">
        <v>20</v>
      </c>
      <c r="C45" s="9" t="s">
        <v>20</v>
      </c>
      <c r="D45" s="9" t="s">
        <v>177</v>
      </c>
      <c r="E45" s="9" t="s">
        <v>15</v>
      </c>
      <c r="F45" s="9" t="s">
        <v>180</v>
      </c>
      <c r="G45" s="9" t="s">
        <v>89</v>
      </c>
      <c r="H45" s="9" t="s">
        <v>181</v>
      </c>
      <c r="I45" s="11" t="s">
        <v>19</v>
      </c>
      <c r="J45" s="12" t="s">
        <v>20</v>
      </c>
    </row>
    <row r="46" spans="1:10" ht="27">
      <c r="A46" s="8">
        <v>43</v>
      </c>
      <c r="B46" s="9" t="s">
        <v>20</v>
      </c>
      <c r="C46" s="9" t="s">
        <v>20</v>
      </c>
      <c r="D46" s="9" t="s">
        <v>182</v>
      </c>
      <c r="E46" s="9" t="s">
        <v>15</v>
      </c>
      <c r="F46" s="9" t="s">
        <v>129</v>
      </c>
      <c r="G46" s="9" t="s">
        <v>183</v>
      </c>
      <c r="H46" s="9" t="s">
        <v>184</v>
      </c>
      <c r="I46" s="11" t="s">
        <v>19</v>
      </c>
      <c r="J46" s="12" t="s">
        <v>20</v>
      </c>
    </row>
    <row r="47" spans="1:10" ht="27">
      <c r="A47" s="8">
        <v>44</v>
      </c>
      <c r="B47" s="9" t="s">
        <v>20</v>
      </c>
      <c r="C47" s="9" t="s">
        <v>20</v>
      </c>
      <c r="D47" s="9" t="s">
        <v>182</v>
      </c>
      <c r="E47" s="9" t="s">
        <v>15</v>
      </c>
      <c r="F47" s="9" t="s">
        <v>129</v>
      </c>
      <c r="G47" s="9" t="s">
        <v>185</v>
      </c>
      <c r="H47" s="9" t="s">
        <v>186</v>
      </c>
      <c r="I47" s="11" t="s">
        <v>19</v>
      </c>
      <c r="J47" s="12" t="s">
        <v>20</v>
      </c>
    </row>
    <row r="48" spans="1:10" ht="27">
      <c r="A48" s="8">
        <v>45</v>
      </c>
      <c r="B48" s="9" t="s">
        <v>20</v>
      </c>
      <c r="C48" s="9" t="s">
        <v>20</v>
      </c>
      <c r="D48" s="9" t="s">
        <v>187</v>
      </c>
      <c r="E48" s="9" t="s">
        <v>15</v>
      </c>
      <c r="F48" s="9" t="s">
        <v>188</v>
      </c>
      <c r="G48" s="9" t="s">
        <v>89</v>
      </c>
      <c r="H48" s="9" t="s">
        <v>189</v>
      </c>
      <c r="I48" s="11" t="s">
        <v>19</v>
      </c>
      <c r="J48" s="12" t="s">
        <v>20</v>
      </c>
    </row>
    <row r="49" spans="1:10" ht="27">
      <c r="A49" s="8">
        <v>46</v>
      </c>
      <c r="B49" s="9" t="s">
        <v>190</v>
      </c>
      <c r="C49" s="9" t="s">
        <v>191</v>
      </c>
      <c r="D49" s="9" t="s">
        <v>187</v>
      </c>
      <c r="E49" s="9" t="s">
        <v>15</v>
      </c>
      <c r="F49" s="9" t="s">
        <v>192</v>
      </c>
      <c r="G49" s="9" t="s">
        <v>193</v>
      </c>
      <c r="H49" s="9" t="s">
        <v>194</v>
      </c>
      <c r="I49" s="11" t="s">
        <v>19</v>
      </c>
      <c r="J49" s="12" t="s">
        <v>20</v>
      </c>
    </row>
    <row r="50" spans="1:10" ht="27">
      <c r="A50" s="8">
        <v>47</v>
      </c>
      <c r="B50" s="9" t="s">
        <v>195</v>
      </c>
      <c r="C50" s="9" t="s">
        <v>20</v>
      </c>
      <c r="D50" s="9" t="s">
        <v>187</v>
      </c>
      <c r="E50" s="9" t="s">
        <v>15</v>
      </c>
      <c r="F50" s="9" t="s">
        <v>196</v>
      </c>
      <c r="G50" s="9" t="s">
        <v>193</v>
      </c>
      <c r="H50" s="9" t="s">
        <v>197</v>
      </c>
      <c r="I50" s="11" t="s">
        <v>19</v>
      </c>
      <c r="J50" s="12" t="s">
        <v>20</v>
      </c>
    </row>
    <row r="51" spans="1:10" ht="27">
      <c r="A51" s="8">
        <v>48</v>
      </c>
      <c r="B51" s="9" t="s">
        <v>198</v>
      </c>
      <c r="C51" s="9" t="s">
        <v>199</v>
      </c>
      <c r="D51" s="9" t="s">
        <v>187</v>
      </c>
      <c r="E51" s="9" t="s">
        <v>15</v>
      </c>
      <c r="F51" s="9" t="s">
        <v>200</v>
      </c>
      <c r="G51" s="9" t="s">
        <v>201</v>
      </c>
      <c r="H51" s="9" t="s">
        <v>62</v>
      </c>
      <c r="I51" s="11" t="s">
        <v>19</v>
      </c>
      <c r="J51" s="12" t="s">
        <v>20</v>
      </c>
    </row>
    <row r="52" spans="1:10" ht="27">
      <c r="A52" s="8">
        <v>49</v>
      </c>
      <c r="B52" s="9" t="s">
        <v>202</v>
      </c>
      <c r="C52" s="9" t="s">
        <v>203</v>
      </c>
      <c r="D52" s="9" t="s">
        <v>187</v>
      </c>
      <c r="E52" s="9" t="s">
        <v>15</v>
      </c>
      <c r="F52" s="9" t="s">
        <v>204</v>
      </c>
      <c r="G52" s="9" t="s">
        <v>205</v>
      </c>
      <c r="H52" s="9" t="s">
        <v>206</v>
      </c>
      <c r="I52" s="11" t="s">
        <v>19</v>
      </c>
      <c r="J52" s="12" t="s">
        <v>20</v>
      </c>
    </row>
    <row r="53" spans="1:10" ht="27">
      <c r="A53" s="8">
        <v>50</v>
      </c>
      <c r="B53" s="9" t="s">
        <v>207</v>
      </c>
      <c r="C53" s="9" t="s">
        <v>208</v>
      </c>
      <c r="D53" s="9" t="s">
        <v>209</v>
      </c>
      <c r="E53" s="9" t="s">
        <v>15</v>
      </c>
      <c r="F53" s="9" t="s">
        <v>210</v>
      </c>
      <c r="G53" s="9" t="s">
        <v>211</v>
      </c>
      <c r="H53" s="9" t="s">
        <v>212</v>
      </c>
      <c r="I53" s="11" t="s">
        <v>19</v>
      </c>
      <c r="J53" s="12" t="s">
        <v>20</v>
      </c>
    </row>
    <row r="54" spans="1:10" ht="27">
      <c r="A54" s="8">
        <v>51</v>
      </c>
      <c r="B54" s="9" t="s">
        <v>213</v>
      </c>
      <c r="C54" s="9" t="s">
        <v>214</v>
      </c>
      <c r="D54" s="9" t="s">
        <v>209</v>
      </c>
      <c r="E54" s="9" t="s">
        <v>15</v>
      </c>
      <c r="F54" s="9" t="s">
        <v>215</v>
      </c>
      <c r="G54" s="9" t="s">
        <v>216</v>
      </c>
      <c r="H54" s="9" t="s">
        <v>217</v>
      </c>
      <c r="I54" s="11" t="s">
        <v>19</v>
      </c>
      <c r="J54" s="12" t="s">
        <v>20</v>
      </c>
    </row>
    <row r="55" spans="1:10" ht="38.25">
      <c r="A55" s="8">
        <v>52</v>
      </c>
      <c r="B55" s="9" t="s">
        <v>218</v>
      </c>
      <c r="C55" s="9" t="s">
        <v>219</v>
      </c>
      <c r="D55" s="9" t="s">
        <v>209</v>
      </c>
      <c r="E55" s="9" t="s">
        <v>15</v>
      </c>
      <c r="F55" s="9" t="s">
        <v>220</v>
      </c>
      <c r="G55" s="9" t="s">
        <v>221</v>
      </c>
      <c r="H55" s="9" t="s">
        <v>142</v>
      </c>
      <c r="I55" s="11" t="s">
        <v>19</v>
      </c>
      <c r="J55" s="12" t="s">
        <v>20</v>
      </c>
    </row>
    <row r="56" spans="1:10" ht="27">
      <c r="A56" s="8">
        <v>53</v>
      </c>
      <c r="B56" s="9" t="s">
        <v>222</v>
      </c>
      <c r="C56" s="9" t="s">
        <v>223</v>
      </c>
      <c r="D56" s="9" t="s">
        <v>209</v>
      </c>
      <c r="E56" s="9" t="s">
        <v>15</v>
      </c>
      <c r="F56" s="9" t="s">
        <v>224</v>
      </c>
      <c r="G56" s="9" t="s">
        <v>225</v>
      </c>
      <c r="H56" s="9" t="s">
        <v>226</v>
      </c>
      <c r="I56" s="11" t="s">
        <v>19</v>
      </c>
      <c r="J56" s="12" t="s">
        <v>20</v>
      </c>
    </row>
    <row r="57" spans="1:10" ht="27">
      <c r="A57" s="8">
        <v>54</v>
      </c>
      <c r="B57" s="9" t="s">
        <v>227</v>
      </c>
      <c r="C57" s="9" t="s">
        <v>228</v>
      </c>
      <c r="D57" s="9" t="s">
        <v>229</v>
      </c>
      <c r="E57" s="9" t="s">
        <v>15</v>
      </c>
      <c r="F57" s="9" t="s">
        <v>230</v>
      </c>
      <c r="G57" s="9" t="s">
        <v>126</v>
      </c>
      <c r="H57" s="9" t="s">
        <v>231</v>
      </c>
      <c r="I57" s="11" t="s">
        <v>19</v>
      </c>
      <c r="J57" s="12" t="s">
        <v>20</v>
      </c>
    </row>
    <row r="58" spans="1:10" ht="27">
      <c r="A58" s="8">
        <v>55</v>
      </c>
      <c r="B58" s="9" t="s">
        <v>232</v>
      </c>
      <c r="C58" s="9" t="s">
        <v>233</v>
      </c>
      <c r="D58" s="9" t="s">
        <v>229</v>
      </c>
      <c r="E58" s="9" t="s">
        <v>15</v>
      </c>
      <c r="F58" s="9" t="s">
        <v>234</v>
      </c>
      <c r="G58" s="9" t="s">
        <v>235</v>
      </c>
      <c r="H58" s="9" t="s">
        <v>236</v>
      </c>
      <c r="I58" s="11" t="s">
        <v>19</v>
      </c>
      <c r="J58" s="12" t="s">
        <v>20</v>
      </c>
    </row>
    <row r="59" spans="1:10" ht="27">
      <c r="A59" s="8">
        <v>56</v>
      </c>
      <c r="B59" s="9" t="s">
        <v>237</v>
      </c>
      <c r="C59" s="9" t="s">
        <v>238</v>
      </c>
      <c r="D59" s="9" t="s">
        <v>229</v>
      </c>
      <c r="E59" s="9" t="s">
        <v>15</v>
      </c>
      <c r="F59" s="9" t="s">
        <v>239</v>
      </c>
      <c r="G59" s="9" t="s">
        <v>240</v>
      </c>
      <c r="H59" s="9" t="s">
        <v>241</v>
      </c>
      <c r="I59" s="11" t="s">
        <v>19</v>
      </c>
      <c r="J59" s="12" t="s">
        <v>20</v>
      </c>
    </row>
    <row r="60" spans="1:10" ht="27">
      <c r="A60" s="8">
        <v>57</v>
      </c>
      <c r="B60" s="9" t="s">
        <v>20</v>
      </c>
      <c r="C60" s="9" t="s">
        <v>20</v>
      </c>
      <c r="D60" s="9" t="s">
        <v>242</v>
      </c>
      <c r="E60" s="9" t="s">
        <v>15</v>
      </c>
      <c r="F60" s="9" t="s">
        <v>243</v>
      </c>
      <c r="G60" s="9" t="s">
        <v>89</v>
      </c>
      <c r="H60" s="9" t="s">
        <v>244</v>
      </c>
      <c r="I60" s="11" t="s">
        <v>19</v>
      </c>
      <c r="J60" s="12" t="s">
        <v>20</v>
      </c>
    </row>
    <row r="61" spans="1:10" ht="27">
      <c r="A61" s="8">
        <v>58</v>
      </c>
      <c r="B61" s="9" t="s">
        <v>20</v>
      </c>
      <c r="C61" s="9" t="s">
        <v>20</v>
      </c>
      <c r="D61" s="9" t="s">
        <v>245</v>
      </c>
      <c r="E61" s="9" t="s">
        <v>15</v>
      </c>
      <c r="F61" s="9" t="s">
        <v>246</v>
      </c>
      <c r="G61" s="9" t="s">
        <v>89</v>
      </c>
      <c r="H61" s="9" t="s">
        <v>247</v>
      </c>
      <c r="I61" s="11" t="s">
        <v>19</v>
      </c>
      <c r="J61" s="12" t="s">
        <v>20</v>
      </c>
    </row>
    <row r="62" spans="1:10" ht="27">
      <c r="A62" s="8">
        <v>59</v>
      </c>
      <c r="B62" s="9" t="s">
        <v>248</v>
      </c>
      <c r="C62" s="9" t="s">
        <v>249</v>
      </c>
      <c r="D62" s="9" t="s">
        <v>250</v>
      </c>
      <c r="E62" s="9" t="s">
        <v>15</v>
      </c>
      <c r="F62" s="9" t="s">
        <v>251</v>
      </c>
      <c r="G62" s="9" t="s">
        <v>252</v>
      </c>
      <c r="H62" s="9" t="s">
        <v>253</v>
      </c>
      <c r="I62" s="11" t="s">
        <v>19</v>
      </c>
      <c r="J62" s="12" t="s">
        <v>20</v>
      </c>
    </row>
    <row r="63" spans="1:10" ht="27">
      <c r="A63" s="8">
        <v>60</v>
      </c>
      <c r="B63" s="9" t="s">
        <v>254</v>
      </c>
      <c r="C63" s="9" t="s">
        <v>255</v>
      </c>
      <c r="D63" s="9" t="s">
        <v>250</v>
      </c>
      <c r="E63" s="9" t="s">
        <v>15</v>
      </c>
      <c r="F63" s="9" t="s">
        <v>256</v>
      </c>
      <c r="G63" s="9" t="s">
        <v>55</v>
      </c>
      <c r="H63" s="9" t="s">
        <v>257</v>
      </c>
      <c r="I63" s="11" t="s">
        <v>19</v>
      </c>
      <c r="J63" s="12" t="s">
        <v>20</v>
      </c>
    </row>
    <row r="64" spans="1:10" ht="27">
      <c r="A64" s="8">
        <v>61</v>
      </c>
      <c r="B64" s="9" t="s">
        <v>258</v>
      </c>
      <c r="C64" s="9" t="s">
        <v>259</v>
      </c>
      <c r="D64" s="9" t="s">
        <v>250</v>
      </c>
      <c r="E64" s="9" t="s">
        <v>15</v>
      </c>
      <c r="F64" s="9" t="s">
        <v>260</v>
      </c>
      <c r="G64" s="9" t="s">
        <v>225</v>
      </c>
      <c r="H64" s="9" t="s">
        <v>226</v>
      </c>
      <c r="I64" s="11" t="s">
        <v>19</v>
      </c>
      <c r="J64" s="12" t="s">
        <v>20</v>
      </c>
    </row>
    <row r="65" spans="1:10" ht="27">
      <c r="A65" s="8">
        <v>62</v>
      </c>
      <c r="B65" s="9" t="s">
        <v>258</v>
      </c>
      <c r="C65" s="9" t="s">
        <v>259</v>
      </c>
      <c r="D65" s="9" t="s">
        <v>250</v>
      </c>
      <c r="E65" s="9" t="s">
        <v>15</v>
      </c>
      <c r="F65" s="9" t="s">
        <v>261</v>
      </c>
      <c r="G65" s="9" t="s">
        <v>262</v>
      </c>
      <c r="H65" s="9" t="s">
        <v>236</v>
      </c>
      <c r="I65" s="11" t="s">
        <v>19</v>
      </c>
      <c r="J65" s="12" t="s">
        <v>20</v>
      </c>
    </row>
    <row r="66" spans="1:10" ht="27">
      <c r="A66" s="8">
        <v>63</v>
      </c>
      <c r="B66" s="9" t="s">
        <v>20</v>
      </c>
      <c r="C66" s="9" t="s">
        <v>20</v>
      </c>
      <c r="D66" s="9" t="s">
        <v>250</v>
      </c>
      <c r="E66" s="9" t="s">
        <v>15</v>
      </c>
      <c r="F66" s="9" t="s">
        <v>263</v>
      </c>
      <c r="G66" s="9" t="s">
        <v>89</v>
      </c>
      <c r="H66" s="9" t="s">
        <v>264</v>
      </c>
      <c r="I66" s="11" t="s">
        <v>19</v>
      </c>
      <c r="J66" s="12" t="s">
        <v>20</v>
      </c>
    </row>
    <row r="67" spans="1:10" ht="27">
      <c r="A67" s="8">
        <v>64</v>
      </c>
      <c r="B67" s="9" t="s">
        <v>265</v>
      </c>
      <c r="C67" s="9" t="s">
        <v>266</v>
      </c>
      <c r="D67" s="9" t="s">
        <v>267</v>
      </c>
      <c r="E67" s="9" t="s">
        <v>15</v>
      </c>
      <c r="F67" s="9" t="s">
        <v>268</v>
      </c>
      <c r="G67" s="9" t="s">
        <v>105</v>
      </c>
      <c r="H67" s="9" t="s">
        <v>269</v>
      </c>
      <c r="I67" s="11" t="s">
        <v>19</v>
      </c>
      <c r="J67" s="12" t="s">
        <v>20</v>
      </c>
    </row>
    <row r="68" spans="1:10" ht="27">
      <c r="A68" s="8">
        <v>65</v>
      </c>
      <c r="B68" s="9" t="s">
        <v>270</v>
      </c>
      <c r="C68" s="9" t="s">
        <v>271</v>
      </c>
      <c r="D68" s="9" t="s">
        <v>267</v>
      </c>
      <c r="E68" s="9" t="s">
        <v>15</v>
      </c>
      <c r="F68" s="9" t="s">
        <v>272</v>
      </c>
      <c r="G68" s="9" t="s">
        <v>105</v>
      </c>
      <c r="H68" s="9" t="s">
        <v>273</v>
      </c>
      <c r="I68" s="11" t="s">
        <v>19</v>
      </c>
      <c r="J68" s="12" t="s">
        <v>20</v>
      </c>
    </row>
    <row r="69" spans="1:10" ht="27">
      <c r="A69" s="8">
        <v>66</v>
      </c>
      <c r="B69" s="9" t="s">
        <v>20</v>
      </c>
      <c r="C69" s="9" t="s">
        <v>20</v>
      </c>
      <c r="D69" s="9" t="s">
        <v>274</v>
      </c>
      <c r="E69" s="9" t="s">
        <v>15</v>
      </c>
      <c r="F69" s="9" t="s">
        <v>275</v>
      </c>
      <c r="G69" s="9" t="s">
        <v>89</v>
      </c>
      <c r="H69" s="9" t="s">
        <v>276</v>
      </c>
      <c r="I69" s="11" t="s">
        <v>19</v>
      </c>
      <c r="J69" s="12" t="s">
        <v>20</v>
      </c>
    </row>
    <row r="70" spans="1:10" ht="27">
      <c r="A70" s="8">
        <v>67</v>
      </c>
      <c r="B70" s="9" t="s">
        <v>20</v>
      </c>
      <c r="C70" s="9" t="s">
        <v>20</v>
      </c>
      <c r="D70" s="9" t="s">
        <v>274</v>
      </c>
      <c r="E70" s="9" t="s">
        <v>15</v>
      </c>
      <c r="F70" s="9" t="s">
        <v>277</v>
      </c>
      <c r="G70" s="9" t="s">
        <v>89</v>
      </c>
      <c r="H70" s="9" t="s">
        <v>278</v>
      </c>
      <c r="I70" s="11" t="s">
        <v>19</v>
      </c>
      <c r="J70" s="12" t="s">
        <v>20</v>
      </c>
    </row>
    <row r="71" spans="1:10" ht="27">
      <c r="A71" s="8">
        <v>68</v>
      </c>
      <c r="B71" s="9" t="s">
        <v>20</v>
      </c>
      <c r="C71" s="9" t="s">
        <v>20</v>
      </c>
      <c r="D71" s="9" t="s">
        <v>279</v>
      </c>
      <c r="E71" s="9" t="s">
        <v>15</v>
      </c>
      <c r="F71" s="9" t="s">
        <v>146</v>
      </c>
      <c r="G71" s="9" t="s">
        <v>89</v>
      </c>
      <c r="H71" s="9" t="s">
        <v>276</v>
      </c>
      <c r="I71" s="11" t="s">
        <v>19</v>
      </c>
      <c r="J71" s="12" t="s">
        <v>20</v>
      </c>
    </row>
    <row r="72" spans="1:10" ht="27">
      <c r="A72" s="8">
        <v>69</v>
      </c>
      <c r="B72" s="9" t="s">
        <v>20</v>
      </c>
      <c r="C72" s="9" t="s">
        <v>20</v>
      </c>
      <c r="D72" s="9" t="s">
        <v>279</v>
      </c>
      <c r="E72" s="9" t="s">
        <v>15</v>
      </c>
      <c r="F72" s="9" t="s">
        <v>280</v>
      </c>
      <c r="G72" s="9" t="s">
        <v>89</v>
      </c>
      <c r="H72" s="9" t="s">
        <v>281</v>
      </c>
      <c r="I72" s="11" t="s">
        <v>19</v>
      </c>
      <c r="J72" s="12" t="s">
        <v>20</v>
      </c>
    </row>
    <row r="73" spans="1:10" ht="27">
      <c r="A73" s="8">
        <v>70</v>
      </c>
      <c r="B73" s="9" t="s">
        <v>20</v>
      </c>
      <c r="C73" s="9" t="s">
        <v>20</v>
      </c>
      <c r="D73" s="9" t="s">
        <v>282</v>
      </c>
      <c r="E73" s="9" t="s">
        <v>15</v>
      </c>
      <c r="F73" s="9" t="s">
        <v>146</v>
      </c>
      <c r="G73" s="9" t="s">
        <v>89</v>
      </c>
      <c r="H73" s="9" t="s">
        <v>283</v>
      </c>
      <c r="I73" s="11" t="s">
        <v>19</v>
      </c>
      <c r="J73" s="12" t="s">
        <v>20</v>
      </c>
    </row>
    <row r="74" spans="1:10" ht="27">
      <c r="A74" s="8">
        <v>71</v>
      </c>
      <c r="B74" s="9" t="s">
        <v>20</v>
      </c>
      <c r="C74" s="9" t="s">
        <v>20</v>
      </c>
      <c r="D74" s="9" t="s">
        <v>282</v>
      </c>
      <c r="E74" s="9" t="s">
        <v>15</v>
      </c>
      <c r="F74" s="9" t="s">
        <v>284</v>
      </c>
      <c r="G74" s="9" t="s">
        <v>89</v>
      </c>
      <c r="H74" s="9" t="s">
        <v>283</v>
      </c>
      <c r="I74" s="11" t="s">
        <v>19</v>
      </c>
      <c r="J74" s="12" t="s">
        <v>20</v>
      </c>
    </row>
    <row r="75" spans="1:10" ht="27">
      <c r="A75" s="8">
        <v>72</v>
      </c>
      <c r="B75" s="9" t="s">
        <v>20</v>
      </c>
      <c r="C75" s="9" t="s">
        <v>20</v>
      </c>
      <c r="D75" s="9" t="s">
        <v>282</v>
      </c>
      <c r="E75" s="9" t="s">
        <v>15</v>
      </c>
      <c r="F75" s="9" t="s">
        <v>285</v>
      </c>
      <c r="G75" s="9" t="s">
        <v>89</v>
      </c>
      <c r="H75" s="9" t="s">
        <v>283</v>
      </c>
      <c r="I75" s="11" t="s">
        <v>19</v>
      </c>
      <c r="J75" s="12" t="s">
        <v>20</v>
      </c>
    </row>
    <row r="76" spans="1:10" ht="27">
      <c r="A76" s="8">
        <v>73</v>
      </c>
      <c r="B76" s="9" t="s">
        <v>20</v>
      </c>
      <c r="C76" s="9" t="s">
        <v>20</v>
      </c>
      <c r="D76" s="9" t="s">
        <v>282</v>
      </c>
      <c r="E76" s="9" t="s">
        <v>15</v>
      </c>
      <c r="F76" s="9" t="s">
        <v>275</v>
      </c>
      <c r="G76" s="9" t="s">
        <v>89</v>
      </c>
      <c r="H76" s="9" t="s">
        <v>283</v>
      </c>
      <c r="I76" s="11" t="s">
        <v>19</v>
      </c>
      <c r="J76" s="12" t="s">
        <v>20</v>
      </c>
    </row>
    <row r="77" spans="1:10" ht="27">
      <c r="A77" s="8">
        <v>74</v>
      </c>
      <c r="B77" s="9" t="s">
        <v>286</v>
      </c>
      <c r="C77" s="9" t="s">
        <v>287</v>
      </c>
      <c r="D77" s="9" t="s">
        <v>288</v>
      </c>
      <c r="E77" s="9" t="s">
        <v>15</v>
      </c>
      <c r="F77" s="9" t="s">
        <v>289</v>
      </c>
      <c r="G77" s="9" t="s">
        <v>55</v>
      </c>
      <c r="H77" s="9" t="s">
        <v>290</v>
      </c>
      <c r="I77" s="11" t="s">
        <v>19</v>
      </c>
      <c r="J77" s="12" t="s">
        <v>20</v>
      </c>
    </row>
    <row r="78" spans="1:10" ht="27">
      <c r="A78" s="8">
        <v>75</v>
      </c>
      <c r="B78" s="9" t="s">
        <v>20</v>
      </c>
      <c r="C78" s="9" t="s">
        <v>20</v>
      </c>
      <c r="D78" s="9" t="s">
        <v>288</v>
      </c>
      <c r="E78" s="9" t="s">
        <v>15</v>
      </c>
      <c r="F78" s="9" t="s">
        <v>150</v>
      </c>
      <c r="G78" s="9" t="s">
        <v>89</v>
      </c>
      <c r="H78" s="9" t="s">
        <v>291</v>
      </c>
      <c r="I78" s="11" t="s">
        <v>19</v>
      </c>
      <c r="J78" s="12" t="s">
        <v>20</v>
      </c>
    </row>
    <row r="79" spans="1:10" ht="27">
      <c r="A79" s="8">
        <v>76</v>
      </c>
      <c r="B79" s="9" t="s">
        <v>20</v>
      </c>
      <c r="C79" s="9" t="s">
        <v>20</v>
      </c>
      <c r="D79" s="9" t="s">
        <v>292</v>
      </c>
      <c r="E79" s="9" t="s">
        <v>15</v>
      </c>
      <c r="F79" s="9" t="s">
        <v>293</v>
      </c>
      <c r="G79" s="9" t="s">
        <v>89</v>
      </c>
      <c r="H79" s="9" t="s">
        <v>99</v>
      </c>
      <c r="I79" s="11" t="s">
        <v>19</v>
      </c>
      <c r="J79" s="12" t="s">
        <v>20</v>
      </c>
    </row>
    <row r="80" spans="1:10" ht="27">
      <c r="A80" s="8">
        <v>77</v>
      </c>
      <c r="B80" s="9" t="s">
        <v>294</v>
      </c>
      <c r="C80" s="9" t="s">
        <v>295</v>
      </c>
      <c r="D80" s="9" t="s">
        <v>292</v>
      </c>
      <c r="E80" s="9" t="s">
        <v>15</v>
      </c>
      <c r="F80" s="9" t="s">
        <v>296</v>
      </c>
      <c r="G80" s="9" t="s">
        <v>297</v>
      </c>
      <c r="H80" s="9" t="s">
        <v>290</v>
      </c>
      <c r="I80" s="11" t="s">
        <v>19</v>
      </c>
      <c r="J80" s="12" t="s">
        <v>20</v>
      </c>
    </row>
    <row r="81" spans="1:10" ht="27">
      <c r="A81" s="8">
        <v>78</v>
      </c>
      <c r="B81" s="9" t="s">
        <v>298</v>
      </c>
      <c r="C81" s="9" t="s">
        <v>299</v>
      </c>
      <c r="D81" s="9" t="s">
        <v>292</v>
      </c>
      <c r="E81" s="9" t="s">
        <v>15</v>
      </c>
      <c r="F81" s="9" t="s">
        <v>300</v>
      </c>
      <c r="G81" s="9" t="s">
        <v>301</v>
      </c>
      <c r="H81" s="9" t="s">
        <v>302</v>
      </c>
      <c r="I81" s="11" t="s">
        <v>19</v>
      </c>
      <c r="J81" s="12" t="s">
        <v>20</v>
      </c>
    </row>
    <row r="82" spans="1:10" ht="27">
      <c r="A82" s="8">
        <v>79</v>
      </c>
      <c r="B82" s="9" t="s">
        <v>303</v>
      </c>
      <c r="C82" s="9" t="s">
        <v>304</v>
      </c>
      <c r="D82" s="9" t="s">
        <v>292</v>
      </c>
      <c r="E82" s="9" t="s">
        <v>15</v>
      </c>
      <c r="F82" s="9" t="s">
        <v>305</v>
      </c>
      <c r="G82" s="9" t="s">
        <v>306</v>
      </c>
      <c r="H82" s="9" t="s">
        <v>307</v>
      </c>
      <c r="I82" s="11" t="s">
        <v>19</v>
      </c>
      <c r="J82" s="12" t="s">
        <v>20</v>
      </c>
    </row>
    <row r="83" spans="1:10" ht="27">
      <c r="A83" s="8">
        <v>80</v>
      </c>
      <c r="B83" s="9" t="s">
        <v>308</v>
      </c>
      <c r="C83" s="9" t="s">
        <v>309</v>
      </c>
      <c r="D83" s="9" t="s">
        <v>292</v>
      </c>
      <c r="E83" s="9" t="s">
        <v>15</v>
      </c>
      <c r="F83" s="9" t="s">
        <v>310</v>
      </c>
      <c r="G83" s="9" t="s">
        <v>55</v>
      </c>
      <c r="H83" s="9" t="s">
        <v>311</v>
      </c>
      <c r="I83" s="11" t="s">
        <v>19</v>
      </c>
      <c r="J83" s="12" t="s">
        <v>20</v>
      </c>
    </row>
    <row r="84" spans="1:10" ht="27">
      <c r="A84" s="8">
        <v>81</v>
      </c>
      <c r="B84" s="9" t="s">
        <v>20</v>
      </c>
      <c r="C84" s="9" t="s">
        <v>20</v>
      </c>
      <c r="D84" s="9" t="s">
        <v>312</v>
      </c>
      <c r="E84" s="9" t="s">
        <v>15</v>
      </c>
      <c r="F84" s="9" t="s">
        <v>313</v>
      </c>
      <c r="G84" s="9" t="s">
        <v>89</v>
      </c>
      <c r="H84" s="9" t="s">
        <v>314</v>
      </c>
      <c r="I84" s="11" t="s">
        <v>19</v>
      </c>
      <c r="J84" s="12" t="s">
        <v>20</v>
      </c>
    </row>
    <row r="85" spans="1:10" ht="27">
      <c r="A85" s="8">
        <v>82</v>
      </c>
      <c r="B85" s="9" t="s">
        <v>20</v>
      </c>
      <c r="C85" s="9" t="s">
        <v>20</v>
      </c>
      <c r="D85" s="9" t="s">
        <v>312</v>
      </c>
      <c r="E85" s="9" t="s">
        <v>15</v>
      </c>
      <c r="F85" s="9" t="s">
        <v>315</v>
      </c>
      <c r="G85" s="9" t="s">
        <v>89</v>
      </c>
      <c r="H85" s="9" t="s">
        <v>316</v>
      </c>
      <c r="I85" s="11" t="s">
        <v>19</v>
      </c>
      <c r="J85" s="12" t="s">
        <v>20</v>
      </c>
    </row>
    <row r="86" spans="1:10" ht="27">
      <c r="A86" s="8">
        <v>83</v>
      </c>
      <c r="B86" s="9" t="s">
        <v>317</v>
      </c>
      <c r="C86" s="9" t="s">
        <v>318</v>
      </c>
      <c r="D86" s="9" t="s">
        <v>319</v>
      </c>
      <c r="E86" s="9" t="s">
        <v>15</v>
      </c>
      <c r="F86" s="9" t="s">
        <v>320</v>
      </c>
      <c r="G86" s="9" t="s">
        <v>321</v>
      </c>
      <c r="H86" s="9" t="s">
        <v>322</v>
      </c>
      <c r="I86" s="11" t="s">
        <v>19</v>
      </c>
      <c r="J86" s="12" t="s">
        <v>20</v>
      </c>
    </row>
    <row r="87" spans="1:10" ht="27">
      <c r="A87" s="8">
        <v>84</v>
      </c>
      <c r="B87" s="9" t="s">
        <v>20</v>
      </c>
      <c r="C87" s="9" t="s">
        <v>20</v>
      </c>
      <c r="D87" s="9" t="s">
        <v>323</v>
      </c>
      <c r="E87" s="9" t="s">
        <v>15</v>
      </c>
      <c r="F87" s="9" t="s">
        <v>243</v>
      </c>
      <c r="G87" s="9" t="s">
        <v>89</v>
      </c>
      <c r="H87" s="9" t="s">
        <v>314</v>
      </c>
      <c r="I87" s="11" t="s">
        <v>19</v>
      </c>
      <c r="J87" s="12" t="s">
        <v>20</v>
      </c>
    </row>
    <row r="88" spans="1:10" ht="27">
      <c r="A88" s="8">
        <v>85</v>
      </c>
      <c r="B88" s="9" t="s">
        <v>324</v>
      </c>
      <c r="C88" s="9" t="s">
        <v>325</v>
      </c>
      <c r="D88" s="9" t="s">
        <v>326</v>
      </c>
      <c r="E88" s="9" t="s">
        <v>15</v>
      </c>
      <c r="F88" s="9" t="s">
        <v>327</v>
      </c>
      <c r="G88" s="9" t="s">
        <v>328</v>
      </c>
      <c r="H88" s="9" t="s">
        <v>212</v>
      </c>
      <c r="I88" s="11" t="s">
        <v>19</v>
      </c>
      <c r="J88" s="12" t="s">
        <v>20</v>
      </c>
    </row>
    <row r="89" spans="1:10" ht="27">
      <c r="A89" s="8">
        <v>86</v>
      </c>
      <c r="B89" s="9" t="s">
        <v>329</v>
      </c>
      <c r="C89" s="9" t="s">
        <v>330</v>
      </c>
      <c r="D89" s="9" t="s">
        <v>326</v>
      </c>
      <c r="E89" s="9" t="s">
        <v>15</v>
      </c>
      <c r="F89" s="9" t="s">
        <v>331</v>
      </c>
      <c r="G89" s="9" t="s">
        <v>55</v>
      </c>
      <c r="H89" s="9" t="s">
        <v>332</v>
      </c>
      <c r="I89" s="11" t="s">
        <v>19</v>
      </c>
      <c r="J89" s="12" t="s">
        <v>20</v>
      </c>
    </row>
    <row r="90" spans="1:10" ht="27">
      <c r="A90" s="8">
        <v>87</v>
      </c>
      <c r="B90" s="9" t="s">
        <v>333</v>
      </c>
      <c r="C90" s="9" t="s">
        <v>334</v>
      </c>
      <c r="D90" s="9" t="s">
        <v>326</v>
      </c>
      <c r="E90" s="9" t="s">
        <v>15</v>
      </c>
      <c r="F90" s="9" t="s">
        <v>335</v>
      </c>
      <c r="G90" s="9" t="s">
        <v>55</v>
      </c>
      <c r="H90" s="9" t="s">
        <v>336</v>
      </c>
      <c r="I90" s="11" t="s">
        <v>19</v>
      </c>
      <c r="J90" s="12" t="s">
        <v>20</v>
      </c>
    </row>
    <row r="91" spans="1:10" ht="27">
      <c r="A91" s="8">
        <v>88</v>
      </c>
      <c r="B91" s="9" t="s">
        <v>337</v>
      </c>
      <c r="C91" s="9" t="s">
        <v>338</v>
      </c>
      <c r="D91" s="9" t="s">
        <v>339</v>
      </c>
      <c r="E91" s="9" t="s">
        <v>15</v>
      </c>
      <c r="F91" s="9" t="s">
        <v>340</v>
      </c>
      <c r="G91" s="9" t="s">
        <v>55</v>
      </c>
      <c r="H91" s="9" t="s">
        <v>142</v>
      </c>
      <c r="I91" s="11" t="s">
        <v>19</v>
      </c>
      <c r="J91" s="12" t="s">
        <v>20</v>
      </c>
    </row>
    <row r="92" spans="1:10" ht="27">
      <c r="A92" s="8">
        <v>89</v>
      </c>
      <c r="B92" s="9" t="s">
        <v>20</v>
      </c>
      <c r="C92" s="9" t="s">
        <v>20</v>
      </c>
      <c r="D92" s="9" t="s">
        <v>341</v>
      </c>
      <c r="E92" s="9" t="s">
        <v>15</v>
      </c>
      <c r="F92" s="9" t="s">
        <v>342</v>
      </c>
      <c r="G92" s="9" t="s">
        <v>343</v>
      </c>
      <c r="H92" s="9" t="s">
        <v>278</v>
      </c>
      <c r="I92" s="11" t="s">
        <v>19</v>
      </c>
      <c r="J92" s="12" t="s">
        <v>20</v>
      </c>
    </row>
    <row r="93" spans="1:10" ht="27">
      <c r="A93" s="8">
        <v>90</v>
      </c>
      <c r="B93" s="9" t="s">
        <v>20</v>
      </c>
      <c r="C93" s="9" t="s">
        <v>20</v>
      </c>
      <c r="D93" s="9" t="s">
        <v>344</v>
      </c>
      <c r="E93" s="9" t="s">
        <v>15</v>
      </c>
      <c r="F93" s="9" t="s">
        <v>275</v>
      </c>
      <c r="G93" s="9" t="s">
        <v>89</v>
      </c>
      <c r="H93" s="9" t="s">
        <v>345</v>
      </c>
      <c r="I93" s="11" t="s">
        <v>19</v>
      </c>
      <c r="J93" s="12" t="s">
        <v>20</v>
      </c>
    </row>
    <row r="94" spans="1:10" ht="27">
      <c r="A94" s="8">
        <v>91</v>
      </c>
      <c r="B94" s="9" t="s">
        <v>20</v>
      </c>
      <c r="C94" s="9" t="s">
        <v>20</v>
      </c>
      <c r="D94" s="9" t="s">
        <v>346</v>
      </c>
      <c r="E94" s="9" t="s">
        <v>15</v>
      </c>
      <c r="F94" s="9" t="s">
        <v>280</v>
      </c>
      <c r="G94" s="9" t="s">
        <v>89</v>
      </c>
      <c r="H94" s="9" t="s">
        <v>347</v>
      </c>
      <c r="I94" s="11" t="s">
        <v>19</v>
      </c>
      <c r="J94" s="12" t="s">
        <v>20</v>
      </c>
    </row>
    <row r="95" spans="1:10" ht="27">
      <c r="A95" s="8">
        <v>92</v>
      </c>
      <c r="B95" s="9" t="s">
        <v>20</v>
      </c>
      <c r="C95" s="9" t="s">
        <v>20</v>
      </c>
      <c r="D95" s="9" t="s">
        <v>346</v>
      </c>
      <c r="E95" s="9" t="s">
        <v>15</v>
      </c>
      <c r="F95" s="9" t="s">
        <v>275</v>
      </c>
      <c r="G95" s="9" t="s">
        <v>89</v>
      </c>
      <c r="H95" s="9" t="s">
        <v>345</v>
      </c>
      <c r="I95" s="11" t="s">
        <v>19</v>
      </c>
      <c r="J95" s="12" t="s">
        <v>20</v>
      </c>
    </row>
    <row r="96" spans="1:10" ht="27">
      <c r="A96" s="8">
        <v>93</v>
      </c>
      <c r="B96" s="9" t="s">
        <v>20</v>
      </c>
      <c r="C96" s="9" t="s">
        <v>20</v>
      </c>
      <c r="D96" s="9" t="s">
        <v>348</v>
      </c>
      <c r="E96" s="9" t="s">
        <v>15</v>
      </c>
      <c r="F96" s="9" t="s">
        <v>144</v>
      </c>
      <c r="G96" s="9" t="s">
        <v>89</v>
      </c>
      <c r="H96" s="9" t="s">
        <v>349</v>
      </c>
      <c r="I96" s="11" t="s">
        <v>19</v>
      </c>
      <c r="J96" s="12" t="s">
        <v>20</v>
      </c>
    </row>
    <row r="97" spans="1:10" ht="27">
      <c r="A97" s="8">
        <v>94</v>
      </c>
      <c r="B97" s="9" t="s">
        <v>20</v>
      </c>
      <c r="C97" s="9" t="s">
        <v>20</v>
      </c>
      <c r="D97" s="9" t="s">
        <v>348</v>
      </c>
      <c r="E97" s="9" t="s">
        <v>15</v>
      </c>
      <c r="F97" s="9" t="s">
        <v>350</v>
      </c>
      <c r="G97" s="9" t="s">
        <v>89</v>
      </c>
      <c r="H97" s="9" t="s">
        <v>349</v>
      </c>
      <c r="I97" s="11" t="s">
        <v>19</v>
      </c>
      <c r="J97" s="12" t="s">
        <v>20</v>
      </c>
    </row>
    <row r="98" spans="1:10" ht="27">
      <c r="A98" s="8">
        <v>95</v>
      </c>
      <c r="B98" s="9" t="s">
        <v>20</v>
      </c>
      <c r="C98" s="9" t="s">
        <v>20</v>
      </c>
      <c r="D98" s="9" t="s">
        <v>351</v>
      </c>
      <c r="E98" s="9" t="s">
        <v>15</v>
      </c>
      <c r="F98" s="9" t="s">
        <v>352</v>
      </c>
      <c r="G98" s="9" t="s">
        <v>89</v>
      </c>
      <c r="H98" s="9" t="s">
        <v>353</v>
      </c>
      <c r="I98" s="11" t="s">
        <v>19</v>
      </c>
      <c r="J98" s="12" t="s">
        <v>20</v>
      </c>
    </row>
    <row r="99" spans="1:10" ht="27">
      <c r="A99" s="8">
        <v>96</v>
      </c>
      <c r="B99" s="9" t="s">
        <v>20</v>
      </c>
      <c r="C99" s="9" t="s">
        <v>20</v>
      </c>
      <c r="D99" s="9" t="s">
        <v>351</v>
      </c>
      <c r="E99" s="9" t="s">
        <v>15</v>
      </c>
      <c r="F99" s="9" t="s">
        <v>277</v>
      </c>
      <c r="G99" s="9" t="s">
        <v>89</v>
      </c>
      <c r="H99" s="9" t="s">
        <v>353</v>
      </c>
      <c r="I99" s="11" t="s">
        <v>19</v>
      </c>
      <c r="J99" s="12" t="s">
        <v>20</v>
      </c>
    </row>
    <row r="100" spans="1:10" ht="27">
      <c r="A100" s="8">
        <v>97</v>
      </c>
      <c r="B100" s="9" t="s">
        <v>354</v>
      </c>
      <c r="C100" s="9" t="s">
        <v>355</v>
      </c>
      <c r="D100" s="9" t="s">
        <v>356</v>
      </c>
      <c r="E100" s="9" t="s">
        <v>15</v>
      </c>
      <c r="F100" s="9" t="s">
        <v>357</v>
      </c>
      <c r="G100" s="9" t="s">
        <v>358</v>
      </c>
      <c r="H100" s="9" t="s">
        <v>359</v>
      </c>
      <c r="I100" s="11" t="s">
        <v>19</v>
      </c>
      <c r="J100" s="12" t="s">
        <v>20</v>
      </c>
    </row>
    <row r="101" spans="1:10" ht="27">
      <c r="A101" s="8">
        <v>98</v>
      </c>
      <c r="B101" s="9" t="s">
        <v>20</v>
      </c>
      <c r="C101" s="9" t="s">
        <v>20</v>
      </c>
      <c r="D101" s="9" t="s">
        <v>360</v>
      </c>
      <c r="E101" s="9" t="s">
        <v>15</v>
      </c>
      <c r="F101" s="9" t="s">
        <v>129</v>
      </c>
      <c r="G101" s="9" t="s">
        <v>185</v>
      </c>
      <c r="H101" s="9" t="s">
        <v>273</v>
      </c>
      <c r="I101" s="11" t="s">
        <v>19</v>
      </c>
      <c r="J101" s="12" t="s">
        <v>20</v>
      </c>
    </row>
    <row r="102" spans="1:10" ht="27">
      <c r="A102" s="8">
        <v>99</v>
      </c>
      <c r="B102" s="9" t="s">
        <v>20</v>
      </c>
      <c r="C102" s="9" t="s">
        <v>20</v>
      </c>
      <c r="D102" s="9" t="s">
        <v>360</v>
      </c>
      <c r="E102" s="9" t="s">
        <v>15</v>
      </c>
      <c r="F102" s="9" t="s">
        <v>129</v>
      </c>
      <c r="G102" s="9" t="s">
        <v>185</v>
      </c>
      <c r="H102" s="9" t="s">
        <v>273</v>
      </c>
      <c r="I102" s="11" t="s">
        <v>19</v>
      </c>
      <c r="J102" s="12" t="s">
        <v>20</v>
      </c>
    </row>
    <row r="103" spans="1:10" ht="27">
      <c r="A103" s="8">
        <v>100</v>
      </c>
      <c r="B103" s="9" t="s">
        <v>20</v>
      </c>
      <c r="C103" s="9" t="s">
        <v>20</v>
      </c>
      <c r="D103" s="9" t="s">
        <v>361</v>
      </c>
      <c r="E103" s="9" t="s">
        <v>15</v>
      </c>
      <c r="F103" s="9" t="s">
        <v>129</v>
      </c>
      <c r="G103" s="9" t="s">
        <v>185</v>
      </c>
      <c r="H103" s="9" t="s">
        <v>362</v>
      </c>
      <c r="I103" s="11" t="s">
        <v>19</v>
      </c>
      <c r="J103" s="12" t="s">
        <v>20</v>
      </c>
    </row>
    <row r="104" spans="1:10" ht="27">
      <c r="A104" s="8">
        <v>101</v>
      </c>
      <c r="B104" s="9" t="s">
        <v>20</v>
      </c>
      <c r="C104" s="9" t="s">
        <v>20</v>
      </c>
      <c r="D104" s="9" t="s">
        <v>361</v>
      </c>
      <c r="E104" s="9" t="s">
        <v>15</v>
      </c>
      <c r="F104" s="9" t="s">
        <v>129</v>
      </c>
      <c r="G104" s="9" t="s">
        <v>185</v>
      </c>
      <c r="H104" s="9" t="s">
        <v>363</v>
      </c>
      <c r="I104" s="11" t="s">
        <v>19</v>
      </c>
      <c r="J104" s="12" t="s">
        <v>20</v>
      </c>
    </row>
    <row r="105" spans="1:10" ht="27">
      <c r="A105" s="8">
        <v>102</v>
      </c>
      <c r="B105" s="9" t="s">
        <v>364</v>
      </c>
      <c r="C105" s="9" t="s">
        <v>365</v>
      </c>
      <c r="D105" s="9" t="s">
        <v>366</v>
      </c>
      <c r="E105" s="9" t="s">
        <v>15</v>
      </c>
      <c r="F105" s="9" t="s">
        <v>367</v>
      </c>
      <c r="G105" s="9" t="s">
        <v>368</v>
      </c>
      <c r="H105" s="9" t="s">
        <v>369</v>
      </c>
      <c r="I105" s="11" t="s">
        <v>19</v>
      </c>
      <c r="J105" s="12" t="s">
        <v>20</v>
      </c>
    </row>
    <row r="106" spans="1:10" ht="27">
      <c r="A106" s="8">
        <v>103</v>
      </c>
      <c r="B106" s="9" t="s">
        <v>370</v>
      </c>
      <c r="C106" s="9" t="s">
        <v>371</v>
      </c>
      <c r="D106" s="9" t="s">
        <v>366</v>
      </c>
      <c r="E106" s="9" t="s">
        <v>15</v>
      </c>
      <c r="F106" s="9" t="s">
        <v>372</v>
      </c>
      <c r="G106" s="9" t="s">
        <v>55</v>
      </c>
      <c r="H106" s="9" t="s">
        <v>373</v>
      </c>
      <c r="I106" s="11" t="s">
        <v>19</v>
      </c>
      <c r="J106" s="12" t="s">
        <v>20</v>
      </c>
    </row>
    <row r="107" spans="1:10" ht="27">
      <c r="A107" s="8">
        <v>104</v>
      </c>
      <c r="B107" s="9" t="s">
        <v>374</v>
      </c>
      <c r="C107" s="9" t="s">
        <v>375</v>
      </c>
      <c r="D107" s="9" t="s">
        <v>366</v>
      </c>
      <c r="E107" s="9" t="s">
        <v>15</v>
      </c>
      <c r="F107" s="9" t="s">
        <v>376</v>
      </c>
      <c r="G107" s="9" t="s">
        <v>55</v>
      </c>
      <c r="H107" s="9" t="s">
        <v>377</v>
      </c>
      <c r="I107" s="11" t="s">
        <v>19</v>
      </c>
      <c r="J107" s="12" t="s">
        <v>20</v>
      </c>
    </row>
    <row r="108" spans="1:10" ht="27">
      <c r="A108" s="8">
        <v>105</v>
      </c>
      <c r="B108" s="9" t="s">
        <v>378</v>
      </c>
      <c r="C108" s="9" t="s">
        <v>379</v>
      </c>
      <c r="D108" s="9" t="s">
        <v>366</v>
      </c>
      <c r="E108" s="9" t="s">
        <v>15</v>
      </c>
      <c r="F108" s="9" t="s">
        <v>380</v>
      </c>
      <c r="G108" s="9" t="s">
        <v>121</v>
      </c>
      <c r="H108" s="9" t="s">
        <v>381</v>
      </c>
      <c r="I108" s="11" t="s">
        <v>19</v>
      </c>
      <c r="J108" s="12" t="s">
        <v>20</v>
      </c>
    </row>
    <row r="109" spans="1:10" ht="27">
      <c r="A109" s="8">
        <v>106</v>
      </c>
      <c r="B109" s="9" t="s">
        <v>382</v>
      </c>
      <c r="C109" s="9" t="s">
        <v>383</v>
      </c>
      <c r="D109" s="9" t="s">
        <v>366</v>
      </c>
      <c r="E109" s="9" t="s">
        <v>15</v>
      </c>
      <c r="F109" s="9" t="s">
        <v>384</v>
      </c>
      <c r="G109" s="9" t="s">
        <v>385</v>
      </c>
      <c r="H109" s="9" t="s">
        <v>386</v>
      </c>
      <c r="I109" s="11" t="s">
        <v>19</v>
      </c>
      <c r="J109" s="12" t="s">
        <v>20</v>
      </c>
    </row>
    <row r="110" spans="1:10" ht="27">
      <c r="A110" s="8">
        <v>107</v>
      </c>
      <c r="B110" s="9" t="s">
        <v>387</v>
      </c>
      <c r="C110" s="9" t="s">
        <v>388</v>
      </c>
      <c r="D110" s="9" t="s">
        <v>366</v>
      </c>
      <c r="E110" s="9" t="s">
        <v>15</v>
      </c>
      <c r="F110" s="9" t="s">
        <v>389</v>
      </c>
      <c r="G110" s="9" t="s">
        <v>390</v>
      </c>
      <c r="H110" s="9" t="s">
        <v>391</v>
      </c>
      <c r="I110" s="11" t="s">
        <v>19</v>
      </c>
      <c r="J110" s="12" t="s">
        <v>20</v>
      </c>
    </row>
    <row r="111" spans="1:10" ht="27">
      <c r="A111" s="8">
        <v>108</v>
      </c>
      <c r="B111" s="9" t="s">
        <v>392</v>
      </c>
      <c r="C111" s="9" t="s">
        <v>393</v>
      </c>
      <c r="D111" s="9" t="s">
        <v>366</v>
      </c>
      <c r="E111" s="9" t="s">
        <v>15</v>
      </c>
      <c r="F111" s="9" t="s">
        <v>394</v>
      </c>
      <c r="G111" s="9" t="s">
        <v>395</v>
      </c>
      <c r="H111" s="9" t="s">
        <v>396</v>
      </c>
      <c r="I111" s="11" t="s">
        <v>19</v>
      </c>
      <c r="J111" s="12" t="s">
        <v>20</v>
      </c>
    </row>
    <row r="112" spans="1:10" ht="27">
      <c r="A112" s="8">
        <v>109</v>
      </c>
      <c r="B112" s="9" t="s">
        <v>397</v>
      </c>
      <c r="C112" s="9" t="s">
        <v>398</v>
      </c>
      <c r="D112" s="9" t="s">
        <v>399</v>
      </c>
      <c r="E112" s="9" t="s">
        <v>15</v>
      </c>
      <c r="F112" s="9" t="s">
        <v>400</v>
      </c>
      <c r="G112" s="9" t="s">
        <v>401</v>
      </c>
      <c r="H112" s="9" t="s">
        <v>402</v>
      </c>
      <c r="I112" s="11" t="s">
        <v>19</v>
      </c>
      <c r="J112" s="12" t="s">
        <v>20</v>
      </c>
    </row>
    <row r="113" spans="1:10" ht="27">
      <c r="A113" s="8">
        <v>110</v>
      </c>
      <c r="B113" s="9" t="s">
        <v>20</v>
      </c>
      <c r="C113" s="9" t="s">
        <v>20</v>
      </c>
      <c r="D113" s="9" t="s">
        <v>403</v>
      </c>
      <c r="E113" s="9" t="s">
        <v>15</v>
      </c>
      <c r="F113" s="9" t="s">
        <v>98</v>
      </c>
      <c r="G113" s="9" t="s">
        <v>89</v>
      </c>
      <c r="H113" s="9" t="s">
        <v>404</v>
      </c>
      <c r="I113" s="11" t="s">
        <v>19</v>
      </c>
      <c r="J113" s="12" t="s">
        <v>20</v>
      </c>
    </row>
    <row r="114" spans="1:10" ht="27">
      <c r="A114" s="8">
        <v>111</v>
      </c>
      <c r="B114" s="9" t="s">
        <v>20</v>
      </c>
      <c r="C114" s="9" t="s">
        <v>20</v>
      </c>
      <c r="D114" s="9" t="s">
        <v>405</v>
      </c>
      <c r="E114" s="9" t="s">
        <v>15</v>
      </c>
      <c r="F114" s="9" t="s">
        <v>406</v>
      </c>
      <c r="G114" s="9" t="s">
        <v>89</v>
      </c>
      <c r="H114" s="9" t="s">
        <v>407</v>
      </c>
      <c r="I114" s="11" t="s">
        <v>19</v>
      </c>
      <c r="J114" s="12" t="s">
        <v>20</v>
      </c>
    </row>
    <row r="115" spans="1:10" ht="27">
      <c r="A115" s="8">
        <v>112</v>
      </c>
      <c r="B115" s="9" t="s">
        <v>20</v>
      </c>
      <c r="C115" s="9" t="s">
        <v>20</v>
      </c>
      <c r="D115" s="9" t="s">
        <v>405</v>
      </c>
      <c r="E115" s="9" t="s">
        <v>15</v>
      </c>
      <c r="F115" s="9" t="s">
        <v>408</v>
      </c>
      <c r="G115" s="9" t="s">
        <v>89</v>
      </c>
      <c r="H115" s="9" t="s">
        <v>407</v>
      </c>
      <c r="I115" s="11" t="s">
        <v>19</v>
      </c>
      <c r="J115" s="12" t="s">
        <v>20</v>
      </c>
    </row>
    <row r="116" spans="1:10" ht="27">
      <c r="A116" s="8">
        <v>113</v>
      </c>
      <c r="B116" s="9" t="s">
        <v>20</v>
      </c>
      <c r="C116" s="9" t="s">
        <v>20</v>
      </c>
      <c r="D116" s="9" t="s">
        <v>409</v>
      </c>
      <c r="E116" s="9" t="s">
        <v>15</v>
      </c>
      <c r="F116" s="9" t="s">
        <v>95</v>
      </c>
      <c r="G116" s="9" t="s">
        <v>89</v>
      </c>
      <c r="H116" s="9" t="s">
        <v>410</v>
      </c>
      <c r="I116" s="11" t="s">
        <v>19</v>
      </c>
      <c r="J116" s="12" t="s">
        <v>20</v>
      </c>
    </row>
    <row r="117" spans="1:10" ht="27">
      <c r="A117" s="8">
        <v>114</v>
      </c>
      <c r="B117" s="9" t="s">
        <v>20</v>
      </c>
      <c r="C117" s="9" t="s">
        <v>20</v>
      </c>
      <c r="D117" s="9" t="s">
        <v>409</v>
      </c>
      <c r="E117" s="9" t="s">
        <v>15</v>
      </c>
      <c r="F117" s="9" t="s">
        <v>98</v>
      </c>
      <c r="G117" s="9" t="s">
        <v>89</v>
      </c>
      <c r="H117" s="9" t="s">
        <v>411</v>
      </c>
      <c r="I117" s="11" t="s">
        <v>19</v>
      </c>
      <c r="J117" s="12" t="s">
        <v>20</v>
      </c>
    </row>
    <row r="118" spans="1:10" ht="27">
      <c r="A118" s="8">
        <v>115</v>
      </c>
      <c r="B118" s="9" t="s">
        <v>412</v>
      </c>
      <c r="C118" s="9" t="s">
        <v>413</v>
      </c>
      <c r="D118" s="9" t="s">
        <v>414</v>
      </c>
      <c r="E118" s="9" t="s">
        <v>15</v>
      </c>
      <c r="F118" s="9" t="s">
        <v>415</v>
      </c>
      <c r="G118" s="9" t="s">
        <v>416</v>
      </c>
      <c r="H118" s="9" t="s">
        <v>417</v>
      </c>
      <c r="I118" s="11" t="s">
        <v>19</v>
      </c>
      <c r="J118" s="12" t="s">
        <v>20</v>
      </c>
    </row>
    <row r="119" spans="1:10" ht="27">
      <c r="A119" s="8">
        <v>116</v>
      </c>
      <c r="B119" s="9" t="s">
        <v>418</v>
      </c>
      <c r="C119" s="9" t="s">
        <v>419</v>
      </c>
      <c r="D119" s="9" t="s">
        <v>414</v>
      </c>
      <c r="E119" s="9" t="s">
        <v>15</v>
      </c>
      <c r="F119" s="9" t="s">
        <v>420</v>
      </c>
      <c r="G119" s="9" t="s">
        <v>20</v>
      </c>
      <c r="H119" s="9" t="s">
        <v>362</v>
      </c>
      <c r="I119" s="11" t="s">
        <v>19</v>
      </c>
      <c r="J119" s="12" t="s">
        <v>20</v>
      </c>
    </row>
    <row r="120" spans="1:10" ht="27">
      <c r="A120" s="8">
        <v>117</v>
      </c>
      <c r="B120" s="9" t="s">
        <v>421</v>
      </c>
      <c r="C120" s="9" t="s">
        <v>422</v>
      </c>
      <c r="D120" s="9" t="s">
        <v>423</v>
      </c>
      <c r="E120" s="9" t="s">
        <v>15</v>
      </c>
      <c r="F120" s="9" t="s">
        <v>424</v>
      </c>
      <c r="G120" s="9" t="s">
        <v>416</v>
      </c>
      <c r="H120" s="9" t="s">
        <v>425</v>
      </c>
      <c r="I120" s="11" t="s">
        <v>19</v>
      </c>
      <c r="J120" s="12" t="s">
        <v>20</v>
      </c>
    </row>
    <row r="121" spans="1:10" ht="27">
      <c r="A121" s="8">
        <v>118</v>
      </c>
      <c r="B121" s="9" t="s">
        <v>426</v>
      </c>
      <c r="C121" s="9" t="s">
        <v>427</v>
      </c>
      <c r="D121" s="9" t="s">
        <v>423</v>
      </c>
      <c r="E121" s="9" t="s">
        <v>15</v>
      </c>
      <c r="F121" s="9" t="s">
        <v>428</v>
      </c>
      <c r="G121" s="9" t="s">
        <v>429</v>
      </c>
      <c r="H121" s="9" t="s">
        <v>430</v>
      </c>
      <c r="I121" s="11" t="s">
        <v>19</v>
      </c>
      <c r="J121" s="12" t="s">
        <v>20</v>
      </c>
    </row>
    <row r="122" spans="1:10" ht="27">
      <c r="A122" s="8">
        <v>119</v>
      </c>
      <c r="B122" s="9" t="s">
        <v>431</v>
      </c>
      <c r="C122" s="9" t="s">
        <v>432</v>
      </c>
      <c r="D122" s="9" t="s">
        <v>433</v>
      </c>
      <c r="E122" s="9" t="s">
        <v>15</v>
      </c>
      <c r="F122" s="9" t="s">
        <v>434</v>
      </c>
      <c r="G122" s="9" t="s">
        <v>435</v>
      </c>
      <c r="H122" s="9" t="s">
        <v>436</v>
      </c>
      <c r="I122" s="11" t="s">
        <v>19</v>
      </c>
      <c r="J122" s="12" t="s">
        <v>20</v>
      </c>
    </row>
    <row r="123" spans="1:10" ht="27">
      <c r="A123" s="8">
        <v>120</v>
      </c>
      <c r="B123" s="9" t="s">
        <v>20</v>
      </c>
      <c r="C123" s="9" t="s">
        <v>20</v>
      </c>
      <c r="D123" s="9" t="s">
        <v>437</v>
      </c>
      <c r="E123" s="9" t="s">
        <v>15</v>
      </c>
      <c r="F123" s="9" t="s">
        <v>275</v>
      </c>
      <c r="G123" s="9" t="s">
        <v>20</v>
      </c>
      <c r="H123" s="9" t="s">
        <v>438</v>
      </c>
      <c r="I123" s="11" t="s">
        <v>19</v>
      </c>
      <c r="J123" s="12" t="s">
        <v>20</v>
      </c>
    </row>
    <row r="124" spans="1:10" ht="27">
      <c r="A124" s="8">
        <v>121</v>
      </c>
      <c r="B124" s="9" t="s">
        <v>20</v>
      </c>
      <c r="C124" s="9" t="s">
        <v>20</v>
      </c>
      <c r="D124" s="9" t="s">
        <v>439</v>
      </c>
      <c r="E124" s="9" t="s">
        <v>15</v>
      </c>
      <c r="F124" s="9" t="s">
        <v>275</v>
      </c>
      <c r="G124" s="9" t="s">
        <v>20</v>
      </c>
      <c r="H124" s="9" t="s">
        <v>438</v>
      </c>
      <c r="I124" s="11" t="s">
        <v>19</v>
      </c>
      <c r="J124" s="12" t="s">
        <v>20</v>
      </c>
    </row>
    <row r="125" spans="1:10" ht="27">
      <c r="A125" s="8">
        <v>122</v>
      </c>
      <c r="B125" s="9" t="s">
        <v>20</v>
      </c>
      <c r="C125" s="9" t="s">
        <v>20</v>
      </c>
      <c r="D125" s="9" t="s">
        <v>440</v>
      </c>
      <c r="E125" s="9" t="s">
        <v>15</v>
      </c>
      <c r="F125" s="9" t="s">
        <v>275</v>
      </c>
      <c r="G125" s="9" t="s">
        <v>20</v>
      </c>
      <c r="H125" s="9" t="s">
        <v>438</v>
      </c>
      <c r="I125" s="11" t="s">
        <v>19</v>
      </c>
      <c r="J125" s="12" t="s">
        <v>20</v>
      </c>
    </row>
    <row r="126" spans="1:10" ht="27">
      <c r="A126" s="8">
        <v>123</v>
      </c>
      <c r="B126" s="9" t="s">
        <v>20</v>
      </c>
      <c r="C126" s="9" t="s">
        <v>20</v>
      </c>
      <c r="D126" s="9" t="s">
        <v>441</v>
      </c>
      <c r="E126" s="9" t="s">
        <v>15</v>
      </c>
      <c r="F126" s="9" t="s">
        <v>442</v>
      </c>
      <c r="G126" s="9" t="s">
        <v>20</v>
      </c>
      <c r="H126" s="9" t="s">
        <v>443</v>
      </c>
      <c r="I126" s="11" t="s">
        <v>19</v>
      </c>
      <c r="J126" s="12" t="s">
        <v>20</v>
      </c>
    </row>
    <row r="127" spans="1:10" ht="27">
      <c r="A127" s="8">
        <v>124</v>
      </c>
      <c r="B127" s="9" t="s">
        <v>444</v>
      </c>
      <c r="C127" s="9" t="s">
        <v>445</v>
      </c>
      <c r="D127" s="9" t="s">
        <v>446</v>
      </c>
      <c r="E127" s="9" t="s">
        <v>15</v>
      </c>
      <c r="F127" s="9" t="s">
        <v>447</v>
      </c>
      <c r="G127" s="9" t="s">
        <v>448</v>
      </c>
      <c r="H127" s="9" t="s">
        <v>449</v>
      </c>
      <c r="I127" s="11" t="s">
        <v>19</v>
      </c>
      <c r="J127" s="12" t="s">
        <v>20</v>
      </c>
    </row>
    <row r="128" spans="1:10" ht="27">
      <c r="A128" s="8">
        <v>125</v>
      </c>
      <c r="B128" s="9" t="s">
        <v>450</v>
      </c>
      <c r="C128" s="9" t="s">
        <v>451</v>
      </c>
      <c r="D128" s="9" t="s">
        <v>446</v>
      </c>
      <c r="E128" s="9" t="s">
        <v>15</v>
      </c>
      <c r="F128" s="9" t="s">
        <v>452</v>
      </c>
      <c r="G128" s="9" t="s">
        <v>453</v>
      </c>
      <c r="H128" s="9" t="s">
        <v>226</v>
      </c>
      <c r="I128" s="11" t="s">
        <v>19</v>
      </c>
      <c r="J128" s="12" t="s">
        <v>20</v>
      </c>
    </row>
    <row r="129" spans="1:10" ht="27">
      <c r="A129" s="8">
        <v>126</v>
      </c>
      <c r="B129" s="9" t="s">
        <v>454</v>
      </c>
      <c r="C129" s="9" t="s">
        <v>455</v>
      </c>
      <c r="D129" s="9" t="s">
        <v>456</v>
      </c>
      <c r="E129" s="9" t="s">
        <v>15</v>
      </c>
      <c r="F129" s="9" t="s">
        <v>457</v>
      </c>
      <c r="G129" s="9" t="s">
        <v>458</v>
      </c>
      <c r="H129" s="9" t="s">
        <v>459</v>
      </c>
      <c r="I129" s="11" t="s">
        <v>19</v>
      </c>
      <c r="J129" s="12" t="s">
        <v>20</v>
      </c>
    </row>
    <row r="130" spans="1:10" ht="27">
      <c r="A130" s="8">
        <v>127</v>
      </c>
      <c r="B130" s="9" t="s">
        <v>460</v>
      </c>
      <c r="C130" s="9" t="s">
        <v>461</v>
      </c>
      <c r="D130" s="9" t="s">
        <v>462</v>
      </c>
      <c r="E130" s="9" t="s">
        <v>15</v>
      </c>
      <c r="F130" s="9" t="s">
        <v>463</v>
      </c>
      <c r="G130" s="9" t="s">
        <v>464</v>
      </c>
      <c r="H130" s="9" t="s">
        <v>465</v>
      </c>
      <c r="I130" s="11" t="s">
        <v>19</v>
      </c>
      <c r="J130" s="12" t="s">
        <v>20</v>
      </c>
    </row>
    <row r="131" spans="1:10" ht="27">
      <c r="A131" s="8">
        <v>128</v>
      </c>
      <c r="B131" s="9" t="s">
        <v>460</v>
      </c>
      <c r="C131" s="9" t="s">
        <v>461</v>
      </c>
      <c r="D131" s="9" t="s">
        <v>462</v>
      </c>
      <c r="E131" s="9" t="s">
        <v>15</v>
      </c>
      <c r="F131" s="9" t="s">
        <v>466</v>
      </c>
      <c r="G131" s="9" t="s">
        <v>262</v>
      </c>
      <c r="H131" s="9" t="s">
        <v>217</v>
      </c>
      <c r="I131" s="11" t="s">
        <v>19</v>
      </c>
      <c r="J131" s="12" t="s">
        <v>20</v>
      </c>
    </row>
    <row r="132" spans="1:10" ht="27">
      <c r="A132" s="8">
        <v>129</v>
      </c>
      <c r="B132" s="9" t="s">
        <v>467</v>
      </c>
      <c r="C132" s="9" t="s">
        <v>468</v>
      </c>
      <c r="D132" s="9" t="s">
        <v>462</v>
      </c>
      <c r="E132" s="9" t="s">
        <v>15</v>
      </c>
      <c r="F132" s="9" t="s">
        <v>469</v>
      </c>
      <c r="G132" s="9" t="s">
        <v>470</v>
      </c>
      <c r="H132" s="9" t="s">
        <v>322</v>
      </c>
      <c r="I132" s="11" t="s">
        <v>19</v>
      </c>
      <c r="J132" s="12" t="s">
        <v>20</v>
      </c>
    </row>
    <row r="133" spans="1:10" ht="27">
      <c r="A133" s="8">
        <v>130</v>
      </c>
      <c r="B133" s="9" t="s">
        <v>20</v>
      </c>
      <c r="C133" s="9" t="s">
        <v>20</v>
      </c>
      <c r="D133" s="9" t="s">
        <v>471</v>
      </c>
      <c r="E133" s="9" t="s">
        <v>15</v>
      </c>
      <c r="F133" s="9" t="s">
        <v>129</v>
      </c>
      <c r="G133" s="9" t="s">
        <v>472</v>
      </c>
      <c r="H133" s="9" t="s">
        <v>473</v>
      </c>
      <c r="I133" s="11" t="s">
        <v>19</v>
      </c>
      <c r="J133" s="12" t="s">
        <v>20</v>
      </c>
    </row>
    <row r="134" spans="1:10" ht="27">
      <c r="A134" s="8">
        <v>131</v>
      </c>
      <c r="B134" s="9" t="s">
        <v>20</v>
      </c>
      <c r="C134" s="9" t="s">
        <v>20</v>
      </c>
      <c r="D134" s="9" t="s">
        <v>474</v>
      </c>
      <c r="E134" s="9" t="s">
        <v>15</v>
      </c>
      <c r="F134" s="9" t="s">
        <v>129</v>
      </c>
      <c r="G134" s="9" t="s">
        <v>475</v>
      </c>
      <c r="H134" s="9" t="s">
        <v>90</v>
      </c>
      <c r="I134" s="11" t="s">
        <v>19</v>
      </c>
      <c r="J134" s="12" t="s">
        <v>20</v>
      </c>
    </row>
    <row r="135" spans="1:10" ht="27">
      <c r="A135" s="8">
        <v>132</v>
      </c>
      <c r="B135" s="9" t="s">
        <v>20</v>
      </c>
      <c r="C135" s="9" t="s">
        <v>20</v>
      </c>
      <c r="D135" s="9" t="s">
        <v>476</v>
      </c>
      <c r="E135" s="9" t="s">
        <v>15</v>
      </c>
      <c r="F135" s="9" t="s">
        <v>477</v>
      </c>
      <c r="G135" s="9" t="s">
        <v>20</v>
      </c>
      <c r="H135" s="9" t="s">
        <v>478</v>
      </c>
      <c r="I135" s="11" t="s">
        <v>19</v>
      </c>
      <c r="J135" s="12" t="s">
        <v>20</v>
      </c>
    </row>
    <row r="136" spans="1:10" ht="27">
      <c r="A136" s="8">
        <v>133</v>
      </c>
      <c r="B136" s="9" t="s">
        <v>20</v>
      </c>
      <c r="C136" s="9" t="s">
        <v>20</v>
      </c>
      <c r="D136" s="9" t="s">
        <v>476</v>
      </c>
      <c r="E136" s="9" t="s">
        <v>15</v>
      </c>
      <c r="F136" s="9" t="s">
        <v>88</v>
      </c>
      <c r="G136" s="9" t="s">
        <v>20</v>
      </c>
      <c r="H136" s="9" t="s">
        <v>478</v>
      </c>
      <c r="I136" s="11" t="s">
        <v>19</v>
      </c>
      <c r="J136" s="12" t="s">
        <v>20</v>
      </c>
    </row>
    <row r="137" spans="1:10" ht="27">
      <c r="A137" s="8">
        <v>134</v>
      </c>
      <c r="B137" s="9" t="s">
        <v>20</v>
      </c>
      <c r="C137" s="9" t="s">
        <v>20</v>
      </c>
      <c r="D137" s="9" t="s">
        <v>476</v>
      </c>
      <c r="E137" s="9" t="s">
        <v>15</v>
      </c>
      <c r="F137" s="9" t="s">
        <v>479</v>
      </c>
      <c r="G137" s="9" t="s">
        <v>20</v>
      </c>
      <c r="H137" s="9" t="s">
        <v>478</v>
      </c>
      <c r="I137" s="11" t="s">
        <v>19</v>
      </c>
      <c r="J137" s="12" t="s">
        <v>20</v>
      </c>
    </row>
    <row r="138" spans="1:10" ht="27">
      <c r="A138" s="8">
        <v>135</v>
      </c>
      <c r="B138" s="9" t="s">
        <v>20</v>
      </c>
      <c r="C138" s="9" t="s">
        <v>20</v>
      </c>
      <c r="D138" s="9" t="s">
        <v>480</v>
      </c>
      <c r="E138" s="9" t="s">
        <v>15</v>
      </c>
      <c r="F138" s="9" t="s">
        <v>342</v>
      </c>
      <c r="G138" s="9" t="s">
        <v>472</v>
      </c>
      <c r="H138" s="9" t="s">
        <v>481</v>
      </c>
      <c r="I138" s="11" t="s">
        <v>19</v>
      </c>
      <c r="J138" s="12" t="s">
        <v>20</v>
      </c>
    </row>
    <row r="139" spans="1:10" ht="27">
      <c r="A139" s="8">
        <v>136</v>
      </c>
      <c r="B139" s="9" t="s">
        <v>482</v>
      </c>
      <c r="C139" s="9" t="s">
        <v>483</v>
      </c>
      <c r="D139" s="9" t="s">
        <v>484</v>
      </c>
      <c r="E139" s="9" t="s">
        <v>15</v>
      </c>
      <c r="F139" s="9" t="s">
        <v>485</v>
      </c>
      <c r="G139" s="9" t="s">
        <v>486</v>
      </c>
      <c r="H139" s="9" t="s">
        <v>487</v>
      </c>
      <c r="I139" s="11" t="s">
        <v>19</v>
      </c>
      <c r="J139" s="12" t="s">
        <v>20</v>
      </c>
    </row>
    <row r="140" spans="1:10" ht="27">
      <c r="A140" s="8">
        <v>137</v>
      </c>
      <c r="B140" s="9" t="s">
        <v>20</v>
      </c>
      <c r="C140" s="9" t="s">
        <v>20</v>
      </c>
      <c r="D140" s="9" t="s">
        <v>488</v>
      </c>
      <c r="E140" s="9" t="s">
        <v>15</v>
      </c>
      <c r="F140" s="9" t="s">
        <v>489</v>
      </c>
      <c r="G140" s="9" t="s">
        <v>490</v>
      </c>
      <c r="H140" s="9" t="s">
        <v>491</v>
      </c>
      <c r="I140" s="11" t="s">
        <v>19</v>
      </c>
      <c r="J140" s="12" t="s">
        <v>20</v>
      </c>
    </row>
    <row r="141" spans="1:10" ht="27">
      <c r="A141" s="8">
        <v>138</v>
      </c>
      <c r="B141" s="9" t="s">
        <v>492</v>
      </c>
      <c r="C141" s="9" t="s">
        <v>493</v>
      </c>
      <c r="D141" s="9" t="s">
        <v>494</v>
      </c>
      <c r="E141" s="9" t="s">
        <v>15</v>
      </c>
      <c r="F141" s="9" t="s">
        <v>495</v>
      </c>
      <c r="G141" s="9" t="s">
        <v>496</v>
      </c>
      <c r="H141" s="9" t="s">
        <v>497</v>
      </c>
      <c r="I141" s="11" t="s">
        <v>19</v>
      </c>
      <c r="J141" s="12" t="s">
        <v>20</v>
      </c>
    </row>
    <row r="142" spans="1:10" ht="27">
      <c r="A142" s="8">
        <v>139</v>
      </c>
      <c r="B142" s="9" t="s">
        <v>498</v>
      </c>
      <c r="C142" s="9" t="s">
        <v>499</v>
      </c>
      <c r="D142" s="9" t="s">
        <v>494</v>
      </c>
      <c r="E142" s="9" t="s">
        <v>15</v>
      </c>
      <c r="F142" s="9" t="s">
        <v>500</v>
      </c>
      <c r="G142" s="9" t="s">
        <v>501</v>
      </c>
      <c r="H142" s="9" t="s">
        <v>502</v>
      </c>
      <c r="I142" s="11" t="s">
        <v>19</v>
      </c>
      <c r="J142" s="12" t="s">
        <v>20</v>
      </c>
    </row>
    <row r="143" spans="1:10" ht="27">
      <c r="A143" s="8">
        <v>140</v>
      </c>
      <c r="B143" s="9" t="s">
        <v>503</v>
      </c>
      <c r="C143" s="9" t="s">
        <v>504</v>
      </c>
      <c r="D143" s="9" t="s">
        <v>505</v>
      </c>
      <c r="E143" s="9" t="s">
        <v>15</v>
      </c>
      <c r="F143" s="9" t="s">
        <v>506</v>
      </c>
      <c r="G143" s="9" t="s">
        <v>507</v>
      </c>
      <c r="H143" s="9" t="s">
        <v>508</v>
      </c>
      <c r="I143" s="11" t="s">
        <v>19</v>
      </c>
      <c r="J143" s="12" t="s">
        <v>20</v>
      </c>
    </row>
    <row r="144" spans="1:10" ht="27">
      <c r="A144" s="8">
        <v>141</v>
      </c>
      <c r="B144" s="9" t="s">
        <v>509</v>
      </c>
      <c r="C144" s="9" t="s">
        <v>510</v>
      </c>
      <c r="D144" s="9" t="s">
        <v>511</v>
      </c>
      <c r="E144" s="9" t="s">
        <v>15</v>
      </c>
      <c r="F144" s="9" t="s">
        <v>512</v>
      </c>
      <c r="G144" s="9" t="s">
        <v>20</v>
      </c>
      <c r="H144" s="9" t="s">
        <v>362</v>
      </c>
      <c r="I144" s="11" t="s">
        <v>19</v>
      </c>
      <c r="J144" s="12" t="s">
        <v>20</v>
      </c>
    </row>
    <row r="145" spans="1:10" ht="27">
      <c r="A145" s="8">
        <v>142</v>
      </c>
      <c r="B145" s="9" t="s">
        <v>509</v>
      </c>
      <c r="C145" s="9" t="s">
        <v>510</v>
      </c>
      <c r="D145" s="9" t="s">
        <v>511</v>
      </c>
      <c r="E145" s="9" t="s">
        <v>15</v>
      </c>
      <c r="F145" s="9" t="s">
        <v>513</v>
      </c>
      <c r="G145" s="9" t="s">
        <v>20</v>
      </c>
      <c r="H145" s="9" t="s">
        <v>362</v>
      </c>
      <c r="I145" s="11" t="s">
        <v>19</v>
      </c>
      <c r="J145" s="12" t="s">
        <v>20</v>
      </c>
    </row>
    <row r="146" spans="1:10" ht="27">
      <c r="A146" s="8">
        <v>143</v>
      </c>
      <c r="B146" s="9" t="s">
        <v>514</v>
      </c>
      <c r="C146" s="9" t="s">
        <v>515</v>
      </c>
      <c r="D146" s="9" t="s">
        <v>516</v>
      </c>
      <c r="E146" s="9" t="s">
        <v>15</v>
      </c>
      <c r="F146" s="9" t="s">
        <v>517</v>
      </c>
      <c r="G146" s="9" t="s">
        <v>518</v>
      </c>
      <c r="H146" s="9" t="s">
        <v>519</v>
      </c>
      <c r="I146" s="11" t="s">
        <v>19</v>
      </c>
      <c r="J146" s="12" t="s">
        <v>20</v>
      </c>
    </row>
    <row r="147" spans="1:10" ht="27">
      <c r="A147" s="8">
        <v>144</v>
      </c>
      <c r="B147" s="9" t="s">
        <v>520</v>
      </c>
      <c r="C147" s="9" t="s">
        <v>521</v>
      </c>
      <c r="D147" s="9" t="s">
        <v>516</v>
      </c>
      <c r="E147" s="9" t="s">
        <v>15</v>
      </c>
      <c r="F147" s="9" t="s">
        <v>522</v>
      </c>
      <c r="G147" s="9" t="s">
        <v>523</v>
      </c>
      <c r="H147" s="9" t="s">
        <v>524</v>
      </c>
      <c r="I147" s="11" t="s">
        <v>19</v>
      </c>
      <c r="J147" s="12" t="s">
        <v>20</v>
      </c>
    </row>
    <row r="148" spans="1:10" ht="27">
      <c r="A148" s="8">
        <v>145</v>
      </c>
      <c r="B148" s="9" t="s">
        <v>450</v>
      </c>
      <c r="C148" s="9" t="s">
        <v>451</v>
      </c>
      <c r="D148" s="9" t="s">
        <v>516</v>
      </c>
      <c r="E148" s="9" t="s">
        <v>15</v>
      </c>
      <c r="F148" s="9" t="s">
        <v>525</v>
      </c>
      <c r="G148" s="9" t="s">
        <v>526</v>
      </c>
      <c r="H148" s="9" t="s">
        <v>527</v>
      </c>
      <c r="I148" s="11" t="s">
        <v>19</v>
      </c>
      <c r="J148" s="12" t="s">
        <v>20</v>
      </c>
    </row>
    <row r="149" spans="1:10" ht="27">
      <c r="A149" s="8">
        <v>146</v>
      </c>
      <c r="B149" s="9" t="s">
        <v>20</v>
      </c>
      <c r="C149" s="9" t="s">
        <v>20</v>
      </c>
      <c r="D149" s="9" t="s">
        <v>528</v>
      </c>
      <c r="E149" s="9" t="s">
        <v>15</v>
      </c>
      <c r="F149" s="9" t="s">
        <v>275</v>
      </c>
      <c r="G149" s="9" t="s">
        <v>20</v>
      </c>
      <c r="H149" s="9" t="s">
        <v>529</v>
      </c>
      <c r="I149" s="11" t="s">
        <v>19</v>
      </c>
      <c r="J149" s="12" t="s">
        <v>20</v>
      </c>
    </row>
    <row r="150" spans="1:10" ht="27">
      <c r="A150" s="8">
        <v>147</v>
      </c>
      <c r="B150" s="9" t="s">
        <v>20</v>
      </c>
      <c r="C150" s="9" t="s">
        <v>20</v>
      </c>
      <c r="D150" s="9" t="s">
        <v>530</v>
      </c>
      <c r="E150" s="9" t="s">
        <v>15</v>
      </c>
      <c r="F150" s="9" t="s">
        <v>275</v>
      </c>
      <c r="G150" s="9" t="s">
        <v>20</v>
      </c>
      <c r="H150" s="9" t="s">
        <v>531</v>
      </c>
      <c r="I150" s="11" t="s">
        <v>19</v>
      </c>
      <c r="J150" s="12" t="s">
        <v>20</v>
      </c>
    </row>
    <row r="151" spans="1:10" ht="38.25">
      <c r="A151" s="8">
        <v>148</v>
      </c>
      <c r="B151" s="9" t="s">
        <v>532</v>
      </c>
      <c r="C151" s="9" t="s">
        <v>533</v>
      </c>
      <c r="D151" s="9" t="s">
        <v>534</v>
      </c>
      <c r="E151" s="9" t="s">
        <v>15</v>
      </c>
      <c r="F151" s="9" t="s">
        <v>535</v>
      </c>
      <c r="G151" s="9" t="s">
        <v>536</v>
      </c>
      <c r="H151" s="9" t="s">
        <v>537</v>
      </c>
      <c r="I151" s="11" t="s">
        <v>19</v>
      </c>
      <c r="J151" s="12" t="s">
        <v>20</v>
      </c>
    </row>
    <row r="152" spans="1:10" ht="27">
      <c r="A152" s="8">
        <v>149</v>
      </c>
      <c r="B152" s="9" t="s">
        <v>538</v>
      </c>
      <c r="C152" s="9" t="s">
        <v>539</v>
      </c>
      <c r="D152" s="9" t="s">
        <v>534</v>
      </c>
      <c r="E152" s="9" t="s">
        <v>15</v>
      </c>
      <c r="F152" s="9" t="s">
        <v>540</v>
      </c>
      <c r="G152" s="9" t="s">
        <v>541</v>
      </c>
      <c r="H152" s="9" t="s">
        <v>322</v>
      </c>
      <c r="I152" s="11" t="s">
        <v>19</v>
      </c>
      <c r="J152" s="12" t="s">
        <v>20</v>
      </c>
    </row>
    <row r="153" spans="1:10" ht="27">
      <c r="A153" s="8">
        <v>150</v>
      </c>
      <c r="B153" s="9" t="s">
        <v>444</v>
      </c>
      <c r="C153" s="9" t="s">
        <v>445</v>
      </c>
      <c r="D153" s="9" t="s">
        <v>534</v>
      </c>
      <c r="E153" s="9" t="s">
        <v>15</v>
      </c>
      <c r="F153" s="9" t="s">
        <v>542</v>
      </c>
      <c r="G153" s="9" t="s">
        <v>448</v>
      </c>
      <c r="H153" s="9" t="s">
        <v>543</v>
      </c>
      <c r="I153" s="11" t="s">
        <v>19</v>
      </c>
      <c r="J153" s="12" t="s">
        <v>20</v>
      </c>
    </row>
    <row r="154" spans="1:10" ht="27">
      <c r="A154" s="8">
        <v>151</v>
      </c>
      <c r="B154" s="9" t="s">
        <v>20</v>
      </c>
      <c r="C154" s="9" t="s">
        <v>20</v>
      </c>
      <c r="D154" s="9" t="s">
        <v>544</v>
      </c>
      <c r="E154" s="9" t="s">
        <v>15</v>
      </c>
      <c r="F154" s="9" t="s">
        <v>408</v>
      </c>
      <c r="G154" s="9" t="s">
        <v>89</v>
      </c>
      <c r="H154" s="9" t="s">
        <v>90</v>
      </c>
      <c r="I154" s="11" t="s">
        <v>19</v>
      </c>
      <c r="J154" s="12" t="s">
        <v>20</v>
      </c>
    </row>
    <row r="155" spans="1:10" ht="27">
      <c r="A155" s="8">
        <v>152</v>
      </c>
      <c r="B155" s="9" t="s">
        <v>20</v>
      </c>
      <c r="C155" s="9" t="s">
        <v>20</v>
      </c>
      <c r="D155" s="9" t="s">
        <v>544</v>
      </c>
      <c r="E155" s="9" t="s">
        <v>15</v>
      </c>
      <c r="F155" s="9" t="s">
        <v>545</v>
      </c>
      <c r="G155" s="9" t="s">
        <v>89</v>
      </c>
      <c r="H155" s="9" t="s">
        <v>90</v>
      </c>
      <c r="I155" s="11" t="s">
        <v>19</v>
      </c>
      <c r="J155" s="12" t="s">
        <v>20</v>
      </c>
    </row>
    <row r="156" spans="1:10" ht="27">
      <c r="A156" s="8">
        <v>153</v>
      </c>
      <c r="B156" s="9" t="s">
        <v>20</v>
      </c>
      <c r="C156" s="9" t="s">
        <v>20</v>
      </c>
      <c r="D156" s="9" t="s">
        <v>544</v>
      </c>
      <c r="E156" s="9" t="s">
        <v>15</v>
      </c>
      <c r="F156" s="9" t="s">
        <v>546</v>
      </c>
      <c r="G156" s="9" t="s">
        <v>89</v>
      </c>
      <c r="H156" s="9" t="s">
        <v>90</v>
      </c>
      <c r="I156" s="11" t="s">
        <v>19</v>
      </c>
      <c r="J156" s="12" t="s">
        <v>20</v>
      </c>
    </row>
    <row r="157" spans="1:10" ht="27">
      <c r="A157" s="8">
        <v>154</v>
      </c>
      <c r="B157" s="9" t="s">
        <v>20</v>
      </c>
      <c r="C157" s="9" t="s">
        <v>20</v>
      </c>
      <c r="D157" s="9" t="s">
        <v>547</v>
      </c>
      <c r="E157" s="9" t="s">
        <v>15</v>
      </c>
      <c r="F157" s="9" t="s">
        <v>548</v>
      </c>
      <c r="G157" s="9" t="s">
        <v>89</v>
      </c>
      <c r="H157" s="9" t="s">
        <v>549</v>
      </c>
      <c r="I157" s="11" t="s">
        <v>19</v>
      </c>
      <c r="J157" s="12" t="s">
        <v>20</v>
      </c>
    </row>
    <row r="158" spans="1:10" ht="27">
      <c r="A158" s="8">
        <v>155</v>
      </c>
      <c r="B158" s="9" t="s">
        <v>550</v>
      </c>
      <c r="C158" s="9" t="s">
        <v>551</v>
      </c>
      <c r="D158" s="9" t="s">
        <v>552</v>
      </c>
      <c r="E158" s="9" t="s">
        <v>15</v>
      </c>
      <c r="F158" s="9" t="s">
        <v>553</v>
      </c>
      <c r="G158" s="9" t="s">
        <v>554</v>
      </c>
      <c r="H158" s="9" t="s">
        <v>555</v>
      </c>
      <c r="I158" s="11" t="s">
        <v>19</v>
      </c>
      <c r="J158" s="12" t="s">
        <v>20</v>
      </c>
    </row>
    <row r="159" spans="1:10" ht="27">
      <c r="A159" s="8">
        <v>156</v>
      </c>
      <c r="B159" s="9" t="s">
        <v>20</v>
      </c>
      <c r="C159" s="9" t="s">
        <v>20</v>
      </c>
      <c r="D159" s="9" t="s">
        <v>552</v>
      </c>
      <c r="E159" s="9" t="s">
        <v>15</v>
      </c>
      <c r="F159" s="9" t="s">
        <v>556</v>
      </c>
      <c r="G159" s="9" t="s">
        <v>89</v>
      </c>
      <c r="H159" s="9" t="s">
        <v>557</v>
      </c>
      <c r="I159" s="11" t="s">
        <v>19</v>
      </c>
      <c r="J159" s="12" t="s">
        <v>20</v>
      </c>
    </row>
    <row r="160" spans="1:10" ht="27">
      <c r="A160" s="8">
        <v>157</v>
      </c>
      <c r="B160" s="9" t="s">
        <v>412</v>
      </c>
      <c r="C160" s="9" t="s">
        <v>413</v>
      </c>
      <c r="D160" s="9" t="s">
        <v>552</v>
      </c>
      <c r="E160" s="9" t="s">
        <v>15</v>
      </c>
      <c r="F160" s="9" t="s">
        <v>558</v>
      </c>
      <c r="G160" s="9" t="s">
        <v>416</v>
      </c>
      <c r="H160" s="9" t="s">
        <v>559</v>
      </c>
      <c r="I160" s="11" t="s">
        <v>19</v>
      </c>
      <c r="J160" s="12" t="s">
        <v>20</v>
      </c>
    </row>
    <row r="161" spans="1:10" ht="27">
      <c r="A161" s="8">
        <v>158</v>
      </c>
      <c r="B161" s="9" t="s">
        <v>560</v>
      </c>
      <c r="C161" s="9" t="s">
        <v>561</v>
      </c>
      <c r="D161" s="9" t="s">
        <v>552</v>
      </c>
      <c r="E161" s="9" t="s">
        <v>15</v>
      </c>
      <c r="F161" s="9" t="s">
        <v>562</v>
      </c>
      <c r="G161" s="9" t="s">
        <v>416</v>
      </c>
      <c r="H161" s="9" t="s">
        <v>563</v>
      </c>
      <c r="I161" s="11" t="s">
        <v>19</v>
      </c>
      <c r="J161" s="12" t="s">
        <v>20</v>
      </c>
    </row>
    <row r="162" spans="1:10" ht="27">
      <c r="A162" s="8">
        <v>159</v>
      </c>
      <c r="B162" s="9" t="s">
        <v>564</v>
      </c>
      <c r="C162" s="9" t="s">
        <v>565</v>
      </c>
      <c r="D162" s="9" t="s">
        <v>552</v>
      </c>
      <c r="E162" s="9" t="s">
        <v>15</v>
      </c>
      <c r="F162" s="9" t="s">
        <v>566</v>
      </c>
      <c r="G162" s="9" t="s">
        <v>567</v>
      </c>
      <c r="H162" s="9" t="s">
        <v>568</v>
      </c>
      <c r="I162" s="11" t="s">
        <v>19</v>
      </c>
      <c r="J162" s="12" t="s">
        <v>20</v>
      </c>
    </row>
    <row r="163" spans="1:10" ht="27">
      <c r="A163" s="8">
        <v>160</v>
      </c>
      <c r="B163" s="9" t="s">
        <v>20</v>
      </c>
      <c r="C163" s="9" t="s">
        <v>20</v>
      </c>
      <c r="D163" s="9" t="s">
        <v>569</v>
      </c>
      <c r="E163" s="9" t="s">
        <v>15</v>
      </c>
      <c r="F163" s="9" t="s">
        <v>408</v>
      </c>
      <c r="G163" s="9" t="s">
        <v>89</v>
      </c>
      <c r="H163" s="9" t="s">
        <v>570</v>
      </c>
      <c r="I163" s="11" t="s">
        <v>19</v>
      </c>
      <c r="J163" s="12" t="s">
        <v>20</v>
      </c>
    </row>
    <row r="164" spans="1:10" ht="27">
      <c r="A164" s="8">
        <v>161</v>
      </c>
      <c r="B164" s="9" t="s">
        <v>571</v>
      </c>
      <c r="C164" s="9" t="s">
        <v>572</v>
      </c>
      <c r="D164" s="9" t="s">
        <v>573</v>
      </c>
      <c r="E164" s="9" t="s">
        <v>15</v>
      </c>
      <c r="F164" s="9" t="s">
        <v>574</v>
      </c>
      <c r="G164" s="9" t="s">
        <v>575</v>
      </c>
      <c r="H164" s="9" t="s">
        <v>576</v>
      </c>
      <c r="I164" s="11" t="s">
        <v>19</v>
      </c>
      <c r="J164" s="12" t="s">
        <v>20</v>
      </c>
    </row>
    <row r="165" spans="1:10" ht="27">
      <c r="A165" s="8">
        <v>162</v>
      </c>
      <c r="B165" s="9" t="s">
        <v>577</v>
      </c>
      <c r="C165" s="9" t="s">
        <v>578</v>
      </c>
      <c r="D165" s="9" t="s">
        <v>573</v>
      </c>
      <c r="E165" s="9" t="s">
        <v>15</v>
      </c>
      <c r="F165" s="9" t="s">
        <v>579</v>
      </c>
      <c r="G165" s="9" t="s">
        <v>580</v>
      </c>
      <c r="H165" s="9" t="s">
        <v>18</v>
      </c>
      <c r="I165" s="11" t="s">
        <v>19</v>
      </c>
      <c r="J165" s="12" t="s">
        <v>20</v>
      </c>
    </row>
    <row r="166" spans="1:10" ht="27">
      <c r="A166" s="8">
        <v>163</v>
      </c>
      <c r="B166" s="9" t="s">
        <v>581</v>
      </c>
      <c r="C166" s="9" t="s">
        <v>582</v>
      </c>
      <c r="D166" s="9" t="s">
        <v>583</v>
      </c>
      <c r="E166" s="9" t="s">
        <v>15</v>
      </c>
      <c r="F166" s="9" t="s">
        <v>584</v>
      </c>
      <c r="G166" s="9" t="s">
        <v>585</v>
      </c>
      <c r="H166" s="9" t="s">
        <v>586</v>
      </c>
      <c r="I166" s="11" t="s">
        <v>19</v>
      </c>
      <c r="J166" s="12" t="s">
        <v>20</v>
      </c>
    </row>
    <row r="167" spans="1:10" ht="27">
      <c r="A167" s="8">
        <v>164</v>
      </c>
      <c r="B167" s="9" t="s">
        <v>581</v>
      </c>
      <c r="C167" s="9" t="s">
        <v>582</v>
      </c>
      <c r="D167" s="9" t="s">
        <v>583</v>
      </c>
      <c r="E167" s="9" t="s">
        <v>15</v>
      </c>
      <c r="F167" s="9" t="s">
        <v>587</v>
      </c>
      <c r="G167" s="9" t="s">
        <v>585</v>
      </c>
      <c r="H167" s="9" t="s">
        <v>586</v>
      </c>
      <c r="I167" s="11" t="s">
        <v>19</v>
      </c>
      <c r="J167" s="12" t="s">
        <v>20</v>
      </c>
    </row>
    <row r="168" spans="1:10" ht="27">
      <c r="A168" s="8">
        <v>165</v>
      </c>
      <c r="B168" s="9" t="s">
        <v>588</v>
      </c>
      <c r="C168" s="9" t="s">
        <v>589</v>
      </c>
      <c r="D168" s="9" t="s">
        <v>583</v>
      </c>
      <c r="E168" s="9" t="s">
        <v>15</v>
      </c>
      <c r="F168" s="9" t="s">
        <v>590</v>
      </c>
      <c r="G168" s="9" t="s">
        <v>591</v>
      </c>
      <c r="H168" s="9" t="s">
        <v>359</v>
      </c>
      <c r="I168" s="11" t="s">
        <v>19</v>
      </c>
      <c r="J168" s="12" t="s">
        <v>20</v>
      </c>
    </row>
    <row r="169" spans="1:10" ht="27">
      <c r="A169" s="8">
        <v>166</v>
      </c>
      <c r="B169" s="9" t="s">
        <v>588</v>
      </c>
      <c r="C169" s="9" t="s">
        <v>589</v>
      </c>
      <c r="D169" s="9" t="s">
        <v>583</v>
      </c>
      <c r="E169" s="9" t="s">
        <v>15</v>
      </c>
      <c r="F169" s="9" t="s">
        <v>592</v>
      </c>
      <c r="G169" s="9" t="s">
        <v>593</v>
      </c>
      <c r="H169" s="9" t="s">
        <v>594</v>
      </c>
      <c r="I169" s="11" t="s">
        <v>19</v>
      </c>
      <c r="J169" s="12" t="s">
        <v>20</v>
      </c>
    </row>
    <row r="170" spans="1:10" ht="38.25">
      <c r="A170" s="8">
        <v>167</v>
      </c>
      <c r="B170" s="9" t="s">
        <v>538</v>
      </c>
      <c r="C170" s="9" t="s">
        <v>539</v>
      </c>
      <c r="D170" s="9" t="s">
        <v>583</v>
      </c>
      <c r="E170" s="9" t="s">
        <v>15</v>
      </c>
      <c r="F170" s="9" t="s">
        <v>595</v>
      </c>
      <c r="G170" s="9" t="s">
        <v>596</v>
      </c>
      <c r="H170" s="9" t="s">
        <v>322</v>
      </c>
      <c r="I170" s="11" t="s">
        <v>19</v>
      </c>
      <c r="J170" s="12" t="s">
        <v>20</v>
      </c>
    </row>
  </sheetData>
  <sheetProtection/>
  <mergeCells count="1">
    <mergeCell ref="A2:J2"/>
  </mergeCells>
  <conditionalFormatting sqref="A3">
    <cfRule type="expression" priority="1" dxfId="0" stopIfTrue="1">
      <formula>AND(COUNTIF($A$3,A3)&gt;1,NOT(ISBLANK(A3)))</formula>
    </cfRule>
  </conditionalFormatting>
  <printOptions/>
  <pageMargins left="0.7513888888888889" right="0.7513888888888889" top="0.9798611111111111" bottom="0.9798611111111111" header="0.5118055555555555" footer="0.5118055555555555"/>
  <pageSetup horizontalDpi="600" verticalDpi="600" orientation="landscape" paperSize="9" scale="85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F1">
      <selection activeCell="F1" sqref="A1:IV93"/>
    </sheetView>
  </sheetViews>
  <sheetFormatPr defaultColWidth="9.00390625" defaultRowHeight="14.25"/>
  <cols>
    <col min="2" max="2" width="9.875" style="0" bestFit="1" customWidth="1"/>
    <col min="16" max="16" width="9.875" style="0" bestFit="1" customWidth="1"/>
  </cols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JJS</dc:creator>
  <cp:keywords/>
  <dc:description/>
  <cp:lastModifiedBy>user</cp:lastModifiedBy>
  <cp:lastPrinted>2021-04-28T01:14:19Z</cp:lastPrinted>
  <dcterms:created xsi:type="dcterms:W3CDTF">2020-11-24T19:11:27Z</dcterms:created>
  <dcterms:modified xsi:type="dcterms:W3CDTF">2021-11-24T10:55:42Z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0E4D185C497E45A59957659FC13BD42B</vt:lpwstr>
  </property>
  <property fmtid="{D5CDD505-2E9C-101B-9397-08002B2CF9AE}" pid="4" name="퀀_generated_2.-2147483648">
    <vt:i4>2052</vt:i4>
  </property>
</Properties>
</file>