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Sheet1!$A$1:$N$115</definedName>
  </definedNames>
  <calcPr calcId="144525"/>
</workbook>
</file>

<file path=xl/sharedStrings.xml><?xml version="1.0" encoding="utf-8"?>
<sst xmlns="http://schemas.openxmlformats.org/spreadsheetml/2006/main" count="1135" uniqueCount="648">
  <si>
    <t>本行为第一行，用于说明本次公布的抽检该品种的主要情况
一、食用农产品
1、	畜禽肉及副产品
（一）抽检依据
抽检依据是农业农村部公告第250号 食品动物中禁止使用的药品及其他化合物清单 《无》，整顿办函〔2010〕50号 全国食品安全整顿工作办公室关于印发&lt;&lt;食品中可能违法添加的非食用物质和易滥用的食品添加剂名单（第四批）&gt;&gt;的通知 《无》，GB 31650-2019 《食品安全国家标准 食品中兽药最大残留限量》，GB 9959.1-2001 《鲜、冻片猪肉》，GB 2707-2016 《食品安全国家标准 鲜（冻）畜、禽产品》，农业部公告第2292号 发布在食品动物中停止使用洛美沙星、培氟沙星、氧氟沙星、诺氟沙星4种兽药的决定等标准及产品明示标准和指标的要求。
（二）检验项目
克伦特罗、沙丁胺醇、莱克多巴胺、恩诺沙星、氯霉素、氟苯尼考、呋喃唑酮代谢物、呋喃它酮代谢物、呋喃西林代谢物、呋喃妥因代谢物、地塞米松、磺胺类（总量）、五氯酚酸钠、氧氟沙星等。
2、	蔬菜
（一）抽检依据
抽检依据是GB2763-2019等标准及产品明示标准和指标的要求。
（二）检验项目
甲胺磷、氧乐果、甲拌磷、乐果、毒死蜱、氯氰菊酯和高效氯氰菊酯、腐霉利、克百威、辛硫磷、多菌灵等。
3、水产品
（一）抽检依据
抽检依据是GB 2733-2015 《食品安全国家标准 鲜、冻动物性水产品》，GB 2762-2017 《食品安全国家标准 食品中污染物限量》，农业农村部公告第250号 食品动物中禁止使用的药品及其他化合物清单 《无》，GB 31650-2019 《食品安全国家标准 食品中兽药最大残留限量》，农业部公告第2292号 发布在食品动物中停止使用洛美沙星、培氟沙星、氧氟沙星、诺氟沙星4种兽药的决定等标准及产品明示标准和指标的要求。
（二）检验项目
镉、孔雀石绿、氯霉素、氟苯尼考、呋喃唑酮代谢物、呋喃它酮代谢物、呋喃西林代谢物、呋喃妥因代谢物、恩诺沙星、培氟沙星、洛美沙星、诺氟沙星、五氯酚酸钠、磺胺类（总量）、地西泮、氧氟沙星等。
4、水果类
（一）抽检依据
抽检依据是GB2763-2019等标准及产品明示标准和指标的要求。苯醚（二）检验项目
甲环唑、氟虫腈、多菌灵、吡唑醚菌酯、腈苯唑等。
5、鲜蛋
（一）抽检依据
抽检依据是GB 2762-2017 《食品安全国家标准 食品中污染物限量》，农业农村部公告第250号 食品动物中禁止使用的药品及其他化合物清单 《无》，GB 31650-2019 《食品安全国家标准 食品中兽药最大残留限量》，农业部公告第2292号 发布在食品动物中停止使用洛美沙星、培氟沙星、氧氟沙星、诺氟沙星4种兽药的决定等标准及产品明示标准和指标的要求。
（二）检验项目
镉、恩诺沙星、洛美沙星、氧氟沙星、培氟沙星、诺氟沙星、氟苯尼考、呋喃唑酮代谢物、呋喃它酮代谢物、呋喃西林代谢物、呋喃妥因代谢物、多西环素、总汞等。
二、食用油、油脂及其制品
（一）抽检依据
抽检依据是GB、T 19111-2017、GB、T 1534-2017、GB 2762-2017、GB 2761-2017、GB 2760-2014等标准及产品明示标准和指标的要求。
（二）检验项目
酸价、过氧化值、溶剂残留量、黄曲霉毒素B1、苯并[a]芘、特丁基对苯二酚等。
三、蔬菜制品
（一）抽检依据
抽检依据是GB 2760-2014、GB 2762-2017等标准及产品明示标准和指标的要求。
（二）检验项目
铅、苯甲酸、山梨酸、糖精钠、甜蜜素、脱氢乙酸、二氧化硫、三氯蔗糖、防腐剂混合使用时各自用量占其最大使用量的比例之和等。
四、水果制品
（一）抽检依据
抽检依据是GB 2760-2014、GB 2762-2017等标准及产品明示标准和指标的要求。
（二）检验项目
铅、苯甲酸、山梨酸、糖精钠、脱氢乙酸、甜蜜素、二氧化硫、胭脂红、苋菜红、霉菌、防腐剂混合使用时各自用量占其最大使用量的比例之和等。
五、餐饮食品
（一）抽检依据
抽检依据是GB 2760-2014、GB14934-2016、GB 2761-2017等标准及产品明示标准和指标的要求。
（二）检验项目
游离性余氯、阴离子合成洗涤剂、大肠菌群、铝、胭脂红、苯甲酸、山梨酸、糖精钠、脱氢乙酸、黄曲霉毒素B1等。
六、淀粉及淀粉制品
（一）抽检依据
抽检依据是GB 2760-2014、GB 2762-2017等标准及产品明示标准和指标的要求。
（二）检验项目
二氧化硫、铅、铝等。
七、豆制品
（一）抽检依据
抽检依据是GB 2760-2014、GB 2762-2017等标准及产品明示标准和指标的要求。
（二）检验项目
铅、苯甲酸、山梨酸、脱氢乙酸、丙酸、糖精钠、铝等。
八、方便食品
（一）抽检依据
抽检依据是GB 2760-2014、GB 2762-2017等标准及产品明示标准和指标的要求。
（二）检验项目
酸价、过氧化值、苯甲酸、山梨酸、糖精钠、脱氢乙酸、铅、菌落总数、大肠菌群等。
九、糕点
（一）抽检依据
抽检依据是GB 2760-2014、GB 2762-2017等标准及产品明示标准和指标的要求。
（二）检验项目
酸价、过氧化值、铅、苯甲酸、山梨酸、糖精钠、甜蜜素、安赛蜜、铝、丙酸、脱氢乙酸、纳他霉素、防腐剂混合使用时各自用量占其最大使用量的比例之和、富马酸二甲酯等。
十、酒类
（一）抽检依据
抽检依据是GB/T 10781.1-2006、GB 2760-2014等标准及产品明示标准和指标的要求。
（二）检验项目
酒精度、总酯、甲醇、氰化物、糖精钠、甜蜜素、三氯蔗糖等。
十一、食糖
（一）抽检依据
抽检依据是GB 2760-2014等标准及产品明示标准和指标的要求。
（二）检验项目
总糖分/螨/色值/还原糖分/二氧化硫残留量等。
十二、肉制品
（一）抽检依据
抽检依据是GB 2760-2014、GB 2762-2017等标准及产品明示标准和指标的要求。
（二）检验项目
铅、镉、铬、总砷、脱氢乙酸、亚硝酸盐、苯甲酸、山梨酸、糖精钠、防腐剂混合使用时各自用量占其最大使用量的比例之和、胭脂红、氯霉素等。</t>
  </si>
  <si>
    <t>抽样编号</t>
  </si>
  <si>
    <t>序号</t>
  </si>
  <si>
    <t>标称生产
企业名称</t>
  </si>
  <si>
    <t>标称生产
企业地址</t>
  </si>
  <si>
    <t>被抽样
单位名称</t>
  </si>
  <si>
    <t>被抽样单位
所在省份</t>
  </si>
  <si>
    <t>食品
名称</t>
  </si>
  <si>
    <t>规格
型号</t>
  </si>
  <si>
    <t>生产日
期/批号</t>
  </si>
  <si>
    <t>分类</t>
  </si>
  <si>
    <t>公告号</t>
  </si>
  <si>
    <t>公告日期</t>
  </si>
  <si>
    <t>任务来源
/项目名称</t>
  </si>
  <si>
    <t>备注</t>
  </si>
  <si>
    <t>DC21370300438331314</t>
  </si>
  <si>
    <t>1</t>
  </si>
  <si>
    <t>今麦郎食品有限公司</t>
  </si>
  <si>
    <r>
      <rPr>
        <sz val="10"/>
        <rFont val="宋体"/>
        <charset val="134"/>
        <scheme val="minor"/>
      </rPr>
      <t>河北省邢台市邢台高新技术产业开发区（隆尧食品小镇）华龙大街</t>
    </r>
    <r>
      <rPr>
        <sz val="10"/>
        <rFont val="Calibri"/>
        <charset val="0"/>
      </rPr>
      <t>1</t>
    </r>
    <r>
      <rPr>
        <sz val="10"/>
        <rFont val="宋体"/>
        <charset val="134"/>
      </rPr>
      <t>号</t>
    </r>
  </si>
  <si>
    <t>临淄区皇城镇艳全门市部</t>
  </si>
  <si>
    <t>山东省</t>
  </si>
  <si>
    <t>挂面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</si>
  <si>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</rPr>
      <t>千克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</si>
  <si>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2021-05-21</t>
  </si>
  <si>
    <t>粮食加工品</t>
  </si>
  <si>
    <t>DC21370300438331315</t>
  </si>
  <si>
    <t>2</t>
  </si>
  <si>
    <t>济南居易酿造有限公司</t>
  </si>
  <si>
    <t>章丘区官庄街道驻地</t>
  </si>
  <si>
    <t>清香米醋</t>
  </si>
  <si>
    <r>
      <rPr>
        <sz val="10"/>
        <rFont val="宋体"/>
        <charset val="134"/>
        <scheme val="minor"/>
      </rPr>
      <t>1.3L/</t>
    </r>
    <r>
      <rPr>
        <sz val="10"/>
        <rFont val="宋体"/>
        <charset val="134"/>
      </rPr>
      <t>瓶</t>
    </r>
  </si>
  <si>
    <t>2020-12-02</t>
  </si>
  <si>
    <t>调味品</t>
  </si>
  <si>
    <t>DC21370300438331319</t>
  </si>
  <si>
    <t>3</t>
  </si>
  <si>
    <t>天津市超时调味料酿造有限公司</t>
  </si>
  <si>
    <r>
      <rPr>
        <sz val="10"/>
        <rFont val="宋体"/>
        <charset val="134"/>
        <scheme val="minor"/>
      </rPr>
      <t>天津市静海区陈官屯镇西钓台村塘大路</t>
    </r>
    <r>
      <rPr>
        <sz val="10"/>
        <rFont val="Calibri"/>
        <charset val="0"/>
      </rPr>
      <t>1</t>
    </r>
    <r>
      <rPr>
        <sz val="10"/>
        <rFont val="宋体"/>
        <charset val="134"/>
      </rPr>
      <t>号</t>
    </r>
  </si>
  <si>
    <t>临淄区皇城镇虎林烧烤店</t>
  </si>
  <si>
    <t>蒜蓉辣酱</t>
  </si>
  <si>
    <r>
      <rPr>
        <sz val="10"/>
        <rFont val="宋体"/>
        <charset val="134"/>
        <scheme val="minor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0"/>
      </rPr>
      <t>/</t>
    </r>
    <r>
      <rPr>
        <sz val="10"/>
        <rFont val="宋体"/>
        <charset val="134"/>
      </rPr>
      <t>袋</t>
    </r>
  </si>
  <si>
    <t>2021-04-18</t>
  </si>
  <si>
    <t>DC21370300438331321</t>
  </si>
  <si>
    <t>4</t>
  </si>
  <si>
    <t>临淄区皇城镇杨同立馒头店</t>
  </si>
  <si>
    <t>麦芯小麦粉</t>
  </si>
  <si>
    <r>
      <rPr>
        <sz val="10"/>
        <rFont val="宋体"/>
        <charset val="134"/>
        <scheme val="minor"/>
      </rPr>
      <t>25kg/</t>
    </r>
    <r>
      <rPr>
        <sz val="10"/>
        <rFont val="宋体"/>
        <charset val="134"/>
      </rPr>
      <t>袋</t>
    </r>
  </si>
  <si>
    <t>2021-05-30</t>
  </si>
  <si>
    <t>DC21370300438331455</t>
  </si>
  <si>
    <t>5</t>
  </si>
  <si>
    <t>益海（烟台）粮油工业有限公司　　　　　</t>
  </si>
  <si>
    <t>山东省烟台市芝罘区港湾大道100号</t>
  </si>
  <si>
    <t>临淄区鑫泰生鲜超市</t>
  </si>
  <si>
    <t>纯正花生油</t>
  </si>
  <si>
    <t>1.8升/桶</t>
  </si>
  <si>
    <t>2020-12-18</t>
  </si>
  <si>
    <t>食用油、油脂及其制品</t>
  </si>
  <si>
    <t>DC21370300438331456</t>
  </si>
  <si>
    <t>6</t>
  </si>
  <si>
    <t>山东西王食品有限公司　</t>
  </si>
  <si>
    <t>山东省邹平市西王工业园</t>
  </si>
  <si>
    <t>玉米胚芽油</t>
  </si>
  <si>
    <t>1.8升/瓶</t>
  </si>
  <si>
    <t>2021-02-10</t>
  </si>
  <si>
    <t>DC21370300438331457</t>
  </si>
  <si>
    <t>7</t>
  </si>
  <si>
    <t>食用植物调和油</t>
  </si>
  <si>
    <t>2020-11-03</t>
  </si>
  <si>
    <t>DC21370300438331458</t>
  </si>
  <si>
    <t>8</t>
  </si>
  <si>
    <t>山东鲁花浓香花生油有限公司</t>
  </si>
  <si>
    <t>山东省菏泽市定陶区鲁花工业园</t>
  </si>
  <si>
    <t>5S压榨一级花生油</t>
  </si>
  <si>
    <t>1升/瓶</t>
  </si>
  <si>
    <t>2021-01-24</t>
  </si>
  <si>
    <t>DC21370300438331485</t>
  </si>
  <si>
    <t>9</t>
  </si>
  <si>
    <t>味香园熟食</t>
  </si>
  <si>
    <t>/</t>
  </si>
  <si>
    <t>临淄建凤商店</t>
  </si>
  <si>
    <t>猪头肉</t>
  </si>
  <si>
    <t>散装</t>
  </si>
  <si>
    <t>2021-06-13</t>
  </si>
  <si>
    <t>肉制品</t>
  </si>
  <si>
    <t>DC21370300438331488</t>
  </si>
  <si>
    <t>10</t>
  </si>
  <si>
    <t>山东欣和食品工业有限公司</t>
  </si>
  <si>
    <t>章丘市明水经济开发区工业五路北首</t>
  </si>
  <si>
    <t>临淄区齐都镇泷晨商店</t>
  </si>
  <si>
    <t>葱伴侣黄豆酱</t>
  </si>
  <si>
    <t>300g/盒</t>
  </si>
  <si>
    <t>2021-04-10</t>
  </si>
  <si>
    <t>DC21370300438331500</t>
  </si>
  <si>
    <t>11</t>
  </si>
  <si>
    <t>临沂金罗文瑞食品有限公司</t>
  </si>
  <si>
    <t>临沂市兰山区半程镇金锣科技园</t>
  </si>
  <si>
    <t>临淄区齐都镇刘殿元商店</t>
  </si>
  <si>
    <t>巴黎美味熏烤火腿</t>
  </si>
  <si>
    <t>360g/根</t>
  </si>
  <si>
    <t>2021-05-15</t>
  </si>
  <si>
    <t>DC21370300438331502</t>
  </si>
  <si>
    <t>12</t>
  </si>
  <si>
    <t>佛山市海天（江苏）调味食品股份有限公司　　</t>
  </si>
  <si>
    <t>江苏省宿迁市宿迁经济开发区苏州路889号</t>
  </si>
  <si>
    <t>精制料酒(调味料酒)</t>
  </si>
  <si>
    <t>800ml/瓶</t>
  </si>
  <si>
    <t>2020-07-03</t>
  </si>
  <si>
    <t>DC21370300438331503</t>
  </si>
  <si>
    <t>13</t>
  </si>
  <si>
    <t>烟台颀和企业食品有限公司</t>
  </si>
  <si>
    <t>烟台经济技术开发区成都大街15号</t>
  </si>
  <si>
    <t>味达美味极鲜酱油（酿造酱油）</t>
  </si>
  <si>
    <t>800mL/瓶</t>
  </si>
  <si>
    <t>2021-04-07</t>
  </si>
  <si>
    <t>DC21370300438331545</t>
  </si>
  <si>
    <t>14</t>
  </si>
  <si>
    <t>临淄区齐陵街道浩森超市</t>
  </si>
  <si>
    <t>临淄区齐陵街道淄河新村</t>
  </si>
  <si>
    <t>淄博市临淄区齐陵街道第一中学</t>
  </si>
  <si>
    <t>大米</t>
  </si>
  <si>
    <t>2021-06-16</t>
  </si>
  <si>
    <t>DC21370300438331605</t>
  </si>
  <si>
    <t>15</t>
  </si>
  <si>
    <t>淄博市临淄区齐陵街道第二中学</t>
  </si>
  <si>
    <t>馒头</t>
  </si>
  <si>
    <t>DC21370300438331607</t>
  </si>
  <si>
    <t>16</t>
  </si>
  <si>
    <t>山东肥城精致盐厂有限公司</t>
  </si>
  <si>
    <t>山东省泰安市肥城市边院镇</t>
  </si>
  <si>
    <t>精制盐</t>
  </si>
  <si>
    <t>400g/袋</t>
  </si>
  <si>
    <t>2021-01-14</t>
  </si>
  <si>
    <t>DC21370300438331608</t>
  </si>
  <si>
    <t>17</t>
  </si>
  <si>
    <t>花椒</t>
  </si>
  <si>
    <t>2021-05-25</t>
  </si>
  <si>
    <t>DC21370300438331636</t>
  </si>
  <si>
    <t>18</t>
  </si>
  <si>
    <t>山东康浪河面业有限公司　　</t>
  </si>
  <si>
    <t>淄博市齐城农业高新技术开发区宏达路6号</t>
  </si>
  <si>
    <t>临淄区凤凰镇南金八八超市</t>
  </si>
  <si>
    <t>麦香粉</t>
  </si>
  <si>
    <t>5kg/袋</t>
  </si>
  <si>
    <t>2021-06-08</t>
  </si>
  <si>
    <t>DC21370300438331637</t>
  </si>
  <si>
    <t>19</t>
  </si>
  <si>
    <t>镇江刘恒记食品有限公司</t>
  </si>
  <si>
    <t>镇江市丹徒区荣炳工业集中区</t>
  </si>
  <si>
    <t>海皇香醋（酿造食醋）</t>
  </si>
  <si>
    <t>1.75L/桶</t>
  </si>
  <si>
    <t>2021-04-09</t>
  </si>
  <si>
    <t>DC21370300438331638</t>
  </si>
  <si>
    <t>20</t>
  </si>
  <si>
    <t>山东省广饶明华盐化有限责任公司</t>
  </si>
  <si>
    <t>山东省东营市广饶县盐区</t>
  </si>
  <si>
    <t>绿色食品 海晶盐（粉碎洗涤盐）</t>
  </si>
  <si>
    <t>500g/袋</t>
  </si>
  <si>
    <t>2020-07-19</t>
  </si>
  <si>
    <t>DC21370300438331639</t>
  </si>
  <si>
    <t>21</t>
  </si>
  <si>
    <t>生炸肉</t>
  </si>
  <si>
    <t>DC21370300438331699</t>
  </si>
  <si>
    <t>22</t>
  </si>
  <si>
    <t>上海味丹企业有限公司</t>
  </si>
  <si>
    <t>上海市松江区车墩镇联营路518号</t>
  </si>
  <si>
    <t>临淄区金山镇家印食府</t>
  </si>
  <si>
    <t>增鲜味精</t>
  </si>
  <si>
    <t>380g/袋</t>
  </si>
  <si>
    <t>2021-01-30</t>
  </si>
  <si>
    <t>DC21370300438331700</t>
  </si>
  <si>
    <t>23</t>
  </si>
  <si>
    <t>上海太太乐福赐特食品有限公司</t>
  </si>
  <si>
    <t>上海市嘉定区博园路899号</t>
  </si>
  <si>
    <t>临淄福岳快餐店</t>
  </si>
  <si>
    <t>天天旺鸡精调味料</t>
  </si>
  <si>
    <t>888克/袋</t>
  </si>
  <si>
    <t>DC21370300438331709</t>
  </si>
  <si>
    <t>24</t>
  </si>
  <si>
    <t>孟庆春</t>
  </si>
  <si>
    <t>临淄区齐园农贸市场</t>
  </si>
  <si>
    <t>临淄区金山镇秋雨婷酒店</t>
  </si>
  <si>
    <t>腊肉</t>
  </si>
  <si>
    <t>2021-06-21</t>
  </si>
  <si>
    <t>DC21370300438331736</t>
  </si>
  <si>
    <t>25</t>
  </si>
  <si>
    <t>临淄区凤凰镇金聚鑫超市</t>
  </si>
  <si>
    <t>玉米片</t>
  </si>
  <si>
    <t>散装称重</t>
  </si>
  <si>
    <t>2021-04-16</t>
  </si>
  <si>
    <t>DC21370300438331737</t>
  </si>
  <si>
    <t>26</t>
  </si>
  <si>
    <t>玉米碴</t>
  </si>
  <si>
    <t>2021-05-17</t>
  </si>
  <si>
    <t>DC21370300438331738</t>
  </si>
  <si>
    <t>27</t>
  </si>
  <si>
    <t>山东优易康油脂有限公司</t>
  </si>
  <si>
    <t>邹平市台子镇宋坊村经济开发区</t>
  </si>
  <si>
    <t>玉米油（玉米胚芽油）</t>
  </si>
  <si>
    <t>5L/桶</t>
  </si>
  <si>
    <t>2020-11-01</t>
  </si>
  <si>
    <t>DC21370300438331739</t>
  </si>
  <si>
    <t>28</t>
  </si>
  <si>
    <t>德州永益食品有限公司</t>
  </si>
  <si>
    <t>德州市临邑县临盘街道办事处刘庙社区驻地</t>
  </si>
  <si>
    <t>虎皮芝麻香油</t>
  </si>
  <si>
    <t>400ml/瓶</t>
  </si>
  <si>
    <t>2021-01-01</t>
  </si>
  <si>
    <t>DC21370300438331747</t>
  </si>
  <si>
    <t>29</t>
  </si>
  <si>
    <t>山东岱岳制盐有限公司                .</t>
  </si>
  <si>
    <t>山东省泰安市大汶口石膏工业园区</t>
  </si>
  <si>
    <t>临淄区凤凰镇军民食品店</t>
  </si>
  <si>
    <t>深井弱碱性食用盐</t>
  </si>
  <si>
    <t>400克/袋</t>
  </si>
  <si>
    <t>2021-01-21</t>
  </si>
  <si>
    <t>DC21370300438331750</t>
  </si>
  <si>
    <t>30</t>
  </si>
  <si>
    <t>山东润政食品股份有限公司</t>
  </si>
  <si>
    <t>山东省聊城市东昌府区济聊一级路古漯河桥北50米</t>
  </si>
  <si>
    <t>临淄区金岭镇振超粮油店</t>
  </si>
  <si>
    <t>金水城纯香油</t>
  </si>
  <si>
    <t>206ml/瓶</t>
  </si>
  <si>
    <t>2021-01-08</t>
  </si>
  <si>
    <t>DC21370300438331764</t>
  </si>
  <si>
    <t>31</t>
  </si>
  <si>
    <t>中粮黄海粮油工业（山东）有限公司</t>
  </si>
  <si>
    <t>山东省日照市岚山区岚山头街道岚山港北</t>
  </si>
  <si>
    <t>纯香大豆油</t>
  </si>
  <si>
    <t>5升/桶</t>
  </si>
  <si>
    <t>2021-03-08</t>
  </si>
  <si>
    <t>DC21370300438331765</t>
  </si>
  <si>
    <t>32</t>
  </si>
  <si>
    <t>烟台龙源油食品有限公司</t>
  </si>
  <si>
    <t>山东省海阳市徐家店镇驻地</t>
  </si>
  <si>
    <t>1.8L/瓶</t>
  </si>
  <si>
    <t>2021-04-28</t>
  </si>
  <si>
    <t>DC21370300438331766</t>
  </si>
  <si>
    <t>33</t>
  </si>
  <si>
    <t>成都康泰油脂有限责任公司　</t>
  </si>
  <si>
    <t>成都市郫都区成都川菜产业园</t>
  </si>
  <si>
    <t>纯香菜籽油</t>
  </si>
  <si>
    <t>4.0L/桶</t>
  </si>
  <si>
    <t>2021-05-07</t>
  </si>
  <si>
    <t>DC21370300438331767</t>
  </si>
  <si>
    <t>34</t>
  </si>
  <si>
    <t>薛杰</t>
  </si>
  <si>
    <t>临淄区金岭镇</t>
  </si>
  <si>
    <t>临淄区金岭镇金星商店</t>
  </si>
  <si>
    <t>2021-06-24</t>
  </si>
  <si>
    <t>DC21370300438331783</t>
  </si>
  <si>
    <t>35</t>
  </si>
  <si>
    <t>山东江泷机械有限公司</t>
  </si>
  <si>
    <t>山东省滨州市邹平市魏桥商贸区</t>
  </si>
  <si>
    <t>淄博高新区卫固镇友谊超市</t>
  </si>
  <si>
    <t>爽滑挂面</t>
  </si>
  <si>
    <t>1千克/袋</t>
  </si>
  <si>
    <t>2021-05-29</t>
  </si>
  <si>
    <t>DC21370300438331784</t>
  </si>
  <si>
    <t>36</t>
  </si>
  <si>
    <t>益海嘉里食品工业（天津）　有限公司　　</t>
  </si>
  <si>
    <t>天津自贸试验区（天津港保税区）海滨大道3530号</t>
  </si>
  <si>
    <t>精选珍珠米（粳米）</t>
  </si>
  <si>
    <t>5千克/袋</t>
  </si>
  <si>
    <t>DC21370300438331785</t>
  </si>
  <si>
    <t>37</t>
  </si>
  <si>
    <t>自然食用海盐(精制盐）</t>
  </si>
  <si>
    <t>2019-07-19</t>
  </si>
  <si>
    <t>DC21370300438331786</t>
  </si>
  <si>
    <t>38</t>
  </si>
  <si>
    <t>山东鸿兴源食品限公司</t>
  </si>
  <si>
    <t>山东省德州（禹城）国家高新技术产业开发区</t>
  </si>
  <si>
    <t>五香粉</t>
  </si>
  <si>
    <t>28g/袋</t>
  </si>
  <si>
    <t>2020-12-01</t>
  </si>
  <si>
    <t>DC21370300438331787</t>
  </si>
  <si>
    <t>39</t>
  </si>
  <si>
    <t>山东玉兔食品股份有限公司　　　</t>
  </si>
  <si>
    <t>山东省周村经济开发区丝绸路1688号</t>
  </si>
  <si>
    <t>黄豆酱油（酿造酱油）</t>
  </si>
  <si>
    <t>260ml/袋</t>
  </si>
  <si>
    <t>DC21370300438331788</t>
  </si>
  <si>
    <t>40</t>
  </si>
  <si>
    <t>临朐广华肉制品有限公司</t>
  </si>
  <si>
    <t>临朐县城骈邑路72号</t>
  </si>
  <si>
    <t>培根</t>
  </si>
  <si>
    <t>500克/袋</t>
  </si>
  <si>
    <t>2021-01-16</t>
  </si>
  <si>
    <t>DC21370300438331903</t>
  </si>
  <si>
    <t>41</t>
  </si>
  <si>
    <t>重庆鲜面条</t>
  </si>
  <si>
    <t>临淄美味小吃店</t>
  </si>
  <si>
    <t>鲜面条</t>
  </si>
  <si>
    <t>2021-06-29</t>
  </si>
  <si>
    <t>DC21370300438331904</t>
  </si>
  <si>
    <t>42</t>
  </si>
  <si>
    <t>王洪恩</t>
  </si>
  <si>
    <t>米线</t>
  </si>
  <si>
    <t>DC21370300438331905</t>
  </si>
  <si>
    <t>43</t>
  </si>
  <si>
    <t>临淄区辛店广村批发部</t>
  </si>
  <si>
    <t>临淄区辛三路263号</t>
  </si>
  <si>
    <t>火烧</t>
  </si>
  <si>
    <t>DC21370300438331919</t>
  </si>
  <si>
    <t>44</t>
  </si>
  <si>
    <t>哈尔滨市荣顺食品有限公司</t>
  </si>
  <si>
    <t>双城市同心乡同心村-543</t>
  </si>
  <si>
    <t>临淄区朱台镇王淑艳快餐店</t>
  </si>
  <si>
    <t>面条（生湿面制品）</t>
  </si>
  <si>
    <t>2021-06-11</t>
  </si>
  <si>
    <t>DC21370300438331920</t>
  </si>
  <si>
    <t>45</t>
  </si>
  <si>
    <t>冷面</t>
  </si>
  <si>
    <t>2021-06-23</t>
  </si>
  <si>
    <t>DC21370300438331929</t>
  </si>
  <si>
    <t>46</t>
  </si>
  <si>
    <t>康浪河面业</t>
  </si>
  <si>
    <t>临淄区敬仲镇徐红玉商店</t>
  </si>
  <si>
    <t>DC21370300438331930</t>
  </si>
  <si>
    <t>47</t>
  </si>
  <si>
    <t>淄博丰利面粉有限公司</t>
  </si>
  <si>
    <t>临淄区辛河路与高铁交汇处北800米</t>
  </si>
  <si>
    <t>特精粉精制挂面</t>
  </si>
  <si>
    <t>900g/袋</t>
  </si>
  <si>
    <t>DC21370300438331931</t>
  </si>
  <si>
    <t>48</t>
  </si>
  <si>
    <t>蒙阴县蒙诺食品有限公司</t>
  </si>
  <si>
    <t>蒙阴县常路镇驻地</t>
  </si>
  <si>
    <t>蒙山草鸡王</t>
  </si>
  <si>
    <t>550g/袋</t>
  </si>
  <si>
    <t>DC21370300438331932</t>
  </si>
  <si>
    <t>49</t>
  </si>
  <si>
    <t>山东龙大肉食品股份限公司</t>
  </si>
  <si>
    <t>山东省莱阳市食品工业园</t>
  </si>
  <si>
    <t>梨木烤火腿肠</t>
  </si>
  <si>
    <t>250g/根</t>
  </si>
  <si>
    <t>DC21370300438331937</t>
  </si>
  <si>
    <t>50</t>
  </si>
  <si>
    <t>山东省肥城市腾达实业总公司　</t>
  </si>
  <si>
    <t>肥城市王瓜店镇王西村</t>
  </si>
  <si>
    <t>临淄区敬仲镇奥德隆苇河加盟店</t>
  </si>
  <si>
    <t>德州散养扒鸡</t>
  </si>
  <si>
    <t>计量销售</t>
  </si>
  <si>
    <t>DC21370300438331938</t>
  </si>
  <si>
    <t>51</t>
  </si>
  <si>
    <t>山东省肥城市腾达实业总公司</t>
  </si>
  <si>
    <t>肥城市王瓜店镇王西村（创业路西首）</t>
  </si>
  <si>
    <t>五香猪蹄</t>
  </si>
  <si>
    <t>DC21370300438331939</t>
  </si>
  <si>
    <t>52</t>
  </si>
  <si>
    <t>山东好七食品有限公司</t>
  </si>
  <si>
    <r>
      <rPr>
        <sz val="10"/>
        <color indexed="23"/>
        <rFont val="宋体"/>
        <charset val="134"/>
      </rPr>
      <t>山东省济南市济阳县曲堤镇国道220线与曲白路交汇处（院内东侧4号标准车间）</t>
    </r>
  </si>
  <si>
    <t>酱香猪拱嘴</t>
  </si>
  <si>
    <t>DC21370300438331940</t>
  </si>
  <si>
    <t>53</t>
  </si>
  <si>
    <t>山东康浪河面业有限公司</t>
  </si>
  <si>
    <t>麦香挂面（普通挂面）</t>
  </si>
  <si>
    <t>900克/袋</t>
  </si>
  <si>
    <t>DC21370300438331944</t>
  </si>
  <si>
    <t>54</t>
  </si>
  <si>
    <t>益海（烟台）粮油工业有限公司</t>
  </si>
  <si>
    <t>一级大豆油</t>
  </si>
  <si>
    <t>DC21370300438331953</t>
  </si>
  <si>
    <t>55</t>
  </si>
  <si>
    <t>沂水恒旺食品厂</t>
  </si>
  <si>
    <t>山东省临沂市沂水县马站镇乔家官庄村</t>
  </si>
  <si>
    <t>核桃仁油辣椒</t>
  </si>
  <si>
    <t>400g/瓶</t>
  </si>
  <si>
    <t>DC21370300438331957</t>
  </si>
  <si>
    <t>56</t>
  </si>
  <si>
    <t>嘉吉粮油(南通)有限公司</t>
  </si>
  <si>
    <t>江苏省南通经济技术开发区同兴路1号</t>
  </si>
  <si>
    <t>淄博溡源汉堡店</t>
  </si>
  <si>
    <t>煎炸专用油（起酥油）</t>
  </si>
  <si>
    <t>15kg/箱</t>
  </si>
  <si>
    <t>2021-05-22</t>
  </si>
  <si>
    <t>DC21370300438331958</t>
  </si>
  <si>
    <t>57</t>
  </si>
  <si>
    <t>亨氏（青岛）食品有限公司　　　</t>
  </si>
  <si>
    <t>青岛市黄岛区朝阳山路797号</t>
  </si>
  <si>
    <t>临淄溡源汉堡店</t>
  </si>
  <si>
    <t>亨氏番茄调味酱</t>
  </si>
  <si>
    <t>9g/袋</t>
  </si>
  <si>
    <t>2021-03-14</t>
  </si>
  <si>
    <t>DC21370300438331987</t>
  </si>
  <si>
    <t>58</t>
  </si>
  <si>
    <t>淄博和旺达食品有限公司</t>
  </si>
  <si>
    <t>淄博市张店区傅家镇高家村南首</t>
  </si>
  <si>
    <t>临淄香橼食品商行</t>
  </si>
  <si>
    <t>博山香肠</t>
  </si>
  <si>
    <t>计量称重</t>
  </si>
  <si>
    <t>2021-06-07</t>
  </si>
  <si>
    <t>DC21370300438331988</t>
  </si>
  <si>
    <t>59</t>
  </si>
  <si>
    <t>博山酱牛肉</t>
  </si>
  <si>
    <t>200克/袋</t>
  </si>
  <si>
    <t>2021-06-03</t>
  </si>
  <si>
    <t>DC21370300438331989</t>
  </si>
  <si>
    <t>60</t>
  </si>
  <si>
    <t>五香腱子肉</t>
  </si>
  <si>
    <t>DC21370300438331991</t>
  </si>
  <si>
    <t>61</t>
  </si>
  <si>
    <t>青州市恒吉食品加工厂</t>
  </si>
  <si>
    <t>山东省青州市谭坊镇夹河村</t>
  </si>
  <si>
    <t>临淄辛店浩隆百货超市</t>
  </si>
  <si>
    <t>秘制猪头肉</t>
  </si>
  <si>
    <t>300g/袋</t>
  </si>
  <si>
    <t>DC21370300438331995</t>
  </si>
  <si>
    <t>62</t>
  </si>
  <si>
    <t>山东岱岳制盐有限公司</t>
  </si>
  <si>
    <t>2021-03-29</t>
  </si>
  <si>
    <t>DC21370300438331996</t>
  </si>
  <si>
    <t>63</t>
  </si>
  <si>
    <t>驻马店市王守义十三香调味品集团有限公司　　　　</t>
  </si>
  <si>
    <t>驻马店市十三香路</t>
  </si>
  <si>
    <t>王守義麻辣鲜调味料</t>
  </si>
  <si>
    <t>90克/袋</t>
  </si>
  <si>
    <t>2021-03-01</t>
  </si>
  <si>
    <t>DC21370300438331997</t>
  </si>
  <si>
    <t>64</t>
  </si>
  <si>
    <t>沈阳味豪调味品有限公司</t>
  </si>
  <si>
    <t>辽宁省沈阳市于洪区北李官村</t>
  </si>
  <si>
    <t>青芥辣酱</t>
  </si>
  <si>
    <t>43g/盒</t>
  </si>
  <si>
    <t>DC21370300438331998</t>
  </si>
  <si>
    <t>65</t>
  </si>
  <si>
    <t>山东龙大植物油有限公司</t>
  </si>
  <si>
    <t>聊城开发区中华北路17号</t>
  </si>
  <si>
    <t>1L/瓶</t>
  </si>
  <si>
    <t>2020-04-21</t>
  </si>
  <si>
    <t>DC21370300438332002</t>
  </si>
  <si>
    <t>66</t>
  </si>
  <si>
    <t>临淄齐皓超市</t>
  </si>
  <si>
    <t>鲁花压榨特香玉米胚芽油</t>
  </si>
  <si>
    <t>900毫升/瓶</t>
  </si>
  <si>
    <t>2020-07-02</t>
  </si>
  <si>
    <t>DC21370300438332014</t>
  </si>
  <si>
    <t>67</t>
  </si>
  <si>
    <t>滨州中裕食品有限公司　　</t>
  </si>
  <si>
    <t>山东滨州工业园区梧桐五路91号</t>
  </si>
  <si>
    <t>山东奥悦齐超市有限公司</t>
  </si>
  <si>
    <t>多用途麦芯粉</t>
  </si>
  <si>
    <t>2020-11-22</t>
  </si>
  <si>
    <t>DC21370300438332018</t>
  </si>
  <si>
    <t>68</t>
  </si>
  <si>
    <t>上海嘉里食品工业有限公司</t>
  </si>
  <si>
    <t>上海市浦东新区高东路118号B区</t>
  </si>
  <si>
    <t>欧丽薇兰橄榄油</t>
  </si>
  <si>
    <t>750毫升/瓶</t>
  </si>
  <si>
    <t>2021-01-07</t>
  </si>
  <si>
    <t>DC21370300438332019</t>
  </si>
  <si>
    <t>69</t>
  </si>
  <si>
    <t>亚麻籽油</t>
  </si>
  <si>
    <t>250毫升/瓶</t>
  </si>
  <si>
    <t>2021-04-19</t>
  </si>
  <si>
    <t>DC21370300438332085</t>
  </si>
  <si>
    <t>70</t>
  </si>
  <si>
    <t>河北赵罗面业有限公司</t>
  </si>
  <si>
    <t>赵县新南路苏家疃</t>
  </si>
  <si>
    <t>淄博中润新玛特有限公司</t>
  </si>
  <si>
    <t>玉米面</t>
  </si>
  <si>
    <t>2021-05-24</t>
  </si>
  <si>
    <t>DC21370300438332086</t>
  </si>
  <si>
    <t>71</t>
  </si>
  <si>
    <t>莱阳鲁花浓香花生油有限公司　　　</t>
  </si>
  <si>
    <t>山东省莱阳市龙门东路39号</t>
  </si>
  <si>
    <t>果尔特级初榨橄榄油</t>
  </si>
  <si>
    <t>750ml/瓶</t>
  </si>
  <si>
    <t>DC21370300438332087</t>
  </si>
  <si>
    <t>72</t>
  </si>
  <si>
    <t>瑞福油脂股份有限公司　　　　　　</t>
  </si>
  <si>
    <t>山东省潍坊市东风西街8999号</t>
  </si>
  <si>
    <t>小磨香油</t>
  </si>
  <si>
    <t>448ml/瓶</t>
  </si>
  <si>
    <t>2021-04-05</t>
  </si>
  <si>
    <t>DC21370300438332090</t>
  </si>
  <si>
    <t>73</t>
  </si>
  <si>
    <t>浏阳市古港镇国程肉制品厂</t>
  </si>
  <si>
    <t>浏阳市古港镇仙洲村桥头组</t>
  </si>
  <si>
    <t>柴火腊肉</t>
  </si>
  <si>
    <t>2021-03-10</t>
  </si>
  <si>
    <t>DC21370300438332091</t>
  </si>
  <si>
    <t>74</t>
  </si>
  <si>
    <t>山东德州双汇食品有限公司　　</t>
  </si>
  <si>
    <t>山东省德州经济开发区晶华路</t>
  </si>
  <si>
    <t>香薰烤鸡</t>
  </si>
  <si>
    <t>DC21370300438332092</t>
  </si>
  <si>
    <t>75</t>
  </si>
  <si>
    <t>临沂刘三厨食品有限公司</t>
  </si>
  <si>
    <t>山东省临沂市莒南县筵宾镇刘家水磨村</t>
  </si>
  <si>
    <t>秘制手撕鸡</t>
  </si>
  <si>
    <t>750g/袋</t>
  </si>
  <si>
    <t>2021-01-06</t>
  </si>
  <si>
    <t>DC21370300438332093</t>
  </si>
  <si>
    <t>76</t>
  </si>
  <si>
    <t>临沂金锣文瑞食品有限公司　　　　　　</t>
  </si>
  <si>
    <t>果木熏烤无淀粉火腿</t>
  </si>
  <si>
    <t>350g/袋</t>
  </si>
  <si>
    <t>2021-05-23</t>
  </si>
  <si>
    <t>DC21370300438332094</t>
  </si>
  <si>
    <t>77</t>
  </si>
  <si>
    <t>乐陵市叶叶香调味食品有限公司</t>
  </si>
  <si>
    <t>乐陵市杨安镇高文曲</t>
  </si>
  <si>
    <t>花椒粉</t>
  </si>
  <si>
    <t>35g/瓶</t>
  </si>
  <si>
    <t>2021-03-12</t>
  </si>
  <si>
    <t>DC21370300438332095</t>
  </si>
  <si>
    <t>78</t>
  </si>
  <si>
    <t>东莞市永益食品有限公司</t>
  </si>
  <si>
    <t>广东省东莞市厚街镇科技工业园</t>
  </si>
  <si>
    <t>青芥辣</t>
  </si>
  <si>
    <t>2021-06-17</t>
  </si>
  <si>
    <t>DC21370300438332099</t>
  </si>
  <si>
    <t>79</t>
  </si>
  <si>
    <t>淄博宝凤食品有限公司</t>
  </si>
  <si>
    <t>山东省淄博市张店区张柳路3号</t>
  </si>
  <si>
    <t>淄博合家福超市连锁有限公司南石店</t>
  </si>
  <si>
    <t>五香料酒(调味料酒）</t>
  </si>
  <si>
    <t>500mL/瓶</t>
  </si>
  <si>
    <t>2021-03-21</t>
  </si>
  <si>
    <t>DC21370300438332135</t>
  </si>
  <si>
    <t>80</t>
  </si>
  <si>
    <t>山东省博兴县吕源面条厂</t>
  </si>
  <si>
    <t>山东省滨州市博兴县吕艺镇刘五村49号</t>
  </si>
  <si>
    <t>淄博民安酒店管理咨询有限公司</t>
  </si>
  <si>
    <t>高筋挂面</t>
  </si>
  <si>
    <t>1000g/包</t>
  </si>
  <si>
    <t>2021-05-10</t>
  </si>
  <si>
    <t>DC21370300438332136</t>
  </si>
  <si>
    <t>81</t>
  </si>
  <si>
    <t>五得利集团禹城面粉有限公司</t>
  </si>
  <si>
    <t>山东省德州（禹城）国家高新技术产业开发区创业街</t>
  </si>
  <si>
    <t>五星特精高筋小麦粉</t>
  </si>
  <si>
    <t>25kg/袋</t>
  </si>
  <si>
    <t>DC21370300438332158</t>
  </si>
  <si>
    <t>82</t>
  </si>
  <si>
    <t>发达面粉集团股份有限公司</t>
  </si>
  <si>
    <t>夏津县发达工业园</t>
  </si>
  <si>
    <t>小麦粉（饺子用小麦粉）</t>
  </si>
  <si>
    <t>2.5kg/袋</t>
  </si>
  <si>
    <t>2021-07-01</t>
  </si>
  <si>
    <t>DC21370300438332159</t>
  </si>
  <si>
    <t>83</t>
  </si>
  <si>
    <t>DC21370300438332160</t>
  </si>
  <si>
    <t>84</t>
  </si>
  <si>
    <t>山东玉皇粮油食品有限公司</t>
  </si>
  <si>
    <t>莒南县城南环路中段</t>
  </si>
  <si>
    <t>花生油</t>
  </si>
  <si>
    <t>DC21370300438332161</t>
  </si>
  <si>
    <t>85</t>
  </si>
  <si>
    <t>山东百食佳食品科技有限公司</t>
  </si>
  <si>
    <t>山东省淄博市张店区新村东路198号</t>
  </si>
  <si>
    <t>1L/桶</t>
  </si>
  <si>
    <t>2021-03-02</t>
  </si>
  <si>
    <t>DC21370300438332162</t>
  </si>
  <si>
    <t>86</t>
  </si>
  <si>
    <t>宝凤甜面酱</t>
  </si>
  <si>
    <t>DC21370300438332163</t>
  </si>
  <si>
    <t>87</t>
  </si>
  <si>
    <t>山东德州双汇食品有限公司</t>
  </si>
  <si>
    <t>肘花火腿</t>
  </si>
  <si>
    <t>260g／根</t>
  </si>
  <si>
    <t>DC21370300438332164</t>
  </si>
  <si>
    <t>88</t>
  </si>
  <si>
    <t>德州乡盛食品有限公司　</t>
  </si>
  <si>
    <t>德州市经济开发区崇德一大道1360号</t>
  </si>
  <si>
    <t>五香鸡</t>
  </si>
  <si>
    <t>2021-05-09</t>
  </si>
  <si>
    <t>DC21370300438331318</t>
  </si>
  <si>
    <t>89</t>
  </si>
  <si>
    <t>广饶县大王镇康源餐具服务中心</t>
  </si>
  <si>
    <t>广饶大王经济技术开发区</t>
  </si>
  <si>
    <t>消毒餐具</t>
  </si>
  <si>
    <t>2021-06-06</t>
  </si>
  <si>
    <t>餐饮食品</t>
  </si>
  <si>
    <t>DC21370300438331478</t>
  </si>
  <si>
    <t>90</t>
  </si>
  <si>
    <t>临淄区稷下凯菲休闲餐厅</t>
  </si>
  <si>
    <t>消毒餐具汤勺</t>
  </si>
  <si>
    <t>DC21370300438331479</t>
  </si>
  <si>
    <t>91</t>
  </si>
  <si>
    <t>消毒餐具汤碗</t>
  </si>
  <si>
    <t>DC21370300438331507</t>
  </si>
  <si>
    <t>92</t>
  </si>
  <si>
    <t>临淄区齐都镇谷龙快餐店</t>
  </si>
  <si>
    <t>消毒餐具碗</t>
  </si>
  <si>
    <t>2021-06-15</t>
  </si>
  <si>
    <t>DC21370300438331509</t>
  </si>
  <si>
    <t>93</t>
  </si>
  <si>
    <t>临淄振国冷鲜肉店</t>
  </si>
  <si>
    <t>DC21370300438331546</t>
  </si>
  <si>
    <t>94</t>
  </si>
  <si>
    <t>DC21370300438331547</t>
  </si>
  <si>
    <t>95</t>
  </si>
  <si>
    <t>消毒餐具餐盘</t>
  </si>
  <si>
    <t>DC21370300438331606</t>
  </si>
  <si>
    <t>96</t>
  </si>
  <si>
    <t>DC21370300438331648</t>
  </si>
  <si>
    <t>97</t>
  </si>
  <si>
    <t>玉禾田餐具消毒服务部</t>
  </si>
  <si>
    <t>淄博市高新区开发区北路西</t>
  </si>
  <si>
    <t>张店郭瑶餐饮店</t>
  </si>
  <si>
    <t>DC21370300438331658</t>
  </si>
  <si>
    <t>98</t>
  </si>
  <si>
    <t>山东隆盛钢铁有限公司</t>
  </si>
  <si>
    <t>消毒餐具菜盘</t>
  </si>
  <si>
    <t>DC21370300438331662</t>
  </si>
  <si>
    <t>99</t>
  </si>
  <si>
    <t>消毒餐具茶杯</t>
  </si>
  <si>
    <t>DC21370300438331663</t>
  </si>
  <si>
    <t>100</t>
  </si>
  <si>
    <t>消毒餐具酒杯</t>
  </si>
  <si>
    <t>DC21370300438331664</t>
  </si>
  <si>
    <t>101</t>
  </si>
  <si>
    <t>消毒餐具筷子</t>
  </si>
  <si>
    <t>DC21370300438331665</t>
  </si>
  <si>
    <t>102</t>
  </si>
  <si>
    <t>消毒餐具勺子</t>
  </si>
  <si>
    <t>DC21370300438331666</t>
  </si>
  <si>
    <t>103</t>
  </si>
  <si>
    <t>临淄区凤凰镇阿迪酒店</t>
  </si>
  <si>
    <t>DC21370300438331667</t>
  </si>
  <si>
    <t>104</t>
  </si>
  <si>
    <t>DC21370300438331668</t>
  </si>
  <si>
    <t>105</t>
  </si>
  <si>
    <t>DC21370300438331669</t>
  </si>
  <si>
    <t>106</t>
  </si>
  <si>
    <t>消毒餐具盘子</t>
  </si>
  <si>
    <t>DC21370300438331670</t>
  </si>
  <si>
    <t>107</t>
  </si>
  <si>
    <t>临淄区凤凰镇南金幼儿园</t>
  </si>
  <si>
    <t>DC21370300438331671</t>
  </si>
  <si>
    <t>108</t>
  </si>
  <si>
    <t>临淄区金山镇建荣快餐店</t>
  </si>
  <si>
    <t>2021-06-22</t>
  </si>
  <si>
    <t>DC21370300438331693</t>
  </si>
  <si>
    <t>109</t>
  </si>
  <si>
    <t>DC21370300438331696</t>
  </si>
  <si>
    <t>110</t>
  </si>
  <si>
    <t>消毒餐具（集中消毒）</t>
  </si>
  <si>
    <t>套</t>
  </si>
  <si>
    <t>2021-06-19</t>
  </si>
  <si>
    <t>DC21370300438331697</t>
  </si>
  <si>
    <t>111</t>
  </si>
  <si>
    <t>DC21370300438331711</t>
  </si>
  <si>
    <t>112</t>
  </si>
  <si>
    <t>DC21370300438331759</t>
  </si>
  <si>
    <t>113</t>
  </si>
  <si>
    <t>临淄区金岭镇赵营羊汤馆</t>
  </si>
  <si>
    <t>消毒餐具碟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</si>
</sst>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Calibri"/>
      <charset val="0"/>
    </font>
    <font>
      <sz val="10"/>
      <color indexed="2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5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8" fillId="26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6" fillId="22" borderId="10" applyNumberFormat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4" fillId="33" borderId="12" applyNumberFormat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49" fontId="0" fillId="0" borderId="1" xfId="0" applyNumberFormat="true" applyFont="true" applyFill="true" applyBorder="true" applyAlignment="true">
      <alignment horizontal="left" vertical="top" wrapText="true"/>
    </xf>
    <xf numFmtId="49" fontId="0" fillId="0" borderId="1" xfId="0" applyNumberFormat="true" applyFont="true" applyFill="true" applyBorder="true" applyAlignment="true">
      <alignment horizontal="left" vertical="top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5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15" applyFont="true" applyBorder="true" applyAlignment="true">
      <alignment horizontal="center" vertical="center" wrapText="true"/>
    </xf>
    <xf numFmtId="0" fontId="2" fillId="0" borderId="3" xfId="15" applyFont="true" applyBorder="true" applyAlignment="true">
      <alignment horizontal="center" vertical="center" wrapText="true"/>
    </xf>
    <xf numFmtId="0" fontId="2" fillId="2" borderId="3" xfId="15" applyFont="true" applyFill="true" applyBorder="true" applyAlignment="true">
      <alignment horizontal="center" vertical="center" wrapText="true"/>
    </xf>
    <xf numFmtId="0" fontId="2" fillId="2" borderId="1" xfId="1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/>
    <xf numFmtId="14" fontId="2" fillId="2" borderId="1" xfId="15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/>
    <xf numFmtId="49" fontId="0" fillId="0" borderId="1" xfId="0" applyNumberFormat="true" applyFont="true" applyFill="true" applyBorder="true" applyAlignment="true"/>
    <xf numFmtId="0" fontId="2" fillId="0" borderId="4" xfId="15" applyFont="true" applyBorder="true" applyAlignment="true">
      <alignment horizontal="center" vertical="center" wrapText="true"/>
    </xf>
    <xf numFmtId="0" fontId="4" fillId="2" borderId="1" xfId="15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"/>
  <sheetViews>
    <sheetView tabSelected="1" workbookViewId="0">
      <selection activeCell="F113" sqref="F113"/>
    </sheetView>
  </sheetViews>
  <sheetFormatPr defaultColWidth="9" defaultRowHeight="13.5"/>
  <sheetData>
    <row r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4" t="s">
        <v>14</v>
      </c>
    </row>
    <row r="3" ht="84" spans="1:14">
      <c r="A3" s="4" t="s">
        <v>15</v>
      </c>
      <c r="B3" s="5" t="s">
        <v>16</v>
      </c>
      <c r="C3" s="6" t="s">
        <v>17</v>
      </c>
      <c r="D3" s="6" t="s">
        <v>18</v>
      </c>
      <c r="E3" s="6" t="s">
        <v>19</v>
      </c>
      <c r="F3" s="11" t="s">
        <v>20</v>
      </c>
      <c r="G3" s="4" t="s">
        <v>21</v>
      </c>
      <c r="H3" s="6" t="s">
        <v>22</v>
      </c>
      <c r="I3" s="6" t="s">
        <v>23</v>
      </c>
      <c r="J3" s="10" t="s">
        <v>24</v>
      </c>
      <c r="K3" s="5"/>
      <c r="L3" s="5"/>
      <c r="M3" s="15"/>
      <c r="N3" s="16"/>
    </row>
    <row r="4" ht="36" spans="1:14">
      <c r="A4" s="4" t="s">
        <v>25</v>
      </c>
      <c r="B4" s="5" t="s">
        <v>26</v>
      </c>
      <c r="C4" s="4" t="s">
        <v>27</v>
      </c>
      <c r="D4" s="4" t="s">
        <v>28</v>
      </c>
      <c r="E4" s="4" t="s">
        <v>19</v>
      </c>
      <c r="F4" s="11" t="s">
        <v>20</v>
      </c>
      <c r="G4" s="4" t="s">
        <v>29</v>
      </c>
      <c r="H4" s="4" t="s">
        <v>30</v>
      </c>
      <c r="I4" s="4" t="s">
        <v>31</v>
      </c>
      <c r="J4" s="10" t="s">
        <v>32</v>
      </c>
      <c r="K4" s="5"/>
      <c r="L4" s="5"/>
      <c r="M4" s="15"/>
      <c r="N4" s="16"/>
    </row>
    <row r="5" ht="48" spans="1:14">
      <c r="A5" s="4" t="s">
        <v>33</v>
      </c>
      <c r="B5" s="5" t="s">
        <v>34</v>
      </c>
      <c r="C5" s="4" t="s">
        <v>35</v>
      </c>
      <c r="D5" s="4" t="s">
        <v>36</v>
      </c>
      <c r="E5" s="4" t="s">
        <v>37</v>
      </c>
      <c r="F5" s="11" t="s">
        <v>20</v>
      </c>
      <c r="G5" s="4" t="s">
        <v>38</v>
      </c>
      <c r="H5" s="4" t="s">
        <v>39</v>
      </c>
      <c r="I5" s="4" t="s">
        <v>40</v>
      </c>
      <c r="J5" s="10" t="s">
        <v>32</v>
      </c>
      <c r="K5" s="5"/>
      <c r="L5" s="5"/>
      <c r="M5" s="15"/>
      <c r="N5" s="16"/>
    </row>
    <row r="6" ht="84" spans="1:14">
      <c r="A6" s="4" t="s">
        <v>41</v>
      </c>
      <c r="B6" s="5" t="s">
        <v>42</v>
      </c>
      <c r="C6" s="7" t="s">
        <v>17</v>
      </c>
      <c r="D6" s="7" t="s">
        <v>18</v>
      </c>
      <c r="E6" s="7" t="s">
        <v>43</v>
      </c>
      <c r="F6" s="11" t="s">
        <v>20</v>
      </c>
      <c r="G6" s="4" t="s">
        <v>44</v>
      </c>
      <c r="H6" s="7" t="s">
        <v>45</v>
      </c>
      <c r="I6" s="7" t="s">
        <v>46</v>
      </c>
      <c r="J6" s="10" t="s">
        <v>24</v>
      </c>
      <c r="K6" s="5"/>
      <c r="L6" s="5"/>
      <c r="M6" s="15"/>
      <c r="N6" s="16"/>
    </row>
    <row r="7" ht="48" spans="1:14">
      <c r="A7" s="4" t="s">
        <v>47</v>
      </c>
      <c r="B7" s="5" t="s">
        <v>48</v>
      </c>
      <c r="C7" s="4" t="s">
        <v>49</v>
      </c>
      <c r="D7" s="4" t="s">
        <v>50</v>
      </c>
      <c r="E7" s="4" t="s">
        <v>51</v>
      </c>
      <c r="F7" s="11" t="s">
        <v>20</v>
      </c>
      <c r="G7" s="4" t="s">
        <v>52</v>
      </c>
      <c r="H7" s="4" t="s">
        <v>53</v>
      </c>
      <c r="I7" s="4" t="s">
        <v>54</v>
      </c>
      <c r="J7" s="10" t="s">
        <v>55</v>
      </c>
      <c r="K7" s="5"/>
      <c r="L7" s="5"/>
      <c r="M7" s="15"/>
      <c r="N7" s="16"/>
    </row>
    <row r="8" ht="36" spans="1:14">
      <c r="A8" s="4" t="s">
        <v>56</v>
      </c>
      <c r="B8" s="5" t="s">
        <v>57</v>
      </c>
      <c r="C8" s="4" t="s">
        <v>58</v>
      </c>
      <c r="D8" s="4" t="s">
        <v>59</v>
      </c>
      <c r="E8" s="4" t="s">
        <v>51</v>
      </c>
      <c r="F8" s="11" t="s">
        <v>20</v>
      </c>
      <c r="G8" s="4" t="s">
        <v>60</v>
      </c>
      <c r="H8" s="4" t="s">
        <v>61</v>
      </c>
      <c r="I8" s="4" t="s">
        <v>62</v>
      </c>
      <c r="J8" s="10" t="s">
        <v>55</v>
      </c>
      <c r="K8" s="5"/>
      <c r="L8" s="5"/>
      <c r="M8" s="15"/>
      <c r="N8" s="16"/>
    </row>
    <row r="9" ht="48" spans="1:14">
      <c r="A9" s="4" t="s">
        <v>63</v>
      </c>
      <c r="B9" s="5" t="s">
        <v>64</v>
      </c>
      <c r="C9" s="4" t="s">
        <v>49</v>
      </c>
      <c r="D9" s="4" t="s">
        <v>50</v>
      </c>
      <c r="E9" s="4" t="s">
        <v>51</v>
      </c>
      <c r="F9" s="11" t="s">
        <v>20</v>
      </c>
      <c r="G9" s="4" t="s">
        <v>65</v>
      </c>
      <c r="H9" s="4" t="s">
        <v>61</v>
      </c>
      <c r="I9" s="4" t="s">
        <v>66</v>
      </c>
      <c r="J9" s="10" t="s">
        <v>55</v>
      </c>
      <c r="K9" s="5"/>
      <c r="L9" s="5"/>
      <c r="M9" s="15"/>
      <c r="N9" s="16"/>
    </row>
    <row r="10" ht="36" spans="1:14">
      <c r="A10" s="4" t="s">
        <v>67</v>
      </c>
      <c r="B10" s="5" t="s">
        <v>68</v>
      </c>
      <c r="C10" s="4" t="s">
        <v>69</v>
      </c>
      <c r="D10" s="4" t="s">
        <v>70</v>
      </c>
      <c r="E10" s="4" t="s">
        <v>51</v>
      </c>
      <c r="F10" s="11" t="s">
        <v>20</v>
      </c>
      <c r="G10" s="4" t="s">
        <v>71</v>
      </c>
      <c r="H10" s="4" t="s">
        <v>72</v>
      </c>
      <c r="I10" s="4" t="s">
        <v>73</v>
      </c>
      <c r="J10" s="10" t="s">
        <v>55</v>
      </c>
      <c r="K10" s="5"/>
      <c r="L10" s="5"/>
      <c r="M10" s="15"/>
      <c r="N10" s="16"/>
    </row>
    <row r="11" ht="36" spans="1:14">
      <c r="A11" s="4" t="s">
        <v>74</v>
      </c>
      <c r="B11" s="5" t="s">
        <v>75</v>
      </c>
      <c r="C11" s="6" t="s">
        <v>76</v>
      </c>
      <c r="D11" s="6" t="s">
        <v>77</v>
      </c>
      <c r="E11" s="6" t="s">
        <v>78</v>
      </c>
      <c r="F11" s="11" t="s">
        <v>20</v>
      </c>
      <c r="G11" s="4" t="s">
        <v>79</v>
      </c>
      <c r="H11" s="6" t="s">
        <v>80</v>
      </c>
      <c r="I11" s="6" t="s">
        <v>81</v>
      </c>
      <c r="J11" s="10" t="s">
        <v>82</v>
      </c>
      <c r="K11" s="5"/>
      <c r="L11" s="5"/>
      <c r="M11" s="15"/>
      <c r="N11" s="16"/>
    </row>
    <row r="12" ht="48" spans="1:14">
      <c r="A12" s="4" t="s">
        <v>83</v>
      </c>
      <c r="B12" s="5" t="s">
        <v>84</v>
      </c>
      <c r="C12" s="4" t="s">
        <v>85</v>
      </c>
      <c r="D12" s="4" t="s">
        <v>86</v>
      </c>
      <c r="E12" s="4" t="s">
        <v>87</v>
      </c>
      <c r="F12" s="11" t="s">
        <v>20</v>
      </c>
      <c r="G12" s="4" t="s">
        <v>88</v>
      </c>
      <c r="H12" s="4" t="s">
        <v>89</v>
      </c>
      <c r="I12" s="4" t="s">
        <v>90</v>
      </c>
      <c r="J12" s="10" t="s">
        <v>32</v>
      </c>
      <c r="K12" s="12"/>
      <c r="L12" s="12"/>
      <c r="M12" s="17"/>
      <c r="N12" s="17"/>
    </row>
    <row r="13" ht="36" spans="1:14">
      <c r="A13" s="4" t="s">
        <v>91</v>
      </c>
      <c r="B13" s="5" t="s">
        <v>92</v>
      </c>
      <c r="C13" s="4" t="s">
        <v>93</v>
      </c>
      <c r="D13" s="4" t="s">
        <v>94</v>
      </c>
      <c r="E13" s="4" t="s">
        <v>95</v>
      </c>
      <c r="F13" s="11" t="s">
        <v>20</v>
      </c>
      <c r="G13" s="4" t="s">
        <v>96</v>
      </c>
      <c r="H13" s="4" t="s">
        <v>97</v>
      </c>
      <c r="I13" s="4" t="s">
        <v>98</v>
      </c>
      <c r="J13" s="10" t="s">
        <v>82</v>
      </c>
      <c r="K13" s="12"/>
      <c r="L13" s="12"/>
      <c r="M13" s="17"/>
      <c r="N13" s="17"/>
    </row>
    <row r="14" ht="48" spans="1:14">
      <c r="A14" s="4" t="s">
        <v>99</v>
      </c>
      <c r="B14" s="5" t="s">
        <v>100</v>
      </c>
      <c r="C14" s="4" t="s">
        <v>101</v>
      </c>
      <c r="D14" s="4" t="s">
        <v>102</v>
      </c>
      <c r="E14" s="4" t="s">
        <v>95</v>
      </c>
      <c r="F14" s="11" t="s">
        <v>20</v>
      </c>
      <c r="G14" s="4" t="s">
        <v>103</v>
      </c>
      <c r="H14" s="4" t="s">
        <v>104</v>
      </c>
      <c r="I14" s="4" t="s">
        <v>105</v>
      </c>
      <c r="J14" s="10" t="s">
        <v>32</v>
      </c>
      <c r="K14" s="12"/>
      <c r="L14" s="12"/>
      <c r="M14" s="17"/>
      <c r="N14" s="17"/>
    </row>
    <row r="15" ht="36" spans="1:14">
      <c r="A15" s="4" t="s">
        <v>106</v>
      </c>
      <c r="B15" s="5" t="s">
        <v>107</v>
      </c>
      <c r="C15" s="4" t="s">
        <v>108</v>
      </c>
      <c r="D15" s="4" t="s">
        <v>109</v>
      </c>
      <c r="E15" s="4" t="s">
        <v>95</v>
      </c>
      <c r="F15" s="11" t="s">
        <v>20</v>
      </c>
      <c r="G15" s="4" t="s">
        <v>110</v>
      </c>
      <c r="H15" s="4" t="s">
        <v>111</v>
      </c>
      <c r="I15" s="4" t="s">
        <v>112</v>
      </c>
      <c r="J15" s="10" t="s">
        <v>32</v>
      </c>
      <c r="K15" s="12"/>
      <c r="L15" s="12"/>
      <c r="M15" s="17"/>
      <c r="N15" s="17"/>
    </row>
    <row r="16" ht="36" spans="1:14">
      <c r="A16" s="4" t="s">
        <v>113</v>
      </c>
      <c r="B16" s="5" t="s">
        <v>114</v>
      </c>
      <c r="C16" s="4" t="s">
        <v>115</v>
      </c>
      <c r="D16" s="4" t="s">
        <v>116</v>
      </c>
      <c r="E16" s="4" t="s">
        <v>117</v>
      </c>
      <c r="F16" s="11" t="s">
        <v>20</v>
      </c>
      <c r="G16" s="4" t="s">
        <v>118</v>
      </c>
      <c r="H16" s="4" t="s">
        <v>80</v>
      </c>
      <c r="I16" s="4" t="s">
        <v>119</v>
      </c>
      <c r="J16" s="10" t="s">
        <v>24</v>
      </c>
      <c r="K16" s="12"/>
      <c r="L16" s="12"/>
      <c r="M16" s="17"/>
      <c r="N16" s="17"/>
    </row>
    <row r="17" ht="36" spans="1:14">
      <c r="A17" s="4" t="s">
        <v>120</v>
      </c>
      <c r="B17" s="5" t="s">
        <v>121</v>
      </c>
      <c r="C17" s="4" t="s">
        <v>77</v>
      </c>
      <c r="D17" s="4" t="s">
        <v>77</v>
      </c>
      <c r="E17" s="4" t="s">
        <v>122</v>
      </c>
      <c r="F17" s="11" t="s">
        <v>20</v>
      </c>
      <c r="G17" s="4" t="s">
        <v>123</v>
      </c>
      <c r="H17" s="4" t="s">
        <v>80</v>
      </c>
      <c r="I17" s="4" t="s">
        <v>119</v>
      </c>
      <c r="J17" s="10" t="s">
        <v>24</v>
      </c>
      <c r="K17" s="12"/>
      <c r="L17" s="12"/>
      <c r="M17" s="17"/>
      <c r="N17" s="17"/>
    </row>
    <row r="18" ht="36" spans="1:14">
      <c r="A18" s="4" t="s">
        <v>124</v>
      </c>
      <c r="B18" s="5" t="s">
        <v>125</v>
      </c>
      <c r="C18" s="4" t="s">
        <v>126</v>
      </c>
      <c r="D18" s="4" t="s">
        <v>127</v>
      </c>
      <c r="E18" s="4" t="s">
        <v>122</v>
      </c>
      <c r="F18" s="11" t="s">
        <v>20</v>
      </c>
      <c r="G18" s="4" t="s">
        <v>128</v>
      </c>
      <c r="H18" s="4" t="s">
        <v>129</v>
      </c>
      <c r="I18" s="4" t="s">
        <v>130</v>
      </c>
      <c r="J18" s="10" t="s">
        <v>32</v>
      </c>
      <c r="K18" s="12"/>
      <c r="L18" s="12"/>
      <c r="M18" s="17"/>
      <c r="N18" s="17"/>
    </row>
    <row r="19" ht="36" spans="1:14">
      <c r="A19" s="4" t="s">
        <v>131</v>
      </c>
      <c r="B19" s="5" t="s">
        <v>132</v>
      </c>
      <c r="C19" s="4" t="s">
        <v>115</v>
      </c>
      <c r="D19" s="4" t="s">
        <v>116</v>
      </c>
      <c r="E19" s="4" t="s">
        <v>122</v>
      </c>
      <c r="F19" s="11" t="s">
        <v>20</v>
      </c>
      <c r="G19" s="4" t="s">
        <v>133</v>
      </c>
      <c r="H19" s="4" t="s">
        <v>80</v>
      </c>
      <c r="I19" s="4" t="s">
        <v>134</v>
      </c>
      <c r="J19" s="10" t="s">
        <v>32</v>
      </c>
      <c r="K19" s="12"/>
      <c r="L19" s="12"/>
      <c r="M19" s="17"/>
      <c r="N19" s="17"/>
    </row>
    <row r="20" ht="48" spans="1:14">
      <c r="A20" s="4" t="s">
        <v>135</v>
      </c>
      <c r="B20" s="5" t="s">
        <v>136</v>
      </c>
      <c r="C20" s="4" t="s">
        <v>137</v>
      </c>
      <c r="D20" s="4" t="s">
        <v>138</v>
      </c>
      <c r="E20" s="4" t="s">
        <v>139</v>
      </c>
      <c r="F20" s="11" t="s">
        <v>20</v>
      </c>
      <c r="G20" s="4" t="s">
        <v>140</v>
      </c>
      <c r="H20" s="4" t="s">
        <v>141</v>
      </c>
      <c r="I20" s="4" t="s">
        <v>142</v>
      </c>
      <c r="J20" s="10" t="s">
        <v>24</v>
      </c>
      <c r="K20" s="12"/>
      <c r="L20" s="12"/>
      <c r="M20" s="17"/>
      <c r="N20" s="17"/>
    </row>
    <row r="21" ht="36" spans="1:14">
      <c r="A21" s="4" t="s">
        <v>143</v>
      </c>
      <c r="B21" s="5" t="s">
        <v>144</v>
      </c>
      <c r="C21" s="4" t="s">
        <v>145</v>
      </c>
      <c r="D21" s="4" t="s">
        <v>146</v>
      </c>
      <c r="E21" s="4" t="s">
        <v>139</v>
      </c>
      <c r="F21" s="11" t="s">
        <v>20</v>
      </c>
      <c r="G21" s="4" t="s">
        <v>147</v>
      </c>
      <c r="H21" s="4" t="s">
        <v>148</v>
      </c>
      <c r="I21" s="4" t="s">
        <v>149</v>
      </c>
      <c r="J21" s="10" t="s">
        <v>32</v>
      </c>
      <c r="K21" s="12"/>
      <c r="L21" s="12"/>
      <c r="M21" s="17"/>
      <c r="N21" s="17"/>
    </row>
    <row r="22" ht="36" spans="1:14">
      <c r="A22" s="4" t="s">
        <v>150</v>
      </c>
      <c r="B22" s="5" t="s">
        <v>151</v>
      </c>
      <c r="C22" s="4" t="s">
        <v>152</v>
      </c>
      <c r="D22" s="4" t="s">
        <v>153</v>
      </c>
      <c r="E22" s="4" t="s">
        <v>139</v>
      </c>
      <c r="F22" s="11" t="s">
        <v>20</v>
      </c>
      <c r="G22" s="4" t="s">
        <v>154</v>
      </c>
      <c r="H22" s="4" t="s">
        <v>155</v>
      </c>
      <c r="I22" s="4" t="s">
        <v>156</v>
      </c>
      <c r="J22" s="10" t="s">
        <v>32</v>
      </c>
      <c r="K22" s="12"/>
      <c r="L22" s="12"/>
      <c r="M22" s="17"/>
      <c r="N22" s="17"/>
    </row>
    <row r="23" ht="36" spans="1:14">
      <c r="A23" s="4" t="s">
        <v>157</v>
      </c>
      <c r="B23" s="5" t="s">
        <v>158</v>
      </c>
      <c r="C23" s="7" t="s">
        <v>77</v>
      </c>
      <c r="D23" s="7" t="s">
        <v>77</v>
      </c>
      <c r="E23" s="7" t="s">
        <v>139</v>
      </c>
      <c r="F23" s="11" t="s">
        <v>20</v>
      </c>
      <c r="G23" s="4" t="s">
        <v>159</v>
      </c>
      <c r="H23" s="7" t="s">
        <v>80</v>
      </c>
      <c r="I23" s="7" t="s">
        <v>119</v>
      </c>
      <c r="J23" s="10" t="s">
        <v>82</v>
      </c>
      <c r="K23" s="12"/>
      <c r="L23" s="12"/>
      <c r="M23" s="17"/>
      <c r="N23" s="17"/>
    </row>
    <row r="24" ht="36" spans="1:14">
      <c r="A24" s="4" t="s">
        <v>160</v>
      </c>
      <c r="B24" s="5" t="s">
        <v>161</v>
      </c>
      <c r="C24" s="8" t="s">
        <v>162</v>
      </c>
      <c r="D24" s="8" t="s">
        <v>163</v>
      </c>
      <c r="E24" s="8" t="s">
        <v>164</v>
      </c>
      <c r="F24" s="11" t="s">
        <v>20</v>
      </c>
      <c r="G24" s="4" t="s">
        <v>165</v>
      </c>
      <c r="H24" s="4" t="s">
        <v>166</v>
      </c>
      <c r="I24" s="4" t="s">
        <v>167</v>
      </c>
      <c r="J24" s="10" t="s">
        <v>32</v>
      </c>
      <c r="K24" s="12"/>
      <c r="L24" s="12"/>
      <c r="M24" s="17"/>
      <c r="N24" s="17"/>
    </row>
    <row r="25" ht="36" spans="1:14">
      <c r="A25" s="4" t="s">
        <v>168</v>
      </c>
      <c r="B25" s="5" t="s">
        <v>169</v>
      </c>
      <c r="C25" s="8" t="s">
        <v>170</v>
      </c>
      <c r="D25" s="8" t="s">
        <v>171</v>
      </c>
      <c r="E25" s="8" t="s">
        <v>172</v>
      </c>
      <c r="F25" s="11" t="s">
        <v>20</v>
      </c>
      <c r="G25" s="4" t="s">
        <v>173</v>
      </c>
      <c r="H25" s="4" t="s">
        <v>174</v>
      </c>
      <c r="I25" s="4" t="s">
        <v>130</v>
      </c>
      <c r="J25" s="10" t="s">
        <v>32</v>
      </c>
      <c r="K25" s="12"/>
      <c r="L25" s="12"/>
      <c r="M25" s="17"/>
      <c r="N25" s="17"/>
    </row>
    <row r="26" ht="36" spans="1:14">
      <c r="A26" s="4" t="s">
        <v>175</v>
      </c>
      <c r="B26" s="5" t="s">
        <v>176</v>
      </c>
      <c r="C26" s="8" t="s">
        <v>177</v>
      </c>
      <c r="D26" s="8" t="s">
        <v>178</v>
      </c>
      <c r="E26" s="8" t="s">
        <v>179</v>
      </c>
      <c r="F26" s="11" t="s">
        <v>20</v>
      </c>
      <c r="G26" s="4" t="s">
        <v>180</v>
      </c>
      <c r="H26" s="6" t="s">
        <v>80</v>
      </c>
      <c r="I26" s="6" t="s">
        <v>181</v>
      </c>
      <c r="J26" s="10" t="s">
        <v>82</v>
      </c>
      <c r="K26" s="12"/>
      <c r="L26" s="12"/>
      <c r="M26" s="17"/>
      <c r="N26" s="17"/>
    </row>
    <row r="27" ht="36" spans="1:14">
      <c r="A27" s="4" t="s">
        <v>182</v>
      </c>
      <c r="B27" s="5" t="s">
        <v>183</v>
      </c>
      <c r="C27" s="8" t="s">
        <v>77</v>
      </c>
      <c r="D27" s="8" t="s">
        <v>77</v>
      </c>
      <c r="E27" s="8" t="s">
        <v>184</v>
      </c>
      <c r="F27" s="11" t="s">
        <v>20</v>
      </c>
      <c r="G27" s="4" t="s">
        <v>185</v>
      </c>
      <c r="H27" s="4" t="s">
        <v>186</v>
      </c>
      <c r="I27" s="4" t="s">
        <v>187</v>
      </c>
      <c r="J27" s="10" t="s">
        <v>24</v>
      </c>
      <c r="K27" s="12"/>
      <c r="L27" s="12"/>
      <c r="M27" s="17"/>
      <c r="N27" s="17"/>
    </row>
    <row r="28" ht="36" spans="1:14">
      <c r="A28" s="4" t="s">
        <v>188</v>
      </c>
      <c r="B28" s="5" t="s">
        <v>189</v>
      </c>
      <c r="C28" s="8" t="s">
        <v>77</v>
      </c>
      <c r="D28" s="8" t="s">
        <v>77</v>
      </c>
      <c r="E28" s="8" t="s">
        <v>184</v>
      </c>
      <c r="F28" s="11" t="s">
        <v>20</v>
      </c>
      <c r="G28" s="4" t="s">
        <v>190</v>
      </c>
      <c r="H28" s="4" t="s">
        <v>186</v>
      </c>
      <c r="I28" s="4" t="s">
        <v>191</v>
      </c>
      <c r="J28" s="10" t="s">
        <v>24</v>
      </c>
      <c r="K28" s="12"/>
      <c r="L28" s="12"/>
      <c r="M28" s="17"/>
      <c r="N28" s="17"/>
    </row>
    <row r="29" ht="36" spans="1:14">
      <c r="A29" s="4" t="s">
        <v>192</v>
      </c>
      <c r="B29" s="5" t="s">
        <v>193</v>
      </c>
      <c r="C29" s="8" t="s">
        <v>194</v>
      </c>
      <c r="D29" s="8" t="s">
        <v>195</v>
      </c>
      <c r="E29" s="8" t="s">
        <v>184</v>
      </c>
      <c r="F29" s="11" t="s">
        <v>20</v>
      </c>
      <c r="G29" s="4" t="s">
        <v>196</v>
      </c>
      <c r="H29" s="4" t="s">
        <v>197</v>
      </c>
      <c r="I29" s="4" t="s">
        <v>198</v>
      </c>
      <c r="J29" s="10" t="s">
        <v>55</v>
      </c>
      <c r="K29" s="12"/>
      <c r="L29" s="12"/>
      <c r="M29" s="17"/>
      <c r="N29" s="17"/>
    </row>
    <row r="30" ht="48" spans="1:14">
      <c r="A30" s="4" t="s">
        <v>199</v>
      </c>
      <c r="B30" s="5" t="s">
        <v>200</v>
      </c>
      <c r="C30" s="8" t="s">
        <v>201</v>
      </c>
      <c r="D30" s="8" t="s">
        <v>202</v>
      </c>
      <c r="E30" s="8" t="s">
        <v>184</v>
      </c>
      <c r="F30" s="11" t="s">
        <v>20</v>
      </c>
      <c r="G30" s="4" t="s">
        <v>203</v>
      </c>
      <c r="H30" s="4" t="s">
        <v>204</v>
      </c>
      <c r="I30" s="4" t="s">
        <v>205</v>
      </c>
      <c r="J30" s="10" t="s">
        <v>55</v>
      </c>
      <c r="K30" s="12"/>
      <c r="L30" s="12"/>
      <c r="M30" s="17"/>
      <c r="N30" s="17"/>
    </row>
    <row r="31" ht="36" spans="1:14">
      <c r="A31" s="4" t="s">
        <v>206</v>
      </c>
      <c r="B31" s="5" t="s">
        <v>207</v>
      </c>
      <c r="C31" s="8" t="s">
        <v>208</v>
      </c>
      <c r="D31" s="8" t="s">
        <v>209</v>
      </c>
      <c r="E31" s="8" t="s">
        <v>210</v>
      </c>
      <c r="F31" s="11" t="s">
        <v>20</v>
      </c>
      <c r="G31" s="4" t="s">
        <v>211</v>
      </c>
      <c r="H31" s="4" t="s">
        <v>212</v>
      </c>
      <c r="I31" s="4" t="s">
        <v>213</v>
      </c>
      <c r="J31" s="10" t="s">
        <v>32</v>
      </c>
      <c r="K31" s="12"/>
      <c r="L31" s="12"/>
      <c r="M31" s="17"/>
      <c r="N31" s="17"/>
    </row>
    <row r="32" ht="60" spans="1:14">
      <c r="A32" s="4" t="s">
        <v>214</v>
      </c>
      <c r="B32" s="5" t="s">
        <v>215</v>
      </c>
      <c r="C32" s="8" t="s">
        <v>216</v>
      </c>
      <c r="D32" s="8" t="s">
        <v>217</v>
      </c>
      <c r="E32" s="8" t="s">
        <v>218</v>
      </c>
      <c r="F32" s="11" t="s">
        <v>20</v>
      </c>
      <c r="G32" s="4" t="s">
        <v>219</v>
      </c>
      <c r="H32" s="4" t="s">
        <v>220</v>
      </c>
      <c r="I32" s="4" t="s">
        <v>221</v>
      </c>
      <c r="J32" s="10" t="s">
        <v>55</v>
      </c>
      <c r="K32" s="12"/>
      <c r="L32" s="12"/>
      <c r="M32" s="17"/>
      <c r="N32" s="17"/>
    </row>
    <row r="33" ht="48" spans="1:14">
      <c r="A33" s="4" t="s">
        <v>222</v>
      </c>
      <c r="B33" s="5" t="s">
        <v>223</v>
      </c>
      <c r="C33" s="9" t="s">
        <v>224</v>
      </c>
      <c r="D33" s="9" t="s">
        <v>225</v>
      </c>
      <c r="E33" s="9" t="s">
        <v>218</v>
      </c>
      <c r="F33" s="11" t="s">
        <v>20</v>
      </c>
      <c r="G33" s="4" t="s">
        <v>226</v>
      </c>
      <c r="H33" s="4" t="s">
        <v>227</v>
      </c>
      <c r="I33" s="4" t="s">
        <v>228</v>
      </c>
      <c r="J33" s="10" t="s">
        <v>55</v>
      </c>
      <c r="K33" s="12"/>
      <c r="L33" s="12"/>
      <c r="M33" s="17"/>
      <c r="N33" s="17"/>
    </row>
    <row r="34" ht="36" spans="1:14">
      <c r="A34" s="4" t="s">
        <v>229</v>
      </c>
      <c r="B34" s="5" t="s">
        <v>230</v>
      </c>
      <c r="C34" s="9" t="s">
        <v>231</v>
      </c>
      <c r="D34" s="9" t="s">
        <v>232</v>
      </c>
      <c r="E34" s="9" t="s">
        <v>218</v>
      </c>
      <c r="F34" s="11" t="s">
        <v>20</v>
      </c>
      <c r="G34" s="4" t="s">
        <v>65</v>
      </c>
      <c r="H34" s="4" t="s">
        <v>233</v>
      </c>
      <c r="I34" s="4" t="s">
        <v>234</v>
      </c>
      <c r="J34" s="10" t="s">
        <v>55</v>
      </c>
      <c r="K34" s="12"/>
      <c r="L34" s="12"/>
      <c r="M34" s="17"/>
      <c r="N34" s="17"/>
    </row>
    <row r="35" ht="36" spans="1:14">
      <c r="A35" s="4" t="s">
        <v>235</v>
      </c>
      <c r="B35" s="5" t="s">
        <v>236</v>
      </c>
      <c r="C35" s="9" t="s">
        <v>237</v>
      </c>
      <c r="D35" s="9" t="s">
        <v>238</v>
      </c>
      <c r="E35" s="9" t="s">
        <v>218</v>
      </c>
      <c r="F35" s="11" t="s">
        <v>20</v>
      </c>
      <c r="G35" s="4" t="s">
        <v>239</v>
      </c>
      <c r="H35" s="4" t="s">
        <v>240</v>
      </c>
      <c r="I35" s="4" t="s">
        <v>241</v>
      </c>
      <c r="J35" s="10" t="s">
        <v>55</v>
      </c>
      <c r="K35" s="12"/>
      <c r="L35" s="12"/>
      <c r="M35" s="17"/>
      <c r="N35" s="17"/>
    </row>
    <row r="36" ht="36" spans="1:14">
      <c r="A36" s="4" t="s">
        <v>242</v>
      </c>
      <c r="B36" s="5" t="s">
        <v>243</v>
      </c>
      <c r="C36" s="9" t="s">
        <v>244</v>
      </c>
      <c r="D36" s="9" t="s">
        <v>245</v>
      </c>
      <c r="E36" s="9" t="s">
        <v>246</v>
      </c>
      <c r="F36" s="11" t="s">
        <v>20</v>
      </c>
      <c r="G36" s="4" t="s">
        <v>123</v>
      </c>
      <c r="H36" s="4" t="s">
        <v>186</v>
      </c>
      <c r="I36" s="4" t="s">
        <v>247</v>
      </c>
      <c r="J36" s="10" t="s">
        <v>24</v>
      </c>
      <c r="K36" s="12"/>
      <c r="L36" s="12"/>
      <c r="M36" s="17"/>
      <c r="N36" s="17"/>
    </row>
    <row r="37" ht="36" spans="1:14">
      <c r="A37" s="4" t="s">
        <v>248</v>
      </c>
      <c r="B37" s="5" t="s">
        <v>249</v>
      </c>
      <c r="C37" s="6" t="s">
        <v>250</v>
      </c>
      <c r="D37" s="6" t="s">
        <v>251</v>
      </c>
      <c r="E37" s="6" t="s">
        <v>252</v>
      </c>
      <c r="F37" s="11" t="s">
        <v>20</v>
      </c>
      <c r="G37" s="4" t="s">
        <v>253</v>
      </c>
      <c r="H37" s="6" t="s">
        <v>254</v>
      </c>
      <c r="I37" s="6" t="s">
        <v>255</v>
      </c>
      <c r="J37" s="10" t="s">
        <v>24</v>
      </c>
      <c r="K37" s="12"/>
      <c r="L37" s="12"/>
      <c r="M37" s="17"/>
      <c r="N37" s="17"/>
    </row>
    <row r="38" ht="60" spans="1:14">
      <c r="A38" s="4" t="s">
        <v>256</v>
      </c>
      <c r="B38" s="5" t="s">
        <v>257</v>
      </c>
      <c r="C38" s="4" t="s">
        <v>258</v>
      </c>
      <c r="D38" s="4" t="s">
        <v>259</v>
      </c>
      <c r="E38" s="4" t="s">
        <v>252</v>
      </c>
      <c r="F38" s="11" t="s">
        <v>20</v>
      </c>
      <c r="G38" s="4" t="s">
        <v>260</v>
      </c>
      <c r="H38" s="4" t="s">
        <v>261</v>
      </c>
      <c r="I38" s="4" t="s">
        <v>213</v>
      </c>
      <c r="J38" s="10" t="s">
        <v>24</v>
      </c>
      <c r="K38" s="12"/>
      <c r="L38" s="12"/>
      <c r="M38" s="17"/>
      <c r="N38" s="17"/>
    </row>
    <row r="39" ht="36" spans="1:14">
      <c r="A39" s="4" t="s">
        <v>262</v>
      </c>
      <c r="B39" s="5" t="s">
        <v>263</v>
      </c>
      <c r="C39" s="4" t="s">
        <v>152</v>
      </c>
      <c r="D39" s="4" t="s">
        <v>153</v>
      </c>
      <c r="E39" s="4" t="s">
        <v>252</v>
      </c>
      <c r="F39" s="11" t="s">
        <v>20</v>
      </c>
      <c r="G39" s="4" t="s">
        <v>264</v>
      </c>
      <c r="H39" s="4" t="s">
        <v>212</v>
      </c>
      <c r="I39" s="4" t="s">
        <v>265</v>
      </c>
      <c r="J39" s="10" t="s">
        <v>32</v>
      </c>
      <c r="K39" s="12"/>
      <c r="L39" s="12"/>
      <c r="M39" s="17"/>
      <c r="N39" s="17"/>
    </row>
    <row r="40" ht="48" spans="1:14">
      <c r="A40" s="4" t="s">
        <v>266</v>
      </c>
      <c r="B40" s="5" t="s">
        <v>267</v>
      </c>
      <c r="C40" s="4" t="s">
        <v>268</v>
      </c>
      <c r="D40" s="4" t="s">
        <v>269</v>
      </c>
      <c r="E40" s="4" t="s">
        <v>252</v>
      </c>
      <c r="F40" s="11" t="s">
        <v>20</v>
      </c>
      <c r="G40" s="4" t="s">
        <v>270</v>
      </c>
      <c r="H40" s="4" t="s">
        <v>271</v>
      </c>
      <c r="I40" s="4" t="s">
        <v>272</v>
      </c>
      <c r="J40" s="10" t="s">
        <v>32</v>
      </c>
      <c r="K40" s="12"/>
      <c r="L40" s="12"/>
      <c r="M40" s="17"/>
      <c r="N40" s="17"/>
    </row>
    <row r="41" ht="48" spans="1:14">
      <c r="A41" s="4" t="s">
        <v>273</v>
      </c>
      <c r="B41" s="5" t="s">
        <v>274</v>
      </c>
      <c r="C41" s="4" t="s">
        <v>275</v>
      </c>
      <c r="D41" s="4" t="s">
        <v>276</v>
      </c>
      <c r="E41" s="4" t="s">
        <v>252</v>
      </c>
      <c r="F41" s="11" t="s">
        <v>20</v>
      </c>
      <c r="G41" s="4" t="s">
        <v>277</v>
      </c>
      <c r="H41" s="4" t="s">
        <v>278</v>
      </c>
      <c r="I41" s="4" t="s">
        <v>213</v>
      </c>
      <c r="J41" s="10" t="s">
        <v>32</v>
      </c>
      <c r="K41" s="12"/>
      <c r="L41" s="12"/>
      <c r="M41" s="17"/>
      <c r="N41" s="17"/>
    </row>
    <row r="42" ht="36" spans="1:14">
      <c r="A42" s="4" t="s">
        <v>279</v>
      </c>
      <c r="B42" s="5" t="s">
        <v>280</v>
      </c>
      <c r="C42" s="4" t="s">
        <v>281</v>
      </c>
      <c r="D42" s="4" t="s">
        <v>282</v>
      </c>
      <c r="E42" s="4" t="s">
        <v>252</v>
      </c>
      <c r="F42" s="11" t="s">
        <v>20</v>
      </c>
      <c r="G42" s="4" t="s">
        <v>283</v>
      </c>
      <c r="H42" s="4" t="s">
        <v>284</v>
      </c>
      <c r="I42" s="4" t="s">
        <v>285</v>
      </c>
      <c r="J42" s="10" t="s">
        <v>82</v>
      </c>
      <c r="K42" s="12"/>
      <c r="L42" s="12"/>
      <c r="M42" s="17"/>
      <c r="N42" s="17"/>
    </row>
    <row r="43" ht="36" spans="1:14">
      <c r="A43" s="4" t="s">
        <v>286</v>
      </c>
      <c r="B43" s="5" t="s">
        <v>287</v>
      </c>
      <c r="C43" s="6" t="s">
        <v>288</v>
      </c>
      <c r="D43" s="6" t="s">
        <v>178</v>
      </c>
      <c r="E43" s="6" t="s">
        <v>289</v>
      </c>
      <c r="F43" s="11" t="s">
        <v>20</v>
      </c>
      <c r="G43" s="4" t="s">
        <v>290</v>
      </c>
      <c r="H43" s="6" t="s">
        <v>80</v>
      </c>
      <c r="I43" s="6" t="s">
        <v>291</v>
      </c>
      <c r="J43" s="10" t="s">
        <v>24</v>
      </c>
      <c r="K43" s="12"/>
      <c r="L43" s="12"/>
      <c r="M43" s="17"/>
      <c r="N43" s="17"/>
    </row>
    <row r="44" ht="36" spans="1:14">
      <c r="A44" s="4" t="s">
        <v>292</v>
      </c>
      <c r="B44" s="5" t="s">
        <v>293</v>
      </c>
      <c r="C44" s="4" t="s">
        <v>294</v>
      </c>
      <c r="D44" s="4" t="s">
        <v>178</v>
      </c>
      <c r="E44" s="4" t="s">
        <v>289</v>
      </c>
      <c r="F44" s="11" t="s">
        <v>20</v>
      </c>
      <c r="G44" s="4" t="s">
        <v>295</v>
      </c>
      <c r="H44" s="4" t="s">
        <v>80</v>
      </c>
      <c r="I44" s="4" t="s">
        <v>291</v>
      </c>
      <c r="J44" s="10" t="s">
        <v>24</v>
      </c>
      <c r="K44" s="12"/>
      <c r="L44" s="12"/>
      <c r="M44" s="17"/>
      <c r="N44" s="17"/>
    </row>
    <row r="45" ht="36" spans="1:14">
      <c r="A45" s="4" t="s">
        <v>296</v>
      </c>
      <c r="B45" s="5" t="s">
        <v>297</v>
      </c>
      <c r="C45" s="4" t="s">
        <v>298</v>
      </c>
      <c r="D45" s="4" t="s">
        <v>299</v>
      </c>
      <c r="E45" s="4" t="s">
        <v>289</v>
      </c>
      <c r="F45" s="11" t="s">
        <v>20</v>
      </c>
      <c r="G45" s="4" t="s">
        <v>300</v>
      </c>
      <c r="H45" s="4" t="s">
        <v>80</v>
      </c>
      <c r="I45" s="4" t="s">
        <v>247</v>
      </c>
      <c r="J45" s="10" t="s">
        <v>24</v>
      </c>
      <c r="K45" s="12"/>
      <c r="L45" s="12"/>
      <c r="M45" s="17"/>
      <c r="N45" s="17"/>
    </row>
    <row r="46" ht="36" spans="1:14">
      <c r="A46" s="4" t="s">
        <v>301</v>
      </c>
      <c r="B46" s="5" t="s">
        <v>302</v>
      </c>
      <c r="C46" s="4" t="s">
        <v>303</v>
      </c>
      <c r="D46" s="4" t="s">
        <v>304</v>
      </c>
      <c r="E46" s="4" t="s">
        <v>305</v>
      </c>
      <c r="F46" s="11" t="s">
        <v>20</v>
      </c>
      <c r="G46" s="4" t="s">
        <v>306</v>
      </c>
      <c r="H46" s="4" t="s">
        <v>80</v>
      </c>
      <c r="I46" s="4" t="s">
        <v>307</v>
      </c>
      <c r="J46" s="10" t="s">
        <v>24</v>
      </c>
      <c r="K46" s="12"/>
      <c r="L46" s="12"/>
      <c r="M46" s="17"/>
      <c r="N46" s="17"/>
    </row>
    <row r="47" ht="36" spans="1:14">
      <c r="A47" s="4" t="s">
        <v>308</v>
      </c>
      <c r="B47" s="5" t="s">
        <v>309</v>
      </c>
      <c r="C47" s="7" t="s">
        <v>294</v>
      </c>
      <c r="D47" s="7" t="s">
        <v>178</v>
      </c>
      <c r="E47" s="7" t="s">
        <v>305</v>
      </c>
      <c r="F47" s="11" t="s">
        <v>20</v>
      </c>
      <c r="G47" s="4" t="s">
        <v>310</v>
      </c>
      <c r="H47" s="7" t="s">
        <v>80</v>
      </c>
      <c r="I47" s="7" t="s">
        <v>311</v>
      </c>
      <c r="J47" s="10" t="s">
        <v>24</v>
      </c>
      <c r="K47" s="12"/>
      <c r="L47" s="12"/>
      <c r="M47" s="17"/>
      <c r="N47" s="17"/>
    </row>
    <row r="48" ht="48" spans="1:14">
      <c r="A48" s="10" t="s">
        <v>312</v>
      </c>
      <c r="B48" s="5" t="s">
        <v>313</v>
      </c>
      <c r="C48" s="11" t="s">
        <v>314</v>
      </c>
      <c r="D48" s="11" t="s">
        <v>138</v>
      </c>
      <c r="E48" s="11" t="s">
        <v>315</v>
      </c>
      <c r="F48" s="11" t="s">
        <v>20</v>
      </c>
      <c r="G48" s="10" t="s">
        <v>123</v>
      </c>
      <c r="H48" s="9" t="s">
        <v>186</v>
      </c>
      <c r="I48" s="13">
        <v>44377</v>
      </c>
      <c r="J48" s="10" t="s">
        <v>24</v>
      </c>
      <c r="K48" s="12"/>
      <c r="L48" s="12"/>
      <c r="M48" s="17"/>
      <c r="N48" s="17"/>
    </row>
    <row r="49" ht="48" spans="1:14">
      <c r="A49" s="10" t="s">
        <v>316</v>
      </c>
      <c r="B49" s="5" t="s">
        <v>317</v>
      </c>
      <c r="C49" s="11" t="s">
        <v>318</v>
      </c>
      <c r="D49" s="11" t="s">
        <v>319</v>
      </c>
      <c r="E49" s="11" t="s">
        <v>315</v>
      </c>
      <c r="F49" s="11" t="s">
        <v>20</v>
      </c>
      <c r="G49" s="10" t="s">
        <v>320</v>
      </c>
      <c r="H49" s="11" t="s">
        <v>321</v>
      </c>
      <c r="I49" s="13">
        <v>44337</v>
      </c>
      <c r="J49" s="10" t="s">
        <v>24</v>
      </c>
      <c r="K49" s="12"/>
      <c r="L49" s="12"/>
      <c r="M49" s="17"/>
      <c r="N49" s="17"/>
    </row>
    <row r="50" ht="36" spans="1:14">
      <c r="A50" s="10" t="s">
        <v>322</v>
      </c>
      <c r="B50" s="5" t="s">
        <v>323</v>
      </c>
      <c r="C50" s="11" t="s">
        <v>324</v>
      </c>
      <c r="D50" s="11" t="s">
        <v>325</v>
      </c>
      <c r="E50" s="11" t="s">
        <v>315</v>
      </c>
      <c r="F50" s="11" t="s">
        <v>20</v>
      </c>
      <c r="G50" s="10" t="s">
        <v>326</v>
      </c>
      <c r="H50" s="11" t="s">
        <v>327</v>
      </c>
      <c r="I50" s="13">
        <v>44334</v>
      </c>
      <c r="J50" s="10" t="s">
        <v>82</v>
      </c>
      <c r="K50" s="12"/>
      <c r="L50" s="12"/>
      <c r="M50" s="17"/>
      <c r="N50" s="17"/>
    </row>
    <row r="51" ht="36" spans="1:14">
      <c r="A51" s="10" t="s">
        <v>328</v>
      </c>
      <c r="B51" s="5" t="s">
        <v>329</v>
      </c>
      <c r="C51" s="11" t="s">
        <v>330</v>
      </c>
      <c r="D51" s="11" t="s">
        <v>331</v>
      </c>
      <c r="E51" s="11" t="s">
        <v>315</v>
      </c>
      <c r="F51" s="11" t="s">
        <v>20</v>
      </c>
      <c r="G51" s="10" t="s">
        <v>332</v>
      </c>
      <c r="H51" s="11" t="s">
        <v>333</v>
      </c>
      <c r="I51" s="13">
        <v>44354</v>
      </c>
      <c r="J51" s="10" t="s">
        <v>82</v>
      </c>
      <c r="K51" s="12"/>
      <c r="L51" s="12"/>
      <c r="M51" s="17"/>
      <c r="N51" s="17"/>
    </row>
    <row r="52" ht="36" spans="1:14">
      <c r="A52" s="10" t="s">
        <v>334</v>
      </c>
      <c r="B52" s="5" t="s">
        <v>335</v>
      </c>
      <c r="C52" s="11" t="s">
        <v>336</v>
      </c>
      <c r="D52" s="11" t="s">
        <v>337</v>
      </c>
      <c r="E52" s="11" t="s">
        <v>338</v>
      </c>
      <c r="F52" s="11" t="s">
        <v>20</v>
      </c>
      <c r="G52" s="10" t="s">
        <v>339</v>
      </c>
      <c r="H52" s="11" t="s">
        <v>340</v>
      </c>
      <c r="I52" s="13">
        <v>44289</v>
      </c>
      <c r="J52" s="10" t="s">
        <v>82</v>
      </c>
      <c r="K52" s="12"/>
      <c r="L52" s="12"/>
      <c r="M52" s="17"/>
      <c r="N52" s="17"/>
    </row>
    <row r="53" ht="48" spans="1:14">
      <c r="A53" s="10" t="s">
        <v>341</v>
      </c>
      <c r="B53" s="5" t="s">
        <v>342</v>
      </c>
      <c r="C53" s="11" t="s">
        <v>343</v>
      </c>
      <c r="D53" s="11" t="s">
        <v>344</v>
      </c>
      <c r="E53" s="11" t="s">
        <v>338</v>
      </c>
      <c r="F53" s="11" t="s">
        <v>20</v>
      </c>
      <c r="G53" s="10" t="s">
        <v>345</v>
      </c>
      <c r="H53" s="11" t="s">
        <v>340</v>
      </c>
      <c r="I53" s="13">
        <v>44531</v>
      </c>
      <c r="J53" s="10" t="s">
        <v>82</v>
      </c>
      <c r="K53" s="12"/>
      <c r="L53" s="12"/>
      <c r="M53" s="17"/>
      <c r="N53" s="17"/>
    </row>
    <row r="54" ht="96" spans="1:14">
      <c r="A54" s="10" t="s">
        <v>346</v>
      </c>
      <c r="B54" s="5" t="s">
        <v>347</v>
      </c>
      <c r="C54" s="11" t="s">
        <v>348</v>
      </c>
      <c r="D54" s="11" t="s">
        <v>349</v>
      </c>
      <c r="E54" s="11" t="s">
        <v>338</v>
      </c>
      <c r="F54" s="11" t="s">
        <v>20</v>
      </c>
      <c r="G54" s="10" t="s">
        <v>350</v>
      </c>
      <c r="H54" s="11" t="s">
        <v>129</v>
      </c>
      <c r="I54" s="13">
        <v>44298</v>
      </c>
      <c r="J54" s="10" t="s">
        <v>82</v>
      </c>
      <c r="K54" s="12"/>
      <c r="L54" s="12"/>
      <c r="M54" s="17"/>
      <c r="N54" s="17"/>
    </row>
    <row r="55" ht="48" spans="1:14">
      <c r="A55" s="10" t="s">
        <v>351</v>
      </c>
      <c r="B55" s="5" t="s">
        <v>352</v>
      </c>
      <c r="C55" s="11" t="s">
        <v>353</v>
      </c>
      <c r="D55" s="11" t="s">
        <v>138</v>
      </c>
      <c r="E55" s="11" t="s">
        <v>338</v>
      </c>
      <c r="F55" s="11" t="s">
        <v>20</v>
      </c>
      <c r="G55" s="10" t="s">
        <v>354</v>
      </c>
      <c r="H55" s="11" t="s">
        <v>355</v>
      </c>
      <c r="I55" s="13">
        <v>44526</v>
      </c>
      <c r="J55" s="10" t="s">
        <v>24</v>
      </c>
      <c r="K55" s="12"/>
      <c r="L55" s="12"/>
      <c r="M55" s="17"/>
      <c r="N55" s="17"/>
    </row>
    <row r="56" ht="48" spans="1:14">
      <c r="A56" s="10" t="s">
        <v>356</v>
      </c>
      <c r="B56" s="5" t="s">
        <v>357</v>
      </c>
      <c r="C56" s="11" t="s">
        <v>358</v>
      </c>
      <c r="D56" s="11" t="s">
        <v>50</v>
      </c>
      <c r="E56" s="11" t="s">
        <v>338</v>
      </c>
      <c r="F56" s="11" t="s">
        <v>20</v>
      </c>
      <c r="G56" s="10" t="s">
        <v>359</v>
      </c>
      <c r="H56" s="11" t="s">
        <v>61</v>
      </c>
      <c r="I56" s="13">
        <v>44036</v>
      </c>
      <c r="J56" s="10" t="s">
        <v>55</v>
      </c>
      <c r="K56" s="12"/>
      <c r="L56" s="12"/>
      <c r="M56" s="17"/>
      <c r="N56" s="17"/>
    </row>
    <row r="57" ht="48" spans="1:14">
      <c r="A57" s="10" t="s">
        <v>360</v>
      </c>
      <c r="B57" s="5" t="s">
        <v>361</v>
      </c>
      <c r="C57" s="11" t="s">
        <v>362</v>
      </c>
      <c r="D57" s="11" t="s">
        <v>363</v>
      </c>
      <c r="E57" s="11" t="s">
        <v>315</v>
      </c>
      <c r="F57" s="11" t="s">
        <v>20</v>
      </c>
      <c r="G57" s="10" t="s">
        <v>364</v>
      </c>
      <c r="H57" s="11" t="s">
        <v>365</v>
      </c>
      <c r="I57" s="13">
        <v>44296</v>
      </c>
      <c r="J57" s="10" t="s">
        <v>32</v>
      </c>
      <c r="K57" s="12"/>
      <c r="L57" s="12"/>
      <c r="M57" s="17"/>
      <c r="N57" s="17"/>
    </row>
    <row r="58" ht="48" spans="1:14">
      <c r="A58" s="4" t="s">
        <v>366</v>
      </c>
      <c r="B58" s="5" t="s">
        <v>367</v>
      </c>
      <c r="C58" s="6" t="s">
        <v>368</v>
      </c>
      <c r="D58" s="6" t="s">
        <v>369</v>
      </c>
      <c r="E58" s="6" t="s">
        <v>370</v>
      </c>
      <c r="F58" s="11" t="s">
        <v>20</v>
      </c>
      <c r="G58" s="4" t="s">
        <v>371</v>
      </c>
      <c r="H58" s="6" t="s">
        <v>372</v>
      </c>
      <c r="I58" s="6" t="s">
        <v>373</v>
      </c>
      <c r="J58" s="10" t="s">
        <v>55</v>
      </c>
      <c r="K58" s="12"/>
      <c r="L58" s="12"/>
      <c r="M58" s="17"/>
      <c r="N58" s="17"/>
    </row>
    <row r="59" ht="36" spans="1:14">
      <c r="A59" s="4" t="s">
        <v>374</v>
      </c>
      <c r="B59" s="5" t="s">
        <v>375</v>
      </c>
      <c r="C59" s="4" t="s">
        <v>376</v>
      </c>
      <c r="D59" s="4" t="s">
        <v>377</v>
      </c>
      <c r="E59" s="4" t="s">
        <v>378</v>
      </c>
      <c r="F59" s="11" t="s">
        <v>20</v>
      </c>
      <c r="G59" s="4" t="s">
        <v>379</v>
      </c>
      <c r="H59" s="4" t="s">
        <v>380</v>
      </c>
      <c r="I59" s="4" t="s">
        <v>381</v>
      </c>
      <c r="J59" s="10" t="s">
        <v>32</v>
      </c>
      <c r="K59" s="12"/>
      <c r="L59" s="12"/>
      <c r="M59" s="17"/>
      <c r="N59" s="17"/>
    </row>
    <row r="60" ht="36" spans="1:14">
      <c r="A60" s="4" t="s">
        <v>382</v>
      </c>
      <c r="B60" s="5" t="s">
        <v>383</v>
      </c>
      <c r="C60" s="4" t="s">
        <v>384</v>
      </c>
      <c r="D60" s="4" t="s">
        <v>385</v>
      </c>
      <c r="E60" s="4" t="s">
        <v>386</v>
      </c>
      <c r="F60" s="11" t="s">
        <v>20</v>
      </c>
      <c r="G60" s="4" t="s">
        <v>387</v>
      </c>
      <c r="H60" s="4" t="s">
        <v>388</v>
      </c>
      <c r="I60" s="4" t="s">
        <v>389</v>
      </c>
      <c r="J60" s="10" t="s">
        <v>82</v>
      </c>
      <c r="K60" s="12"/>
      <c r="L60" s="12"/>
      <c r="M60" s="17"/>
      <c r="N60" s="17"/>
    </row>
    <row r="61" ht="36" spans="1:14">
      <c r="A61" s="4" t="s">
        <v>390</v>
      </c>
      <c r="B61" s="5" t="s">
        <v>391</v>
      </c>
      <c r="C61" s="4" t="s">
        <v>384</v>
      </c>
      <c r="D61" s="4" t="s">
        <v>385</v>
      </c>
      <c r="E61" s="4" t="s">
        <v>386</v>
      </c>
      <c r="F61" s="11" t="s">
        <v>20</v>
      </c>
      <c r="G61" s="4" t="s">
        <v>392</v>
      </c>
      <c r="H61" s="4" t="s">
        <v>393</v>
      </c>
      <c r="I61" s="4" t="s">
        <v>394</v>
      </c>
      <c r="J61" s="10" t="s">
        <v>82</v>
      </c>
      <c r="K61" s="12"/>
      <c r="L61" s="12"/>
      <c r="M61" s="17"/>
      <c r="N61" s="17"/>
    </row>
    <row r="62" ht="36" spans="1:14">
      <c r="A62" s="4" t="s">
        <v>395</v>
      </c>
      <c r="B62" s="5" t="s">
        <v>396</v>
      </c>
      <c r="C62" s="4" t="s">
        <v>384</v>
      </c>
      <c r="D62" s="4" t="s">
        <v>385</v>
      </c>
      <c r="E62" s="4" t="s">
        <v>386</v>
      </c>
      <c r="F62" s="11" t="s">
        <v>20</v>
      </c>
      <c r="G62" s="4" t="s">
        <v>397</v>
      </c>
      <c r="H62" s="4" t="s">
        <v>393</v>
      </c>
      <c r="I62" s="4" t="s">
        <v>394</v>
      </c>
      <c r="J62" s="10" t="s">
        <v>82</v>
      </c>
      <c r="K62" s="12"/>
      <c r="L62" s="12"/>
      <c r="M62" s="17"/>
      <c r="N62" s="17"/>
    </row>
    <row r="63" ht="36" spans="1:14">
      <c r="A63" s="4" t="s">
        <v>398</v>
      </c>
      <c r="B63" s="5" t="s">
        <v>399</v>
      </c>
      <c r="C63" s="4" t="s">
        <v>400</v>
      </c>
      <c r="D63" s="4" t="s">
        <v>401</v>
      </c>
      <c r="E63" s="4" t="s">
        <v>402</v>
      </c>
      <c r="F63" s="11" t="s">
        <v>20</v>
      </c>
      <c r="G63" s="4" t="s">
        <v>403</v>
      </c>
      <c r="H63" s="4" t="s">
        <v>404</v>
      </c>
      <c r="I63" s="4" t="s">
        <v>213</v>
      </c>
      <c r="J63" s="10" t="s">
        <v>82</v>
      </c>
      <c r="K63" s="12"/>
      <c r="L63" s="12"/>
      <c r="M63" s="17"/>
      <c r="N63" s="17"/>
    </row>
    <row r="64" ht="36" spans="1:14">
      <c r="A64" s="4" t="s">
        <v>405</v>
      </c>
      <c r="B64" s="5" t="s">
        <v>406</v>
      </c>
      <c r="C64" s="4" t="s">
        <v>407</v>
      </c>
      <c r="D64" s="4" t="s">
        <v>209</v>
      </c>
      <c r="E64" s="4" t="s">
        <v>402</v>
      </c>
      <c r="F64" s="11" t="s">
        <v>20</v>
      </c>
      <c r="G64" s="4" t="s">
        <v>211</v>
      </c>
      <c r="H64" s="4" t="s">
        <v>129</v>
      </c>
      <c r="I64" s="4" t="s">
        <v>408</v>
      </c>
      <c r="J64" s="10" t="s">
        <v>32</v>
      </c>
      <c r="K64" s="12"/>
      <c r="L64" s="12"/>
      <c r="M64" s="17"/>
      <c r="N64" s="17"/>
    </row>
    <row r="65" ht="48" spans="1:14">
      <c r="A65" s="4" t="s">
        <v>409</v>
      </c>
      <c r="B65" s="5" t="s">
        <v>410</v>
      </c>
      <c r="C65" s="4" t="s">
        <v>411</v>
      </c>
      <c r="D65" s="4" t="s">
        <v>412</v>
      </c>
      <c r="E65" s="4" t="s">
        <v>402</v>
      </c>
      <c r="F65" s="11" t="s">
        <v>20</v>
      </c>
      <c r="G65" s="4" t="s">
        <v>413</v>
      </c>
      <c r="H65" s="4" t="s">
        <v>414</v>
      </c>
      <c r="I65" s="4" t="s">
        <v>415</v>
      </c>
      <c r="J65" s="10" t="s">
        <v>32</v>
      </c>
      <c r="K65" s="12"/>
      <c r="L65" s="12"/>
      <c r="M65" s="17"/>
      <c r="N65" s="17"/>
    </row>
    <row r="66" ht="36" spans="1:14">
      <c r="A66" s="4" t="s">
        <v>416</v>
      </c>
      <c r="B66" s="5" t="s">
        <v>417</v>
      </c>
      <c r="C66" s="4" t="s">
        <v>418</v>
      </c>
      <c r="D66" s="4" t="s">
        <v>419</v>
      </c>
      <c r="E66" s="4" t="s">
        <v>402</v>
      </c>
      <c r="F66" s="11" t="s">
        <v>20</v>
      </c>
      <c r="G66" s="4" t="s">
        <v>420</v>
      </c>
      <c r="H66" s="4" t="s">
        <v>421</v>
      </c>
      <c r="I66" s="4" t="s">
        <v>205</v>
      </c>
      <c r="J66" s="10" t="s">
        <v>32</v>
      </c>
      <c r="K66" s="12"/>
      <c r="L66" s="12"/>
      <c r="M66" s="17"/>
      <c r="N66" s="17"/>
    </row>
    <row r="67" ht="36" spans="1:14">
      <c r="A67" s="4" t="s">
        <v>422</v>
      </c>
      <c r="B67" s="5" t="s">
        <v>423</v>
      </c>
      <c r="C67" s="4" t="s">
        <v>424</v>
      </c>
      <c r="D67" s="4" t="s">
        <v>425</v>
      </c>
      <c r="E67" s="4" t="s">
        <v>402</v>
      </c>
      <c r="F67" s="11" t="s">
        <v>20</v>
      </c>
      <c r="G67" s="4" t="s">
        <v>65</v>
      </c>
      <c r="H67" s="4" t="s">
        <v>426</v>
      </c>
      <c r="I67" s="4" t="s">
        <v>427</v>
      </c>
      <c r="J67" s="10" t="s">
        <v>55</v>
      </c>
      <c r="K67" s="12"/>
      <c r="L67" s="12"/>
      <c r="M67" s="17"/>
      <c r="N67" s="17"/>
    </row>
    <row r="68" ht="36" spans="1:14">
      <c r="A68" s="4" t="s">
        <v>428</v>
      </c>
      <c r="B68" s="5" t="s">
        <v>429</v>
      </c>
      <c r="C68" s="4" t="s">
        <v>69</v>
      </c>
      <c r="D68" s="4" t="s">
        <v>70</v>
      </c>
      <c r="E68" s="4" t="s">
        <v>430</v>
      </c>
      <c r="F68" s="11" t="s">
        <v>20</v>
      </c>
      <c r="G68" s="4" t="s">
        <v>431</v>
      </c>
      <c r="H68" s="4" t="s">
        <v>432</v>
      </c>
      <c r="I68" s="4" t="s">
        <v>433</v>
      </c>
      <c r="J68" s="10" t="s">
        <v>55</v>
      </c>
      <c r="K68" s="12"/>
      <c r="L68" s="12"/>
      <c r="M68" s="17"/>
      <c r="N68" s="17"/>
    </row>
    <row r="69" ht="36" spans="1:14">
      <c r="A69" s="4" t="s">
        <v>434</v>
      </c>
      <c r="B69" s="5" t="s">
        <v>435</v>
      </c>
      <c r="C69" s="4" t="s">
        <v>436</v>
      </c>
      <c r="D69" s="4" t="s">
        <v>437</v>
      </c>
      <c r="E69" s="4" t="s">
        <v>438</v>
      </c>
      <c r="F69" s="11" t="s">
        <v>20</v>
      </c>
      <c r="G69" s="4" t="s">
        <v>439</v>
      </c>
      <c r="H69" s="4" t="s">
        <v>254</v>
      </c>
      <c r="I69" s="4" t="s">
        <v>440</v>
      </c>
      <c r="J69" s="10" t="s">
        <v>24</v>
      </c>
      <c r="K69" s="12"/>
      <c r="L69" s="12"/>
      <c r="M69" s="17"/>
      <c r="N69" s="17"/>
    </row>
    <row r="70" ht="36" spans="1:14">
      <c r="A70" s="4" t="s">
        <v>441</v>
      </c>
      <c r="B70" s="5" t="s">
        <v>442</v>
      </c>
      <c r="C70" s="4" t="s">
        <v>443</v>
      </c>
      <c r="D70" s="4" t="s">
        <v>444</v>
      </c>
      <c r="E70" s="4" t="s">
        <v>438</v>
      </c>
      <c r="F70" s="11" t="s">
        <v>20</v>
      </c>
      <c r="G70" s="4" t="s">
        <v>445</v>
      </c>
      <c r="H70" s="4" t="s">
        <v>446</v>
      </c>
      <c r="I70" s="4" t="s">
        <v>447</v>
      </c>
      <c r="J70" s="10" t="s">
        <v>55</v>
      </c>
      <c r="K70" s="12"/>
      <c r="L70" s="12"/>
      <c r="M70" s="17"/>
      <c r="N70" s="17"/>
    </row>
    <row r="71" ht="36" spans="1:14">
      <c r="A71" s="4" t="s">
        <v>448</v>
      </c>
      <c r="B71" s="5" t="s">
        <v>449</v>
      </c>
      <c r="C71" s="4" t="s">
        <v>443</v>
      </c>
      <c r="D71" s="4" t="s">
        <v>444</v>
      </c>
      <c r="E71" s="4" t="s">
        <v>438</v>
      </c>
      <c r="F71" s="11" t="s">
        <v>20</v>
      </c>
      <c r="G71" s="4" t="s">
        <v>450</v>
      </c>
      <c r="H71" s="4" t="s">
        <v>451</v>
      </c>
      <c r="I71" s="4" t="s">
        <v>452</v>
      </c>
      <c r="J71" s="10" t="s">
        <v>55</v>
      </c>
      <c r="K71" s="12"/>
      <c r="L71" s="12"/>
      <c r="M71" s="17"/>
      <c r="N71" s="17"/>
    </row>
    <row r="72" ht="36" spans="1:14">
      <c r="A72" s="4" t="s">
        <v>453</v>
      </c>
      <c r="B72" s="5" t="s">
        <v>454</v>
      </c>
      <c r="C72" s="4" t="s">
        <v>455</v>
      </c>
      <c r="D72" s="4" t="s">
        <v>456</v>
      </c>
      <c r="E72" s="4" t="s">
        <v>457</v>
      </c>
      <c r="F72" s="11" t="s">
        <v>20</v>
      </c>
      <c r="G72" s="4" t="s">
        <v>458</v>
      </c>
      <c r="H72" s="4" t="s">
        <v>80</v>
      </c>
      <c r="I72" s="4" t="s">
        <v>459</v>
      </c>
      <c r="J72" s="10" t="s">
        <v>24</v>
      </c>
      <c r="K72" s="12"/>
      <c r="L72" s="12"/>
      <c r="M72" s="17"/>
      <c r="N72" s="17"/>
    </row>
    <row r="73" ht="36" spans="1:14">
      <c r="A73" s="4" t="s">
        <v>460</v>
      </c>
      <c r="B73" s="5" t="s">
        <v>461</v>
      </c>
      <c r="C73" s="4" t="s">
        <v>462</v>
      </c>
      <c r="D73" s="4" t="s">
        <v>463</v>
      </c>
      <c r="E73" s="4" t="s">
        <v>457</v>
      </c>
      <c r="F73" s="11" t="s">
        <v>20</v>
      </c>
      <c r="G73" s="4" t="s">
        <v>464</v>
      </c>
      <c r="H73" s="4" t="s">
        <v>465</v>
      </c>
      <c r="I73" s="4" t="s">
        <v>130</v>
      </c>
      <c r="J73" s="10" t="s">
        <v>55</v>
      </c>
      <c r="K73" s="12"/>
      <c r="L73" s="12"/>
      <c r="M73" s="17"/>
      <c r="N73" s="17"/>
    </row>
    <row r="74" ht="36" spans="1:14">
      <c r="A74" s="4" t="s">
        <v>466</v>
      </c>
      <c r="B74" s="5" t="s">
        <v>467</v>
      </c>
      <c r="C74" s="4" t="s">
        <v>468</v>
      </c>
      <c r="D74" s="4" t="s">
        <v>469</v>
      </c>
      <c r="E74" s="4" t="s">
        <v>457</v>
      </c>
      <c r="F74" s="11" t="s">
        <v>20</v>
      </c>
      <c r="G74" s="4" t="s">
        <v>470</v>
      </c>
      <c r="H74" s="4" t="s">
        <v>471</v>
      </c>
      <c r="I74" s="4" t="s">
        <v>472</v>
      </c>
      <c r="J74" s="10" t="s">
        <v>55</v>
      </c>
      <c r="K74" s="12"/>
      <c r="L74" s="12"/>
      <c r="M74" s="17"/>
      <c r="N74" s="17"/>
    </row>
    <row r="75" ht="36" spans="1:14">
      <c r="A75" s="4" t="s">
        <v>473</v>
      </c>
      <c r="B75" s="5" t="s">
        <v>474</v>
      </c>
      <c r="C75" s="4" t="s">
        <v>475</v>
      </c>
      <c r="D75" s="4" t="s">
        <v>476</v>
      </c>
      <c r="E75" s="4" t="s">
        <v>457</v>
      </c>
      <c r="F75" s="11" t="s">
        <v>20</v>
      </c>
      <c r="G75" s="4" t="s">
        <v>477</v>
      </c>
      <c r="H75" s="4" t="s">
        <v>340</v>
      </c>
      <c r="I75" s="4" t="s">
        <v>478</v>
      </c>
      <c r="J75" s="10" t="s">
        <v>82</v>
      </c>
      <c r="K75" s="12"/>
      <c r="L75" s="12"/>
      <c r="M75" s="17"/>
      <c r="N75" s="17"/>
    </row>
    <row r="76" ht="36" spans="1:14">
      <c r="A76" s="4" t="s">
        <v>479</v>
      </c>
      <c r="B76" s="5" t="s">
        <v>480</v>
      </c>
      <c r="C76" s="4" t="s">
        <v>481</v>
      </c>
      <c r="D76" s="4" t="s">
        <v>482</v>
      </c>
      <c r="E76" s="4" t="s">
        <v>457</v>
      </c>
      <c r="F76" s="11" t="s">
        <v>20</v>
      </c>
      <c r="G76" s="4" t="s">
        <v>483</v>
      </c>
      <c r="H76" s="4" t="s">
        <v>155</v>
      </c>
      <c r="I76" s="4" t="s">
        <v>142</v>
      </c>
      <c r="J76" s="10" t="s">
        <v>82</v>
      </c>
      <c r="K76" s="12"/>
      <c r="L76" s="12"/>
      <c r="M76" s="17"/>
      <c r="N76" s="17"/>
    </row>
    <row r="77" ht="48" spans="1:14">
      <c r="A77" s="4" t="s">
        <v>484</v>
      </c>
      <c r="B77" s="5" t="s">
        <v>485</v>
      </c>
      <c r="C77" s="4" t="s">
        <v>486</v>
      </c>
      <c r="D77" s="4" t="s">
        <v>487</v>
      </c>
      <c r="E77" s="4" t="s">
        <v>457</v>
      </c>
      <c r="F77" s="11" t="s">
        <v>20</v>
      </c>
      <c r="G77" s="4" t="s">
        <v>488</v>
      </c>
      <c r="H77" s="4" t="s">
        <v>489</v>
      </c>
      <c r="I77" s="4" t="s">
        <v>490</v>
      </c>
      <c r="J77" s="10" t="s">
        <v>82</v>
      </c>
      <c r="K77" s="12"/>
      <c r="L77" s="12"/>
      <c r="M77" s="17"/>
      <c r="N77" s="17"/>
    </row>
    <row r="78" ht="36" spans="1:14">
      <c r="A78" s="4" t="s">
        <v>491</v>
      </c>
      <c r="B78" s="5" t="s">
        <v>492</v>
      </c>
      <c r="C78" s="4" t="s">
        <v>493</v>
      </c>
      <c r="D78" s="4" t="s">
        <v>94</v>
      </c>
      <c r="E78" s="4" t="s">
        <v>457</v>
      </c>
      <c r="F78" s="11" t="s">
        <v>20</v>
      </c>
      <c r="G78" s="4" t="s">
        <v>494</v>
      </c>
      <c r="H78" s="4" t="s">
        <v>495</v>
      </c>
      <c r="I78" s="4" t="s">
        <v>496</v>
      </c>
      <c r="J78" s="10" t="s">
        <v>82</v>
      </c>
      <c r="K78" s="12"/>
      <c r="L78" s="12"/>
      <c r="M78" s="17"/>
      <c r="N78" s="17"/>
    </row>
    <row r="79" ht="36" spans="1:14">
      <c r="A79" s="4" t="s">
        <v>497</v>
      </c>
      <c r="B79" s="5" t="s">
        <v>498</v>
      </c>
      <c r="C79" s="4" t="s">
        <v>499</v>
      </c>
      <c r="D79" s="4" t="s">
        <v>500</v>
      </c>
      <c r="E79" s="4" t="s">
        <v>457</v>
      </c>
      <c r="F79" s="11" t="s">
        <v>20</v>
      </c>
      <c r="G79" s="4" t="s">
        <v>501</v>
      </c>
      <c r="H79" s="4" t="s">
        <v>502</v>
      </c>
      <c r="I79" s="4" t="s">
        <v>503</v>
      </c>
      <c r="J79" s="10" t="s">
        <v>32</v>
      </c>
      <c r="K79" s="12"/>
      <c r="L79" s="12"/>
      <c r="M79" s="17"/>
      <c r="N79" s="17"/>
    </row>
    <row r="80" ht="36" spans="1:14">
      <c r="A80" s="4" t="s">
        <v>504</v>
      </c>
      <c r="B80" s="5" t="s">
        <v>505</v>
      </c>
      <c r="C80" s="4" t="s">
        <v>506</v>
      </c>
      <c r="D80" s="4" t="s">
        <v>507</v>
      </c>
      <c r="E80" s="4" t="s">
        <v>457</v>
      </c>
      <c r="F80" s="11" t="s">
        <v>20</v>
      </c>
      <c r="G80" s="4" t="s">
        <v>508</v>
      </c>
      <c r="H80" s="4" t="s">
        <v>421</v>
      </c>
      <c r="I80" s="4" t="s">
        <v>509</v>
      </c>
      <c r="J80" s="10" t="s">
        <v>32</v>
      </c>
      <c r="K80" s="12"/>
      <c r="L80" s="12"/>
      <c r="M80" s="17"/>
      <c r="N80" s="17"/>
    </row>
    <row r="81" ht="48" spans="1:14">
      <c r="A81" s="4" t="s">
        <v>510</v>
      </c>
      <c r="B81" s="5" t="s">
        <v>511</v>
      </c>
      <c r="C81" s="4" t="s">
        <v>512</v>
      </c>
      <c r="D81" s="4" t="s">
        <v>513</v>
      </c>
      <c r="E81" s="4" t="s">
        <v>514</v>
      </c>
      <c r="F81" s="11" t="s">
        <v>20</v>
      </c>
      <c r="G81" s="4" t="s">
        <v>515</v>
      </c>
      <c r="H81" s="4" t="s">
        <v>516</v>
      </c>
      <c r="I81" s="4" t="s">
        <v>517</v>
      </c>
      <c r="J81" s="10" t="s">
        <v>32</v>
      </c>
      <c r="K81" s="12"/>
      <c r="L81" s="12"/>
      <c r="M81" s="17"/>
      <c r="N81" s="17"/>
    </row>
    <row r="82" ht="48" spans="1:14">
      <c r="A82" s="4" t="s">
        <v>518</v>
      </c>
      <c r="B82" s="5" t="s">
        <v>519</v>
      </c>
      <c r="C82" s="4" t="s">
        <v>520</v>
      </c>
      <c r="D82" s="4" t="s">
        <v>521</v>
      </c>
      <c r="E82" s="4" t="s">
        <v>522</v>
      </c>
      <c r="F82" s="11" t="s">
        <v>20</v>
      </c>
      <c r="G82" s="4" t="s">
        <v>523</v>
      </c>
      <c r="H82" s="4" t="s">
        <v>524</v>
      </c>
      <c r="I82" s="4" t="s">
        <v>525</v>
      </c>
      <c r="J82" s="10" t="s">
        <v>24</v>
      </c>
      <c r="K82" s="12"/>
      <c r="L82" s="12"/>
      <c r="M82" s="17"/>
      <c r="N82" s="17"/>
    </row>
    <row r="83" ht="60" spans="1:14">
      <c r="A83" s="4" t="s">
        <v>526</v>
      </c>
      <c r="B83" s="5" t="s">
        <v>527</v>
      </c>
      <c r="C83" s="4" t="s">
        <v>528</v>
      </c>
      <c r="D83" s="4" t="s">
        <v>529</v>
      </c>
      <c r="E83" s="4" t="s">
        <v>522</v>
      </c>
      <c r="F83" s="11" t="s">
        <v>20</v>
      </c>
      <c r="G83" s="4" t="s">
        <v>530</v>
      </c>
      <c r="H83" s="4" t="s">
        <v>531</v>
      </c>
      <c r="I83" s="4" t="s">
        <v>525</v>
      </c>
      <c r="J83" s="10" t="s">
        <v>24</v>
      </c>
      <c r="K83" s="12"/>
      <c r="L83" s="12"/>
      <c r="M83" s="17"/>
      <c r="N83" s="17"/>
    </row>
    <row r="84" ht="48" spans="1:14">
      <c r="A84" s="4" t="s">
        <v>532</v>
      </c>
      <c r="B84" s="5" t="s">
        <v>533</v>
      </c>
      <c r="C84" s="4" t="s">
        <v>534</v>
      </c>
      <c r="D84" s="4" t="s">
        <v>535</v>
      </c>
      <c r="E84" s="4" t="s">
        <v>514</v>
      </c>
      <c r="F84" s="11" t="s">
        <v>20</v>
      </c>
      <c r="G84" s="4" t="s">
        <v>536</v>
      </c>
      <c r="H84" s="4" t="s">
        <v>537</v>
      </c>
      <c r="I84" s="4" t="s">
        <v>538</v>
      </c>
      <c r="J84" s="10" t="s">
        <v>24</v>
      </c>
      <c r="K84" s="12"/>
      <c r="L84" s="12"/>
      <c r="M84" s="17"/>
      <c r="N84" s="17"/>
    </row>
    <row r="85" ht="48" spans="1:14">
      <c r="A85" s="4" t="s">
        <v>539</v>
      </c>
      <c r="B85" s="5" t="s">
        <v>540</v>
      </c>
      <c r="C85" s="4" t="s">
        <v>534</v>
      </c>
      <c r="D85" s="4" t="s">
        <v>535</v>
      </c>
      <c r="E85" s="4" t="s">
        <v>514</v>
      </c>
      <c r="F85" s="11" t="s">
        <v>20</v>
      </c>
      <c r="G85" s="4" t="s">
        <v>21</v>
      </c>
      <c r="H85" s="4" t="s">
        <v>254</v>
      </c>
      <c r="I85" s="4" t="s">
        <v>149</v>
      </c>
      <c r="J85" s="10" t="s">
        <v>24</v>
      </c>
      <c r="K85" s="12"/>
      <c r="L85" s="12"/>
      <c r="M85" s="17"/>
      <c r="N85" s="17"/>
    </row>
    <row r="86" ht="48" spans="1:14">
      <c r="A86" s="4" t="s">
        <v>541</v>
      </c>
      <c r="B86" s="5" t="s">
        <v>542</v>
      </c>
      <c r="C86" s="4" t="s">
        <v>543</v>
      </c>
      <c r="D86" s="4" t="s">
        <v>544</v>
      </c>
      <c r="E86" s="4" t="s">
        <v>514</v>
      </c>
      <c r="F86" s="11" t="s">
        <v>20</v>
      </c>
      <c r="G86" s="4" t="s">
        <v>545</v>
      </c>
      <c r="H86" s="4" t="s">
        <v>432</v>
      </c>
      <c r="I86" s="4" t="s">
        <v>191</v>
      </c>
      <c r="J86" s="10" t="s">
        <v>55</v>
      </c>
      <c r="K86" s="12"/>
      <c r="L86" s="12"/>
      <c r="M86" s="17"/>
      <c r="N86" s="17"/>
    </row>
    <row r="87" ht="48" spans="1:14">
      <c r="A87" s="4" t="s">
        <v>546</v>
      </c>
      <c r="B87" s="5" t="s">
        <v>547</v>
      </c>
      <c r="C87" s="4" t="s">
        <v>548</v>
      </c>
      <c r="D87" s="4" t="s">
        <v>549</v>
      </c>
      <c r="E87" s="4" t="s">
        <v>514</v>
      </c>
      <c r="F87" s="11" t="s">
        <v>20</v>
      </c>
      <c r="G87" s="4" t="s">
        <v>60</v>
      </c>
      <c r="H87" s="4" t="s">
        <v>550</v>
      </c>
      <c r="I87" s="4" t="s">
        <v>551</v>
      </c>
      <c r="J87" s="10" t="s">
        <v>55</v>
      </c>
      <c r="K87" s="12"/>
      <c r="L87" s="12"/>
      <c r="M87" s="17"/>
      <c r="N87" s="17"/>
    </row>
    <row r="88" ht="48" spans="1:14">
      <c r="A88" s="4" t="s">
        <v>552</v>
      </c>
      <c r="B88" s="5" t="s">
        <v>553</v>
      </c>
      <c r="C88" s="4" t="s">
        <v>512</v>
      </c>
      <c r="D88" s="4" t="s">
        <v>513</v>
      </c>
      <c r="E88" s="4" t="s">
        <v>514</v>
      </c>
      <c r="F88" s="11" t="s">
        <v>20</v>
      </c>
      <c r="G88" s="4" t="s">
        <v>554</v>
      </c>
      <c r="H88" s="4" t="s">
        <v>495</v>
      </c>
      <c r="I88" s="4" t="s">
        <v>525</v>
      </c>
      <c r="J88" s="10" t="s">
        <v>32</v>
      </c>
      <c r="K88" s="12"/>
      <c r="L88" s="12"/>
      <c r="M88" s="17"/>
      <c r="N88" s="17"/>
    </row>
    <row r="89" ht="48" spans="1:14">
      <c r="A89" s="4" t="s">
        <v>555</v>
      </c>
      <c r="B89" s="5" t="s">
        <v>556</v>
      </c>
      <c r="C89" s="4" t="s">
        <v>557</v>
      </c>
      <c r="D89" s="4" t="s">
        <v>482</v>
      </c>
      <c r="E89" s="4" t="s">
        <v>514</v>
      </c>
      <c r="F89" s="11" t="s">
        <v>20</v>
      </c>
      <c r="G89" s="4" t="s">
        <v>558</v>
      </c>
      <c r="H89" s="4" t="s">
        <v>559</v>
      </c>
      <c r="I89" s="4" t="s">
        <v>142</v>
      </c>
      <c r="J89" s="10" t="s">
        <v>82</v>
      </c>
      <c r="K89" s="12"/>
      <c r="L89" s="12"/>
      <c r="M89" s="17"/>
      <c r="N89" s="17"/>
    </row>
    <row r="90" ht="48" spans="1:14">
      <c r="A90" s="4" t="s">
        <v>560</v>
      </c>
      <c r="B90" s="5" t="s">
        <v>561</v>
      </c>
      <c r="C90" s="4" t="s">
        <v>562</v>
      </c>
      <c r="D90" s="4" t="s">
        <v>563</v>
      </c>
      <c r="E90" s="4" t="s">
        <v>514</v>
      </c>
      <c r="F90" s="11" t="s">
        <v>20</v>
      </c>
      <c r="G90" s="4" t="s">
        <v>564</v>
      </c>
      <c r="H90" s="4" t="s">
        <v>327</v>
      </c>
      <c r="I90" s="4" t="s">
        <v>565</v>
      </c>
      <c r="J90" s="10" t="s">
        <v>82</v>
      </c>
      <c r="K90" s="12"/>
      <c r="L90" s="12"/>
      <c r="M90" s="17"/>
      <c r="N90" s="17"/>
    </row>
    <row r="91" ht="36" spans="1:14">
      <c r="A91" s="4" t="s">
        <v>566</v>
      </c>
      <c r="B91" s="5" t="s">
        <v>567</v>
      </c>
      <c r="C91" s="4" t="s">
        <v>568</v>
      </c>
      <c r="D91" s="4" t="s">
        <v>569</v>
      </c>
      <c r="E91" s="4" t="s">
        <v>37</v>
      </c>
      <c r="F91" s="11" t="s">
        <v>20</v>
      </c>
      <c r="G91" s="4" t="s">
        <v>570</v>
      </c>
      <c r="H91" s="4" t="s">
        <v>77</v>
      </c>
      <c r="I91" s="4" t="s">
        <v>571</v>
      </c>
      <c r="J91" s="10" t="s">
        <v>572</v>
      </c>
      <c r="K91" s="12"/>
      <c r="L91" s="12"/>
      <c r="M91" s="17"/>
      <c r="N91" s="17"/>
    </row>
    <row r="92" ht="36" spans="1:14">
      <c r="A92" s="4" t="s">
        <v>573</v>
      </c>
      <c r="B92" s="5" t="s">
        <v>574</v>
      </c>
      <c r="C92" s="4" t="s">
        <v>77</v>
      </c>
      <c r="D92" s="4" t="s">
        <v>77</v>
      </c>
      <c r="E92" s="4" t="s">
        <v>575</v>
      </c>
      <c r="F92" s="11" t="s">
        <v>20</v>
      </c>
      <c r="G92" s="4" t="s">
        <v>576</v>
      </c>
      <c r="H92" s="4" t="s">
        <v>77</v>
      </c>
      <c r="I92" s="4" t="s">
        <v>307</v>
      </c>
      <c r="J92" s="10" t="s">
        <v>572</v>
      </c>
      <c r="K92" s="12"/>
      <c r="L92" s="12"/>
      <c r="M92" s="17"/>
      <c r="N92" s="17"/>
    </row>
    <row r="93" ht="36" spans="1:14">
      <c r="A93" s="4" t="s">
        <v>577</v>
      </c>
      <c r="B93" s="5" t="s">
        <v>578</v>
      </c>
      <c r="C93" s="4" t="s">
        <v>77</v>
      </c>
      <c r="D93" s="4" t="s">
        <v>77</v>
      </c>
      <c r="E93" s="4" t="s">
        <v>575</v>
      </c>
      <c r="F93" s="11" t="s">
        <v>20</v>
      </c>
      <c r="G93" s="4" t="s">
        <v>579</v>
      </c>
      <c r="H93" s="4" t="s">
        <v>77</v>
      </c>
      <c r="I93" s="4" t="s">
        <v>307</v>
      </c>
      <c r="J93" s="10" t="s">
        <v>572</v>
      </c>
      <c r="K93" s="12"/>
      <c r="L93" s="12"/>
      <c r="M93" s="17"/>
      <c r="N93" s="17"/>
    </row>
    <row r="94" ht="36" spans="1:14">
      <c r="A94" s="4" t="s">
        <v>580</v>
      </c>
      <c r="B94" s="5" t="s">
        <v>581</v>
      </c>
      <c r="C94" s="7" t="s">
        <v>77</v>
      </c>
      <c r="D94" s="7" t="s">
        <v>77</v>
      </c>
      <c r="E94" s="7" t="s">
        <v>582</v>
      </c>
      <c r="F94" s="11" t="s">
        <v>20</v>
      </c>
      <c r="G94" s="4" t="s">
        <v>583</v>
      </c>
      <c r="H94" s="7" t="s">
        <v>80</v>
      </c>
      <c r="I94" s="7" t="s">
        <v>584</v>
      </c>
      <c r="J94" s="10" t="s">
        <v>572</v>
      </c>
      <c r="K94" s="12"/>
      <c r="L94" s="12"/>
      <c r="M94" s="17"/>
      <c r="N94" s="17"/>
    </row>
    <row r="95" ht="36" spans="1:14">
      <c r="A95" s="4" t="s">
        <v>585</v>
      </c>
      <c r="B95" s="5" t="s">
        <v>586</v>
      </c>
      <c r="C95" s="18" t="s">
        <v>77</v>
      </c>
      <c r="D95" s="18" t="s">
        <v>77</v>
      </c>
      <c r="E95" s="18" t="s">
        <v>587</v>
      </c>
      <c r="F95" s="11" t="s">
        <v>20</v>
      </c>
      <c r="G95" s="4" t="s">
        <v>583</v>
      </c>
      <c r="H95" s="18" t="s">
        <v>77</v>
      </c>
      <c r="I95" s="18" t="s">
        <v>584</v>
      </c>
      <c r="J95" s="10" t="s">
        <v>572</v>
      </c>
      <c r="K95" s="12"/>
      <c r="L95" s="12"/>
      <c r="M95" s="17"/>
      <c r="N95" s="17"/>
    </row>
    <row r="96" ht="36" spans="1:14">
      <c r="A96" s="4" t="s">
        <v>588</v>
      </c>
      <c r="B96" s="5" t="s">
        <v>589</v>
      </c>
      <c r="C96" s="4" t="s">
        <v>77</v>
      </c>
      <c r="D96" s="4" t="s">
        <v>77</v>
      </c>
      <c r="E96" s="4" t="s">
        <v>117</v>
      </c>
      <c r="F96" s="11" t="s">
        <v>20</v>
      </c>
      <c r="G96" s="4" t="s">
        <v>583</v>
      </c>
      <c r="H96" s="4" t="s">
        <v>80</v>
      </c>
      <c r="I96" s="4" t="s">
        <v>119</v>
      </c>
      <c r="J96" s="10" t="s">
        <v>572</v>
      </c>
      <c r="K96" s="12"/>
      <c r="L96" s="12"/>
      <c r="M96" s="17"/>
      <c r="N96" s="17"/>
    </row>
    <row r="97" ht="36" spans="1:14">
      <c r="A97" s="4" t="s">
        <v>590</v>
      </c>
      <c r="B97" s="5" t="s">
        <v>591</v>
      </c>
      <c r="C97" s="4" t="s">
        <v>77</v>
      </c>
      <c r="D97" s="4" t="s">
        <v>77</v>
      </c>
      <c r="E97" s="4" t="s">
        <v>117</v>
      </c>
      <c r="F97" s="11" t="s">
        <v>20</v>
      </c>
      <c r="G97" s="4" t="s">
        <v>592</v>
      </c>
      <c r="H97" s="4" t="s">
        <v>80</v>
      </c>
      <c r="I97" s="4" t="s">
        <v>119</v>
      </c>
      <c r="J97" s="10" t="s">
        <v>572</v>
      </c>
      <c r="K97" s="12"/>
      <c r="L97" s="12"/>
      <c r="M97" s="17"/>
      <c r="N97" s="17"/>
    </row>
    <row r="98" ht="36" spans="1:14">
      <c r="A98" s="4" t="s">
        <v>593</v>
      </c>
      <c r="B98" s="5" t="s">
        <v>594</v>
      </c>
      <c r="C98" s="4" t="s">
        <v>77</v>
      </c>
      <c r="D98" s="4" t="s">
        <v>77</v>
      </c>
      <c r="E98" s="4" t="s">
        <v>122</v>
      </c>
      <c r="F98" s="11" t="s">
        <v>20</v>
      </c>
      <c r="G98" s="4" t="s">
        <v>583</v>
      </c>
      <c r="H98" s="4" t="s">
        <v>80</v>
      </c>
      <c r="I98" s="4" t="s">
        <v>119</v>
      </c>
      <c r="J98" s="10" t="s">
        <v>572</v>
      </c>
      <c r="K98" s="12"/>
      <c r="L98" s="12"/>
      <c r="M98" s="17"/>
      <c r="N98" s="17"/>
    </row>
    <row r="99" ht="36" spans="1:14">
      <c r="A99" s="4" t="s">
        <v>595</v>
      </c>
      <c r="B99" s="5" t="s">
        <v>596</v>
      </c>
      <c r="C99" s="19" t="s">
        <v>597</v>
      </c>
      <c r="D99" s="19" t="s">
        <v>598</v>
      </c>
      <c r="E99" s="19" t="s">
        <v>599</v>
      </c>
      <c r="F99" s="11" t="s">
        <v>20</v>
      </c>
      <c r="G99" s="4" t="s">
        <v>570</v>
      </c>
      <c r="H99" s="18" t="s">
        <v>77</v>
      </c>
      <c r="I99" s="18" t="s">
        <v>119</v>
      </c>
      <c r="J99" s="10" t="s">
        <v>572</v>
      </c>
      <c r="K99" s="12"/>
      <c r="L99" s="12"/>
      <c r="M99" s="17"/>
      <c r="N99" s="17"/>
    </row>
    <row r="100" ht="36" spans="1:14">
      <c r="A100" s="4" t="s">
        <v>600</v>
      </c>
      <c r="B100" s="5" t="s">
        <v>601</v>
      </c>
      <c r="C100" s="6" t="s">
        <v>77</v>
      </c>
      <c r="D100" s="6" t="s">
        <v>77</v>
      </c>
      <c r="E100" s="6" t="s">
        <v>602</v>
      </c>
      <c r="F100" s="11" t="s">
        <v>20</v>
      </c>
      <c r="G100" s="4" t="s">
        <v>603</v>
      </c>
      <c r="H100" s="6" t="s">
        <v>77</v>
      </c>
      <c r="I100" s="6" t="s">
        <v>181</v>
      </c>
      <c r="J100" s="10" t="s">
        <v>572</v>
      </c>
      <c r="K100" s="12"/>
      <c r="L100" s="12"/>
      <c r="M100" s="17"/>
      <c r="N100" s="17"/>
    </row>
    <row r="101" ht="36" spans="1:14">
      <c r="A101" s="4" t="s">
        <v>604</v>
      </c>
      <c r="B101" s="5" t="s">
        <v>605</v>
      </c>
      <c r="C101" s="4" t="s">
        <v>77</v>
      </c>
      <c r="D101" s="4" t="s">
        <v>77</v>
      </c>
      <c r="E101" s="4" t="s">
        <v>602</v>
      </c>
      <c r="F101" s="11" t="s">
        <v>20</v>
      </c>
      <c r="G101" s="4" t="s">
        <v>606</v>
      </c>
      <c r="H101" s="4" t="s">
        <v>77</v>
      </c>
      <c r="I101" s="4" t="s">
        <v>181</v>
      </c>
      <c r="J101" s="10" t="s">
        <v>572</v>
      </c>
      <c r="K101" s="12"/>
      <c r="L101" s="12"/>
      <c r="M101" s="17"/>
      <c r="N101" s="17"/>
    </row>
    <row r="102" ht="36" spans="1:14">
      <c r="A102" s="4" t="s">
        <v>607</v>
      </c>
      <c r="B102" s="5" t="s">
        <v>608</v>
      </c>
      <c r="C102" s="4" t="s">
        <v>77</v>
      </c>
      <c r="D102" s="4" t="s">
        <v>77</v>
      </c>
      <c r="E102" s="4" t="s">
        <v>602</v>
      </c>
      <c r="F102" s="11" t="s">
        <v>20</v>
      </c>
      <c r="G102" s="4" t="s">
        <v>609</v>
      </c>
      <c r="H102" s="4" t="s">
        <v>77</v>
      </c>
      <c r="I102" s="4" t="s">
        <v>181</v>
      </c>
      <c r="J102" s="10" t="s">
        <v>572</v>
      </c>
      <c r="K102" s="12"/>
      <c r="L102" s="12"/>
      <c r="M102" s="17"/>
      <c r="N102" s="17"/>
    </row>
    <row r="103" ht="36" spans="1:14">
      <c r="A103" s="4" t="s">
        <v>610</v>
      </c>
      <c r="B103" s="5" t="s">
        <v>611</v>
      </c>
      <c r="C103" s="4" t="s">
        <v>77</v>
      </c>
      <c r="D103" s="4" t="s">
        <v>77</v>
      </c>
      <c r="E103" s="4" t="s">
        <v>602</v>
      </c>
      <c r="F103" s="11" t="s">
        <v>20</v>
      </c>
      <c r="G103" s="4" t="s">
        <v>612</v>
      </c>
      <c r="H103" s="4" t="s">
        <v>77</v>
      </c>
      <c r="I103" s="4" t="s">
        <v>181</v>
      </c>
      <c r="J103" s="10" t="s">
        <v>572</v>
      </c>
      <c r="K103" s="12"/>
      <c r="L103" s="12"/>
      <c r="M103" s="17"/>
      <c r="N103" s="17"/>
    </row>
    <row r="104" ht="36" spans="1:14">
      <c r="A104" s="4" t="s">
        <v>613</v>
      </c>
      <c r="B104" s="5" t="s">
        <v>614</v>
      </c>
      <c r="C104" s="4" t="s">
        <v>77</v>
      </c>
      <c r="D104" s="4" t="s">
        <v>77</v>
      </c>
      <c r="E104" s="4" t="s">
        <v>602</v>
      </c>
      <c r="F104" s="11" t="s">
        <v>20</v>
      </c>
      <c r="G104" s="4" t="s">
        <v>615</v>
      </c>
      <c r="H104" s="4" t="s">
        <v>77</v>
      </c>
      <c r="I104" s="4" t="s">
        <v>181</v>
      </c>
      <c r="J104" s="10" t="s">
        <v>572</v>
      </c>
      <c r="K104" s="12"/>
      <c r="L104" s="12"/>
      <c r="M104" s="17"/>
      <c r="N104" s="17"/>
    </row>
    <row r="105" ht="36" spans="1:14">
      <c r="A105" s="4" t="s">
        <v>616</v>
      </c>
      <c r="B105" s="5" t="s">
        <v>617</v>
      </c>
      <c r="C105" s="4" t="s">
        <v>77</v>
      </c>
      <c r="D105" s="4" t="s">
        <v>77</v>
      </c>
      <c r="E105" s="4" t="s">
        <v>618</v>
      </c>
      <c r="F105" s="11" t="s">
        <v>20</v>
      </c>
      <c r="G105" s="4" t="s">
        <v>606</v>
      </c>
      <c r="H105" s="4" t="s">
        <v>77</v>
      </c>
      <c r="I105" s="4" t="s">
        <v>181</v>
      </c>
      <c r="J105" s="10" t="s">
        <v>572</v>
      </c>
      <c r="K105" s="12"/>
      <c r="L105" s="12"/>
      <c r="M105" s="17"/>
      <c r="N105" s="17"/>
    </row>
    <row r="106" ht="36" spans="1:14">
      <c r="A106" s="4" t="s">
        <v>619</v>
      </c>
      <c r="B106" s="5" t="s">
        <v>620</v>
      </c>
      <c r="C106" s="4" t="s">
        <v>77</v>
      </c>
      <c r="D106" s="4" t="s">
        <v>77</v>
      </c>
      <c r="E106" s="4" t="s">
        <v>618</v>
      </c>
      <c r="F106" s="11" t="s">
        <v>20</v>
      </c>
      <c r="G106" s="4" t="s">
        <v>609</v>
      </c>
      <c r="H106" s="4" t="s">
        <v>77</v>
      </c>
      <c r="I106" s="4" t="s">
        <v>181</v>
      </c>
      <c r="J106" s="10" t="s">
        <v>572</v>
      </c>
      <c r="K106" s="12"/>
      <c r="L106" s="12"/>
      <c r="M106" s="17"/>
      <c r="N106" s="17"/>
    </row>
    <row r="107" ht="36" spans="1:14">
      <c r="A107" s="4" t="s">
        <v>621</v>
      </c>
      <c r="B107" s="5" t="s">
        <v>622</v>
      </c>
      <c r="C107" s="4" t="s">
        <v>77</v>
      </c>
      <c r="D107" s="4" t="s">
        <v>77</v>
      </c>
      <c r="E107" s="4" t="s">
        <v>618</v>
      </c>
      <c r="F107" s="11" t="s">
        <v>20</v>
      </c>
      <c r="G107" s="4" t="s">
        <v>583</v>
      </c>
      <c r="H107" s="4" t="s">
        <v>77</v>
      </c>
      <c r="I107" s="4" t="s">
        <v>181</v>
      </c>
      <c r="J107" s="10" t="s">
        <v>572</v>
      </c>
      <c r="K107" s="12"/>
      <c r="L107" s="12"/>
      <c r="M107" s="17"/>
      <c r="N107" s="17"/>
    </row>
    <row r="108" ht="36" spans="1:14">
      <c r="A108" s="4" t="s">
        <v>623</v>
      </c>
      <c r="B108" s="5" t="s">
        <v>624</v>
      </c>
      <c r="C108" s="4" t="s">
        <v>77</v>
      </c>
      <c r="D108" s="4" t="s">
        <v>77</v>
      </c>
      <c r="E108" s="4" t="s">
        <v>618</v>
      </c>
      <c r="F108" s="11" t="s">
        <v>20</v>
      </c>
      <c r="G108" s="4" t="s">
        <v>625</v>
      </c>
      <c r="H108" s="4" t="s">
        <v>77</v>
      </c>
      <c r="I108" s="4" t="s">
        <v>181</v>
      </c>
      <c r="J108" s="10" t="s">
        <v>572</v>
      </c>
      <c r="K108" s="12"/>
      <c r="L108" s="12"/>
      <c r="M108" s="17"/>
      <c r="N108" s="17"/>
    </row>
    <row r="109" ht="36" spans="1:14">
      <c r="A109" s="4" t="s">
        <v>626</v>
      </c>
      <c r="B109" s="5" t="s">
        <v>627</v>
      </c>
      <c r="C109" s="4" t="s">
        <v>77</v>
      </c>
      <c r="D109" s="4" t="s">
        <v>77</v>
      </c>
      <c r="E109" s="4" t="s">
        <v>628</v>
      </c>
      <c r="F109" s="11" t="s">
        <v>20</v>
      </c>
      <c r="G109" s="4" t="s">
        <v>583</v>
      </c>
      <c r="H109" s="4" t="s">
        <v>77</v>
      </c>
      <c r="I109" s="4" t="s">
        <v>181</v>
      </c>
      <c r="J109" s="10" t="s">
        <v>572</v>
      </c>
      <c r="K109" s="12"/>
      <c r="L109" s="12"/>
      <c r="M109" s="17"/>
      <c r="N109" s="17"/>
    </row>
    <row r="110" ht="36" spans="1:14">
      <c r="A110" s="4" t="s">
        <v>629</v>
      </c>
      <c r="B110" s="5" t="s">
        <v>630</v>
      </c>
      <c r="C110" s="7" t="s">
        <v>77</v>
      </c>
      <c r="D110" s="7" t="s">
        <v>77</v>
      </c>
      <c r="E110" s="7" t="s">
        <v>631</v>
      </c>
      <c r="F110" s="11" t="s">
        <v>20</v>
      </c>
      <c r="G110" s="4" t="s">
        <v>625</v>
      </c>
      <c r="H110" s="7" t="s">
        <v>77</v>
      </c>
      <c r="I110" s="7" t="s">
        <v>632</v>
      </c>
      <c r="J110" s="10" t="s">
        <v>572</v>
      </c>
      <c r="K110" s="12"/>
      <c r="L110" s="12"/>
      <c r="M110" s="17"/>
      <c r="N110" s="17"/>
    </row>
    <row r="111" ht="36" spans="1:14">
      <c r="A111" s="4" t="s">
        <v>633</v>
      </c>
      <c r="B111" s="5" t="s">
        <v>634</v>
      </c>
      <c r="C111" s="8" t="s">
        <v>77</v>
      </c>
      <c r="D111" s="8" t="s">
        <v>77</v>
      </c>
      <c r="E111" s="8" t="s">
        <v>172</v>
      </c>
      <c r="F111" s="11" t="s">
        <v>20</v>
      </c>
      <c r="G111" s="4" t="s">
        <v>583</v>
      </c>
      <c r="H111" s="4" t="s">
        <v>77</v>
      </c>
      <c r="I111" s="4" t="s">
        <v>632</v>
      </c>
      <c r="J111" s="10" t="s">
        <v>572</v>
      </c>
      <c r="K111" s="12"/>
      <c r="L111" s="12"/>
      <c r="M111" s="17"/>
      <c r="N111" s="17"/>
    </row>
    <row r="112" ht="36" spans="1:14">
      <c r="A112" s="4" t="s">
        <v>635</v>
      </c>
      <c r="B112" s="5" t="s">
        <v>636</v>
      </c>
      <c r="C112" s="8" t="s">
        <v>568</v>
      </c>
      <c r="D112" s="8" t="s">
        <v>569</v>
      </c>
      <c r="E112" s="8" t="s">
        <v>164</v>
      </c>
      <c r="F112" s="11" t="s">
        <v>20</v>
      </c>
      <c r="G112" s="4" t="s">
        <v>637</v>
      </c>
      <c r="H112" s="6" t="s">
        <v>638</v>
      </c>
      <c r="I112" s="6" t="s">
        <v>639</v>
      </c>
      <c r="J112" s="10" t="s">
        <v>572</v>
      </c>
      <c r="K112" s="12"/>
      <c r="L112" s="12"/>
      <c r="M112" s="17"/>
      <c r="N112" s="17"/>
    </row>
    <row r="113" ht="36" spans="1:14">
      <c r="A113" s="4" t="s">
        <v>640</v>
      </c>
      <c r="B113" s="5" t="s">
        <v>641</v>
      </c>
      <c r="C113" s="8" t="s">
        <v>77</v>
      </c>
      <c r="D113" s="8" t="s">
        <v>77</v>
      </c>
      <c r="E113" s="8" t="s">
        <v>164</v>
      </c>
      <c r="F113" s="11" t="s">
        <v>20</v>
      </c>
      <c r="G113" s="4" t="s">
        <v>583</v>
      </c>
      <c r="H113" s="4" t="s">
        <v>80</v>
      </c>
      <c r="I113" s="4" t="s">
        <v>632</v>
      </c>
      <c r="J113" s="10" t="s">
        <v>572</v>
      </c>
      <c r="K113" s="12"/>
      <c r="L113" s="12"/>
      <c r="M113" s="17"/>
      <c r="N113" s="17"/>
    </row>
    <row r="114" ht="36" spans="1:14">
      <c r="A114" s="4" t="s">
        <v>642</v>
      </c>
      <c r="B114" s="5" t="s">
        <v>643</v>
      </c>
      <c r="C114" s="8" t="s">
        <v>77</v>
      </c>
      <c r="D114" s="8" t="s">
        <v>77</v>
      </c>
      <c r="E114" s="8" t="s">
        <v>631</v>
      </c>
      <c r="F114" s="11" t="s">
        <v>20</v>
      </c>
      <c r="G114" s="4" t="s">
        <v>583</v>
      </c>
      <c r="H114" s="7" t="s">
        <v>77</v>
      </c>
      <c r="I114" s="7" t="s">
        <v>632</v>
      </c>
      <c r="J114" s="10" t="s">
        <v>572</v>
      </c>
      <c r="K114" s="12"/>
      <c r="L114" s="12"/>
      <c r="M114" s="17"/>
      <c r="N114" s="17"/>
    </row>
    <row r="115" ht="36" spans="1:14">
      <c r="A115" s="4" t="s">
        <v>644</v>
      </c>
      <c r="B115" s="5" t="s">
        <v>645</v>
      </c>
      <c r="C115" s="8" t="s">
        <v>77</v>
      </c>
      <c r="D115" s="8" t="s">
        <v>77</v>
      </c>
      <c r="E115" s="8" t="s">
        <v>646</v>
      </c>
      <c r="F115" s="11" t="s">
        <v>20</v>
      </c>
      <c r="G115" s="4" t="s">
        <v>647</v>
      </c>
      <c r="H115" s="7" t="s">
        <v>77</v>
      </c>
      <c r="I115" s="7" t="s">
        <v>247</v>
      </c>
      <c r="J115" s="10" t="s">
        <v>572</v>
      </c>
      <c r="K115" s="12"/>
      <c r="L115" s="12"/>
      <c r="M115" s="17"/>
      <c r="N115" s="17"/>
    </row>
  </sheetData>
  <autoFilter ref="A1:N115">
    <extLst/>
  </autoFilter>
  <mergeCells count="1">
    <mergeCell ref="A1:N1"/>
  </mergeCells>
  <conditionalFormatting sqref="A92:A9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A3:A4 A5 A6 A7:A10 A11 A12 A13:A15 A16 A17 A18:A19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A91 A94 A95 A96:A97 A98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2021-11-16T18:37:00Z</dcterms:created>
  <dcterms:modified xsi:type="dcterms:W3CDTF">2021-11-16T11:12:06Z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