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540"/>
  </bookViews>
  <sheets>
    <sheet name="sheet1" sheetId="4" r:id="rId1"/>
  </sheets>
  <definedNames>
    <definedName name="_xlnm._FilterDatabase" localSheetId="0" hidden="1">sheet1!$A$2:$O$30</definedName>
  </definedNames>
  <calcPr calcId="144525"/>
</workbook>
</file>

<file path=xl/sharedStrings.xml><?xml version="1.0" encoding="utf-8"?>
<sst xmlns="http://schemas.openxmlformats.org/spreadsheetml/2006/main" count="5212" uniqueCount="1691">
  <si>
    <t>饮料监督抽检合格产品信息</t>
  </si>
  <si>
    <t>抽样编号</t>
  </si>
  <si>
    <t>序号</t>
  </si>
  <si>
    <t>标称生产企业名称</t>
  </si>
  <si>
    <t>标称生产企业地址</t>
  </si>
  <si>
    <t>被抽样单位名称</t>
  </si>
  <si>
    <t>被抽样单位所在省份</t>
  </si>
  <si>
    <t>食品名称</t>
  </si>
  <si>
    <t>规格型号</t>
  </si>
  <si>
    <t>生产日期/批号</t>
  </si>
  <si>
    <t>分类</t>
  </si>
  <si>
    <t>公告号</t>
  </si>
  <si>
    <t>公告日期</t>
  </si>
  <si>
    <t>任务来源/项目名称</t>
  </si>
  <si>
    <t>检验机构</t>
  </si>
  <si>
    <t>备注</t>
  </si>
  <si>
    <t>YNNC215306280044</t>
  </si>
  <si>
    <t>云南乙元食品开发有限公司</t>
  </si>
  <si>
    <t>云南省昭通市昭阳区昭阳工业园区滇粤产业园22栋</t>
  </si>
  <si>
    <t>彝良县亿家人超市</t>
  </si>
  <si>
    <t>云南</t>
  </si>
  <si>
    <t>米露（甜米酒饮料）</t>
  </si>
  <si>
    <t>430ML/瓶</t>
  </si>
  <si>
    <t>饮料</t>
  </si>
  <si>
    <t>2021年第45期</t>
  </si>
  <si>
    <t>2021.11.15</t>
  </si>
  <si>
    <t>省抽</t>
  </si>
  <si>
    <t>云南商测质量检验技术服务有限公司</t>
  </si>
  <si>
    <t>YNNC215306280045</t>
  </si>
  <si>
    <t>蒙牛乳业宿迁有限公司(代码:4G）</t>
  </si>
  <si>
    <t>江苏省宿迁市宿迁经济技术开发区苏州路777号</t>
  </si>
  <si>
    <t>真果粒牛奶饮品（草莓果粒）</t>
  </si>
  <si>
    <t>250g/盒</t>
  </si>
  <si>
    <t>YNNC215305020059</t>
  </si>
  <si>
    <t>瑞丽市丽江雪工贸有限公司</t>
  </si>
  <si>
    <t>云南省瑞丽市轻工业园区</t>
  </si>
  <si>
    <t>隆阳区鸿梅旅馆</t>
  </si>
  <si>
    <t>芒果汁饮料</t>
  </si>
  <si>
    <t>600mL/瓶</t>
  </si>
  <si>
    <t>YNNC215305020060</t>
  </si>
  <si>
    <t>康师傅（昆明）饮品有限公司</t>
  </si>
  <si>
    <t>云南省昆明市嵩明县杨林工业园区空港大道5号</t>
  </si>
  <si>
    <t>康师傅 轻养果荟 蜂蜜柚子 柚子味饮品</t>
  </si>
  <si>
    <t>500mL/瓶</t>
  </si>
  <si>
    <t>YNNC215305020061</t>
  </si>
  <si>
    <t>保山迷你食品有限公司</t>
  </si>
  <si>
    <t>保山市隆阳区汉庄镇</t>
  </si>
  <si>
    <t>饮用纯净水</t>
  </si>
  <si>
    <t>YNNC215308020018</t>
  </si>
  <si>
    <t>蒙牛乳制品（眉山）有限公司</t>
  </si>
  <si>
    <t>四川省眉山市经济开发区科工园三路</t>
  </si>
  <si>
    <t>思茅区心联兴超市倚象店</t>
  </si>
  <si>
    <t>真果粒牛奶饮品草莓果粒</t>
  </si>
  <si>
    <t>YNNC215308020019</t>
  </si>
  <si>
    <t>蒙牛乳制品武汉有限责任公司</t>
  </si>
  <si>
    <t>湖北省武汉市东西湖区张柏路203号(10)</t>
  </si>
  <si>
    <t>蒙牛真果粒牛奶饮品芒果•百香果</t>
  </si>
  <si>
    <t>240g/盒</t>
  </si>
  <si>
    <t>YNNC215308280009</t>
  </si>
  <si>
    <t>东营市一大早乳业有限公司</t>
  </si>
  <si>
    <t>东营市胜利大桥北首</t>
  </si>
  <si>
    <t>澜沧仟汇购物商场</t>
  </si>
  <si>
    <t>燕麦牛奶复合蛋白饮品</t>
  </si>
  <si>
    <t>250mL/盒</t>
  </si>
  <si>
    <t>YNNC215308280010</t>
  </si>
  <si>
    <t>好益多奶昔乳酸菌饮品</t>
  </si>
  <si>
    <t>200mL/盒</t>
  </si>
  <si>
    <t>YNNC215308280011</t>
  </si>
  <si>
    <t>中山市珠江饮料厂有限公司　</t>
  </si>
  <si>
    <t>中山市东凤镇兴华东路85号</t>
  </si>
  <si>
    <t>AD钙含乳饮料</t>
  </si>
  <si>
    <t>380mL/瓶</t>
  </si>
  <si>
    <t>YNNC215305020077</t>
  </si>
  <si>
    <t>大理一邦水业有限公司</t>
  </si>
  <si>
    <t>云南省大理白族自治州大理市下关镇温泉村大波箐</t>
  </si>
  <si>
    <t>隆阳区张老大百货批发部</t>
  </si>
  <si>
    <t>蒼山雪包装饮用水</t>
  </si>
  <si>
    <t>520mL/瓶</t>
  </si>
  <si>
    <t>YNNC215305020078</t>
  </si>
  <si>
    <t>康师傅 鲜果橙 橙水果饮品</t>
  </si>
  <si>
    <t>YNNC215308020035</t>
  </si>
  <si>
    <t>成都伊利乳业有限责任公司</t>
  </si>
  <si>
    <t>四川省成都市邛崃市临邛镇南江路1号</t>
  </si>
  <si>
    <t>思茅区荣锡百货店</t>
  </si>
  <si>
    <t>优酸乳AD钙乳饮料</t>
  </si>
  <si>
    <t>YNNC215305020020</t>
  </si>
  <si>
    <t>长沙娃哈哈恒枫食品有限公司</t>
  </si>
  <si>
    <t>湖南省长沙市经济技术开发区漓湘东路15号</t>
  </si>
  <si>
    <t>隆阳区葛振兴食品店</t>
  </si>
  <si>
    <t>樱花白桃黄金桂味果汁茶饮料</t>
  </si>
  <si>
    <t>350mL/瓶</t>
  </si>
  <si>
    <t>YNNC215308280027</t>
  </si>
  <si>
    <t>河北青县丰成乳业有限公司</t>
  </si>
  <si>
    <t>河北省沧州市青县木门店镇崇仙</t>
  </si>
  <si>
    <t>澜沧竹塘冉仁百货副食批发零售店</t>
  </si>
  <si>
    <t>闪亮大眼睛乳酸菌饮品</t>
  </si>
  <si>
    <t>200mL/瓶</t>
  </si>
  <si>
    <t>YNNC215308260008</t>
  </si>
  <si>
    <t>江城鸿源超市</t>
  </si>
  <si>
    <t>优酸乳果粒酸奶饮品黄桃味</t>
  </si>
  <si>
    <t>245g/盒</t>
  </si>
  <si>
    <t>YNNC215308280039</t>
  </si>
  <si>
    <t>山东悦家生命体能生物科技有限公司</t>
  </si>
  <si>
    <t>山东省临沂市郯城县经济开发区恒通路西侧</t>
  </si>
  <si>
    <t>澜沧富邦湘越超市</t>
  </si>
  <si>
    <t>乳味饮料</t>
  </si>
  <si>
    <t>100mL/袋</t>
  </si>
  <si>
    <t>YNNC215305810005</t>
  </si>
  <si>
    <t>武汉欢乐家食品有限公司　　　　</t>
  </si>
  <si>
    <t>湖北省孝感市汉川市经济开发区福星街9号</t>
  </si>
  <si>
    <t>腾冲县中和镇益敏商店</t>
  </si>
  <si>
    <t>乳酸菌饮品（原味）</t>
  </si>
  <si>
    <t>350毫升/瓶</t>
  </si>
  <si>
    <t>YNNC215305810014</t>
  </si>
  <si>
    <t>四川果泰食品有限公司</t>
  </si>
  <si>
    <t>西充县义兴镇川东北有机农产品精深加工产业园</t>
  </si>
  <si>
    <t>腾冲市固东镇浙联百货店</t>
  </si>
  <si>
    <t>蓝都菠萝啤味碳酸饮料</t>
  </si>
  <si>
    <t>320mL/罐</t>
  </si>
  <si>
    <t>YNNC215305810018</t>
  </si>
  <si>
    <t>云南摩尔农庄生物科技开发有限公司</t>
  </si>
  <si>
    <t>云南省楚雄州楚雄市楚雄工业园区赵家湾生物产业园区</t>
  </si>
  <si>
    <t>核桃乳植物蛋白饮料</t>
  </si>
  <si>
    <t>240毫升/罐</t>
  </si>
  <si>
    <t>YNNC215308270011</t>
  </si>
  <si>
    <t>中山市昊兴食品有限公司</t>
  </si>
  <si>
    <t>中山市古镇镇曹二曹安南路12号C幢、D幢、E幢</t>
  </si>
  <si>
    <t>孟连勐傣百货店</t>
  </si>
  <si>
    <t>苹果醋饮料</t>
  </si>
  <si>
    <t>500ml/盒</t>
  </si>
  <si>
    <t>YNNC215306290009</t>
  </si>
  <si>
    <t>开远市凉舒乐饮料厂</t>
  </si>
  <si>
    <t>开远市建设西路7号</t>
  </si>
  <si>
    <t>威信县林凤镇永威超市</t>
  </si>
  <si>
    <t>金桔柠檬风味饮料</t>
  </si>
  <si>
    <t>550ml/瓶</t>
  </si>
  <si>
    <t>YNNC215305810030</t>
  </si>
  <si>
    <t>陕西达利食品有限公司</t>
  </si>
  <si>
    <t>陕西省咸阳市三原县食品工业园</t>
  </si>
  <si>
    <t>腾冲市清水乡天发汇商店</t>
  </si>
  <si>
    <t>豆本豆芝麻黑豆奶</t>
  </si>
  <si>
    <t>YNNC215305810031</t>
  </si>
  <si>
    <t>蒙牛乳业（金华）有限公司</t>
  </si>
  <si>
    <t>浙江省金华市金西开发区（汤溪镇东门山背）</t>
  </si>
  <si>
    <t>柠檬红茶味风味饮料</t>
  </si>
  <si>
    <t>YNNC215306290020</t>
  </si>
  <si>
    <t>中山市新佳食品有限公司</t>
  </si>
  <si>
    <t>中山市南头镇同福东路32号之一</t>
  </si>
  <si>
    <t>威信赵章强好利多购物广场</t>
  </si>
  <si>
    <t>益生菌发酵果汁饮料</t>
  </si>
  <si>
    <t>450mL/瓶</t>
  </si>
  <si>
    <t>YNNC215305810052</t>
  </si>
  <si>
    <t>昆明娃哈哈启力饮料有限公司制造　　</t>
  </si>
  <si>
    <t>昆明国家高新区新城（马金铺）高新技术产业基地</t>
  </si>
  <si>
    <t>腾冲市北海乡万华发超市</t>
  </si>
  <si>
    <t>娃哈哈饮用纯净水</t>
  </si>
  <si>
    <t>596ml/瓶</t>
  </si>
  <si>
    <t>SCYNXY215328220001</t>
  </si>
  <si>
    <t>焦作市新雨康饮品有限公司</t>
  </si>
  <si>
    <t>焦作市马村区演马街道办事处九小路2118号</t>
  </si>
  <si>
    <t>勐海维客商贸有限公司</t>
  </si>
  <si>
    <t>西柚复合果汁饮料</t>
  </si>
  <si>
    <t>300毫升/瓶</t>
  </si>
  <si>
    <t>云南三正技术检测有限公司</t>
  </si>
  <si>
    <t>SCYNXY215328220002</t>
  </si>
  <si>
    <t>云南元江大有为食品有限公司</t>
  </si>
  <si>
    <t>云南省玉溪市元江县甘庄工业园区</t>
  </si>
  <si>
    <t>大有为芒果汁果汁饮料</t>
  </si>
  <si>
    <t>306ml/瓶</t>
  </si>
  <si>
    <t>SCYNXY215328220003</t>
  </si>
  <si>
    <t>云南恒丰食品有限公司</t>
  </si>
  <si>
    <t>嵩明县杨林工业园区</t>
  </si>
  <si>
    <t>恒丰酸角汁饮料</t>
  </si>
  <si>
    <t>240ml/瓶</t>
  </si>
  <si>
    <t>SCYNXY215328220004</t>
  </si>
  <si>
    <t>东洋饮料（常熟）有限公司</t>
  </si>
  <si>
    <t>江苏省苏州市常熟市高新技术产业开发区银丰路88号</t>
  </si>
  <si>
    <t>大红袍乌龙茶饮料</t>
  </si>
  <si>
    <t>YNNC215306290036</t>
  </si>
  <si>
    <t>杭州吾尚食品有限公司</t>
  </si>
  <si>
    <t>浙江省杭州市桐庐县桐庐经济开发区凤川大道385号</t>
  </si>
  <si>
    <t>威信县长安镇好利多购物中心</t>
  </si>
  <si>
    <t>AD钙奶饮料</t>
  </si>
  <si>
    <t>220mL/瓶</t>
  </si>
  <si>
    <t>YNGS215325240101</t>
  </si>
  <si>
    <t>福建武夷山水食品饮料有限公司</t>
  </si>
  <si>
    <t>福建省南平市光泽县坪山东路58号</t>
  </si>
  <si>
    <t>中国石油天然气股份有限公司云南红河销售分公司建水曲江加油站</t>
  </si>
  <si>
    <t>武夷山饮用天然矿泉水</t>
  </si>
  <si>
    <t>513ml/瓶</t>
  </si>
  <si>
    <t>云南省产品质量监督检验研究院</t>
  </si>
  <si>
    <t>YNGS215325240102</t>
  </si>
  <si>
    <t>成都统实企业有限公司</t>
  </si>
  <si>
    <t>四川省成都市新都区新繁镇泡菜(食品)产业园汇香路129号</t>
  </si>
  <si>
    <t>外星人电解质水电解质饮料 西柚口味</t>
  </si>
  <si>
    <t>500毫升/瓶</t>
  </si>
  <si>
    <t>YNGS215325240103</t>
  </si>
  <si>
    <t>成都银鹭食品有限公司</t>
  </si>
  <si>
    <t>四川省成都市新津县五津镇兴园12路168号</t>
  </si>
  <si>
    <t>雀巢咖啡（丝滑榛果风味）</t>
  </si>
  <si>
    <t>268毫升/瓶</t>
  </si>
  <si>
    <t>YNGS215325240104</t>
  </si>
  <si>
    <t>宜良滴源饮水工贸有限公司</t>
  </si>
  <si>
    <t>昆明市宜良县汤池镇速家庄村</t>
  </si>
  <si>
    <t>好客雲品苏打水饮品（玫瑰味）</t>
  </si>
  <si>
    <t>380ml/瓶</t>
  </si>
  <si>
    <t>YNGS215325240110</t>
  </si>
  <si>
    <t>好客雲品薄荷果味水饮品</t>
  </si>
  <si>
    <t>480ml/瓶</t>
  </si>
  <si>
    <t>YNGS215325240106</t>
  </si>
  <si>
    <t>宜良高山泉食品饮料有限责任公司</t>
  </si>
  <si>
    <t>宜良县汤池镇木希社区</t>
  </si>
  <si>
    <t>酸角汁饮料</t>
  </si>
  <si>
    <t>310ml/罐</t>
  </si>
  <si>
    <t>YNGS215325240105</t>
  </si>
  <si>
    <t>海南红牛饮料有限公司</t>
  </si>
  <si>
    <t>海口市美兰区三江镇24公里处</t>
  </si>
  <si>
    <t>红牛维生素风味饮料</t>
  </si>
  <si>
    <t>250毫升/瓶</t>
  </si>
  <si>
    <t>YNGS215325240109</t>
  </si>
  <si>
    <t>广东东鹏饮料有限公司</t>
  </si>
  <si>
    <t>广州市增城区石滩镇三江荔三路746号</t>
  </si>
  <si>
    <t>无糖型能量饮料</t>
  </si>
  <si>
    <t>335ml/听</t>
  </si>
  <si>
    <t>YNNC215306290049</t>
  </si>
  <si>
    <t>威信好优多购物超市个体</t>
  </si>
  <si>
    <t>YNGS215329250919</t>
  </si>
  <si>
    <t>昆明统一企业食品有限公司</t>
  </si>
  <si>
    <t>云南省昆明市呈贡新城大冲工业片区新加坡产业园</t>
  </si>
  <si>
    <t>弥渡县九顶山上行线综合服务部</t>
  </si>
  <si>
    <t>统一冰红茶</t>
  </si>
  <si>
    <t>YNGS215329250920</t>
  </si>
  <si>
    <t>统一绿茶</t>
  </si>
  <si>
    <t>YNGS215329250921</t>
  </si>
  <si>
    <t>康师傅冰红茶（柠檬口味茶饮品）</t>
  </si>
  <si>
    <t>500ml/瓶</t>
  </si>
  <si>
    <t>YNGS215329250922</t>
  </si>
  <si>
    <t>康师傅茉莉清茶（调味茶饮品）</t>
  </si>
  <si>
    <t>YNGS215329250923</t>
  </si>
  <si>
    <t>康师傅 绿茶 调味茶饮品（蜂蜜茉莉味）</t>
  </si>
  <si>
    <t>YNGS215329250924</t>
  </si>
  <si>
    <t>农夫山泉四川饮品有限公司</t>
  </si>
  <si>
    <t>峨眉山市高桥镇万佛岭路北段1号</t>
  </si>
  <si>
    <t>茶π果味茶饮料 蜜桃乌龙茶</t>
  </si>
  <si>
    <t>YNGS215329250925</t>
  </si>
  <si>
    <t>茶π果味茶饮料 玫瑰荔枝红茶</t>
  </si>
  <si>
    <t>YNGS215329250926</t>
  </si>
  <si>
    <t>茶π果味茶饮料 柠檬红茶</t>
  </si>
  <si>
    <t>YNGS215329250927</t>
  </si>
  <si>
    <t>茶π果味茶饮料 西柚茉莉花茶</t>
  </si>
  <si>
    <t>YNGS215329250928</t>
  </si>
  <si>
    <t>茶π果味茶饮料 柚子绿茶</t>
  </si>
  <si>
    <t>YNGS215329250929</t>
  </si>
  <si>
    <t>云南滇域甘泉水业有限公司</t>
  </si>
  <si>
    <t>云南省昆明市宜良县匡远街道办金星社区小坡脚村柳家山</t>
  </si>
  <si>
    <t>薄荷水饮料</t>
  </si>
  <si>
    <t>600ml/瓶</t>
  </si>
  <si>
    <t>YNGS215329250930</t>
  </si>
  <si>
    <t>大理娃哈哈饮料有限公司</t>
  </si>
  <si>
    <t>大理市银桥镇</t>
  </si>
  <si>
    <t>娃哈哈苏打水饮品</t>
  </si>
  <si>
    <t>350ml/瓶</t>
  </si>
  <si>
    <t>YNGS215329250931</t>
  </si>
  <si>
    <t>重庆康腾饮品有限公司</t>
  </si>
  <si>
    <t>重庆市璧山区大路街道文星街168号(2号厂房)</t>
  </si>
  <si>
    <t>560ml/瓶</t>
  </si>
  <si>
    <t>YNGS215329250932</t>
  </si>
  <si>
    <t>百岁山（成都）饮料有限公司</t>
  </si>
  <si>
    <t>四川省成都市蒲江县大兴镇王店村9组50号</t>
  </si>
  <si>
    <t>饮用天然矿泉水</t>
  </si>
  <si>
    <t>348ml/瓶</t>
  </si>
  <si>
    <t>SCYNXY215328220022</t>
  </si>
  <si>
    <t>焦作市乐啡生物科技有限公司</t>
  </si>
  <si>
    <t>孟州市河雍街道小宋庄村南01号</t>
  </si>
  <si>
    <t>勐海勐遮万家惠超市</t>
  </si>
  <si>
    <t>芒果复合果汁饮料</t>
  </si>
  <si>
    <t>360mL/瓶</t>
  </si>
  <si>
    <t>YNGS215325240156</t>
  </si>
  <si>
    <t>南充汇源食品饮料有限公司</t>
  </si>
  <si>
    <t>四川省南充市嘉陵区工业园</t>
  </si>
  <si>
    <t>建水县西庄鸡石高速黄龙寺服务区</t>
  </si>
  <si>
    <t>加多宝凉茶</t>
  </si>
  <si>
    <t>550毫升/瓶</t>
  </si>
  <si>
    <t>YNGS215325240157</t>
  </si>
  <si>
    <t>云南淡定人生食品有限公司高原特色饮品分公司</t>
  </si>
  <si>
    <t>云南省曲靖市沾益区沾益工业园区城西片区内</t>
  </si>
  <si>
    <t>淡定包装饮用水</t>
  </si>
  <si>
    <t>520ml/瓶</t>
  </si>
  <si>
    <t>YNGS215325240158</t>
  </si>
  <si>
    <t>昆明鄂云食品有限公司</t>
  </si>
  <si>
    <t>昆明经开区阿拉乡海子新村88号</t>
  </si>
  <si>
    <t>金酸角酸角汁饮料</t>
  </si>
  <si>
    <t>YNGS215325240159</t>
  </si>
  <si>
    <t>云南淡定人生食品有限公司</t>
  </si>
  <si>
    <t>云南省曲靖市沾益区白水镇水洞山</t>
  </si>
  <si>
    <t>淡定人生苏打水饮料</t>
  </si>
  <si>
    <t>YNGS215325240160</t>
  </si>
  <si>
    <t>淡定人生苏打水饮料（薄荷味）</t>
  </si>
  <si>
    <t>400ml/瓶</t>
  </si>
  <si>
    <t>YNGS215325240169</t>
  </si>
  <si>
    <t>中国石油天然气股份有限公司云南红河销售分公司建水黄龙寺加油站</t>
  </si>
  <si>
    <t>好客雲品苏打水饮品</t>
  </si>
  <si>
    <t>YNGS215325240166</t>
  </si>
  <si>
    <t>农夫山泉（建德）新安江饮用水有限公司</t>
  </si>
  <si>
    <t>浙江省杭州市建德市新安江街道梅坪村</t>
  </si>
  <si>
    <t>炭仌低糖拿铁浓咖啡饮料</t>
  </si>
  <si>
    <t>270ml/瓶</t>
  </si>
  <si>
    <t>YNGS215307210055</t>
  </si>
  <si>
    <t>中国石油天然气股份有限公司云南丽江销售分公司大丽高速拉市海服务区（右幅）加油站</t>
  </si>
  <si>
    <t>333ml/瓶</t>
  </si>
  <si>
    <t>YNGS215325240165</t>
  </si>
  <si>
    <t>卡拉宾（重庆）维生素功能饮料有限公司</t>
  </si>
  <si>
    <t>重庆市南岸区长电路9号</t>
  </si>
  <si>
    <t>刺梨味汽泡饮料</t>
  </si>
  <si>
    <t>YNGS215325240164</t>
  </si>
  <si>
    <t>贵州初好农业科技开发有限公司</t>
  </si>
  <si>
    <t>贵州省六盘水市水城县尖山街道尖山村发其组</t>
  </si>
  <si>
    <t>刺梨味含汽风味饮料</t>
  </si>
  <si>
    <t>YNGS215307210032</t>
  </si>
  <si>
    <t>玉龙县拉市镇外星猫商店</t>
  </si>
  <si>
    <t>尖叫  等渗运动饮料 海盐柚子味</t>
  </si>
  <si>
    <t>YNGS215325240163</t>
  </si>
  <si>
    <t>今麦郎饮品（杭州）有限公司</t>
  </si>
  <si>
    <t>浙江省杭州市桐庐县凤川街道358号1幢</t>
  </si>
  <si>
    <t>绿茶（调味茶饮料）</t>
  </si>
  <si>
    <t>YNGS215307210033</t>
  </si>
  <si>
    <t>广汉乐富饮料有限公司</t>
  </si>
  <si>
    <t>四川省广汉市绍兴路二段2号13幢</t>
  </si>
  <si>
    <t>气泡欧气夏黑葡萄味苏打气泡水（汽水）</t>
  </si>
  <si>
    <t>YNNC215303240014</t>
  </si>
  <si>
    <t>昆明宏达食品有限公司</t>
  </si>
  <si>
    <t>和平社区居委会和平村</t>
  </si>
  <si>
    <t>罗平县长底乡自琼百货店</t>
  </si>
  <si>
    <t>338ml/罐</t>
  </si>
  <si>
    <t>YNNC215306270011</t>
  </si>
  <si>
    <t>广东焕然生物科技有限公司</t>
  </si>
  <si>
    <t>中山市神湾镇环岛路30号A幢、B幢C区、D幢</t>
  </si>
  <si>
    <t>镇雄乐尚购物超市</t>
  </si>
  <si>
    <t>稼果葡萄果汁果粒饮料</t>
  </si>
  <si>
    <t>450ml/瓶</t>
  </si>
  <si>
    <t>YNGS215307210034</t>
  </si>
  <si>
    <t>海之言运动饮料 休闲型（柠檬味）</t>
  </si>
  <si>
    <t>YNGS215307210035</t>
  </si>
  <si>
    <t>YNGS215325240162</t>
  </si>
  <si>
    <t>云南太古可口可乐饮料有限公司</t>
  </si>
  <si>
    <t>云南省昆明新城高新技术产业基地A-2-10地块</t>
  </si>
  <si>
    <t>可口可乐汽水</t>
  </si>
  <si>
    <t>YNGS215325240161</t>
  </si>
  <si>
    <t>元气森林（安徽）饮料有限公司</t>
  </si>
  <si>
    <t>安徽省滁州市琅琊区经济开发区雷桥路2号</t>
  </si>
  <si>
    <t>元气森林酸梅汁苏打气泡水（汽水）</t>
  </si>
  <si>
    <t>YNGS215307210036</t>
  </si>
  <si>
    <t>大理市小宝贝饮料有限公司</t>
  </si>
  <si>
    <t>大理市湾桥镇政府后</t>
  </si>
  <si>
    <t>大理山泉 包装饮用水</t>
  </si>
  <si>
    <t>YNNC215303250007</t>
  </si>
  <si>
    <t>四川新华西乳业有限公司</t>
  </si>
  <si>
    <t>成都市郫都区川菜园区永兴东路9号</t>
  </si>
  <si>
    <t>富源县黄泥河镇鑫华连生活超市</t>
  </si>
  <si>
    <t>花乳茶牛奶饮品（普洱茉莉）</t>
  </si>
  <si>
    <t>300ml/瓶</t>
  </si>
  <si>
    <t>YNGS215307210023</t>
  </si>
  <si>
    <t>云南云岭石化有限公司拉市海服务区</t>
  </si>
  <si>
    <t>“尖叫”运动饮料·休闲型（青芒味-运动盖型）</t>
  </si>
  <si>
    <t>YNGS215307210024</t>
  </si>
  <si>
    <t>上海紫泉饮料工业有限公司</t>
  </si>
  <si>
    <t>上海市闵行区颛兴路1188号</t>
  </si>
  <si>
    <t>高膳食纤维气泡茶汽水（莫吉托味）</t>
  </si>
  <si>
    <t>YNGS215307210025</t>
  </si>
  <si>
    <t>孟州市粒汁健饮品有限公司</t>
  </si>
  <si>
    <t>孟州市河阳办上酒路中段</t>
  </si>
  <si>
    <t>楽体控水高膳食纤维风味饮品（日式白桃味）</t>
  </si>
  <si>
    <t>410ml/瓶</t>
  </si>
  <si>
    <t>YNGS215307210026</t>
  </si>
  <si>
    <t>四川统实企业有限公司</t>
  </si>
  <si>
    <t>四川省成都市温江区成都海峡两岸科技产业开发园蓉台大道北段18号附1号</t>
  </si>
  <si>
    <t>青柠红茶</t>
  </si>
  <si>
    <t>YNNC215308290011</t>
  </si>
  <si>
    <t>开封市三锋食品饮料有限公司</t>
  </si>
  <si>
    <t>尉氏县大营东开发区</t>
  </si>
  <si>
    <t>西盟家家惠超市</t>
  </si>
  <si>
    <t>三锋果醋饮料</t>
  </si>
  <si>
    <t>YNNC215306290037</t>
  </si>
  <si>
    <t>阳江市喜悦食品有限公司</t>
  </si>
  <si>
    <t>阳江县中山火炬(阳西)产业转移工业园科技路2号</t>
  </si>
  <si>
    <t>牛奶布丁酸奶饮品（原味）</t>
  </si>
  <si>
    <t>散装称重</t>
  </si>
  <si>
    <t>YNNC215306270024</t>
  </si>
  <si>
    <t>湖北黄冈伊利乳业有限责任公司</t>
  </si>
  <si>
    <t>湖北省黄冈市西湖工业区新港路1号</t>
  </si>
  <si>
    <t>镇雄乐多便利店高山分店</t>
  </si>
  <si>
    <t>谷粒多谷物牛奶饮品</t>
  </si>
  <si>
    <t>YNGS215306230011</t>
  </si>
  <si>
    <t>昆明娃哈哈启力饮料有限公司</t>
  </si>
  <si>
    <t>昆明国家高新区新城(马金铺)高新技术产业基地</t>
  </si>
  <si>
    <t>云南中石化高速石油有限责任公司昭通盐津中和加油站一站</t>
  </si>
  <si>
    <t>娃哈哈AD钙奶饮料</t>
  </si>
  <si>
    <t>220g/瓶</t>
  </si>
  <si>
    <t>YNNC215303250020</t>
  </si>
  <si>
    <t>贵州雨润饮品有限公司</t>
  </si>
  <si>
    <t>贵州省贵阳市修文县龙场镇医药产业园区兴红工业小区</t>
  </si>
  <si>
    <t>富源县黄泥河镇冬竹经营部</t>
  </si>
  <si>
    <t>葡萄味汽水</t>
  </si>
  <si>
    <t>YNNC215303250021</t>
  </si>
  <si>
    <t>黔西南州蒂辉生物科技有限公司</t>
  </si>
  <si>
    <t>贵州省黔西南布依族苗族自治州兴义市顶效镇红星工业园区</t>
  </si>
  <si>
    <t>有旺菠萝爽味风味饮料</t>
  </si>
  <si>
    <t>270mL/罐</t>
  </si>
  <si>
    <t>YNNC215303240031</t>
  </si>
  <si>
    <t>浙江娃哈哈昌盛方便食品有限公司</t>
  </si>
  <si>
    <t>浙江省海宁农业对外综合开发区春澜西路</t>
  </si>
  <si>
    <t>罗平县阿岗镇仁丰百货经营部</t>
  </si>
  <si>
    <t>娃哈哈荔枝青提味果味茶饮料</t>
  </si>
  <si>
    <t>SCYNXY215328010032</t>
  </si>
  <si>
    <t>菏泽伽冠食品有限公司</t>
  </si>
  <si>
    <t>山东省菏泽市牡丹区胡集镇胡集村668号（雷泽古寺对过）</t>
  </si>
  <si>
    <t>景洪勐养鸿鑫百货店</t>
  </si>
  <si>
    <t>胃动力风味饮品</t>
  </si>
  <si>
    <t>340mL/瓶</t>
  </si>
  <si>
    <t>YNNC215303250028</t>
  </si>
  <si>
    <t>蒙牛乳业（宝鸡）有限公司</t>
  </si>
  <si>
    <t>陕西省宝鸡市高新开发区蒙牛工业园</t>
  </si>
  <si>
    <t>富源县古敢水族乡兴坪百货店</t>
  </si>
  <si>
    <t>真果粒牛奶饮品（芦荟粒）</t>
  </si>
  <si>
    <t>YNNC215303250029</t>
  </si>
  <si>
    <t>YNNC215303240041</t>
  </si>
  <si>
    <t>贵阳娃哈哈昌盛饮料有限公司制造　</t>
  </si>
  <si>
    <t>贵州省贵阳市白云区景宏工业园</t>
  </si>
  <si>
    <t>罗平县阿岗镇日月晨好又多超市</t>
  </si>
  <si>
    <t>娃哈哈白葡萄汁饮品</t>
  </si>
  <si>
    <t>500g/瓶</t>
  </si>
  <si>
    <t>SCYNXY215328010034</t>
  </si>
  <si>
    <t>佛山市南海区金海燕滋补食品有限公司</t>
  </si>
  <si>
    <t>佛山市南海区狮山镇黄洞村黄洞大道旁</t>
  </si>
  <si>
    <t>景洪嘎洒顺清超市职高店</t>
  </si>
  <si>
    <t>金海燕葡萄果粒果汁饮料</t>
  </si>
  <si>
    <t>490毫升/瓶</t>
  </si>
  <si>
    <t>YNGS215306810001</t>
  </si>
  <si>
    <t>西藏高原天然水有限公司</t>
  </si>
  <si>
    <t>拉萨经济技术开发区格桑路</t>
  </si>
  <si>
    <t>云南中石化高速石油有限责任公司楼坝服务区上行线综合楼便利店</t>
  </si>
  <si>
    <t>卓玛泉饮用天然水</t>
  </si>
  <si>
    <t>330ml/瓶</t>
  </si>
  <si>
    <t>YNGS215306810002</t>
  </si>
  <si>
    <t>茶π果味茶饮料（西柚茉莉花茶）</t>
  </si>
  <si>
    <t>YNGS215306810003</t>
  </si>
  <si>
    <t>茶π果味茶饮料（柚子绿茶）</t>
  </si>
  <si>
    <t>YNGS215306810004</t>
  </si>
  <si>
    <t>茶π果味茶饮料（柠檬红茶）</t>
  </si>
  <si>
    <t>YNGS215306810005</t>
  </si>
  <si>
    <t>云南力奥天然饮品有限公司</t>
  </si>
  <si>
    <t>云南省普洱市景东县锦屏镇斗阁村文黑组(工业园区)</t>
  </si>
  <si>
    <t>郝思嘉森林核桃乳（植物蛋白饮料）</t>
  </si>
  <si>
    <t>YNGS215306810012</t>
  </si>
  <si>
    <t>云南中石化高速石油有限责任公司昭通水富楼坝加油站B站</t>
  </si>
  <si>
    <t>YNNC215303240051</t>
  </si>
  <si>
    <t>罗平县葡萄山泉水厂　　</t>
  </si>
  <si>
    <t>云南省罗平县红学村337号</t>
  </si>
  <si>
    <t>罗平县钟山乡太平洋购物广场</t>
  </si>
  <si>
    <t>饮用天然泉水</t>
  </si>
  <si>
    <t>536ml/瓶</t>
  </si>
  <si>
    <t>YNGS215306810014</t>
  </si>
  <si>
    <t>苏打水饮品（无汽）</t>
  </si>
  <si>
    <t>SCYNXY215303230043</t>
  </si>
  <si>
    <t>九江市田缘美食品饮料有限公司</t>
  </si>
  <si>
    <t>九江市濂溪区沿江工业基地光荣路6号</t>
  </si>
  <si>
    <t>师宗县竹基镇乐美购超市</t>
  </si>
  <si>
    <t>蜂蜜米露</t>
  </si>
  <si>
    <t>430ml/瓶</t>
  </si>
  <si>
    <t>SCYNXY215303230044</t>
  </si>
  <si>
    <t>昆明澳亚奇商贸有限公司</t>
  </si>
  <si>
    <t>云南省昆明市高新区小石坝云南民办科技园2号地块</t>
  </si>
  <si>
    <t>哆口福酸角果汁饮料</t>
  </si>
  <si>
    <t>338ml/瓶</t>
  </si>
  <si>
    <t>SCYNXY215303230045</t>
  </si>
  <si>
    <t>花乳茶牛奶饮品(滇红玫瑰)</t>
  </si>
  <si>
    <t>300mL/瓶</t>
  </si>
  <si>
    <t>YNNC215306270034</t>
  </si>
  <si>
    <t>宣城好彩头食品有限公司（E）</t>
  </si>
  <si>
    <t>安徽省宣城经济技术开发区日新路100号</t>
  </si>
  <si>
    <t>云南大商惠商贸有限公司</t>
  </si>
  <si>
    <t>小样乳茶</t>
  </si>
  <si>
    <t>YNGS215306230012</t>
  </si>
  <si>
    <t>盐津普洱朱永根餐饮店</t>
  </si>
  <si>
    <t>茶π果味茶饮料（蜜桃乌龙茶）</t>
  </si>
  <si>
    <t>YNNC215303250044</t>
  </si>
  <si>
    <t>广东罗巴克实业有限公司　　　　</t>
  </si>
  <si>
    <t>惠州市博罗县园洲镇深沥村经济联合社火烧墩（土名）地段</t>
  </si>
  <si>
    <t>富源县十八连山镇红太阳超市</t>
  </si>
  <si>
    <t>口口淳发酵酸奶饮品</t>
  </si>
  <si>
    <t>YNGS215306230013</t>
  </si>
  <si>
    <t>茶π果味茶饮料（玫瑰荔枝红茶）</t>
  </si>
  <si>
    <t>YNGS215306810013</t>
  </si>
  <si>
    <t>淡定人生苏打水饮料（柠檬味）</t>
  </si>
  <si>
    <t>YNGS215306230026</t>
  </si>
  <si>
    <t>龙井低糖调味茶饮料（茉莉花味）</t>
  </si>
  <si>
    <t>YNGS215306230028</t>
  </si>
  <si>
    <t>云南中石化高速石油有限责任公司昭通盐津串丝加油站二站</t>
  </si>
  <si>
    <t>YNGS215306230029</t>
  </si>
  <si>
    <t>郝思嘉森林核桃乳</t>
  </si>
  <si>
    <t>240毫升/瓶</t>
  </si>
  <si>
    <t>YNGS215306230035</t>
  </si>
  <si>
    <t>无糖苏打水饮品（风味饮料）</t>
  </si>
  <si>
    <t>390ml/瓶</t>
  </si>
  <si>
    <t>YNGS215306230039</t>
  </si>
  <si>
    <t>杨协成（广东）食品饮料有限公司</t>
  </si>
  <si>
    <t>佛山市三水区西南街道红牛路1号</t>
  </si>
  <si>
    <t>马蹄爽荸荠饮料</t>
  </si>
  <si>
    <t>YNGS215306230040</t>
  </si>
  <si>
    <t>清凉爽仙草植物饮料</t>
  </si>
  <si>
    <t>YNGS215306230041</t>
  </si>
  <si>
    <t>甘蔗饮料</t>
  </si>
  <si>
    <t>YNGS215306230042</t>
  </si>
  <si>
    <t>云南中石化高速石油有限责任公司昭通盐津中和加油站二站</t>
  </si>
  <si>
    <t>YNGS215306230043</t>
  </si>
  <si>
    <t>570ml/瓶</t>
  </si>
  <si>
    <t>YNGS215306230045</t>
  </si>
  <si>
    <t>中国(云南)自由贸易试验区昆明片区经开区洛羊街道办事处大冲工业片区新加坡产业园</t>
  </si>
  <si>
    <t>统一绿茶茉莉味茶饮料</t>
  </si>
  <si>
    <t>YNGS215306230046</t>
  </si>
  <si>
    <t>YNGS215306230050</t>
  </si>
  <si>
    <t>YNGS215306230051</t>
  </si>
  <si>
    <t>娃哈哈营养酸奶饮品</t>
  </si>
  <si>
    <t>200g/瓶</t>
  </si>
  <si>
    <t>SCYNXY215308020019</t>
  </si>
  <si>
    <t>金华市优彩多食品有限公司</t>
  </si>
  <si>
    <t>浙江省金华市婺城区琅琊镇北工业功能区4幢</t>
  </si>
  <si>
    <t>思茅区职教中心第三食堂</t>
  </si>
  <si>
    <t>甜牛奶乳饮料（原味）</t>
  </si>
  <si>
    <t>YNNC215306270058</t>
  </si>
  <si>
    <t>农夫山泉湖北丹江口（均州）饮料有限公司(工厂代码V)</t>
  </si>
  <si>
    <t>丹江口市羊山路199号</t>
  </si>
  <si>
    <t>镇雄光明超市花园店</t>
  </si>
  <si>
    <t>东方树叶绿茶原味茶饮料</t>
  </si>
  <si>
    <t>SCYNXY215303240048</t>
  </si>
  <si>
    <t>重庆双乐食品有限公司</t>
  </si>
  <si>
    <t>重庆市潼南区双江镇双桥路南段46号</t>
  </si>
  <si>
    <t>罗平县板桥镇菲菲零食店</t>
  </si>
  <si>
    <t>乳酸菌果味饮料</t>
  </si>
  <si>
    <t>150克/袋</t>
  </si>
  <si>
    <t>SCYNXY215308020022</t>
  </si>
  <si>
    <t>山东初饮生物科技有限公司</t>
  </si>
  <si>
    <t>山东省烟台市莱山区源盛路8号</t>
  </si>
  <si>
    <t>初饮复合荔枝汁果肉饮品</t>
  </si>
  <si>
    <t>500克/瓶</t>
  </si>
  <si>
    <t>SCYNXY215308020023</t>
  </si>
  <si>
    <t>云南澳地澳食品有限公司</t>
  </si>
  <si>
    <t>昆明市晋宁区工业园区宝峰片区</t>
  </si>
  <si>
    <t>真好喝菠萝粒苹果饮料</t>
  </si>
  <si>
    <t>600g/瓶</t>
  </si>
  <si>
    <t>YNNC215303250073</t>
  </si>
  <si>
    <t>深圳维他（光明）食品饮料有限公司</t>
  </si>
  <si>
    <t>广东省深圳市光明区光明街道东周社区光明大道513号一层</t>
  </si>
  <si>
    <t>富源县老厂镇红太阳超市</t>
  </si>
  <si>
    <t>麦香味豆奶饮料</t>
  </si>
  <si>
    <t>250毫升/盒</t>
  </si>
  <si>
    <t>YNNC215306270069</t>
  </si>
  <si>
    <t>南昌统一企业有限公司</t>
  </si>
  <si>
    <t>江西省南昌市青山湖区民强路99号</t>
  </si>
  <si>
    <t>镇雄刘丽华超市</t>
  </si>
  <si>
    <t>雅哈冰咖啡 咖啡饮料</t>
  </si>
  <si>
    <t>450毫升/瓶</t>
  </si>
  <si>
    <t>YNNC215306270006</t>
  </si>
  <si>
    <t>昆明日日升工贸有限公司</t>
  </si>
  <si>
    <t>昆明市阳宗海七甸产业园区小哨箐片区9号路</t>
  </si>
  <si>
    <t>镇雄乐之佳超市十三店</t>
  </si>
  <si>
    <t>喜事酸角汁果汁饮料</t>
  </si>
  <si>
    <t>358ml/罐</t>
  </si>
  <si>
    <t>YNNC215306270073</t>
  </si>
  <si>
    <t>成都伊利乳业有限责任公司　　　</t>
  </si>
  <si>
    <t>镇雄方元超市</t>
  </si>
  <si>
    <t>优酸乳果粒酸奶饮品芒果味</t>
  </si>
  <si>
    <t>SCYNXY215303240064</t>
  </si>
  <si>
    <t>罗平五里清饮品有限公司</t>
  </si>
  <si>
    <t>云南省曲靖市罗平县老厂乡大细代村</t>
  </si>
  <si>
    <t>罗平县福临万家购物广场</t>
  </si>
  <si>
    <t>咕咚森泉饮用天然山泉水</t>
  </si>
  <si>
    <t>535mL/瓶</t>
  </si>
  <si>
    <t>SCYNXY215303240065</t>
  </si>
  <si>
    <t>洱源佳潓核桃食品开发有限责任公司</t>
  </si>
  <si>
    <t>云南省大理州洱源县乔后镇乔后村营尾村</t>
  </si>
  <si>
    <t>核桃乳</t>
  </si>
  <si>
    <t>250mL/瓶</t>
  </si>
  <si>
    <t>YNNC215303230027</t>
  </si>
  <si>
    <t>中山市惠康食品饮料有限公司</t>
  </si>
  <si>
    <t>中山市黄圃镇兴圃大道西110号首层之一</t>
  </si>
  <si>
    <t>师宗县龙庆玖玖超市</t>
  </si>
  <si>
    <t>蓝莓味益生菌复合果汁饮品（非活菌型）</t>
  </si>
  <si>
    <t>430mL/瓶</t>
  </si>
  <si>
    <t>YNNC215303030011</t>
  </si>
  <si>
    <t>云南太古可口可乐饮料有限公司　　　　　　</t>
  </si>
  <si>
    <t>云南省昆明新城高新技术产业基地A-2-10号地块</t>
  </si>
  <si>
    <t>沾益西平莉莉商店</t>
  </si>
  <si>
    <t>芬达橙味汽水</t>
  </si>
  <si>
    <t>YNNC215303030028</t>
  </si>
  <si>
    <t>昆明甜慕多食品有限公司</t>
  </si>
  <si>
    <t>云南省昆明市大板桥街道办事处园艺场开发区内</t>
  </si>
  <si>
    <t>沾益德泽顺利商店</t>
  </si>
  <si>
    <t>甜慕多酸角果味饮料</t>
  </si>
  <si>
    <t>YNGS215325020100</t>
  </si>
  <si>
    <t>云南达利食品有限公司</t>
  </si>
  <si>
    <t>玉溪市高新技术产业开发区九龙工业园区</t>
  </si>
  <si>
    <t>开远市瑞雪超市</t>
  </si>
  <si>
    <t>花生牛奶复合蛋白饮料（原味）</t>
  </si>
  <si>
    <t>455ml/瓶</t>
  </si>
  <si>
    <t>YNGS215325020101</t>
  </si>
  <si>
    <t>诺碱苏打水 无气型</t>
  </si>
  <si>
    <t>375ml/瓶</t>
  </si>
  <si>
    <t>YNNC215306270057</t>
  </si>
  <si>
    <t>琼海今喜食品有限公司</t>
  </si>
  <si>
    <t>海南省琼海市嘉积镇上埇工业区</t>
  </si>
  <si>
    <t>鲜榨椰汁（植物蛋白饮料）</t>
  </si>
  <si>
    <t>YNGS215325020102</t>
  </si>
  <si>
    <t>成都顶津食品有限公司</t>
  </si>
  <si>
    <t>四川省成都市温江区成都海峡两岸科技产业开发园蓉台大道</t>
  </si>
  <si>
    <t>康师傅蔓越莓 复合水果饮品</t>
  </si>
  <si>
    <t>YNGS215325020103</t>
  </si>
  <si>
    <t>喝开水 熟水饮用水</t>
  </si>
  <si>
    <t>YNGS215325020104</t>
  </si>
  <si>
    <t>广州娃哈哈恒枫饮料有限公司</t>
  </si>
  <si>
    <t>广州经济技术开发区永和经济区新业路60号</t>
  </si>
  <si>
    <t>呦呦奶茶 桂花味</t>
  </si>
  <si>
    <t>YNGS215325020113</t>
  </si>
  <si>
    <t>西藏山南雅拉香布实业有限公司</t>
  </si>
  <si>
    <t>西藏山南市琼结县松赞路58号</t>
  </si>
  <si>
    <t>云南滇中中油智慧能源有限公司开远锁蒙加油站</t>
  </si>
  <si>
    <t>格桑泉饮用天然矿泉水</t>
  </si>
  <si>
    <t>YNGS215325020114</t>
  </si>
  <si>
    <t>YNGS215325020115</t>
  </si>
  <si>
    <t>云南李子园食品有限公司</t>
  </si>
  <si>
    <t>云南省曲靖市陆良县青山工业园区</t>
  </si>
  <si>
    <t>甜牛奶乳饮料</t>
  </si>
  <si>
    <t>YNGS215325020116</t>
  </si>
  <si>
    <t>德宏后谷咖啡有限公司</t>
  </si>
  <si>
    <t>云南省德宏州芒市飞机场旁</t>
  </si>
  <si>
    <t>后谷咖啡饮料（原味）</t>
  </si>
  <si>
    <t>148ml/瓶</t>
  </si>
  <si>
    <t>YNGS215325260100</t>
  </si>
  <si>
    <t>中国石油天然气股份有限公司云南红河销售分公司弥勒锁龙寺服务区黄凉田加油站（双向）</t>
  </si>
  <si>
    <t>YNGS215325260101</t>
  </si>
  <si>
    <t>水溶C100青皮桔味复合果汁饮料</t>
  </si>
  <si>
    <t>445ml/瓶</t>
  </si>
  <si>
    <t>YNGS215325260102</t>
  </si>
  <si>
    <t>营养快线水果酸奶饮品</t>
  </si>
  <si>
    <t>YNGS215325260103</t>
  </si>
  <si>
    <t>好客雲品电解质饮料 海盐西柚风味</t>
  </si>
  <si>
    <t>YNGS215325260138</t>
  </si>
  <si>
    <t>中山市东凤镇日威饮料有限公司</t>
  </si>
  <si>
    <t>中山市东凤镇安乐工业路13号</t>
  </si>
  <si>
    <t>弥勒市竹园镇竹园停车区东区</t>
  </si>
  <si>
    <t>苹果汁醋饮料</t>
  </si>
  <si>
    <t>YNGS215325260139</t>
  </si>
  <si>
    <t>492ml/瓶</t>
  </si>
  <si>
    <t>YNGS215325260140</t>
  </si>
  <si>
    <t>西双版纳娃哈哈饮料有限公司</t>
  </si>
  <si>
    <t>西双版纳景洪工业园区6号路旁F-01-05号地块</t>
  </si>
  <si>
    <t>娃哈哈格瓦斯麦芽汁发酵饮品</t>
  </si>
  <si>
    <t>YNGS215325260141</t>
  </si>
  <si>
    <t>娃哈哈爽歪歪营养酸奶饮品</t>
  </si>
  <si>
    <t>YNGS215325260142</t>
  </si>
  <si>
    <t>云南大山饮品有限公司</t>
  </si>
  <si>
    <t>昆明市阳宗海风景名胜区七甸街道松茂社区</t>
  </si>
  <si>
    <t>云南山泉饮用天然泉水</t>
  </si>
  <si>
    <t>YNGS215325260143</t>
  </si>
  <si>
    <t>华润怡宝饮料（成都）有限公司</t>
  </si>
  <si>
    <t>四川省成都市新津县漆家西路281号</t>
  </si>
  <si>
    <t>怡宝饮用纯净水</t>
  </si>
  <si>
    <t>555ml/瓶</t>
  </si>
  <si>
    <t>YNGS215325260144</t>
  </si>
  <si>
    <t>昆仑山矿泉水有限公司</t>
  </si>
  <si>
    <t>青海省格尔木市西大滩雪峰路8号</t>
  </si>
  <si>
    <t>昆仑山雪山矿泉水</t>
  </si>
  <si>
    <t>510ml/瓶</t>
  </si>
  <si>
    <t>YNGS215325260145</t>
  </si>
  <si>
    <t>杭州娃哈哈百立食品有限公司</t>
  </si>
  <si>
    <t>杭州经济技术开发区M-10-1-3地块内</t>
  </si>
  <si>
    <t>中国石油天然气股份有限公司云南红河销售分公司弥勒石锁加油站（双向）</t>
  </si>
  <si>
    <t>生气啵啵 青梅味苏打气泡水风味饮料</t>
  </si>
  <si>
    <t>335ml/瓶</t>
  </si>
  <si>
    <t>YNGS215325260146</t>
  </si>
  <si>
    <t>河南三诺食品集团有限公司</t>
  </si>
  <si>
    <t>焦作市城乡一体化示范区阳庙镇小梁庄村焦张路北段</t>
  </si>
  <si>
    <t>柠檬味葡萄糖饮料</t>
  </si>
  <si>
    <t>YNGS215325260121</t>
  </si>
  <si>
    <t>五大连池名仁天然苏打水有限公司</t>
  </si>
  <si>
    <t>黑龙江省黑河市五大连池市矿泉饮品工业园北大荒路2号</t>
  </si>
  <si>
    <t>弥勒市朋普镇驿帆朋普服务区（西区）</t>
  </si>
  <si>
    <t>名仁饮用天然苏打水</t>
  </si>
  <si>
    <t>YNGS215325260122</t>
  </si>
  <si>
    <t>焦作市明仁天然药物有限责任公司</t>
  </si>
  <si>
    <t>焦作市中原路（南段）2618号</t>
  </si>
  <si>
    <t>轻苏时刻 青提风味苏打气泡水（汽水）</t>
  </si>
  <si>
    <t>420ml/瓶</t>
  </si>
  <si>
    <t>YNGS215325260123</t>
  </si>
  <si>
    <t>广东健力宝股份有限公司</t>
  </si>
  <si>
    <t>佛山市三水区西南街道金港路58号</t>
  </si>
  <si>
    <t>伊然黄瓜味乳矿气泡水（汽水）</t>
  </si>
  <si>
    <t>YNGS215325260125</t>
  </si>
  <si>
    <t>桃源茶事百香青柠味果味茶饮料</t>
  </si>
  <si>
    <t>SCYNXY215306220005</t>
  </si>
  <si>
    <t>中山市大天朝食品有限公司</t>
  </si>
  <si>
    <t>中山市黄圃镇新发北路5号之二</t>
  </si>
  <si>
    <t>巧家县老店镇利红超市</t>
  </si>
  <si>
    <t>台式鲜榨椰子汁</t>
  </si>
  <si>
    <t>SCYNXY215306220007</t>
  </si>
  <si>
    <t>小洋人集团河北乳业有限公司</t>
  </si>
  <si>
    <t>河北省青县新华西路北侧西环路东侧</t>
  </si>
  <si>
    <t>妙恋果粒多</t>
  </si>
  <si>
    <t>SCYNXY215306220006</t>
  </si>
  <si>
    <t>绵阳津丰园食品有限公司</t>
  </si>
  <si>
    <t>安州区工业园创业路6号</t>
  </si>
  <si>
    <t>果粒爽</t>
  </si>
  <si>
    <t>YNGS215325260126</t>
  </si>
  <si>
    <t>河南中沃实业有限公司</t>
  </si>
  <si>
    <t>济源市文昌南路339号</t>
  </si>
  <si>
    <t>王屋岩泉天然苏打水饮品 白桃风味</t>
  </si>
  <si>
    <t>YNGS215325260127</t>
  </si>
  <si>
    <t>安徽盼盼食品有限公司</t>
  </si>
  <si>
    <t>安徽省滁州市经济技术开发区城东工业园长江西路365号</t>
  </si>
  <si>
    <t>氨基酸维生素植物能量饮料</t>
  </si>
  <si>
    <t>YNGS215325260128</t>
  </si>
  <si>
    <t>SCYNXY215306220012</t>
  </si>
  <si>
    <t>荆州市希阳食品有限公司</t>
  </si>
  <si>
    <t>荆州市沙市区岑河镇三期工业园（湖北久广环保机械制造有限公司内一号车间）</t>
  </si>
  <si>
    <t>巧家县老店镇佳惠超市</t>
  </si>
  <si>
    <t>蜂蜜芦荟风味饮料</t>
  </si>
  <si>
    <t>435ml/瓶</t>
  </si>
  <si>
    <t>SCYNXY215306220013</t>
  </si>
  <si>
    <t>红枣枸杞风味饮料</t>
  </si>
  <si>
    <t>SCYNXY215306220014</t>
  </si>
  <si>
    <t>云南凯旋饮料有限公司</t>
  </si>
  <si>
    <t>云南省玉溪市易门县六街街道办事处茶树村</t>
  </si>
  <si>
    <t>港侨酸角汁饮料</t>
  </si>
  <si>
    <t>SCYNXY215303810088</t>
  </si>
  <si>
    <t>湖北酷我乳业股份有限公司</t>
  </si>
  <si>
    <t>湖北省荆州市公安县青吉工业园兴业路</t>
  </si>
  <si>
    <t>宣威市鲜果园超市</t>
  </si>
  <si>
    <t>乳酸菌酸奶饮品</t>
  </si>
  <si>
    <t>SCYNXY215303810089</t>
  </si>
  <si>
    <t>绍兴椰树饮料有限公司</t>
  </si>
  <si>
    <t>浙江省绍兴市越城区西区-E31、32号</t>
  </si>
  <si>
    <t>荔枝味饮料</t>
  </si>
  <si>
    <t>245克/罐</t>
  </si>
  <si>
    <t>SCYNXY215303810092</t>
  </si>
  <si>
    <t>重庆市佳佳乳业有限责任公司</t>
  </si>
  <si>
    <t>重庆市垫江县城北开发区</t>
  </si>
  <si>
    <t>宣威市百悦超市</t>
  </si>
  <si>
    <t>乳酸菌饮品</t>
  </si>
  <si>
    <t>200ml/瓶</t>
  </si>
  <si>
    <t>SCYNXY215303810093</t>
  </si>
  <si>
    <t>河北小飞龙食品有限公司</t>
  </si>
  <si>
    <t>河北石家庄循环化工园区丘头镇丽阳村新赵线公路43公里处</t>
  </si>
  <si>
    <t>芒果味饮品</t>
  </si>
  <si>
    <t>120克/袋</t>
  </si>
  <si>
    <t>SCYNXY215329300017</t>
  </si>
  <si>
    <t>郑州动康食品工程有限公司</t>
  </si>
  <si>
    <t>河南省郑州市中牟县姚家镇工业园区</t>
  </si>
  <si>
    <t>洱源二中校园超市</t>
  </si>
  <si>
    <t>冰芒果(果蔬汁饮料)</t>
  </si>
  <si>
    <t>SCYNXY215329300018</t>
  </si>
  <si>
    <t>佛山市三水区隐雪食品有限公司　　　</t>
  </si>
  <si>
    <t>佛山市三水区西南街道百威大道2号（F8）首层</t>
  </si>
  <si>
    <t>葡口果粒草莓汁饮料</t>
  </si>
  <si>
    <t>310mL/瓶</t>
  </si>
  <si>
    <t>SCYNXY215329300019</t>
  </si>
  <si>
    <t>石家庄市三亚饮品有限公司</t>
  </si>
  <si>
    <t>河北省晋州市中兴路西段</t>
  </si>
  <si>
    <t>柠檬果汁饮料</t>
  </si>
  <si>
    <t>620mL/瓶</t>
  </si>
  <si>
    <t>SCYNXY215329300020</t>
  </si>
  <si>
    <t>芒果果汁饮料</t>
  </si>
  <si>
    <t>SCYNXY215329300021</t>
  </si>
  <si>
    <t>广西皇人食品有限公司</t>
  </si>
  <si>
    <t>来宾市河南工业园区西区红星路与凤翔路交叉口东南侧</t>
  </si>
  <si>
    <t>皇人乳酸菌饮品</t>
  </si>
  <si>
    <t>160mL/袋</t>
  </si>
  <si>
    <t>SCYNXY215329300022</t>
  </si>
  <si>
    <t>大理神野有限公司</t>
  </si>
  <si>
    <t>云南省大理州大理市大理镇西银箔泉</t>
  </si>
  <si>
    <t>神野饮用天然矿泉水</t>
  </si>
  <si>
    <t>530mL/瓶</t>
  </si>
  <si>
    <t>SCYNXY215329300023</t>
  </si>
  <si>
    <t>云南皇氏来思尔乳业有限公司　　　　　</t>
  </si>
  <si>
    <t>云南省大理州大理市大理镇食品工业园区</t>
  </si>
  <si>
    <t>酸乐乳乳酸菌饮品</t>
  </si>
  <si>
    <t>256g/盒</t>
  </si>
  <si>
    <t>SCYNXY215303810106</t>
  </si>
  <si>
    <t>云南德哥食品有限公司</t>
  </si>
  <si>
    <t>云南省昆明市安宁市县街街道办事处安白公路11公里光明园艺场一中队</t>
  </si>
  <si>
    <t>宣威市海岱镇牧鑫园商店</t>
  </si>
  <si>
    <t>红毛丹风味饮料</t>
  </si>
  <si>
    <t>238ml/罐</t>
  </si>
  <si>
    <t>SCYNXY215303810108</t>
  </si>
  <si>
    <t>河北佰慧饮品有限公司</t>
  </si>
  <si>
    <t>河北省石家庄市晋州市李家庄村</t>
  </si>
  <si>
    <t>葡萄果味饮料</t>
  </si>
  <si>
    <t>490mL/罐</t>
  </si>
  <si>
    <t>SCYNXY215306220028</t>
  </si>
  <si>
    <t>山东甄沃食品股份有限公司</t>
  </si>
  <si>
    <t>山东省枣庄市薛城区陶庄镇陶山北路路东</t>
  </si>
  <si>
    <t>云南省巧家县第一中学一食堂</t>
  </si>
  <si>
    <t>粒果乐草莓汁饮料</t>
  </si>
  <si>
    <t>SCYNXY215306220029</t>
  </si>
  <si>
    <t>粒果乐黄桃汁饮料</t>
  </si>
  <si>
    <t>SCYNXY215306220030</t>
  </si>
  <si>
    <t>粒果乐葡萄汁饮料</t>
  </si>
  <si>
    <t>SCYNXY215303810094</t>
  </si>
  <si>
    <t>郑州市香飘益实业有限公司</t>
  </si>
  <si>
    <t>新密市曲梁镇尚庄村九组</t>
  </si>
  <si>
    <t>宣威市海岱镇方方商店</t>
  </si>
  <si>
    <t>鲜橙蜜柚（果蔬汁饮料）</t>
  </si>
  <si>
    <t>SCYNXY215306220031</t>
  </si>
  <si>
    <t>山东鼎隆食品有限公司</t>
  </si>
  <si>
    <t>山东省枣庄市峄城区经济开发区福兴路12号</t>
  </si>
  <si>
    <t>420mL/瓶</t>
  </si>
  <si>
    <t>SCYNXY215303810095</t>
  </si>
  <si>
    <t>甄沃果粒黄桃汁饮品</t>
  </si>
  <si>
    <t>500ml/罐</t>
  </si>
  <si>
    <t>SCYNXY215306220037</t>
  </si>
  <si>
    <t>葡口果粒荔枝汁饮料</t>
  </si>
  <si>
    <t>490mL/瓶</t>
  </si>
  <si>
    <t>SCYNXY215303810102</t>
  </si>
  <si>
    <t>宣威市海岱镇四中兴隆小百货商店</t>
  </si>
  <si>
    <t>酸角汁果汁饮料</t>
  </si>
  <si>
    <t>SCYNXY215303810103</t>
  </si>
  <si>
    <t>昆明小健哥食品有限公司</t>
  </si>
  <si>
    <t>云南省昆明市晋宁区工业基地宝峰工业园区</t>
  </si>
  <si>
    <t>甜牛奶乳饮品</t>
  </si>
  <si>
    <t>225mL/瓶</t>
  </si>
  <si>
    <t>SCYNXY215306220045</t>
  </si>
  <si>
    <t>肇庆奇乐之仁堂饮料食品有限公司</t>
  </si>
  <si>
    <t>四会市大沙镇S263线龙塘段大布工业区8号</t>
  </si>
  <si>
    <t>巧家县第二中学校园超市</t>
  </si>
  <si>
    <t>好巧果粒葡萄汁饮品</t>
  </si>
  <si>
    <t>SCYNXY215306220046</t>
  </si>
  <si>
    <t>好巧果粒荔枝汁饮料</t>
  </si>
  <si>
    <t>SCYNXY215306020091</t>
  </si>
  <si>
    <t>昭通市大慈山泉水有限公司</t>
  </si>
  <si>
    <t>云南省昭通市昭阳区旧圃镇葡萄井六祖文化广场</t>
  </si>
  <si>
    <t>昭阳区广汇超市</t>
  </si>
  <si>
    <t>葡泉圣水</t>
  </si>
  <si>
    <t>SCYNXY215303260056</t>
  </si>
  <si>
    <t>武汉欢乐家食品有限公司</t>
  </si>
  <si>
    <t>会泽良隆超市</t>
  </si>
  <si>
    <t>粒粒橙果粒果味饮品</t>
  </si>
  <si>
    <t>SCYNXY215303260057</t>
  </si>
  <si>
    <t>339mL/瓶</t>
  </si>
  <si>
    <t>SCYNXY215303260058</t>
  </si>
  <si>
    <t>焦作市米奇食品饮料有限公司</t>
  </si>
  <si>
    <t>孟州市米庄工业开发区</t>
  </si>
  <si>
    <t>维维乳果本色酸奶风味乳酸菌饮品</t>
  </si>
  <si>
    <t>318mL/瓶</t>
  </si>
  <si>
    <t>SCYNXY215303260062</t>
  </si>
  <si>
    <t>佛山市三水区隐雪食品有限公司</t>
  </si>
  <si>
    <t>会泽佳俊杰超市</t>
  </si>
  <si>
    <t>葡口果粒葡萄汁饮料</t>
  </si>
  <si>
    <t>SCYNXY215303260063</t>
  </si>
  <si>
    <t>宣城好彩头食品有限公司</t>
  </si>
  <si>
    <t>小样甜牛奶饮品</t>
  </si>
  <si>
    <t>SCYNXY215329320024</t>
  </si>
  <si>
    <t>鹤庆县海福副食店</t>
  </si>
  <si>
    <t>SCYNXY215329320025</t>
  </si>
  <si>
    <t>大理山泉包装饮用水</t>
  </si>
  <si>
    <t>SCYNXY215306210036</t>
  </si>
  <si>
    <t>佛山市南海景威宝食品饮料有限公司</t>
  </si>
  <si>
    <t>佛山市南海区西樵镇新河开发区百太路新河市场旁</t>
  </si>
  <si>
    <t>鲁甸县文屏镇李章兰鸿盛福鑫副食经营部</t>
  </si>
  <si>
    <t>台傑珍晶果风味饮料</t>
  </si>
  <si>
    <t>310mL/罐</t>
  </si>
  <si>
    <t>SCYNXY215329320028</t>
  </si>
  <si>
    <t>台州格蕾美食品有限公司</t>
  </si>
  <si>
    <t>浙江省台州市椒江区海虹大道779号</t>
  </si>
  <si>
    <t>鹤庆县好心情超市</t>
  </si>
  <si>
    <t>水果饮品</t>
  </si>
  <si>
    <t>SCYNXY215303260074</t>
  </si>
  <si>
    <t>四川泓兴荣食品有限公司</t>
  </si>
  <si>
    <t>四川省遂宁市蓬溪县金桥乡工业港</t>
  </si>
  <si>
    <t>会泽县迤车镇利玛特超市</t>
  </si>
  <si>
    <t>中老年花生核桃早餐奶</t>
  </si>
  <si>
    <t>SCYNXY215303260075</t>
  </si>
  <si>
    <t>云南昆明市康宝饮料厂</t>
  </si>
  <si>
    <t>昆明市富民工业园区东元食品加工园</t>
  </si>
  <si>
    <t>康宝酸角汁饮料</t>
  </si>
  <si>
    <t>YNGS215329310100</t>
  </si>
  <si>
    <t>大理市湾桥镇镇政府后</t>
  </si>
  <si>
    <t>甸南镇剑湖观景台土特产超市</t>
  </si>
  <si>
    <t>YNGS215329310101</t>
  </si>
  <si>
    <t>大理滇峰饮品厂</t>
  </si>
  <si>
    <t>云南省大理市上关镇漏邑村龙马山庄</t>
  </si>
  <si>
    <t>滇露山泉（包装饮用水）</t>
  </si>
  <si>
    <t>YNGS215329310102</t>
  </si>
  <si>
    <t>恒大长白山矿泉水股份有限公司</t>
  </si>
  <si>
    <t>吉林省靖宇县城西南八公里处</t>
  </si>
  <si>
    <t>YNGS215329310103</t>
  </si>
  <si>
    <t>四川喜之郎食品有限公司</t>
  </si>
  <si>
    <t>四川省遂宁市经济技术开发区南区内</t>
  </si>
  <si>
    <t>喜之郎果粒爽苹果汁饮料</t>
  </si>
  <si>
    <t>350ml/袋</t>
  </si>
  <si>
    <t>YNGS215329310104</t>
  </si>
  <si>
    <t>今麦郎饮品（咸宁）有限公司</t>
  </si>
  <si>
    <t>湖北省咸宁市温泉开发区长江产业园</t>
  </si>
  <si>
    <t>凉白开（熟水饮用水）</t>
  </si>
  <si>
    <t>YNGS215329310105</t>
  </si>
  <si>
    <t>今麦郎饮品（郑州）有限公司</t>
  </si>
  <si>
    <t>河南省巩义市生态经济园区神堤大道1号</t>
  </si>
  <si>
    <t>今麦郎维生素水（维生素饮料）</t>
  </si>
  <si>
    <t>YNGS215329310106</t>
  </si>
  <si>
    <t>今麦郎饮品股份有限公司天长分公司</t>
  </si>
  <si>
    <t>安徽省滁州市天长市汊涧镇天汊线北侧</t>
  </si>
  <si>
    <t>天豹（牛磺酸能量饮料）</t>
  </si>
  <si>
    <t>SCYNXY215303260086</t>
  </si>
  <si>
    <t>昆明市西山区团结街道办事处和平社区居委会和平村</t>
  </si>
  <si>
    <t>会泽县实验高级中学超市</t>
  </si>
  <si>
    <t>SCYNXY215303260087</t>
  </si>
  <si>
    <t>SCYNXY215306280029</t>
  </si>
  <si>
    <t>品佳品食品（深圳）有限公司宝安分公司</t>
  </si>
  <si>
    <t>深圳市宝安区洲石公路黄麻布工业区8号</t>
  </si>
  <si>
    <t>彝良县百大超市</t>
  </si>
  <si>
    <t>酸奶饮品（草莓味）</t>
  </si>
  <si>
    <t>SCYNXY215303260088</t>
  </si>
  <si>
    <t>中山市伊之伴食品饮料有限公司</t>
  </si>
  <si>
    <t>中山市东升镇新胜冲头工业区</t>
  </si>
  <si>
    <t>百香果味果汁饮料</t>
  </si>
  <si>
    <t>420g/瓶</t>
  </si>
  <si>
    <t>SCYNXY215303260089</t>
  </si>
  <si>
    <t>SCYNXY215306280005</t>
  </si>
  <si>
    <t>云南欧亚乳业有限公司</t>
  </si>
  <si>
    <t>云南省大理白族自治州大理市大理经济开发区春华路</t>
  </si>
  <si>
    <t>彝良县亨特购物中心</t>
  </si>
  <si>
    <t>SCYNXY215306280054</t>
  </si>
  <si>
    <t>安徽天下水坊饮品有限责任公司</t>
  </si>
  <si>
    <t>安徽长丰双凤经济开发区凤霞路42号荣事达第六工业园</t>
  </si>
  <si>
    <t>彝良县多客多超市</t>
  </si>
  <si>
    <t>一解 植物饮料</t>
  </si>
  <si>
    <t>248mL/瓶</t>
  </si>
  <si>
    <t>SCYNXY215306280053</t>
  </si>
  <si>
    <t>270mL/瓶</t>
  </si>
  <si>
    <t>SCYNXY215306280052</t>
  </si>
  <si>
    <t>湖南小洋人科技发展有限公司</t>
  </si>
  <si>
    <t>宁乡经济开发区车站路</t>
  </si>
  <si>
    <t>发酵型乳酸菌奶饮品</t>
  </si>
  <si>
    <t>SCYNXY215306280051</t>
  </si>
  <si>
    <t>昆明市国家高新区新城（马金铺）高新技术产业基地</t>
  </si>
  <si>
    <t>SCYNXY215306280050</t>
  </si>
  <si>
    <t>益Q宝贝乳酸菌饮品</t>
  </si>
  <si>
    <t>SCYNXY215306280033</t>
  </si>
  <si>
    <t>洛阳大仁饮品有限公司</t>
  </si>
  <si>
    <t>洛阳市吉利区科技园纬三路</t>
  </si>
  <si>
    <t>彝良县晨灿超市</t>
  </si>
  <si>
    <t>无汽苏打果味饮料</t>
  </si>
  <si>
    <t>375mL/瓶</t>
  </si>
  <si>
    <t>SCYNXY215306280034</t>
  </si>
  <si>
    <t>柠檬味苏打水饮品</t>
  </si>
  <si>
    <t>380毫升/瓶</t>
  </si>
  <si>
    <t>SCYNXY215306280037</t>
  </si>
  <si>
    <t>海南幸福食品有限公司</t>
  </si>
  <si>
    <t>海南省定安县定城镇仙沟开发区</t>
  </si>
  <si>
    <t>椰果派对（菠萝+椰果果肉饮料）</t>
  </si>
  <si>
    <t>255克/罐</t>
  </si>
  <si>
    <t>SCYNXY215306280047</t>
  </si>
  <si>
    <t>彝良县百姓乐超市</t>
  </si>
  <si>
    <t>SCYNXY215306280046</t>
  </si>
  <si>
    <t>广东罗巴克实业有限公司</t>
  </si>
  <si>
    <t>强化维生素饮料（加强牛磺酸）</t>
  </si>
  <si>
    <t>SCYNXY215306280040</t>
  </si>
  <si>
    <t>四川春秋食品有限公司</t>
  </si>
  <si>
    <t>四川省成都市新津县工业园区A区兴园2路188号</t>
  </si>
  <si>
    <t>彝良县尚居客酒店</t>
  </si>
  <si>
    <t>哟喂菠萝爽</t>
  </si>
  <si>
    <t>270毫升/罐</t>
  </si>
  <si>
    <t>YNGS215329320100</t>
  </si>
  <si>
    <t>云南云岭石化有限公司鹤庆服务区上行线加油站分公司</t>
  </si>
  <si>
    <t>YNGS215329320101</t>
  </si>
  <si>
    <t>YNGS215329320102</t>
  </si>
  <si>
    <t>湖北新米禄生物科技有限公司</t>
  </si>
  <si>
    <t>湖北省黄冈市黄梅县小池镇临港产业园吴楚大道3888号A栋</t>
  </si>
  <si>
    <t>米禄发酵糯米饮品（清润银耳味）</t>
  </si>
  <si>
    <t>YNGS215329320103</t>
  </si>
  <si>
    <t>淡定苏打水饮料（柠檬味）</t>
  </si>
  <si>
    <t>YNGS215329320104</t>
  </si>
  <si>
    <t>喜茶海盐荔枝味无糖气泡水（汽水）</t>
  </si>
  <si>
    <t>YNGS215329320108</t>
  </si>
  <si>
    <t>喜茶菠萝百香果乳酸菌味无糖气泡水（汽水）</t>
  </si>
  <si>
    <t>YNGS215329320105</t>
  </si>
  <si>
    <t>香草冰淇淋味苏打气泡水（汽水）</t>
  </si>
  <si>
    <t>YNGS215329320106</t>
  </si>
  <si>
    <t>荔枝味苏打气泡水（汽水）</t>
  </si>
  <si>
    <t>SCYNXY215329240011</t>
  </si>
  <si>
    <t>宾川县第三完全中学校园便利店</t>
  </si>
  <si>
    <t>来思尔酸乐乳</t>
  </si>
  <si>
    <t>YNGS215329320107</t>
  </si>
  <si>
    <t>乳酸菌饮品（非活菌型）</t>
  </si>
  <si>
    <t>100ml/瓶</t>
  </si>
  <si>
    <t>SCYNXY215329240012</t>
  </si>
  <si>
    <t>广西皇人食品有限公司　　　　</t>
  </si>
  <si>
    <t>160ml/袋</t>
  </si>
  <si>
    <t>SCYNXY215329270016</t>
  </si>
  <si>
    <t>巍山县惠佳超市</t>
  </si>
  <si>
    <t>椰子汁植物蛋白饮料</t>
  </si>
  <si>
    <t>SCYNXY215329270017</t>
  </si>
  <si>
    <t>蒙牛乳业（马鞍山）有限公司</t>
  </si>
  <si>
    <t>安徽省马鞍山市经济技术开发区</t>
  </si>
  <si>
    <t>香橙萌波乳味饮品</t>
  </si>
  <si>
    <t>215ml/瓶</t>
  </si>
  <si>
    <t>SCYNXY215306270086</t>
  </si>
  <si>
    <t>安徽致养食品有限公司</t>
  </si>
  <si>
    <t>安徽省芜湖市繁昌县经济开发区</t>
  </si>
  <si>
    <t>镇雄芒部古府副食批发</t>
  </si>
  <si>
    <t>芝士分子酸奶饮品</t>
  </si>
  <si>
    <t>200g/盒</t>
  </si>
  <si>
    <t>SCYNXY215329270018</t>
  </si>
  <si>
    <t>百仕欣饮料（北京）有限公司</t>
  </si>
  <si>
    <t>北京市怀柔区雁栖经济开发区雁栖北二街18号</t>
  </si>
  <si>
    <t>果倍爽橙汁饮料</t>
  </si>
  <si>
    <t>200毫升/袋</t>
  </si>
  <si>
    <t>SCYNXY215306270088</t>
  </si>
  <si>
    <t>厦门银鹭食品集团有限公司</t>
  </si>
  <si>
    <t>福建省厦门市厦门银鹭高科技园区</t>
  </si>
  <si>
    <t>牛奶花生蛋白饮品</t>
  </si>
  <si>
    <t>370克/瓶</t>
  </si>
  <si>
    <t>SCYNXY215329270019</t>
  </si>
  <si>
    <t>大姚华盛饮料食品有限责任公司</t>
  </si>
  <si>
    <t>大姚县金碧镇城北路145号</t>
  </si>
  <si>
    <t>蜂蜜酸角汁饮料</t>
  </si>
  <si>
    <t>238毫升/瓶</t>
  </si>
  <si>
    <t>SCYNXY215329270022</t>
  </si>
  <si>
    <t>晋州市中兴路西段</t>
  </si>
  <si>
    <t>蜂蜜柚果汁饮料</t>
  </si>
  <si>
    <t>620ml/瓶</t>
  </si>
  <si>
    <t>SCYNXY215306270090</t>
  </si>
  <si>
    <t>中山市天天食品饮料有限公司</t>
  </si>
  <si>
    <t>中山市小榄镇西区工业区</t>
  </si>
  <si>
    <t>镇雄县芒部镇芒部村天天购物超市</t>
  </si>
  <si>
    <t>500毫升/盒</t>
  </si>
  <si>
    <t>SCYNXY215306270091</t>
  </si>
  <si>
    <t>果肉椰子汁植物蛋白饮料</t>
  </si>
  <si>
    <t>SCYNXY215306270092</t>
  </si>
  <si>
    <t>普洱景谷多上果汁饮品有限公司　</t>
  </si>
  <si>
    <t>云南省普洱市景谷县威远镇林产工业园区威远片区</t>
  </si>
  <si>
    <t>多上芒果汁（果汁饮料）</t>
  </si>
  <si>
    <t>400mL/瓶</t>
  </si>
  <si>
    <t>SCYNXY215306270093</t>
  </si>
  <si>
    <t>湖北酷我乳业股份有限公司　</t>
  </si>
  <si>
    <t>儿童成长型乳饮品</t>
  </si>
  <si>
    <t>SCYNXY215306270094</t>
  </si>
  <si>
    <t>四川喜之郎食品有限公司生产</t>
  </si>
  <si>
    <t>果粒爽葡萄汁饮料</t>
  </si>
  <si>
    <t>350mL/袋</t>
  </si>
  <si>
    <t>SCYNXY215306270095</t>
  </si>
  <si>
    <t>东君乳业(禹城)有限公司</t>
  </si>
  <si>
    <t>山东省德州（禹城）国家高新技术产业开发区</t>
  </si>
  <si>
    <t>欧式白乳酸菌风味饮料</t>
  </si>
  <si>
    <t>SCYNXY215303020070</t>
  </si>
  <si>
    <t>曲靖市麒麟区能源璀璨平价超市</t>
  </si>
  <si>
    <t>338mL/瓶</t>
  </si>
  <si>
    <t>SCYNXY215306270100</t>
  </si>
  <si>
    <t>镇雄县管志刚百货副食小卖部一分店</t>
  </si>
  <si>
    <t>香橙萌菠乳味饮品</t>
  </si>
  <si>
    <t>215mL/瓶</t>
  </si>
  <si>
    <t>SCYNXY215306270101</t>
  </si>
  <si>
    <t>苹果味发酵饮料</t>
  </si>
  <si>
    <t>SCYNXY215329240027</t>
  </si>
  <si>
    <t>昆明宝森工贸有限公司</t>
  </si>
  <si>
    <t>昆明市官渡区大板桥镇昆明国际包装印刷产业基地H-5-1地块</t>
  </si>
  <si>
    <t>宾川县第四完全中学校园便利店</t>
  </si>
  <si>
    <t>瑞丽江酸角汁</t>
  </si>
  <si>
    <t>SCYNXY215329240028</t>
  </si>
  <si>
    <t>普洱景谷多上果汁饮品有限公司</t>
  </si>
  <si>
    <t>云南省普洱市景谷林产工业园区食品加工去区</t>
  </si>
  <si>
    <t>多上酸角汁（果汁饮料）</t>
  </si>
  <si>
    <t>SCYNXY215306270102</t>
  </si>
  <si>
    <t>成都统实企业有限公司　　　</t>
  </si>
  <si>
    <t>外星人电解质水电解质饮料 荔枝海盐口味</t>
  </si>
  <si>
    <t>SCYNXY215329240029</t>
  </si>
  <si>
    <t>云南大理洱宝实业有限公司　</t>
  </si>
  <si>
    <t>云南省大理州洱源县茈碧湖畔</t>
  </si>
  <si>
    <t>木瓜爽（果蔬汁饮料）</t>
  </si>
  <si>
    <t>SCYNXY215306270103</t>
  </si>
  <si>
    <t>南宁娃哈哈恒枫饮料有限公司</t>
  </si>
  <si>
    <t>南宁国家经济技术开发区国凯大道北侧金阳路东侧</t>
  </si>
  <si>
    <t>番石榴苹果复合水果饮料</t>
  </si>
  <si>
    <t>SCYNXY215306270104</t>
  </si>
  <si>
    <t>　　今麦郎饮品（杭州）有限公司</t>
  </si>
  <si>
    <t>浙江省杭州市桐庐县凤川街道凤川大道358号1幢</t>
  </si>
  <si>
    <t>冰糖雪梨（梨汁饮料）</t>
  </si>
  <si>
    <t>SCYNXY215306270105</t>
  </si>
  <si>
    <t>SCYNXY215306270106</t>
  </si>
  <si>
    <t>滁州华冠饮料有限公司</t>
  </si>
  <si>
    <t>安徽省滁州市经济技术开发区徽州路199号</t>
  </si>
  <si>
    <t>坚果乳植物蛋白饮料（芝士味）</t>
  </si>
  <si>
    <t>245mL/盒</t>
  </si>
  <si>
    <t>SCYNXY215306270107</t>
  </si>
  <si>
    <t>维他奶（武汉）有限公司　　</t>
  </si>
  <si>
    <t>湖北省武汉市新洲区阳逻经济开发区余泊大道36号</t>
  </si>
  <si>
    <t>柠檬茶（柠檬味茶饮料）</t>
  </si>
  <si>
    <t>310毫升/罐</t>
  </si>
  <si>
    <t>SCYNXY215329260017</t>
  </si>
  <si>
    <t>武汉天喔茶庄饮料有限公司</t>
  </si>
  <si>
    <t>武汉市东西湖区走马岭汇通大道7号（13）</t>
  </si>
  <si>
    <t>云南四方街商贸有限公司南涧分公司</t>
  </si>
  <si>
    <t>桑葚复合果汁饮料（桑葚+树莓）</t>
  </si>
  <si>
    <t>325mL/瓶</t>
  </si>
  <si>
    <t>SCYNXY215306270108</t>
  </si>
  <si>
    <t>乳茶（原味）奶茶饮品</t>
  </si>
  <si>
    <t>SCYNXY215306240018</t>
  </si>
  <si>
    <t>昭通乌蒙源生商贸有限公司</t>
  </si>
  <si>
    <t>490ml/瓶</t>
  </si>
  <si>
    <t>SCYNXY215306240015</t>
  </si>
  <si>
    <t>椰子汁饮料</t>
  </si>
  <si>
    <t>238ml/瓶</t>
  </si>
  <si>
    <t>SCYNXY215306240014</t>
  </si>
  <si>
    <t>成都康越食品有限公司</t>
  </si>
  <si>
    <t>四川省成都市新都区军屯镇文昌社区金府路68号</t>
  </si>
  <si>
    <t>荔枝爽</t>
  </si>
  <si>
    <t>YNGS215309020001</t>
  </si>
  <si>
    <t>云南云岭石化有限公司临沧马台下行服务区加油站</t>
  </si>
  <si>
    <t>YNGS215309020002</t>
  </si>
  <si>
    <t>400毫升/瓶</t>
  </si>
  <si>
    <t>YNGS215309020003</t>
  </si>
  <si>
    <t>YNGS215309020004</t>
  </si>
  <si>
    <t>YNGS215309020005</t>
  </si>
  <si>
    <t>淡定苏打水饮料（原味）</t>
  </si>
  <si>
    <t>YNGS215309020006</t>
  </si>
  <si>
    <t>YNGS215309020007</t>
  </si>
  <si>
    <t>淡定苏打水饮料（玫瑰味）</t>
  </si>
  <si>
    <t>SCYNXY215329250019</t>
  </si>
  <si>
    <t>云南皇氏来思尔乳业有限公司</t>
  </si>
  <si>
    <t>弥渡职业技术教育中心校园综合服务部</t>
  </si>
  <si>
    <t>来思尔酸乐乳乳酸菌饮品</t>
  </si>
  <si>
    <t>256g/瓶</t>
  </si>
  <si>
    <t>SCYNXY215329250020</t>
  </si>
  <si>
    <t>今麦郎饮品遂平有限公司</t>
  </si>
  <si>
    <t>中国（驻马店）国际农产品加工产业园（遂平县产业集聚区）</t>
  </si>
  <si>
    <t>芒顿小镇黄梨水（梨味饮料）</t>
  </si>
  <si>
    <t>SCYNXY215306240017</t>
  </si>
  <si>
    <t>310ml/瓶</t>
  </si>
  <si>
    <t>YNGS215309020015</t>
  </si>
  <si>
    <t>云南云岭石化有限公司临沧马台上行服务区加油站</t>
  </si>
  <si>
    <t>YNGS215309020016</t>
  </si>
  <si>
    <t>湖北奥瑞金饮料工业有限公司</t>
  </si>
  <si>
    <t>湖北省咸宁市咸宁经济开发区长江产业园龟山路69号</t>
  </si>
  <si>
    <t>高膳食纤维碳酸茶饮料（夏音蜜翠味）</t>
  </si>
  <si>
    <t>330毫升/听</t>
  </si>
  <si>
    <t>SCYNXY215329250021</t>
  </si>
  <si>
    <t>揭阳市揭东区东海食品有限公司</t>
  </si>
  <si>
    <t>揭阳市揭东区锡场镇深岭大道东侧</t>
  </si>
  <si>
    <t>新脱肥（加果肉）</t>
  </si>
  <si>
    <t>35克/袋</t>
  </si>
  <si>
    <t>SCYNXY215303040010</t>
  </si>
  <si>
    <t>马龙区黑马超市</t>
  </si>
  <si>
    <t>云南果汁</t>
  </si>
  <si>
    <t>408mL/瓶</t>
  </si>
  <si>
    <t>SCYNXY215329230023</t>
  </si>
  <si>
    <t>惠州市博罗县园州洲镇深沥村经济联合社火烧墩（土名）地段</t>
  </si>
  <si>
    <t>祥云县茂林便利店</t>
  </si>
  <si>
    <t>红柚榴香复合果肉果汁饮料</t>
  </si>
  <si>
    <t>360ml/瓶</t>
  </si>
  <si>
    <t>SCYNXY215329230024</t>
  </si>
  <si>
    <t>云南恒丰食品有限公司　　　</t>
  </si>
  <si>
    <t>339mL/罐</t>
  </si>
  <si>
    <t>YNGS215309020008</t>
  </si>
  <si>
    <t>高膳食纤维碳酸茶饮料（西柚四季春味）</t>
  </si>
  <si>
    <t>YNGS215309020009</t>
  </si>
  <si>
    <t>高膳食纤维碳酸茶饮料（西瓜茉莉味）</t>
  </si>
  <si>
    <t>SCYNXY215329230027</t>
  </si>
  <si>
    <t>云南澳地澳食品有限公司　</t>
  </si>
  <si>
    <t>祥云越瞳超市</t>
  </si>
  <si>
    <t>威牛营养素强化饮料</t>
  </si>
  <si>
    <t>YNGS215309020019</t>
  </si>
  <si>
    <t>云南中石化高速石油有限责任公司临沧服务区右加油站</t>
  </si>
  <si>
    <t>雪碧（清爽柠檬味汽水）</t>
  </si>
  <si>
    <t>YNGS215309020020</t>
  </si>
  <si>
    <t>多上西番莲汁（果汁饮料）</t>
  </si>
  <si>
    <t>SCYNXY215306270134</t>
  </si>
  <si>
    <t>镇雄谭绍发副食店</t>
  </si>
  <si>
    <t>酸角果汁饮料</t>
  </si>
  <si>
    <t>YNGS215309020021</t>
  </si>
  <si>
    <t>营养快线水果牛奶饮品（香草淇淋味）</t>
  </si>
  <si>
    <t>SCYNXY215306270135</t>
  </si>
  <si>
    <t>中山市珠江饮料厂有限公司</t>
  </si>
  <si>
    <t>广东省中山市东凤镇兴华东路85号</t>
  </si>
  <si>
    <t>冰牛运动饮料</t>
  </si>
  <si>
    <t>YNGS215309020022</t>
  </si>
  <si>
    <t>四川达能食品饮料有限公司</t>
  </si>
  <si>
    <t>四川省成都市邛崃市临邛镇工业大道8号</t>
  </si>
  <si>
    <t>脉动维生素饮料（青柠口味）</t>
  </si>
  <si>
    <t>600毫升/瓶</t>
  </si>
  <si>
    <t>YNGS215309020023</t>
  </si>
  <si>
    <t>茶π果味茶饮料 （西柚茉莉花茶）</t>
  </si>
  <si>
    <t>SCYNXY215306270136</t>
  </si>
  <si>
    <t>YNGS215309020024</t>
  </si>
  <si>
    <t>雀巢咖啡 Smoovlatte  丝滑拿铁</t>
  </si>
  <si>
    <t>YNGS215309020025</t>
  </si>
  <si>
    <t>YNGS215309020026</t>
  </si>
  <si>
    <t>杨协成甘蔗饮料</t>
  </si>
  <si>
    <t>YNGS215309020027</t>
  </si>
  <si>
    <t>云南中石化高速石油有限责任公司临沧服务区左加油站</t>
  </si>
  <si>
    <t>脉动维生素饮料（桃子口味）</t>
  </si>
  <si>
    <t>YNGS215309020028</t>
  </si>
  <si>
    <t>贵阳娃哈哈昌盛饮料有限公司</t>
  </si>
  <si>
    <t>SCYNXY215329230032</t>
  </si>
  <si>
    <t>汕头市龙湖区康迪隆食品厂</t>
  </si>
  <si>
    <t>汕头市龙湖区万吉工业区南二街北面嵩山路西侧8号</t>
  </si>
  <si>
    <t>祥云县祥城镇第一初级中学郑秀芳小卖部</t>
  </si>
  <si>
    <t>初恋的味道果汁饮料（芒果味）</t>
  </si>
  <si>
    <t>YNGS215309020029</t>
  </si>
  <si>
    <t>YNGS215309020030</t>
  </si>
  <si>
    <t>云南省普洱市景谷林产工业园区食品加工区</t>
  </si>
  <si>
    <t>SCYNXY215306270139</t>
  </si>
  <si>
    <t>聊城好佳一生物乳业有限公司</t>
  </si>
  <si>
    <t>高唐县经济开发区太平北路路东</t>
  </si>
  <si>
    <t>镇雄王子成超市</t>
  </si>
  <si>
    <t>能量型维生素饮料</t>
  </si>
  <si>
    <t>SCYNXY215329230036</t>
  </si>
  <si>
    <t>统一冰糖雪梨梨汁饮料</t>
  </si>
  <si>
    <t>YNGS215309020033</t>
  </si>
  <si>
    <t>临沧云孚石化有限公司</t>
  </si>
  <si>
    <t>苏打气泡水（汽水）</t>
  </si>
  <si>
    <t>YNGS215309020034</t>
  </si>
  <si>
    <t>百事可乐（树莓口味）</t>
  </si>
  <si>
    <t>YNGS215309020035</t>
  </si>
  <si>
    <t>花生牛奶双蛋白饮品</t>
  </si>
  <si>
    <t>SCYNXY215306270145</t>
  </si>
  <si>
    <t>云南云果天香食品饮料有限公司</t>
  </si>
  <si>
    <t>云南省大理白族自治州漾濞彝族自治县苍山西镇云台山跃进林场</t>
  </si>
  <si>
    <t>金银花植物饮料</t>
  </si>
  <si>
    <t>YNGS215309020036</t>
  </si>
  <si>
    <t>元气森林 王林青苹果味苏打气泡水（汽水）</t>
  </si>
  <si>
    <t>SCYNXY215306290026</t>
  </si>
  <si>
    <t>威信县乐多便利超市店</t>
  </si>
  <si>
    <t>240mL/瓶</t>
  </si>
  <si>
    <t>YNGS215305020134</t>
  </si>
  <si>
    <t>长白山统一企业（吉林）矿泉水有限公司</t>
  </si>
  <si>
    <t>吉林省安图县二道白河镇红丰村</t>
  </si>
  <si>
    <t>隆阳区菊韵人家中餐厅</t>
  </si>
  <si>
    <t>爱夸饮用天然矿泉水</t>
  </si>
  <si>
    <t>YNGS215305020082</t>
  </si>
  <si>
    <t>隆阳区蒲缥马家寨下行线餐饮部</t>
  </si>
  <si>
    <t>统一冰糖雪梨 梨汁饮料</t>
  </si>
  <si>
    <t>1升/瓶</t>
  </si>
  <si>
    <t>YNGS215305020085</t>
  </si>
  <si>
    <t>SCYNXY215303030029</t>
  </si>
  <si>
    <t>曲靖市沾益区乐捷超市</t>
  </si>
  <si>
    <t>YNNC215325271867</t>
  </si>
  <si>
    <t>云南华瑞实业开发有限公司</t>
  </si>
  <si>
    <t>云南省红河哈尼族彝族自治州泸西县金马镇新苗村</t>
  </si>
  <si>
    <t>泸西永兴百货批发</t>
  </si>
  <si>
    <t>品亿山泉饮用天然泉水</t>
  </si>
  <si>
    <t>云南同创检测技术股份有限公司</t>
  </si>
  <si>
    <t>YNGS215305020159</t>
  </si>
  <si>
    <t>云南中油云岭石油有限责任公司保山潞江坝下行加油站</t>
  </si>
  <si>
    <t>康师傅茉莉蜜茶（调味茶饮品）</t>
  </si>
  <si>
    <t>YNGS215307020014</t>
  </si>
  <si>
    <t>中国石化销售股份有限公司云南丽江古城东元西加油站</t>
  </si>
  <si>
    <t>多上柠檬汁（果汁饮料）</t>
  </si>
  <si>
    <t>YNGS215307020015</t>
  </si>
  <si>
    <t>云南大理洱宝实业有限公司</t>
  </si>
  <si>
    <t>青梅爽（果蔬汁饮料）</t>
  </si>
  <si>
    <t>YNGS215307020023</t>
  </si>
  <si>
    <t>中国石化销售股份有限公司云南丽江石油分公司古城七河机场路东加油站</t>
  </si>
  <si>
    <t>蓝莓树莓风味 营养素果味饮料</t>
  </si>
  <si>
    <t>YNGS215307020026</t>
  </si>
  <si>
    <t>雀巢咖啡 Smoovlatte 丝滑拿铁</t>
  </si>
  <si>
    <t>YNGS215307020027</t>
  </si>
  <si>
    <t>雀巢咖啡 Smoovlatte  丝滑焦糖风味</t>
  </si>
  <si>
    <t>SCYNXY215308240019</t>
  </si>
  <si>
    <t>云南省玉溪市乳品饮料有限公司</t>
  </si>
  <si>
    <t>玉溪市红塔区春和街道办事处孙井居委会太极山</t>
  </si>
  <si>
    <t>景谷心联兴生活超市</t>
  </si>
  <si>
    <t>菠萝爽</t>
  </si>
  <si>
    <t>238mL/瓶</t>
  </si>
  <si>
    <t>YNGS215328010030</t>
  </si>
  <si>
    <t>广州统一企业有限公司</t>
  </si>
  <si>
    <t>广州市黄埔区南岗镇康南路788号</t>
  </si>
  <si>
    <t>景洪勐养东南亚热带水果店</t>
  </si>
  <si>
    <t>小野 甜熟芒果复合果汁饮料</t>
  </si>
  <si>
    <t>245毫升/瓶</t>
  </si>
  <si>
    <t>YNGS215334010019</t>
  </si>
  <si>
    <t>汉川市晋江福源食品有限公司</t>
  </si>
  <si>
    <t>汉川市经济技术开发区新河工业区</t>
  </si>
  <si>
    <t>中国石化销售股份有限公司云南迪庆石油分公司白塔加油站</t>
  </si>
  <si>
    <t>椰子汁（植物蛋白饮料）</t>
  </si>
  <si>
    <t>YNGS215328230036</t>
  </si>
  <si>
    <t>天津统实饮料有限公司</t>
  </si>
  <si>
    <t>天津空港经济区经一路269号B区</t>
  </si>
  <si>
    <t>云南云岭石化有限公司勐仑下行线服务区加油站</t>
  </si>
  <si>
    <t>楽体控水高膳食纤维风味饮品（泰式椰子味）</t>
  </si>
  <si>
    <t>YNGS215328230040</t>
  </si>
  <si>
    <t>YNGS215308220053</t>
  </si>
  <si>
    <t>云南中石化高速石油有限责任公司通关服务区上行线综合楼便利店</t>
  </si>
  <si>
    <t>YNGS215308220054</t>
  </si>
  <si>
    <t>百事可乐可乐型汽水</t>
  </si>
  <si>
    <t>YNGS215333250012</t>
  </si>
  <si>
    <t>中国石化销售有限公司云南怒江石油分公司兰坪福登加油站</t>
  </si>
  <si>
    <t>统一水晶葡萄水果饮料</t>
  </si>
  <si>
    <t>1L/瓶</t>
  </si>
  <si>
    <t>YNGS215333250021</t>
  </si>
  <si>
    <t>小野甜熟芒果复合果汁饮料</t>
  </si>
  <si>
    <t>245毫升/罐</t>
  </si>
  <si>
    <t>YNGS215333250018</t>
  </si>
  <si>
    <t>营养酸奶饮品（锌多多）</t>
  </si>
  <si>
    <t>YNNC215301110985</t>
  </si>
  <si>
    <t>云南麦冬商贸有限公司</t>
  </si>
  <si>
    <t>340ml/瓶</t>
  </si>
  <si>
    <t>GC2153018120002</t>
  </si>
  <si>
    <t>昆明市呈贡区七甸乡松茂村</t>
  </si>
  <si>
    <t>安宁熙渝水站</t>
  </si>
  <si>
    <t>18.9L/瓶</t>
  </si>
  <si>
    <t>国抽</t>
  </si>
  <si>
    <t>云南云测质量检验有限公司</t>
  </si>
  <si>
    <t>GC2153018120003</t>
  </si>
  <si>
    <t>云南省安宁市龙箐山泉饮用水有限责任公司</t>
  </si>
  <si>
    <t>云南 安宁 太平</t>
  </si>
  <si>
    <t>安宁鑫萍送水站</t>
  </si>
  <si>
    <t>龙箐包装饮用水</t>
  </si>
  <si>
    <t>GC2153011320001</t>
  </si>
  <si>
    <t>东川区林泉送水站</t>
  </si>
  <si>
    <t>18.9L/桶</t>
  </si>
  <si>
    <t>GC2153070220013</t>
  </si>
  <si>
    <t>丽江市古城区丽客隆超市中心店</t>
  </si>
  <si>
    <t>GC2153011320002</t>
  </si>
  <si>
    <t>嵩明珍茗食品有限公司</t>
  </si>
  <si>
    <t>云南省昆明市嵩明县嵩阳镇上禾村</t>
  </si>
  <si>
    <t>东川区宏阳矿泉水经营部</t>
  </si>
  <si>
    <t>珍茗金龍饮用天然泉水</t>
  </si>
  <si>
    <t>GC2153230120007</t>
  </si>
  <si>
    <t>云南新希望邓川蝶泉乳业有限公司</t>
  </si>
  <si>
    <t>云南省大理州洱源县邓川镇新州街88号</t>
  </si>
  <si>
    <t>楚雄品汇尚购商贸有限公司</t>
  </si>
  <si>
    <t>花生牛奶复合蛋白饮料</t>
  </si>
  <si>
    <t>GC2153280120021</t>
  </si>
  <si>
    <t>云南冠业投资发展有限公司西双版纳店</t>
  </si>
  <si>
    <t>「冰露」「纯悦」包装饮用水</t>
  </si>
  <si>
    <t>GC2153280120022</t>
  </si>
  <si>
    <t>康师傅（四川乐山）饮品有限公司</t>
  </si>
  <si>
    <t>四川省乐山市夹江县三洞镇仁心村2组</t>
  </si>
  <si>
    <t>涵养泉 饮用天然矿泉水</t>
  </si>
  <si>
    <t>550mL/瓶</t>
  </si>
  <si>
    <t>GC2153012720002</t>
  </si>
  <si>
    <t>嵩明嵩阳康之源桶装水经营部</t>
  </si>
  <si>
    <t>淡定人生包装饮用水</t>
  </si>
  <si>
    <t>15L/瓶</t>
  </si>
  <si>
    <t>GC2153280120023</t>
  </si>
  <si>
    <t>康师傅包装饮用水</t>
  </si>
  <si>
    <t>GC2153280120024</t>
  </si>
  <si>
    <t>云南天外天天然饮料有限责任公司</t>
  </si>
  <si>
    <t>昆明市呈贡区七甸</t>
  </si>
  <si>
    <t>天外天饮用天然矿泉水</t>
  </si>
  <si>
    <t>GC2153092520001</t>
  </si>
  <si>
    <t>双江恒丰石斛种植有限公司恒丰超市</t>
  </si>
  <si>
    <t>240ml/罐 ，酸角汁≥28%</t>
  </si>
  <si>
    <t>GC2153280120025</t>
  </si>
  <si>
    <t>重庆市璧山区大路街道文星街168号（2号厂房）</t>
  </si>
  <si>
    <t>GC2153092520002</t>
  </si>
  <si>
    <t>佛山市三水区沃咔饮料有限公司</t>
  </si>
  <si>
    <t>佛山市三水区云东海街道石湖洲村委会石南工业区F2厂房</t>
  </si>
  <si>
    <t>葡萄糖风味饮料</t>
  </si>
  <si>
    <t>GC2153092520003</t>
  </si>
  <si>
    <t>娃哈哈苏打水饮品无汽玫瑰味</t>
  </si>
  <si>
    <t>GC2153012720003</t>
  </si>
  <si>
    <t>昆明市呈贡国友工贸有限公司</t>
  </si>
  <si>
    <t>昆明市呈贡马金铺大营村</t>
  </si>
  <si>
    <t>嵩明嵩阳思静桶装水经营部</t>
  </si>
  <si>
    <t>包装饮用水</t>
  </si>
  <si>
    <t>GC2153230120008</t>
  </si>
  <si>
    <t>楚雄汇明商贸有限公司</t>
  </si>
  <si>
    <t>云南省楚雄彝族自治州楚雄市子午镇云龙村委会小团山</t>
  </si>
  <si>
    <t>楚雄市鹿城镇意源食品经营部</t>
  </si>
  <si>
    <t>纯净水（包装饮用水）</t>
  </si>
  <si>
    <t>GC2153012420003</t>
  </si>
  <si>
    <t>富民旺达桶装水经营部</t>
  </si>
  <si>
    <t>GC2153230120009</t>
  </si>
  <si>
    <t>楚雄鸿福饮品有限公司</t>
  </si>
  <si>
    <t>楚雄市河前三道河紫溪山生态保护区</t>
  </si>
  <si>
    <t>楚雄市鹿城羽均桶装水经营部</t>
  </si>
  <si>
    <t>包装饮用水（饮用纯净水）</t>
  </si>
  <si>
    <t>GC2153230120010</t>
  </si>
  <si>
    <t>云南省昆明市阳宗海风景名胜区七甸街道松茂社区</t>
  </si>
  <si>
    <t>楚雄市鹿城镇丽仙桶装水经营部</t>
  </si>
  <si>
    <t>16.9L/桶</t>
  </si>
  <si>
    <t>GC2153310320004</t>
  </si>
  <si>
    <t>云南省龙陵县天潭饮料有限责任公司</t>
  </si>
  <si>
    <t>云南省保山市龙陵县龙山镇云山</t>
  </si>
  <si>
    <t>龙陵县天潭饮料有限责任公司芒市分公司</t>
  </si>
  <si>
    <t>天潭饮用天然矿泉水</t>
  </si>
  <si>
    <t>18.9升/桶</t>
  </si>
  <si>
    <t>GC2153310320005</t>
  </si>
  <si>
    <t>龙陵县天潭饮料有限责任公司</t>
  </si>
  <si>
    <t>龙陵县龙山镇云山</t>
  </si>
  <si>
    <t>天潭饮用天然泉水</t>
  </si>
  <si>
    <t>GC2153232720001</t>
  </si>
  <si>
    <t>东莞雀巢有限公司</t>
  </si>
  <si>
    <t>广东省东莞市南城街道莞太路南城段123号</t>
  </si>
  <si>
    <t>永仁汇鑫商贸有限公司</t>
  </si>
  <si>
    <t>雀巢咖啡1+2奶香</t>
  </si>
  <si>
    <t>450克（30条×15克）/盒</t>
  </si>
  <si>
    <t>GC2153030220011</t>
  </si>
  <si>
    <t>富源青森商贸有限公司</t>
  </si>
  <si>
    <t>富源县墨红镇法士林场</t>
  </si>
  <si>
    <t>曲靖市麒麟区汇研烟酒商行</t>
  </si>
  <si>
    <t>林一山泉饮用天然山泉水</t>
  </si>
  <si>
    <t>GC2153310320006</t>
  </si>
  <si>
    <t>德宏州吉鑫饮品有限责任公司</t>
  </si>
  <si>
    <t>云南省德宏州芒市芒晃村132号</t>
  </si>
  <si>
    <t>芒市京鹏食品经营部</t>
  </si>
  <si>
    <t>德宏山泉包装饮用水</t>
  </si>
  <si>
    <t>GC2153012420004</t>
  </si>
  <si>
    <t>云南一品清泉饮品有限公司</t>
  </si>
  <si>
    <t>云南省昆明市寻甸回族彝族自治县六哨乡板桥村委会板桥街1号</t>
  </si>
  <si>
    <t>富民富润桶装水经营部</t>
  </si>
  <si>
    <t>润如泉天然低钠•天然弱碱饮用天然泉水</t>
  </si>
  <si>
    <t>GC2153013320001</t>
  </si>
  <si>
    <t>云南涟然源饮品有限公司</t>
  </si>
  <si>
    <t>云南省昆明市安宁市连然街道办事处大姚花村</t>
  </si>
  <si>
    <t>昆明滇池度假区汇源轩送水服务部</t>
  </si>
  <si>
    <t>GC2153030220012</t>
  </si>
  <si>
    <t>弥勒市桂花泉水厂</t>
  </si>
  <si>
    <t>弥勒市弥阳镇菜籽哨</t>
  </si>
  <si>
    <t>桂花泉饮用天然泉水</t>
  </si>
  <si>
    <t>5升/瓶</t>
  </si>
  <si>
    <t>GC2153092720001</t>
  </si>
  <si>
    <t>云南玉丹食品饮料有限责任公司</t>
  </si>
  <si>
    <t>永德县永康镇茶铺</t>
  </si>
  <si>
    <t>沧源县便利家超市</t>
  </si>
  <si>
    <t>256ml/瓶，原汁含量：≥10%</t>
  </si>
  <si>
    <t>GC2153070220017</t>
  </si>
  <si>
    <t>丽江摩梭印象水业有限公司</t>
  </si>
  <si>
    <t>云南省丽江市宁蒗彝族自治县红桥乡黄腊老村委会油房村</t>
  </si>
  <si>
    <t>古城区摩梭山泉经营部</t>
  </si>
  <si>
    <t>摩梭山泉饮用天然泉水</t>
  </si>
  <si>
    <t>GC2153092720003</t>
  </si>
  <si>
    <t>娃哈哈苏打水饮品（无汽）</t>
  </si>
  <si>
    <t>GC2153030220013</t>
  </si>
  <si>
    <t>曲靖市万圣山泉有限公司</t>
  </si>
  <si>
    <t>曲靖市沾益区金龙街道桃园社区龙潭村</t>
  </si>
  <si>
    <t>曲靖市麒麟区小月桶装水店</t>
  </si>
  <si>
    <t>万圣山泉包装饮用水</t>
  </si>
  <si>
    <t>GC2153070220018</t>
  </si>
  <si>
    <t>丽江市古城区雪泉纯净水厂</t>
  </si>
  <si>
    <t>丽江市古城区玉泉路</t>
  </si>
  <si>
    <t>古城区信西副食经营部</t>
  </si>
  <si>
    <t>GC2153013320002</t>
  </si>
  <si>
    <t>云南林山实业有限公司</t>
  </si>
  <si>
    <t>云南·昆明西山碧鸡镇</t>
  </si>
  <si>
    <t>昆明滇池度假区精良送水服务部</t>
  </si>
  <si>
    <t>GC2153030220014</t>
  </si>
  <si>
    <t>沾益金龙南源山泉水厂</t>
  </si>
  <si>
    <t>云南省曲靖市沾益区金龙街道大营社区玉屏居民小组小毛洞</t>
  </si>
  <si>
    <t>曲靖市麒麟区南丹山泉桶装水代河店</t>
  </si>
  <si>
    <t>GC2153012720001</t>
  </si>
  <si>
    <t>云南省昆明市呈贡区七甸街道办事处</t>
  </si>
  <si>
    <t>嵩明嵩阳浩薇桶装水经营部</t>
  </si>
  <si>
    <t>GC2153011320003</t>
  </si>
  <si>
    <t>东川区石林天外天矿泉水供水站</t>
  </si>
  <si>
    <t>GC2153030220009</t>
  </si>
  <si>
    <t>沾益区播乐乡彩云之源山泉水厂</t>
  </si>
  <si>
    <t>沾益区播乐乡大海村委会兔街子村</t>
  </si>
  <si>
    <t>曲靖市麒麟区生态家园百货超市</t>
  </si>
  <si>
    <t>瑶溢包装饮用水</t>
  </si>
  <si>
    <t>GC2153030220017</t>
  </si>
  <si>
    <t>云南裕隆盛农业科技有限公司</t>
  </si>
  <si>
    <t>云南省玉溪市易门县龙泉镇易门工业园区曾所片区</t>
  </si>
  <si>
    <t>云南威尔特商贸有限公司</t>
  </si>
  <si>
    <t>冰粉粉</t>
  </si>
  <si>
    <t>40克/袋</t>
  </si>
  <si>
    <t>GC2153030220018</t>
  </si>
  <si>
    <t>脉动维生素饮料（菠萝口味）</t>
  </si>
  <si>
    <t>GC2153310320009</t>
  </si>
  <si>
    <t>芒市乐每家商贸有限公司</t>
  </si>
  <si>
    <t>娃哈哈葡萄汁饮品</t>
  </si>
  <si>
    <t>GC2153310320010</t>
  </si>
  <si>
    <t>娃哈哈水蜜桃汁饮品</t>
  </si>
  <si>
    <t>GC2153310320011</t>
  </si>
  <si>
    <t>昆明后谷咖啡销售有限公司食品分公司</t>
  </si>
  <si>
    <t>云南省昆明市盘龙区金瓦路8号</t>
  </si>
  <si>
    <t>云南小粒速溶咖啡</t>
  </si>
  <si>
    <t>130克/罐</t>
  </si>
  <si>
    <t>GC2153310320012</t>
  </si>
  <si>
    <t>云南九九九食品有限公司</t>
  </si>
  <si>
    <t>云南省昆明市经开区出口加工区新嘉源物流城A区21幢厂房B区3层车间</t>
  </si>
  <si>
    <t>多维葡萄糖（固体饮料）</t>
  </si>
  <si>
    <t>400克/袋</t>
  </si>
  <si>
    <t>GC2153310320013</t>
  </si>
  <si>
    <t>来思尔真味核桃核桃乳</t>
  </si>
  <si>
    <t>240mL/罐</t>
  </si>
  <si>
    <t>GC2153310320014</t>
  </si>
  <si>
    <t>靖江市南洋食品有限公司</t>
  </si>
  <si>
    <t>江苏省靖江市经济开发区城北园区北二环路12号</t>
  </si>
  <si>
    <t>酸梅汤</t>
  </si>
  <si>
    <t>GC2153092720006</t>
  </si>
  <si>
    <t>大理州南涧无量山泉水厂</t>
  </si>
  <si>
    <t>大理州南涧县公郎凤凰村</t>
  </si>
  <si>
    <t>沧源县海斌商店</t>
  </si>
  <si>
    <t>无量山泉（饮用山泉水）</t>
  </si>
  <si>
    <t>GC2153092720008</t>
  </si>
  <si>
    <t>凤庆紫宝山泉水有限公司</t>
  </si>
  <si>
    <t>云南省临沧市凤庆县鲁史镇宝华村沙坝河组</t>
  </si>
  <si>
    <t>沧源县葫芦山泉销售点</t>
  </si>
  <si>
    <t>GC2153062120004</t>
  </si>
  <si>
    <t>鲁甸县文屏镇李明仲杂货店</t>
  </si>
  <si>
    <t>“尖叫”运动饮料•休闲型（青芒味-运动盖型）</t>
  </si>
  <si>
    <t>GC2153062120005</t>
  </si>
  <si>
    <t>江苏好彩头食品有限公司</t>
  </si>
  <si>
    <t>江苏省宿迁市泗阳县经济开发区文城东路277号</t>
  </si>
  <si>
    <t>小样儿童成长型乳酸菌饮品草莓味</t>
  </si>
  <si>
    <t>GC2153042520004</t>
  </si>
  <si>
    <t>易门龙泉邵文便利店</t>
  </si>
  <si>
    <t>GC2153030220010</t>
  </si>
  <si>
    <t>曲靖市麒麟区安小雨山泉桶装水经营部</t>
  </si>
  <si>
    <t>安小雨山泉</t>
  </si>
  <si>
    <t>GC2153042520005</t>
  </si>
  <si>
    <t>云南广联饮料有限公司</t>
  </si>
  <si>
    <t>云南省昆明市石林彝族自治县鹿阜街道办事处石林生态工业集中区核心区</t>
  </si>
  <si>
    <t>王老吉凉茶植物饮料</t>
  </si>
  <si>
    <t>GC2153042520006</t>
  </si>
  <si>
    <t>惠州市耶利亚食品饮料有限公司</t>
  </si>
  <si>
    <t>博罗县园洲镇沙头村32米路南面（庆丰二路12号）</t>
  </si>
  <si>
    <t>清蓝甘菊金银花露 植物饮料</t>
  </si>
  <si>
    <t>GC2153293220012</t>
  </si>
  <si>
    <t>苏州乐巢食品有限公司</t>
  </si>
  <si>
    <t>江苏省苏州工业园区胜浦镇胜浦路118号</t>
  </si>
  <si>
    <t>云南玖旺商贸有限公司</t>
  </si>
  <si>
    <t>无汽蜜桃苏打水饮料</t>
  </si>
  <si>
    <t>GC2153293220013</t>
  </si>
  <si>
    <t>无汽原味苏打水饮料</t>
  </si>
  <si>
    <t>GC2153070220016</t>
  </si>
  <si>
    <t>丽江水务集团玉泉纯净水有限责任公司</t>
  </si>
  <si>
    <t>云南省丽江市古城区束河街道办事处开文村丽江供排水公司院内</t>
  </si>
  <si>
    <t>丽江水务集团清源饮用水配送服务有限公司</t>
  </si>
  <si>
    <t>丽江山泉包装饮用水</t>
  </si>
  <si>
    <t>GC2153082620007</t>
  </si>
  <si>
    <t>江城傣乡喃咧京山泉</t>
  </si>
  <si>
    <t>江城哈尼族彝族自治县整董镇整董村红泥河组</t>
  </si>
  <si>
    <t>江城喃咧京山泉经营部</t>
  </si>
  <si>
    <t>傣乡喃咧京山泉</t>
  </si>
  <si>
    <t>GC2153250320014</t>
  </si>
  <si>
    <t>香飘飘四川食品有限公司</t>
  </si>
  <si>
    <t>四川省成都市温江区成都海峡两岸科技产业开发园锦绣大道南段588号</t>
  </si>
  <si>
    <t>蒙自福美佳超市</t>
  </si>
  <si>
    <t>麦香味奶茶（奶茶固体饮料）</t>
  </si>
  <si>
    <t>80克/杯</t>
  </si>
  <si>
    <t>GC2153042520010</t>
  </si>
  <si>
    <t>四川阿依郎食品有限责任公司</t>
  </si>
  <si>
    <t>四川省成都市简阳市石桥镇方家寺村1组200号附3号</t>
  </si>
  <si>
    <t>云南大掌柜超市有限公司龙泉店</t>
  </si>
  <si>
    <t>白凉粉</t>
  </si>
  <si>
    <t>100克/袋</t>
  </si>
  <si>
    <t>GC2153042520011</t>
  </si>
  <si>
    <t>南京喜之郎食品有限公司</t>
  </si>
  <si>
    <t>南京市溧水区经济开发区</t>
  </si>
  <si>
    <t>锡兰茶风味奶茶</t>
  </si>
  <si>
    <t>125克（25克X5条）/盒</t>
  </si>
  <si>
    <t>GC2153293220015</t>
  </si>
  <si>
    <t>鹤庆乐玛特购物中心有限公司</t>
  </si>
  <si>
    <t>苏打天然水饮品  柠檬风味</t>
  </si>
  <si>
    <t>GC2153293220016</t>
  </si>
  <si>
    <t>苏打天然水饮品  白桃风味</t>
  </si>
  <si>
    <t>GC2153062120001</t>
  </si>
  <si>
    <t>鲁甸县文屏镇时来百货批发部</t>
  </si>
  <si>
    <t>葡泉圣水天然饮用泉水</t>
  </si>
  <si>
    <t>GC2153062120002</t>
  </si>
  <si>
    <t>云南泉中泉水业有限公司</t>
  </si>
  <si>
    <t>/</t>
  </si>
  <si>
    <t>滇喻之缘包装饮用水</t>
  </si>
  <si>
    <t>GC2153062120003</t>
  </si>
  <si>
    <t>GC2153042520012</t>
  </si>
  <si>
    <t>易门善利水业开发有限公司</t>
  </si>
  <si>
    <t>玉溪市易门县龙泉街道龙泉西路264号</t>
  </si>
  <si>
    <t>易门洟源泉矿泉水经营部</t>
  </si>
  <si>
    <t>洟源泉包装饮用水</t>
  </si>
  <si>
    <t>GC2153042520013</t>
  </si>
  <si>
    <t>易门县大龙口矿泉水厂</t>
  </si>
  <si>
    <t>云南省玉溪市易门县龙泉街道樱花路93号</t>
  </si>
  <si>
    <t>易门龙泉乡泉矿泉水经营部</t>
  </si>
  <si>
    <t>乡泉纯净水</t>
  </si>
  <si>
    <t>GC2153042520014</t>
  </si>
  <si>
    <t>易门云锶源水业有限责任公司</t>
  </si>
  <si>
    <t>云南省玉溪市易门县龙泉街道象山路老自来水厂内</t>
  </si>
  <si>
    <t>易门龙泉浩源水业经营部</t>
  </si>
  <si>
    <t>云锶源桶装水</t>
  </si>
  <si>
    <t>GC2153310320007</t>
  </si>
  <si>
    <t>德宏孔雀之乡矿泉水有限公司</t>
  </si>
  <si>
    <t>云南省德宏州芒市轩岗乡筠竹园村委会（潞盈路K24+300米处南侧）</t>
  </si>
  <si>
    <t>芒市晋永百货经营部</t>
  </si>
  <si>
    <t>筠竹山泉</t>
  </si>
  <si>
    <t>GC2153062620005</t>
  </si>
  <si>
    <t>绥源食品有限责任公司</t>
  </si>
  <si>
    <t>绥江县板栗镇清水村</t>
  </si>
  <si>
    <t>绥江县水之源桶装水屋</t>
  </si>
  <si>
    <t>绥源饮用纯净水</t>
  </si>
  <si>
    <t>GC2153310320016</t>
  </si>
  <si>
    <t>芒市远生商贸有限公司</t>
  </si>
  <si>
    <t>GC2153310320017</t>
  </si>
  <si>
    <t>云南椰佳食品有限公司</t>
  </si>
  <si>
    <t>昆明经开区新嘉源仓储物流中心A区15栋2-3层</t>
  </si>
  <si>
    <t>摩卡速溶咖啡</t>
  </si>
  <si>
    <t>210g/盒</t>
  </si>
  <si>
    <t>GC2153310320018</t>
  </si>
  <si>
    <t>河南汉荣饮品有限公司</t>
  </si>
  <si>
    <t>卫辉市唐庄镇产业集聚区桃园西路</t>
  </si>
  <si>
    <t>蒙牛核桃乳植物蛋白饮料</t>
  </si>
  <si>
    <t>GC2153310320019</t>
  </si>
  <si>
    <t>云南海裕饮品有限公司</t>
  </si>
  <si>
    <t>昆明市安宁市太平社区桥钢厂内</t>
  </si>
  <si>
    <t>冷藏酷薄荷饮料</t>
  </si>
  <si>
    <t>GC2153062520001</t>
  </si>
  <si>
    <t>湖北楚天舒药业有限公司</t>
  </si>
  <si>
    <t>湖北省罗田县经济开发区</t>
  </si>
  <si>
    <t>永善县好乐购超市</t>
  </si>
  <si>
    <t>金银花露饮料</t>
  </si>
  <si>
    <t>GC2153062520002</t>
  </si>
  <si>
    <t>云南谷娃商贸有限公司</t>
  </si>
  <si>
    <t>云南省昆明经开区螺蛳湾国际商贸城小商品加工基地三期产业项目K28幢3层301号</t>
  </si>
  <si>
    <t>月子红糖</t>
  </si>
  <si>
    <t>245克/袋</t>
  </si>
  <si>
    <t>GC2153062520003</t>
  </si>
  <si>
    <t>GC2153062520007</t>
  </si>
  <si>
    <t>云南寰碧贸易有限公司</t>
  </si>
  <si>
    <t>云南省昭通市盐津县庙坝镇</t>
  </si>
  <si>
    <t>永善寰碧山泉经营部</t>
  </si>
  <si>
    <t>寰碧山泉包装饮用水</t>
  </si>
  <si>
    <t>GC2153062520008</t>
  </si>
  <si>
    <t>云南昭通市盐津县庙坝镇</t>
  </si>
  <si>
    <t>GC2153092620003</t>
  </si>
  <si>
    <t>耿马大尔多商贸有限公司</t>
  </si>
  <si>
    <t>咖啡味奶茶（奶茶固体饮料）</t>
  </si>
  <si>
    <t>GC2153062520009</t>
  </si>
  <si>
    <t>永善县华斌商贸店</t>
  </si>
  <si>
    <t>冰露（包装饮用水）</t>
  </si>
  <si>
    <t>GC2153062520006</t>
  </si>
  <si>
    <t>雷波县龙湖神泉水厂</t>
  </si>
  <si>
    <t>雷波县渡口乡回龙村</t>
  </si>
  <si>
    <t>永善县继松桶装水店</t>
  </si>
  <si>
    <t>龙湖神泉包装饮用水</t>
  </si>
  <si>
    <t>GC2153092620008</t>
  </si>
  <si>
    <t>耿马健源山泉水厂</t>
  </si>
  <si>
    <t>耿马县耿马镇团结村红土坡组</t>
  </si>
  <si>
    <t>耿马鹏达烟酒百货经营店</t>
  </si>
  <si>
    <t>健源山泉包装饮用水</t>
  </si>
  <si>
    <t>GC2153310320027</t>
  </si>
  <si>
    <t>云南睿贞食品有限公司</t>
  </si>
  <si>
    <t>云南省昆明市经济技术开发区中豪新册产业城A区18幢3层</t>
  </si>
  <si>
    <t>芒市福鑫嘉商贸有限责任公司</t>
  </si>
  <si>
    <t>玫瑰黑糖</t>
  </si>
  <si>
    <t>206克（内装独立袋）/袋</t>
  </si>
  <si>
    <t>GC2153092620009</t>
  </si>
  <si>
    <t>临沧佤乡实业有限公司佤乡泉水业分公司</t>
  </si>
  <si>
    <t>沧源佤族自治县勐董镇</t>
  </si>
  <si>
    <t>耿马云梅啤酒经营部</t>
  </si>
  <si>
    <t>佤乡泉（饮用天然泉水）</t>
  </si>
  <si>
    <t>GC2153092220001</t>
  </si>
  <si>
    <t>云县金客隆商贸有限公司一分店</t>
  </si>
  <si>
    <t>统一冰绿茶 青梅绿茶</t>
  </si>
  <si>
    <t>GC2153092220002</t>
  </si>
  <si>
    <t>GC2153092220003</t>
  </si>
  <si>
    <t>昆明雪兰牛奶有限责任公司</t>
  </si>
  <si>
    <t>昆明经济技术开发区云大西路66号</t>
  </si>
  <si>
    <t>核桃牛奶复合蛋白饮料</t>
  </si>
  <si>
    <t>200克/盒</t>
  </si>
  <si>
    <t>GC2153060220010</t>
  </si>
  <si>
    <t>大关县水务投资有限责任公司</t>
  </si>
  <si>
    <t>大关县悦乐镇塘房村田坝村民小组</t>
  </si>
  <si>
    <t>昭通市昭阳区家佳桶装水配送</t>
  </si>
  <si>
    <t>仙水山泉包装饮用水</t>
  </si>
  <si>
    <t>GC2153092220012</t>
  </si>
  <si>
    <t>云县天天商贸有限公司</t>
  </si>
  <si>
    <t>玫瑰红糖</t>
  </si>
  <si>
    <t>260克/袋</t>
  </si>
  <si>
    <t>GC2153060220007</t>
  </si>
  <si>
    <t>昭通市渴了饮品有限公司</t>
  </si>
  <si>
    <t>昭通市昭阳区青岗岭乡青岗岭村</t>
  </si>
  <si>
    <t>昭通市昭阳区夏成莲食杂店</t>
  </si>
  <si>
    <t>西谷包装饮用水</t>
  </si>
  <si>
    <t>553ml/瓶</t>
  </si>
  <si>
    <t>GC2153060220008</t>
  </si>
  <si>
    <t>大理漾濞多多饮品有限公司</t>
  </si>
  <si>
    <t>大理州漾濞县平坡镇平坡村邑头社</t>
  </si>
  <si>
    <t>大理冰点包装饮用水</t>
  </si>
  <si>
    <t>539毫升/瓶</t>
  </si>
  <si>
    <t>GC2153262220013</t>
  </si>
  <si>
    <t>西畴县昇林山泉水厂</t>
  </si>
  <si>
    <t>西畴县新马街乡平坝落水洞村</t>
  </si>
  <si>
    <t>砚山县昇林山泉水销售部</t>
  </si>
  <si>
    <t>昇林山泉饮用天然泉水</t>
  </si>
  <si>
    <t>GC2153011120005</t>
  </si>
  <si>
    <t>昆明市官渡区李伟送水服务部</t>
  </si>
  <si>
    <t>GC2153011120006</t>
  </si>
  <si>
    <t>云南航空食品有限责任公司</t>
  </si>
  <si>
    <t>云南省玉溪市澄江市龙街街道办事处忠窑社区西龙潭</t>
  </si>
  <si>
    <t>昆明市官渡区马丙云送水服务部</t>
  </si>
  <si>
    <t>航空山泉包装饮用水</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</si>
</sst>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2" formatCode="_ &quot;￥&quot;* #,##0_ ;_ &quot;￥&quot;* \-#,##0_ ;_ &quot;￥&quot;* &quot;-&quot;_ ;_ @_ "/>
    <numFmt numFmtId="43" formatCode="_ * #,##0.00_ ;_ * \-#,##0.00_ ;_ * &quot;-&quot;??_ ;_ @_ "/>
  </numFmts>
  <fonts count="24">
    <font>
      <sz val="11"/>
      <color theme="1"/>
      <name val="宋体"/>
      <charset val="134"/>
      <scheme val="minor"/>
    </font>
    <font>
      <b/>
      <sz val="18"/>
      <color theme="1"/>
      <name val="宋体"/>
      <charset val="134"/>
      <scheme val="minor"/>
    </font>
    <font>
      <b/>
      <sz val="12"/>
      <name val="宋体"/>
      <charset val="134"/>
    </font>
    <font>
      <sz val="18"/>
      <color theme="1"/>
      <name val="宋体"/>
      <charset val="134"/>
      <scheme val="minor"/>
    </font>
    <font>
      <b/>
      <sz val="11"/>
      <color theme="3"/>
      <name val="宋体"/>
      <charset val="134"/>
      <scheme val="minor"/>
    </font>
    <font>
      <sz val="11"/>
      <color theme="1"/>
      <name val="宋体"/>
      <charset val="0"/>
      <scheme val="minor"/>
    </font>
    <font>
      <b/>
      <sz val="11"/>
      <color theme="1"/>
      <name val="宋体"/>
      <charset val="0"/>
      <scheme val="minor"/>
    </font>
    <font>
      <b/>
      <sz val="11"/>
      <color rgb="FF3F3F3F"/>
      <name val="宋体"/>
      <charset val="0"/>
      <scheme val="minor"/>
    </font>
    <font>
      <i/>
      <sz val="11"/>
      <color rgb="FF7F7F7F"/>
      <name val="宋体"/>
      <charset val="0"/>
      <scheme val="minor"/>
    </font>
    <font>
      <u/>
      <sz val="11"/>
      <color rgb="FF800080"/>
      <name val="宋体"/>
      <charset val="0"/>
      <scheme val="minor"/>
    </font>
    <font>
      <sz val="11"/>
      <color theme="0"/>
      <name val="宋体"/>
      <charset val="0"/>
      <scheme val="minor"/>
    </font>
    <font>
      <sz val="11"/>
      <color rgb="FF9C6500"/>
      <name val="宋体"/>
      <charset val="0"/>
      <scheme val="minor"/>
    </font>
    <font>
      <sz val="11"/>
      <color rgb="FF3F3F76"/>
      <name val="宋体"/>
      <charset val="0"/>
      <scheme val="minor"/>
    </font>
    <font>
      <sz val="11"/>
      <color rgb="FFFF0000"/>
      <name val="宋体"/>
      <charset val="0"/>
      <scheme val="minor"/>
    </font>
    <font>
      <b/>
      <sz val="11"/>
      <color rgb="FFFA7D00"/>
      <name val="宋体"/>
      <charset val="0"/>
      <scheme val="minor"/>
    </font>
    <font>
      <sz val="11"/>
      <color rgb="FF9C0006"/>
      <name val="宋体"/>
      <charset val="0"/>
      <scheme val="minor"/>
    </font>
    <font>
      <b/>
      <sz val="15"/>
      <color theme="3"/>
      <name val="宋体"/>
      <charset val="134"/>
      <scheme val="minor"/>
    </font>
    <font>
      <u/>
      <sz val="11"/>
      <color rgb="FF0000FF"/>
      <name val="宋体"/>
      <charset val="0"/>
      <scheme val="minor"/>
    </font>
    <font>
      <b/>
      <sz val="18"/>
      <color theme="3"/>
      <name val="宋体"/>
      <charset val="134"/>
      <scheme val="minor"/>
    </font>
    <font>
      <b/>
      <sz val="13"/>
      <color theme="3"/>
      <name val="宋体"/>
      <charset val="134"/>
      <scheme val="minor"/>
    </font>
    <font>
      <b/>
      <sz val="11"/>
      <color rgb="FFFFFFFF"/>
      <name val="宋体"/>
      <charset val="0"/>
      <scheme val="minor"/>
    </font>
    <font>
      <sz val="9"/>
      <name val="宋体"/>
      <charset val="134"/>
    </font>
    <font>
      <sz val="11"/>
      <color rgb="FFFA7D00"/>
      <name val="宋体"/>
      <charset val="0"/>
      <scheme val="minor"/>
    </font>
    <font>
      <sz val="11"/>
      <color rgb="FF006100"/>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F2F2F2"/>
        <bgColor indexed="64"/>
      </patternFill>
    </fill>
    <fill>
      <patternFill patternType="solid">
        <fgColor theme="6" tint="0.599993896298105"/>
        <bgColor indexed="64"/>
      </patternFill>
    </fill>
    <fill>
      <patternFill patternType="solid">
        <fgColor theme="5" tint="0.599993896298105"/>
        <bgColor indexed="64"/>
      </patternFill>
    </fill>
    <fill>
      <patternFill patternType="solid">
        <fgColor theme="4" tint="0.799981688894314"/>
        <bgColor indexed="64"/>
      </patternFill>
    </fill>
    <fill>
      <patternFill patternType="solid">
        <fgColor theme="6" tint="0.799981688894314"/>
        <bgColor indexed="64"/>
      </patternFill>
    </fill>
    <fill>
      <patternFill patternType="solid">
        <fgColor theme="9" tint="0.599993896298105"/>
        <bgColor indexed="64"/>
      </patternFill>
    </fill>
    <fill>
      <patternFill patternType="solid">
        <fgColor theme="9"/>
        <bgColor indexed="64"/>
      </patternFill>
    </fill>
    <fill>
      <patternFill patternType="solid">
        <fgColor theme="7" tint="0.799981688894314"/>
        <bgColor indexed="64"/>
      </patternFill>
    </fill>
    <fill>
      <patternFill patternType="solid">
        <fgColor rgb="FFFFEB9C"/>
        <bgColor indexed="64"/>
      </patternFill>
    </fill>
    <fill>
      <patternFill patternType="solid">
        <fgColor theme="9" tint="0.799981688894314"/>
        <bgColor indexed="64"/>
      </patternFill>
    </fill>
    <fill>
      <patternFill patternType="solid">
        <fgColor theme="4" tint="0.399975585192419"/>
        <bgColor indexed="64"/>
      </patternFill>
    </fill>
    <fill>
      <patternFill patternType="solid">
        <fgColor rgb="FFFFFFCC"/>
        <bgColor indexed="64"/>
      </patternFill>
    </fill>
    <fill>
      <patternFill patternType="solid">
        <fgColor rgb="FFFFCC99"/>
        <bgColor indexed="64"/>
      </patternFill>
    </fill>
    <fill>
      <patternFill patternType="solid">
        <fgColor theme="5" tint="0.799981688894314"/>
        <bgColor indexed="64"/>
      </patternFill>
    </fill>
    <fill>
      <patternFill patternType="solid">
        <fgColor theme="7" tint="0.399975585192419"/>
        <bgColor indexed="64"/>
      </patternFill>
    </fill>
    <fill>
      <patternFill patternType="solid">
        <fgColor rgb="FFFFC7CE"/>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theme="7"/>
        <bgColor indexed="64"/>
      </patternFill>
    </fill>
    <fill>
      <patternFill patternType="solid">
        <fgColor theme="5" tint="0.399975585192419"/>
        <bgColor indexed="64"/>
      </patternFill>
    </fill>
    <fill>
      <patternFill patternType="solid">
        <fgColor theme="8" tint="0.799981688894314"/>
        <bgColor indexed="64"/>
      </patternFill>
    </fill>
    <fill>
      <patternFill patternType="solid">
        <fgColor rgb="FFA5A5A5"/>
        <bgColor indexed="64"/>
      </patternFill>
    </fill>
    <fill>
      <patternFill patternType="solid">
        <fgColor theme="7" tint="0.599993896298105"/>
        <bgColor indexed="64"/>
      </patternFill>
    </fill>
    <fill>
      <patternFill patternType="solid">
        <fgColor theme="5"/>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C6EFCE"/>
        <bgColor indexed="64"/>
      </patternFill>
    </fill>
    <fill>
      <patternFill patternType="solid">
        <fgColor theme="9" tint="0.399975585192419"/>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50">
    <xf numFmtId="0" fontId="0" fillId="0" borderId="0">
      <alignment vertical="center"/>
    </xf>
    <xf numFmtId="42" fontId="0" fillId="0" borderId="0" applyFont="0" applyFill="0" applyBorder="0" applyAlignment="0" applyProtection="0">
      <alignment vertical="center"/>
    </xf>
    <xf numFmtId="0" fontId="5" fillId="9" borderId="0" applyNumberFormat="0" applyBorder="0" applyAlignment="0" applyProtection="0">
      <alignment vertical="center"/>
    </xf>
    <xf numFmtId="0" fontId="12" fillId="17"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5" fillId="6" borderId="0" applyNumberFormat="0" applyBorder="0" applyAlignment="0" applyProtection="0">
      <alignment vertical="center"/>
    </xf>
    <xf numFmtId="0" fontId="15" fillId="20" borderId="0" applyNumberFormat="0" applyBorder="0" applyAlignment="0" applyProtection="0">
      <alignment vertical="center"/>
    </xf>
    <xf numFmtId="43" fontId="0" fillId="0" borderId="0" applyFont="0" applyFill="0" applyBorder="0" applyAlignment="0" applyProtection="0">
      <alignment vertical="center"/>
    </xf>
    <xf numFmtId="0" fontId="10" fillId="22" borderId="0" applyNumberFormat="0" applyBorder="0" applyAlignment="0" applyProtection="0">
      <alignment vertical="center"/>
    </xf>
    <xf numFmtId="0" fontId="17" fillId="0" borderId="0" applyNumberFormat="0" applyFill="0" applyBorder="0" applyAlignment="0" applyProtection="0">
      <alignment vertical="center"/>
    </xf>
    <xf numFmtId="9" fontId="0" fillId="0" borderId="0" applyFont="0" applyFill="0" applyBorder="0" applyAlignment="0" applyProtection="0">
      <alignment vertical="center"/>
    </xf>
    <xf numFmtId="0" fontId="9" fillId="0" borderId="0" applyNumberFormat="0" applyFill="0" applyBorder="0" applyAlignment="0" applyProtection="0">
      <alignment vertical="center"/>
    </xf>
    <xf numFmtId="0" fontId="0" fillId="16" borderId="7" applyNumberFormat="0" applyFont="0" applyAlignment="0" applyProtection="0">
      <alignment vertical="center"/>
    </xf>
    <xf numFmtId="0" fontId="10" fillId="24" borderId="0" applyNumberFormat="0" applyBorder="0" applyAlignment="0" applyProtection="0">
      <alignment vertical="center"/>
    </xf>
    <xf numFmtId="0" fontId="4"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16" fillId="0" borderId="9" applyNumberFormat="0" applyFill="0" applyAlignment="0" applyProtection="0">
      <alignment vertical="center"/>
    </xf>
    <xf numFmtId="0" fontId="19" fillId="0" borderId="9" applyNumberFormat="0" applyFill="0" applyAlignment="0" applyProtection="0">
      <alignment vertical="center"/>
    </xf>
    <xf numFmtId="0" fontId="10" fillId="15" borderId="0" applyNumberFormat="0" applyBorder="0" applyAlignment="0" applyProtection="0">
      <alignment vertical="center"/>
    </xf>
    <xf numFmtId="0" fontId="4" fillId="0" borderId="6" applyNumberFormat="0" applyFill="0" applyAlignment="0" applyProtection="0">
      <alignment vertical="center"/>
    </xf>
    <xf numFmtId="0" fontId="10" fillId="19" borderId="0" applyNumberFormat="0" applyBorder="0" applyAlignment="0" applyProtection="0">
      <alignment vertical="center"/>
    </xf>
    <xf numFmtId="0" fontId="7" fillId="5" borderId="5" applyNumberFormat="0" applyAlignment="0" applyProtection="0">
      <alignment vertical="center"/>
    </xf>
    <xf numFmtId="0" fontId="14" fillId="5" borderId="8" applyNumberFormat="0" applyAlignment="0" applyProtection="0">
      <alignment vertical="center"/>
    </xf>
    <xf numFmtId="0" fontId="20" fillId="26" borderId="10" applyNumberFormat="0" applyAlignment="0" applyProtection="0">
      <alignment vertical="center"/>
    </xf>
    <xf numFmtId="0" fontId="5" fillId="14" borderId="0" applyNumberFormat="0" applyBorder="0" applyAlignment="0" applyProtection="0">
      <alignment vertical="center"/>
    </xf>
    <xf numFmtId="0" fontId="10" fillId="28" borderId="0" applyNumberFormat="0" applyBorder="0" applyAlignment="0" applyProtection="0">
      <alignment vertical="center"/>
    </xf>
    <xf numFmtId="0" fontId="22" fillId="0" borderId="11" applyNumberFormat="0" applyFill="0" applyAlignment="0" applyProtection="0">
      <alignment vertical="center"/>
    </xf>
    <xf numFmtId="0" fontId="6" fillId="0" borderId="4" applyNumberFormat="0" applyFill="0" applyAlignment="0" applyProtection="0">
      <alignment vertical="center"/>
    </xf>
    <xf numFmtId="0" fontId="23" fillId="32" borderId="0" applyNumberFormat="0" applyBorder="0" applyAlignment="0" applyProtection="0">
      <alignment vertical="center"/>
    </xf>
    <xf numFmtId="0" fontId="11" fillId="13" borderId="0" applyNumberFormat="0" applyBorder="0" applyAlignment="0" applyProtection="0">
      <alignment vertical="center"/>
    </xf>
    <xf numFmtId="0" fontId="5" fillId="25" borderId="0" applyNumberFormat="0" applyBorder="0" applyAlignment="0" applyProtection="0">
      <alignment vertical="center"/>
    </xf>
    <xf numFmtId="0" fontId="10" fillId="31" borderId="0" applyNumberFormat="0" applyBorder="0" applyAlignment="0" applyProtection="0">
      <alignment vertical="center"/>
    </xf>
    <xf numFmtId="0" fontId="5" fillId="8" borderId="0" applyNumberFormat="0" applyBorder="0" applyAlignment="0" applyProtection="0">
      <alignment vertical="center"/>
    </xf>
    <xf numFmtId="0" fontId="5" fillId="4" borderId="0" applyNumberFormat="0" applyBorder="0" applyAlignment="0" applyProtection="0">
      <alignment vertical="center"/>
    </xf>
    <xf numFmtId="0" fontId="5" fillId="18" borderId="0" applyNumberFormat="0" applyBorder="0" applyAlignment="0" applyProtection="0">
      <alignment vertical="center"/>
    </xf>
    <xf numFmtId="0" fontId="5" fillId="7" borderId="0" applyNumberFormat="0" applyBorder="0" applyAlignment="0" applyProtection="0">
      <alignment vertical="center"/>
    </xf>
    <xf numFmtId="0" fontId="10" fillId="30" borderId="0" applyNumberFormat="0" applyBorder="0" applyAlignment="0" applyProtection="0">
      <alignment vertical="center"/>
    </xf>
    <xf numFmtId="0" fontId="10" fillId="23" borderId="0" applyNumberFormat="0" applyBorder="0" applyAlignment="0" applyProtection="0">
      <alignment vertical="center"/>
    </xf>
    <xf numFmtId="0" fontId="5" fillId="12" borderId="0" applyNumberFormat="0" applyBorder="0" applyAlignment="0" applyProtection="0">
      <alignment vertical="center"/>
    </xf>
    <xf numFmtId="0" fontId="5" fillId="27" borderId="0" applyNumberFormat="0" applyBorder="0" applyAlignment="0" applyProtection="0">
      <alignment vertical="center"/>
    </xf>
    <xf numFmtId="0" fontId="10" fillId="29" borderId="0" applyNumberFormat="0" applyBorder="0" applyAlignment="0" applyProtection="0">
      <alignment vertical="center"/>
    </xf>
    <xf numFmtId="0" fontId="5" fillId="3" borderId="0" applyNumberFormat="0" applyBorder="0" applyAlignment="0" applyProtection="0">
      <alignment vertical="center"/>
    </xf>
    <xf numFmtId="0" fontId="10" fillId="21" borderId="0" applyNumberFormat="0" applyBorder="0" applyAlignment="0" applyProtection="0">
      <alignment vertical="center"/>
    </xf>
    <xf numFmtId="0" fontId="10" fillId="11" borderId="0" applyNumberFormat="0" applyBorder="0" applyAlignment="0" applyProtection="0">
      <alignment vertical="center"/>
    </xf>
    <xf numFmtId="0" fontId="5" fillId="10" borderId="0" applyNumberFormat="0" applyBorder="0" applyAlignment="0" applyProtection="0">
      <alignment vertical="center"/>
    </xf>
    <xf numFmtId="0" fontId="10" fillId="33" borderId="0" applyNumberFormat="0" applyBorder="0" applyAlignment="0" applyProtection="0">
      <alignment vertical="center"/>
    </xf>
    <xf numFmtId="0" fontId="21" fillId="0" borderId="0">
      <alignment vertical="center"/>
    </xf>
  </cellStyleXfs>
  <cellXfs count="9">
    <xf numFmtId="0" fontId="0" fillId="0" borderId="0" xfId="0">
      <alignment vertical="center"/>
    </xf>
    <xf numFmtId="0" fontId="0" fillId="0" borderId="0" xfId="0" applyAlignment="1">
      <alignment vertical="center" wrapText="1"/>
    </xf>
    <xf numFmtId="0" fontId="1" fillId="0" borderId="1" xfId="0" applyFont="1" applyFill="1" applyBorder="1" applyAlignment="1">
      <alignment horizontal="left" vertical="center" wrapText="1"/>
    </xf>
    <xf numFmtId="0" fontId="2" fillId="2" borderId="2" xfId="49" applyFont="1" applyFill="1" applyBorder="1" applyAlignment="1">
      <alignment horizontal="center" vertical="center" wrapText="1"/>
    </xf>
    <xf numFmtId="0" fontId="0" fillId="0" borderId="1" xfId="0" applyFont="1" applyFill="1" applyBorder="1" applyAlignment="1">
      <alignment horizontal="center" vertical="center" wrapText="1"/>
    </xf>
    <xf numFmtId="0" fontId="0" fillId="0" borderId="1" xfId="0" applyBorder="1" applyAlignment="1">
      <alignment horizontal="center" vertical="center" wrapText="1"/>
    </xf>
    <xf numFmtId="0" fontId="3" fillId="0" borderId="1" xfId="0" applyFont="1" applyFill="1" applyBorder="1" applyAlignment="1">
      <alignment horizontal="left" vertical="center" wrapText="1"/>
    </xf>
    <xf numFmtId="0" fontId="2" fillId="2" borderId="3" xfId="49" applyFont="1" applyFill="1" applyBorder="1" applyAlignment="1">
      <alignment horizontal="center" vertical="center" wrapText="1"/>
    </xf>
    <xf numFmtId="14" fontId="0" fillId="0" borderId="1" xfId="0" applyNumberFormat="1" applyFont="1" applyFill="1" applyBorder="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_Sheet1" xfId="49"/>
  </cellStyles>
  <dxfs count="1">
    <dxf>
      <fill>
        <patternFill patternType="solid">
          <bgColor rgb="FFFF9900"/>
        </patternFill>
      </fill>
    </dxf>
  </dxf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435"/>
  <sheetViews>
    <sheetView tabSelected="1" zoomScale="90" zoomScaleNormal="90" topLeftCell="B1" workbookViewId="0">
      <selection activeCell="P14" sqref="P14"/>
    </sheetView>
  </sheetViews>
  <sheetFormatPr defaultColWidth="9" defaultRowHeight="13.5"/>
  <cols>
    <col min="1" max="1" width="21.25" hidden="1" customWidth="1"/>
    <col min="2" max="2" width="9" customWidth="1"/>
    <col min="3" max="4" width="19.625" customWidth="1"/>
    <col min="5" max="5" width="24.75" customWidth="1"/>
    <col min="6" max="6" width="11.875" customWidth="1"/>
    <col min="7" max="7" width="12.875" customWidth="1"/>
    <col min="8" max="8" width="12.375" customWidth="1"/>
    <col min="9" max="9" width="14.625" customWidth="1"/>
    <col min="10" max="10" width="9" hidden="1" customWidth="1"/>
    <col min="11" max="11" width="7.875" hidden="1" customWidth="1"/>
    <col min="12" max="12" width="13.5" hidden="1" customWidth="1"/>
    <col min="13" max="13" width="21.75" hidden="1" customWidth="1"/>
    <col min="14" max="14" width="24.375" customWidth="1"/>
    <col min="15" max="15" width="13.4666666666667" style="1" customWidth="1"/>
  </cols>
  <sheetData>
    <row r="1" ht="57" customHeight="1" spans="1:15">
      <c r="A1" s="2" t="s">
        <v>0</v>
      </c>
      <c r="B1" s="2"/>
      <c r="C1" s="2"/>
      <c r="D1" s="2"/>
      <c r="E1" s="2"/>
      <c r="F1" s="2"/>
      <c r="G1" s="2"/>
      <c r="H1" s="2"/>
      <c r="I1" s="2"/>
      <c r="J1" s="2"/>
      <c r="K1" s="2"/>
      <c r="L1" s="2"/>
      <c r="M1" s="2"/>
      <c r="N1" s="2"/>
      <c r="O1" s="6"/>
    </row>
    <row r="2" ht="30" customHeight="1" spans="1:15">
      <c r="A2" s="3" t="s">
        <v>1</v>
      </c>
      <c r="B2" s="3" t="s">
        <v>2</v>
      </c>
      <c r="C2" s="3" t="s">
        <v>3</v>
      </c>
      <c r="D2" s="3" t="s">
        <v>4</v>
      </c>
      <c r="E2" s="3" t="s">
        <v>5</v>
      </c>
      <c r="F2" s="3" t="s">
        <v>6</v>
      </c>
      <c r="G2" s="3" t="s">
        <v>7</v>
      </c>
      <c r="H2" s="3" t="s">
        <v>8</v>
      </c>
      <c r="I2" s="7" t="s">
        <v>9</v>
      </c>
      <c r="J2" s="3" t="s">
        <v>10</v>
      </c>
      <c r="K2" s="3" t="s">
        <v>11</v>
      </c>
      <c r="L2" s="3" t="s">
        <v>12</v>
      </c>
      <c r="M2" s="3" t="s">
        <v>13</v>
      </c>
      <c r="N2" s="3" t="s">
        <v>14</v>
      </c>
      <c r="O2" s="3" t="s">
        <v>15</v>
      </c>
    </row>
    <row r="3" s="1" customFormat="1" ht="30" customHeight="1" spans="1:15">
      <c r="A3" s="4" t="s">
        <v>16</v>
      </c>
      <c r="B3" s="5">
        <v>1</v>
      </c>
      <c r="C3" s="4" t="s">
        <v>17</v>
      </c>
      <c r="D3" s="4" t="s">
        <v>18</v>
      </c>
      <c r="E3" s="4" t="s">
        <v>19</v>
      </c>
      <c r="F3" s="5" t="s">
        <v>20</v>
      </c>
      <c r="G3" s="4" t="s">
        <v>21</v>
      </c>
      <c r="H3" s="4" t="s">
        <v>22</v>
      </c>
      <c r="I3" s="8">
        <v>44392</v>
      </c>
      <c r="J3" s="4" t="s">
        <v>23</v>
      </c>
      <c r="K3" s="5" t="s">
        <v>24</v>
      </c>
      <c r="L3" s="5" t="s">
        <v>25</v>
      </c>
      <c r="M3" s="5" t="s">
        <v>26</v>
      </c>
      <c r="N3" s="4" t="s">
        <v>27</v>
      </c>
      <c r="O3" s="5"/>
    </row>
    <row r="4" ht="30" customHeight="1" spans="1:15">
      <c r="A4" s="4" t="s">
        <v>28</v>
      </c>
      <c r="B4" s="5">
        <v>2</v>
      </c>
      <c r="C4" s="4" t="s">
        <v>29</v>
      </c>
      <c r="D4" s="4" t="s">
        <v>30</v>
      </c>
      <c r="E4" s="4" t="s">
        <v>19</v>
      </c>
      <c r="F4" s="5" t="s">
        <v>20</v>
      </c>
      <c r="G4" s="4" t="s">
        <v>31</v>
      </c>
      <c r="H4" s="4" t="s">
        <v>32</v>
      </c>
      <c r="I4" s="8">
        <v>44314</v>
      </c>
      <c r="J4" s="4" t="s">
        <v>23</v>
      </c>
      <c r="K4" s="5" t="s">
        <v>24</v>
      </c>
      <c r="L4" s="5" t="s">
        <v>25</v>
      </c>
      <c r="M4" s="5" t="s">
        <v>26</v>
      </c>
      <c r="N4" s="4" t="s">
        <v>27</v>
      </c>
      <c r="O4" s="5"/>
    </row>
    <row r="5" ht="30" customHeight="1" spans="1:15">
      <c r="A5" s="4" t="s">
        <v>33</v>
      </c>
      <c r="B5" s="5">
        <v>3</v>
      </c>
      <c r="C5" s="4" t="s">
        <v>34</v>
      </c>
      <c r="D5" s="4" t="s">
        <v>35</v>
      </c>
      <c r="E5" s="4" t="s">
        <v>36</v>
      </c>
      <c r="F5" s="5" t="s">
        <v>20</v>
      </c>
      <c r="G5" s="4" t="s">
        <v>37</v>
      </c>
      <c r="H5" s="4" t="s">
        <v>38</v>
      </c>
      <c r="I5" s="8">
        <v>44256</v>
      </c>
      <c r="J5" s="4" t="s">
        <v>23</v>
      </c>
      <c r="K5" s="5" t="s">
        <v>24</v>
      </c>
      <c r="L5" s="5" t="s">
        <v>25</v>
      </c>
      <c r="M5" s="5" t="s">
        <v>26</v>
      </c>
      <c r="N5" s="4" t="s">
        <v>27</v>
      </c>
      <c r="O5" s="5"/>
    </row>
    <row r="6" ht="30" customHeight="1" spans="1:15">
      <c r="A6" s="4" t="s">
        <v>39</v>
      </c>
      <c r="B6" s="5">
        <v>4</v>
      </c>
      <c r="C6" s="4" t="s">
        <v>40</v>
      </c>
      <c r="D6" s="4" t="s">
        <v>41</v>
      </c>
      <c r="E6" s="4" t="s">
        <v>36</v>
      </c>
      <c r="F6" s="5" t="s">
        <v>20</v>
      </c>
      <c r="G6" s="4" t="s">
        <v>42</v>
      </c>
      <c r="H6" s="4" t="s">
        <v>43</v>
      </c>
      <c r="I6" s="8">
        <v>44335</v>
      </c>
      <c r="J6" s="4" t="s">
        <v>23</v>
      </c>
      <c r="K6" s="5" t="s">
        <v>24</v>
      </c>
      <c r="L6" s="5" t="s">
        <v>25</v>
      </c>
      <c r="M6" s="5" t="s">
        <v>26</v>
      </c>
      <c r="N6" s="4" t="s">
        <v>27</v>
      </c>
      <c r="O6" s="5"/>
    </row>
    <row r="7" ht="30" customHeight="1" spans="1:15">
      <c r="A7" s="4" t="s">
        <v>44</v>
      </c>
      <c r="B7" s="5">
        <v>5</v>
      </c>
      <c r="C7" s="4" t="s">
        <v>45</v>
      </c>
      <c r="D7" s="4" t="s">
        <v>46</v>
      </c>
      <c r="E7" s="4" t="s">
        <v>36</v>
      </c>
      <c r="F7" s="5" t="s">
        <v>20</v>
      </c>
      <c r="G7" s="4" t="s">
        <v>47</v>
      </c>
      <c r="H7" s="4" t="s">
        <v>43</v>
      </c>
      <c r="I7" s="8">
        <v>44403</v>
      </c>
      <c r="J7" s="4" t="s">
        <v>23</v>
      </c>
      <c r="K7" s="5" t="s">
        <v>24</v>
      </c>
      <c r="L7" s="5" t="s">
        <v>25</v>
      </c>
      <c r="M7" s="5" t="s">
        <v>26</v>
      </c>
      <c r="N7" s="4" t="s">
        <v>27</v>
      </c>
      <c r="O7" s="5"/>
    </row>
    <row r="8" ht="27" spans="1:15">
      <c r="A8" s="4" t="s">
        <v>48</v>
      </c>
      <c r="B8" s="5">
        <v>6</v>
      </c>
      <c r="C8" s="4" t="s">
        <v>49</v>
      </c>
      <c r="D8" s="4" t="s">
        <v>50</v>
      </c>
      <c r="E8" s="4" t="s">
        <v>51</v>
      </c>
      <c r="F8" s="5" t="s">
        <v>20</v>
      </c>
      <c r="G8" s="4" t="s">
        <v>52</v>
      </c>
      <c r="H8" s="4" t="s">
        <v>32</v>
      </c>
      <c r="I8" s="8">
        <v>44294</v>
      </c>
      <c r="J8" s="4" t="s">
        <v>23</v>
      </c>
      <c r="K8" s="5" t="s">
        <v>24</v>
      </c>
      <c r="L8" s="5" t="s">
        <v>25</v>
      </c>
      <c r="M8" s="5" t="s">
        <v>26</v>
      </c>
      <c r="N8" s="4" t="s">
        <v>27</v>
      </c>
      <c r="O8" s="5"/>
    </row>
    <row r="9" ht="40.5" spans="1:15">
      <c r="A9" s="4" t="s">
        <v>53</v>
      </c>
      <c r="B9" s="5">
        <v>7</v>
      </c>
      <c r="C9" s="4" t="s">
        <v>54</v>
      </c>
      <c r="D9" s="4" t="s">
        <v>55</v>
      </c>
      <c r="E9" s="4" t="s">
        <v>51</v>
      </c>
      <c r="F9" s="5" t="s">
        <v>20</v>
      </c>
      <c r="G9" s="4" t="s">
        <v>56</v>
      </c>
      <c r="H9" s="4" t="s">
        <v>57</v>
      </c>
      <c r="I9" s="8">
        <v>44336</v>
      </c>
      <c r="J9" s="4" t="s">
        <v>23</v>
      </c>
      <c r="K9" s="5" t="s">
        <v>24</v>
      </c>
      <c r="L9" s="5" t="s">
        <v>25</v>
      </c>
      <c r="M9" s="5" t="s">
        <v>26</v>
      </c>
      <c r="N9" s="4" t="s">
        <v>27</v>
      </c>
      <c r="O9" s="5"/>
    </row>
    <row r="10" ht="27" spans="1:15">
      <c r="A10" s="4" t="s">
        <v>58</v>
      </c>
      <c r="B10" s="5">
        <v>8</v>
      </c>
      <c r="C10" s="4" t="s">
        <v>59</v>
      </c>
      <c r="D10" s="4" t="s">
        <v>60</v>
      </c>
      <c r="E10" s="4" t="s">
        <v>61</v>
      </c>
      <c r="F10" s="5" t="s">
        <v>20</v>
      </c>
      <c r="G10" s="4" t="s">
        <v>62</v>
      </c>
      <c r="H10" s="4" t="s">
        <v>63</v>
      </c>
      <c r="I10" s="8">
        <v>44147</v>
      </c>
      <c r="J10" s="4" t="s">
        <v>23</v>
      </c>
      <c r="K10" s="5" t="s">
        <v>24</v>
      </c>
      <c r="L10" s="5" t="s">
        <v>25</v>
      </c>
      <c r="M10" s="5" t="s">
        <v>26</v>
      </c>
      <c r="N10" s="4" t="s">
        <v>27</v>
      </c>
      <c r="O10" s="5"/>
    </row>
    <row r="11" ht="27" spans="1:15">
      <c r="A11" s="4" t="s">
        <v>64</v>
      </c>
      <c r="B11" s="5">
        <v>9</v>
      </c>
      <c r="C11" s="4" t="s">
        <v>59</v>
      </c>
      <c r="D11" s="4" t="s">
        <v>60</v>
      </c>
      <c r="E11" s="4" t="s">
        <v>61</v>
      </c>
      <c r="F11" s="5" t="s">
        <v>20</v>
      </c>
      <c r="G11" s="4" t="s">
        <v>65</v>
      </c>
      <c r="H11" s="4" t="s">
        <v>66</v>
      </c>
      <c r="I11" s="8">
        <v>44153</v>
      </c>
      <c r="J11" s="4" t="s">
        <v>23</v>
      </c>
      <c r="K11" s="5" t="s">
        <v>24</v>
      </c>
      <c r="L11" s="5" t="s">
        <v>25</v>
      </c>
      <c r="M11" s="5" t="s">
        <v>26</v>
      </c>
      <c r="N11" s="4" t="s">
        <v>27</v>
      </c>
      <c r="O11" s="5"/>
    </row>
    <row r="12" ht="27" spans="1:15">
      <c r="A12" s="4" t="s">
        <v>67</v>
      </c>
      <c r="B12" s="5">
        <v>10</v>
      </c>
      <c r="C12" s="4" t="s">
        <v>68</v>
      </c>
      <c r="D12" s="4" t="s">
        <v>69</v>
      </c>
      <c r="E12" s="4" t="s">
        <v>61</v>
      </c>
      <c r="F12" s="5" t="s">
        <v>20</v>
      </c>
      <c r="G12" s="4" t="s">
        <v>70</v>
      </c>
      <c r="H12" s="4" t="s">
        <v>71</v>
      </c>
      <c r="I12" s="8">
        <v>44254</v>
      </c>
      <c r="J12" s="4" t="s">
        <v>23</v>
      </c>
      <c r="K12" s="5" t="s">
        <v>24</v>
      </c>
      <c r="L12" s="5" t="s">
        <v>25</v>
      </c>
      <c r="M12" s="5" t="s">
        <v>26</v>
      </c>
      <c r="N12" s="4" t="s">
        <v>27</v>
      </c>
      <c r="O12" s="5"/>
    </row>
    <row r="13" ht="40.5" spans="1:15">
      <c r="A13" s="4" t="s">
        <v>72</v>
      </c>
      <c r="B13" s="5">
        <v>11</v>
      </c>
      <c r="C13" s="4" t="s">
        <v>73</v>
      </c>
      <c r="D13" s="4" t="s">
        <v>74</v>
      </c>
      <c r="E13" s="4" t="s">
        <v>75</v>
      </c>
      <c r="F13" s="5" t="s">
        <v>20</v>
      </c>
      <c r="G13" s="4" t="s">
        <v>76</v>
      </c>
      <c r="H13" s="4" t="s">
        <v>77</v>
      </c>
      <c r="I13" s="8">
        <v>44284</v>
      </c>
      <c r="J13" s="4" t="s">
        <v>23</v>
      </c>
      <c r="K13" s="5" t="s">
        <v>24</v>
      </c>
      <c r="L13" s="5" t="s">
        <v>25</v>
      </c>
      <c r="M13" s="5" t="s">
        <v>26</v>
      </c>
      <c r="N13" s="4" t="s">
        <v>27</v>
      </c>
      <c r="O13" s="5"/>
    </row>
    <row r="14" ht="40.5" spans="1:15">
      <c r="A14" s="4" t="s">
        <v>78</v>
      </c>
      <c r="B14" s="5">
        <v>12</v>
      </c>
      <c r="C14" s="4" t="s">
        <v>40</v>
      </c>
      <c r="D14" s="4" t="s">
        <v>41</v>
      </c>
      <c r="E14" s="4" t="s">
        <v>75</v>
      </c>
      <c r="F14" s="5" t="s">
        <v>20</v>
      </c>
      <c r="G14" s="4" t="s">
        <v>79</v>
      </c>
      <c r="H14" s="4" t="s">
        <v>63</v>
      </c>
      <c r="I14" s="8">
        <v>44207</v>
      </c>
      <c r="J14" s="4" t="s">
        <v>23</v>
      </c>
      <c r="K14" s="5" t="s">
        <v>24</v>
      </c>
      <c r="L14" s="5" t="s">
        <v>25</v>
      </c>
      <c r="M14" s="5" t="s">
        <v>26</v>
      </c>
      <c r="N14" s="4" t="s">
        <v>27</v>
      </c>
      <c r="O14" s="5"/>
    </row>
    <row r="15" ht="27" spans="1:15">
      <c r="A15" s="4" t="s">
        <v>80</v>
      </c>
      <c r="B15" s="5">
        <v>13</v>
      </c>
      <c r="C15" s="4" t="s">
        <v>81</v>
      </c>
      <c r="D15" s="4" t="s">
        <v>82</v>
      </c>
      <c r="E15" s="4" t="s">
        <v>83</v>
      </c>
      <c r="F15" s="5" t="s">
        <v>20</v>
      </c>
      <c r="G15" s="4" t="s">
        <v>84</v>
      </c>
      <c r="H15" s="4" t="s">
        <v>63</v>
      </c>
      <c r="I15" s="8">
        <v>44372</v>
      </c>
      <c r="J15" s="4" t="s">
        <v>23</v>
      </c>
      <c r="K15" s="5" t="s">
        <v>24</v>
      </c>
      <c r="L15" s="5" t="s">
        <v>25</v>
      </c>
      <c r="M15" s="5" t="s">
        <v>26</v>
      </c>
      <c r="N15" s="4" t="s">
        <v>27</v>
      </c>
      <c r="O15" s="5"/>
    </row>
    <row r="16" ht="40.5" spans="1:15">
      <c r="A16" s="4" t="s">
        <v>85</v>
      </c>
      <c r="B16" s="5">
        <v>14</v>
      </c>
      <c r="C16" s="4" t="s">
        <v>86</v>
      </c>
      <c r="D16" s="4" t="s">
        <v>87</v>
      </c>
      <c r="E16" s="4" t="s">
        <v>88</v>
      </c>
      <c r="F16" s="5" t="s">
        <v>20</v>
      </c>
      <c r="G16" s="4" t="s">
        <v>89</v>
      </c>
      <c r="H16" s="4" t="s">
        <v>90</v>
      </c>
      <c r="I16" s="8">
        <v>44343</v>
      </c>
      <c r="J16" s="4" t="s">
        <v>23</v>
      </c>
      <c r="K16" s="5" t="s">
        <v>24</v>
      </c>
      <c r="L16" s="5" t="s">
        <v>25</v>
      </c>
      <c r="M16" s="5" t="s">
        <v>26</v>
      </c>
      <c r="N16" s="4" t="s">
        <v>27</v>
      </c>
      <c r="O16" s="5"/>
    </row>
    <row r="17" ht="27" spans="1:15">
      <c r="A17" s="4" t="s">
        <v>91</v>
      </c>
      <c r="B17" s="5">
        <v>15</v>
      </c>
      <c r="C17" s="4" t="s">
        <v>92</v>
      </c>
      <c r="D17" s="4" t="s">
        <v>93</v>
      </c>
      <c r="E17" s="4" t="s">
        <v>94</v>
      </c>
      <c r="F17" s="5" t="s">
        <v>20</v>
      </c>
      <c r="G17" s="4" t="s">
        <v>95</v>
      </c>
      <c r="H17" s="4" t="s">
        <v>96</v>
      </c>
      <c r="I17" s="8">
        <v>44367</v>
      </c>
      <c r="J17" s="4" t="s">
        <v>23</v>
      </c>
      <c r="K17" s="5" t="s">
        <v>24</v>
      </c>
      <c r="L17" s="5" t="s">
        <v>25</v>
      </c>
      <c r="M17" s="5" t="s">
        <v>26</v>
      </c>
      <c r="N17" s="4" t="s">
        <v>27</v>
      </c>
      <c r="O17" s="5"/>
    </row>
    <row r="18" ht="27" spans="1:15">
      <c r="A18" s="4" t="s">
        <v>97</v>
      </c>
      <c r="B18" s="5">
        <v>16</v>
      </c>
      <c r="C18" s="4" t="s">
        <v>81</v>
      </c>
      <c r="D18" s="4" t="s">
        <v>82</v>
      </c>
      <c r="E18" s="4" t="s">
        <v>98</v>
      </c>
      <c r="F18" s="5" t="s">
        <v>20</v>
      </c>
      <c r="G18" s="4" t="s">
        <v>99</v>
      </c>
      <c r="H18" s="4" t="s">
        <v>100</v>
      </c>
      <c r="I18" s="8">
        <v>44361</v>
      </c>
      <c r="J18" s="4" t="s">
        <v>23</v>
      </c>
      <c r="K18" s="5" t="s">
        <v>24</v>
      </c>
      <c r="L18" s="5" t="s">
        <v>25</v>
      </c>
      <c r="M18" s="5" t="s">
        <v>26</v>
      </c>
      <c r="N18" s="4" t="s">
        <v>27</v>
      </c>
      <c r="O18" s="5"/>
    </row>
    <row r="19" ht="27" spans="1:15">
      <c r="A19" s="4" t="s">
        <v>101</v>
      </c>
      <c r="B19" s="5">
        <v>17</v>
      </c>
      <c r="C19" s="4" t="s">
        <v>102</v>
      </c>
      <c r="D19" s="4" t="s">
        <v>103</v>
      </c>
      <c r="E19" s="4" t="s">
        <v>104</v>
      </c>
      <c r="F19" s="5" t="s">
        <v>20</v>
      </c>
      <c r="G19" s="4" t="s">
        <v>105</v>
      </c>
      <c r="H19" s="4" t="s">
        <v>106</v>
      </c>
      <c r="I19" s="8">
        <v>44143</v>
      </c>
      <c r="J19" s="4" t="s">
        <v>23</v>
      </c>
      <c r="K19" s="5" t="s">
        <v>24</v>
      </c>
      <c r="L19" s="5" t="s">
        <v>25</v>
      </c>
      <c r="M19" s="5" t="s">
        <v>26</v>
      </c>
      <c r="N19" s="4" t="s">
        <v>27</v>
      </c>
      <c r="O19" s="5"/>
    </row>
    <row r="20" ht="27" spans="1:15">
      <c r="A20" s="4" t="s">
        <v>107</v>
      </c>
      <c r="B20" s="5">
        <v>18</v>
      </c>
      <c r="C20" s="4" t="s">
        <v>108</v>
      </c>
      <c r="D20" s="4" t="s">
        <v>109</v>
      </c>
      <c r="E20" s="4" t="s">
        <v>110</v>
      </c>
      <c r="F20" s="5" t="s">
        <v>20</v>
      </c>
      <c r="G20" s="4" t="s">
        <v>111</v>
      </c>
      <c r="H20" s="4" t="s">
        <v>112</v>
      </c>
      <c r="I20" s="8">
        <v>44355</v>
      </c>
      <c r="J20" s="4" t="s">
        <v>23</v>
      </c>
      <c r="K20" s="5" t="s">
        <v>24</v>
      </c>
      <c r="L20" s="5" t="s">
        <v>25</v>
      </c>
      <c r="M20" s="5" t="s">
        <v>26</v>
      </c>
      <c r="N20" s="4" t="s">
        <v>27</v>
      </c>
      <c r="O20" s="5"/>
    </row>
    <row r="21" ht="40.5" spans="1:15">
      <c r="A21" s="4" t="s">
        <v>113</v>
      </c>
      <c r="B21" s="5">
        <v>19</v>
      </c>
      <c r="C21" s="4" t="s">
        <v>114</v>
      </c>
      <c r="D21" s="4" t="s">
        <v>115</v>
      </c>
      <c r="E21" s="4" t="s">
        <v>116</v>
      </c>
      <c r="F21" s="5" t="s">
        <v>20</v>
      </c>
      <c r="G21" s="4" t="s">
        <v>117</v>
      </c>
      <c r="H21" s="4" t="s">
        <v>118</v>
      </c>
      <c r="I21" s="8">
        <v>44359</v>
      </c>
      <c r="J21" s="4" t="s">
        <v>23</v>
      </c>
      <c r="K21" s="5" t="s">
        <v>24</v>
      </c>
      <c r="L21" s="5" t="s">
        <v>25</v>
      </c>
      <c r="M21" s="5" t="s">
        <v>26</v>
      </c>
      <c r="N21" s="4" t="s">
        <v>27</v>
      </c>
      <c r="O21" s="5"/>
    </row>
    <row r="22" ht="40.5" spans="1:15">
      <c r="A22" s="4" t="s">
        <v>119</v>
      </c>
      <c r="B22" s="5">
        <v>20</v>
      </c>
      <c r="C22" s="4" t="s">
        <v>120</v>
      </c>
      <c r="D22" s="4" t="s">
        <v>121</v>
      </c>
      <c r="E22" s="4" t="s">
        <v>116</v>
      </c>
      <c r="F22" s="5" t="s">
        <v>20</v>
      </c>
      <c r="G22" s="4" t="s">
        <v>122</v>
      </c>
      <c r="H22" s="4" t="s">
        <v>123</v>
      </c>
      <c r="I22" s="8">
        <v>44284</v>
      </c>
      <c r="J22" s="4" t="s">
        <v>23</v>
      </c>
      <c r="K22" s="5" t="s">
        <v>24</v>
      </c>
      <c r="L22" s="5" t="s">
        <v>25</v>
      </c>
      <c r="M22" s="5" t="s">
        <v>26</v>
      </c>
      <c r="N22" s="4" t="s">
        <v>27</v>
      </c>
      <c r="O22" s="5"/>
    </row>
    <row r="23" ht="40.5" spans="1:15">
      <c r="A23" s="4" t="s">
        <v>124</v>
      </c>
      <c r="B23" s="5">
        <v>21</v>
      </c>
      <c r="C23" s="4" t="s">
        <v>125</v>
      </c>
      <c r="D23" s="4" t="s">
        <v>126</v>
      </c>
      <c r="E23" s="4" t="s">
        <v>127</v>
      </c>
      <c r="F23" s="5" t="s">
        <v>20</v>
      </c>
      <c r="G23" s="4" t="s">
        <v>128</v>
      </c>
      <c r="H23" s="4" t="s">
        <v>129</v>
      </c>
      <c r="I23" s="8">
        <v>44338</v>
      </c>
      <c r="J23" s="4" t="s">
        <v>23</v>
      </c>
      <c r="K23" s="5" t="s">
        <v>24</v>
      </c>
      <c r="L23" s="5" t="s">
        <v>25</v>
      </c>
      <c r="M23" s="5" t="s">
        <v>26</v>
      </c>
      <c r="N23" s="4" t="s">
        <v>27</v>
      </c>
      <c r="O23" s="5"/>
    </row>
    <row r="24" ht="27" spans="1:15">
      <c r="A24" s="4" t="s">
        <v>130</v>
      </c>
      <c r="B24" s="5">
        <v>22</v>
      </c>
      <c r="C24" s="4" t="s">
        <v>131</v>
      </c>
      <c r="D24" s="4" t="s">
        <v>132</v>
      </c>
      <c r="E24" s="4" t="s">
        <v>133</v>
      </c>
      <c r="F24" s="5" t="s">
        <v>20</v>
      </c>
      <c r="G24" s="4" t="s">
        <v>134</v>
      </c>
      <c r="H24" s="4" t="s">
        <v>135</v>
      </c>
      <c r="I24" s="8">
        <v>44282</v>
      </c>
      <c r="J24" s="4" t="s">
        <v>23</v>
      </c>
      <c r="K24" s="5" t="s">
        <v>24</v>
      </c>
      <c r="L24" s="5" t="s">
        <v>25</v>
      </c>
      <c r="M24" s="5" t="s">
        <v>26</v>
      </c>
      <c r="N24" s="4" t="s">
        <v>27</v>
      </c>
      <c r="O24" s="5"/>
    </row>
    <row r="25" ht="27" spans="1:15">
      <c r="A25" s="4" t="s">
        <v>136</v>
      </c>
      <c r="B25" s="5">
        <v>23</v>
      </c>
      <c r="C25" s="4" t="s">
        <v>137</v>
      </c>
      <c r="D25" s="4" t="s">
        <v>138</v>
      </c>
      <c r="E25" s="4" t="s">
        <v>139</v>
      </c>
      <c r="F25" s="5" t="s">
        <v>20</v>
      </c>
      <c r="G25" s="4" t="s">
        <v>140</v>
      </c>
      <c r="H25" s="4" t="s">
        <v>63</v>
      </c>
      <c r="I25" s="8">
        <v>44270</v>
      </c>
      <c r="J25" s="4" t="s">
        <v>23</v>
      </c>
      <c r="K25" s="5" t="s">
        <v>24</v>
      </c>
      <c r="L25" s="5" t="s">
        <v>25</v>
      </c>
      <c r="M25" s="5" t="s">
        <v>26</v>
      </c>
      <c r="N25" s="4" t="s">
        <v>27</v>
      </c>
      <c r="O25" s="5"/>
    </row>
    <row r="26" ht="27" spans="1:15">
      <c r="A26" s="4" t="s">
        <v>141</v>
      </c>
      <c r="B26" s="5">
        <v>24</v>
      </c>
      <c r="C26" s="4" t="s">
        <v>142</v>
      </c>
      <c r="D26" s="4" t="s">
        <v>143</v>
      </c>
      <c r="E26" s="4" t="s">
        <v>139</v>
      </c>
      <c r="F26" s="5" t="s">
        <v>20</v>
      </c>
      <c r="G26" s="4" t="s">
        <v>144</v>
      </c>
      <c r="H26" s="4" t="s">
        <v>32</v>
      </c>
      <c r="I26" s="8">
        <v>44332</v>
      </c>
      <c r="J26" s="4" t="s">
        <v>23</v>
      </c>
      <c r="K26" s="5" t="s">
        <v>24</v>
      </c>
      <c r="L26" s="5" t="s">
        <v>25</v>
      </c>
      <c r="M26" s="5" t="s">
        <v>26</v>
      </c>
      <c r="N26" s="4" t="s">
        <v>27</v>
      </c>
      <c r="O26" s="5"/>
    </row>
    <row r="27" ht="27" spans="1:15">
      <c r="A27" s="4" t="s">
        <v>145</v>
      </c>
      <c r="B27" s="5">
        <v>25</v>
      </c>
      <c r="C27" s="4" t="s">
        <v>146</v>
      </c>
      <c r="D27" s="4" t="s">
        <v>147</v>
      </c>
      <c r="E27" s="4" t="s">
        <v>148</v>
      </c>
      <c r="F27" s="5" t="s">
        <v>20</v>
      </c>
      <c r="G27" s="4" t="s">
        <v>149</v>
      </c>
      <c r="H27" s="4" t="s">
        <v>150</v>
      </c>
      <c r="I27" s="8">
        <v>44308</v>
      </c>
      <c r="J27" s="4" t="s">
        <v>23</v>
      </c>
      <c r="K27" s="5" t="s">
        <v>24</v>
      </c>
      <c r="L27" s="5" t="s">
        <v>25</v>
      </c>
      <c r="M27" s="5" t="s">
        <v>26</v>
      </c>
      <c r="N27" s="4" t="s">
        <v>27</v>
      </c>
      <c r="O27" s="5"/>
    </row>
    <row r="28" ht="40.5" spans="1:15">
      <c r="A28" s="4" t="s">
        <v>151</v>
      </c>
      <c r="B28" s="5">
        <v>26</v>
      </c>
      <c r="C28" s="4" t="s">
        <v>152</v>
      </c>
      <c r="D28" s="4" t="s">
        <v>153</v>
      </c>
      <c r="E28" s="4" t="s">
        <v>154</v>
      </c>
      <c r="F28" s="5" t="s">
        <v>20</v>
      </c>
      <c r="G28" s="4" t="s">
        <v>155</v>
      </c>
      <c r="H28" s="4" t="s">
        <v>156</v>
      </c>
      <c r="I28" s="8">
        <v>44275</v>
      </c>
      <c r="J28" s="4" t="s">
        <v>23</v>
      </c>
      <c r="K28" s="5" t="s">
        <v>24</v>
      </c>
      <c r="L28" s="5" t="s">
        <v>25</v>
      </c>
      <c r="M28" s="5" t="s">
        <v>26</v>
      </c>
      <c r="N28" s="4" t="s">
        <v>27</v>
      </c>
      <c r="O28" s="5"/>
    </row>
    <row r="29" ht="27" spans="1:15">
      <c r="A29" s="4" t="s">
        <v>157</v>
      </c>
      <c r="B29" s="5">
        <v>27</v>
      </c>
      <c r="C29" s="4" t="s">
        <v>158</v>
      </c>
      <c r="D29" s="4" t="s">
        <v>159</v>
      </c>
      <c r="E29" s="4" t="s">
        <v>160</v>
      </c>
      <c r="F29" s="5" t="s">
        <v>20</v>
      </c>
      <c r="G29" s="4" t="s">
        <v>161</v>
      </c>
      <c r="H29" s="4" t="s">
        <v>162</v>
      </c>
      <c r="I29" s="8">
        <v>44291</v>
      </c>
      <c r="J29" s="4" t="s">
        <v>23</v>
      </c>
      <c r="K29" s="5" t="s">
        <v>24</v>
      </c>
      <c r="L29" s="5" t="s">
        <v>25</v>
      </c>
      <c r="M29" s="5" t="s">
        <v>26</v>
      </c>
      <c r="N29" s="4" t="s">
        <v>163</v>
      </c>
      <c r="O29" s="5"/>
    </row>
    <row r="30" ht="27" spans="1:15">
      <c r="A30" s="4" t="s">
        <v>164</v>
      </c>
      <c r="B30" s="5">
        <v>28</v>
      </c>
      <c r="C30" s="4" t="s">
        <v>165</v>
      </c>
      <c r="D30" s="4" t="s">
        <v>166</v>
      </c>
      <c r="E30" s="4" t="s">
        <v>160</v>
      </c>
      <c r="F30" s="5" t="s">
        <v>20</v>
      </c>
      <c r="G30" s="4" t="s">
        <v>167</v>
      </c>
      <c r="H30" s="4" t="s">
        <v>168</v>
      </c>
      <c r="I30" s="8">
        <v>44124</v>
      </c>
      <c r="J30" s="4" t="s">
        <v>23</v>
      </c>
      <c r="K30" s="5" t="s">
        <v>24</v>
      </c>
      <c r="L30" s="5" t="s">
        <v>25</v>
      </c>
      <c r="M30" s="5" t="s">
        <v>26</v>
      </c>
      <c r="N30" s="4" t="s">
        <v>163</v>
      </c>
      <c r="O30" s="5"/>
    </row>
    <row r="31" ht="27" spans="1:15">
      <c r="A31" s="4" t="s">
        <v>169</v>
      </c>
      <c r="B31" s="5">
        <v>29</v>
      </c>
      <c r="C31" s="4" t="s">
        <v>170</v>
      </c>
      <c r="D31" s="4" t="s">
        <v>171</v>
      </c>
      <c r="E31" s="4" t="s">
        <v>160</v>
      </c>
      <c r="F31" s="5" t="s">
        <v>20</v>
      </c>
      <c r="G31" s="4" t="s">
        <v>172</v>
      </c>
      <c r="H31" s="4" t="s">
        <v>173</v>
      </c>
      <c r="I31" s="8">
        <v>44102</v>
      </c>
      <c r="J31" s="4" t="s">
        <v>23</v>
      </c>
      <c r="K31" s="5" t="s">
        <v>24</v>
      </c>
      <c r="L31" s="5" t="s">
        <v>25</v>
      </c>
      <c r="M31" s="5" t="s">
        <v>26</v>
      </c>
      <c r="N31" s="4" t="s">
        <v>163</v>
      </c>
      <c r="O31" s="5"/>
    </row>
    <row r="32" ht="40.5" spans="1:15">
      <c r="A32" s="4" t="s">
        <v>174</v>
      </c>
      <c r="B32" s="5">
        <v>30</v>
      </c>
      <c r="C32" s="4" t="s">
        <v>175</v>
      </c>
      <c r="D32" s="4" t="s">
        <v>176</v>
      </c>
      <c r="E32" s="4" t="s">
        <v>160</v>
      </c>
      <c r="F32" s="5" t="s">
        <v>20</v>
      </c>
      <c r="G32" s="4" t="s">
        <v>177</v>
      </c>
      <c r="H32" s="4" t="s">
        <v>90</v>
      </c>
      <c r="I32" s="8">
        <v>44280</v>
      </c>
      <c r="J32" s="4" t="s">
        <v>23</v>
      </c>
      <c r="K32" s="5" t="s">
        <v>24</v>
      </c>
      <c r="L32" s="5" t="s">
        <v>25</v>
      </c>
      <c r="M32" s="5" t="s">
        <v>26</v>
      </c>
      <c r="N32" s="4" t="s">
        <v>163</v>
      </c>
      <c r="O32" s="5"/>
    </row>
    <row r="33" ht="40.5" spans="1:15">
      <c r="A33" s="4" t="s">
        <v>178</v>
      </c>
      <c r="B33" s="5">
        <v>31</v>
      </c>
      <c r="C33" s="4" t="s">
        <v>179</v>
      </c>
      <c r="D33" s="4" t="s">
        <v>180</v>
      </c>
      <c r="E33" s="4" t="s">
        <v>181</v>
      </c>
      <c r="F33" s="5" t="s">
        <v>20</v>
      </c>
      <c r="G33" s="4" t="s">
        <v>182</v>
      </c>
      <c r="H33" s="4" t="s">
        <v>183</v>
      </c>
      <c r="I33" s="8">
        <v>44268</v>
      </c>
      <c r="J33" s="4" t="s">
        <v>23</v>
      </c>
      <c r="K33" s="5" t="s">
        <v>24</v>
      </c>
      <c r="L33" s="5" t="s">
        <v>25</v>
      </c>
      <c r="M33" s="5" t="s">
        <v>26</v>
      </c>
      <c r="N33" s="4" t="s">
        <v>27</v>
      </c>
      <c r="O33" s="5"/>
    </row>
    <row r="34" ht="40.5" spans="1:15">
      <c r="A34" s="4" t="s">
        <v>184</v>
      </c>
      <c r="B34" s="5">
        <v>32</v>
      </c>
      <c r="C34" s="4" t="s">
        <v>185</v>
      </c>
      <c r="D34" s="4" t="s">
        <v>186</v>
      </c>
      <c r="E34" s="4" t="s">
        <v>187</v>
      </c>
      <c r="F34" s="5" t="s">
        <v>20</v>
      </c>
      <c r="G34" s="4" t="s">
        <v>188</v>
      </c>
      <c r="H34" s="4" t="s">
        <v>189</v>
      </c>
      <c r="I34" s="8">
        <v>44261</v>
      </c>
      <c r="J34" s="4" t="s">
        <v>23</v>
      </c>
      <c r="K34" s="5" t="s">
        <v>24</v>
      </c>
      <c r="L34" s="5" t="s">
        <v>25</v>
      </c>
      <c r="M34" s="5" t="s">
        <v>26</v>
      </c>
      <c r="N34" s="4" t="s">
        <v>190</v>
      </c>
      <c r="O34" s="5"/>
    </row>
    <row r="35" ht="40.5" spans="1:15">
      <c r="A35" s="4" t="s">
        <v>191</v>
      </c>
      <c r="B35" s="5">
        <v>33</v>
      </c>
      <c r="C35" s="4" t="s">
        <v>192</v>
      </c>
      <c r="D35" s="4" t="s">
        <v>193</v>
      </c>
      <c r="E35" s="4" t="s">
        <v>187</v>
      </c>
      <c r="F35" s="5" t="s">
        <v>20</v>
      </c>
      <c r="G35" s="4" t="s">
        <v>194</v>
      </c>
      <c r="H35" s="4" t="s">
        <v>195</v>
      </c>
      <c r="I35" s="8">
        <v>44335</v>
      </c>
      <c r="J35" s="4" t="s">
        <v>23</v>
      </c>
      <c r="K35" s="5" t="s">
        <v>24</v>
      </c>
      <c r="L35" s="5" t="s">
        <v>25</v>
      </c>
      <c r="M35" s="5" t="s">
        <v>26</v>
      </c>
      <c r="N35" s="4" t="s">
        <v>190</v>
      </c>
      <c r="O35" s="5"/>
    </row>
    <row r="36" ht="40.5" spans="1:15">
      <c r="A36" s="4" t="s">
        <v>196</v>
      </c>
      <c r="B36" s="5">
        <v>34</v>
      </c>
      <c r="C36" s="4" t="s">
        <v>197</v>
      </c>
      <c r="D36" s="4" t="s">
        <v>198</v>
      </c>
      <c r="E36" s="4" t="s">
        <v>187</v>
      </c>
      <c r="F36" s="5" t="s">
        <v>20</v>
      </c>
      <c r="G36" s="4" t="s">
        <v>199</v>
      </c>
      <c r="H36" s="4" t="s">
        <v>200</v>
      </c>
      <c r="I36" s="8">
        <v>44352</v>
      </c>
      <c r="J36" s="4" t="s">
        <v>23</v>
      </c>
      <c r="K36" s="5" t="s">
        <v>24</v>
      </c>
      <c r="L36" s="5" t="s">
        <v>25</v>
      </c>
      <c r="M36" s="5" t="s">
        <v>26</v>
      </c>
      <c r="N36" s="4" t="s">
        <v>190</v>
      </c>
      <c r="O36" s="5"/>
    </row>
    <row r="37" ht="40.5" spans="1:15">
      <c r="A37" s="4" t="s">
        <v>201</v>
      </c>
      <c r="B37" s="5">
        <v>35</v>
      </c>
      <c r="C37" s="4" t="s">
        <v>202</v>
      </c>
      <c r="D37" s="4" t="s">
        <v>203</v>
      </c>
      <c r="E37" s="4" t="s">
        <v>187</v>
      </c>
      <c r="F37" s="5" t="s">
        <v>20</v>
      </c>
      <c r="G37" s="4" t="s">
        <v>204</v>
      </c>
      <c r="H37" s="4" t="s">
        <v>205</v>
      </c>
      <c r="I37" s="8">
        <v>44373</v>
      </c>
      <c r="J37" s="4" t="s">
        <v>23</v>
      </c>
      <c r="K37" s="5" t="s">
        <v>24</v>
      </c>
      <c r="L37" s="5" t="s">
        <v>25</v>
      </c>
      <c r="M37" s="5" t="s">
        <v>26</v>
      </c>
      <c r="N37" s="4" t="s">
        <v>190</v>
      </c>
      <c r="O37" s="5"/>
    </row>
    <row r="38" ht="40.5" spans="1:15">
      <c r="A38" s="4" t="s">
        <v>206</v>
      </c>
      <c r="B38" s="5">
        <v>36</v>
      </c>
      <c r="C38" s="4" t="s">
        <v>202</v>
      </c>
      <c r="D38" s="4" t="s">
        <v>203</v>
      </c>
      <c r="E38" s="4" t="s">
        <v>187</v>
      </c>
      <c r="F38" s="5" t="s">
        <v>20</v>
      </c>
      <c r="G38" s="4" t="s">
        <v>207</v>
      </c>
      <c r="H38" s="4" t="s">
        <v>208</v>
      </c>
      <c r="I38" s="8">
        <v>44391</v>
      </c>
      <c r="J38" s="4" t="s">
        <v>23</v>
      </c>
      <c r="K38" s="5" t="s">
        <v>24</v>
      </c>
      <c r="L38" s="5" t="s">
        <v>25</v>
      </c>
      <c r="M38" s="5" t="s">
        <v>26</v>
      </c>
      <c r="N38" s="4" t="s">
        <v>190</v>
      </c>
      <c r="O38" s="5"/>
    </row>
    <row r="39" ht="40.5" spans="1:15">
      <c r="A39" s="4" t="s">
        <v>209</v>
      </c>
      <c r="B39" s="5">
        <v>37</v>
      </c>
      <c r="C39" s="4" t="s">
        <v>210</v>
      </c>
      <c r="D39" s="4" t="s">
        <v>211</v>
      </c>
      <c r="E39" s="4" t="s">
        <v>187</v>
      </c>
      <c r="F39" s="5" t="s">
        <v>20</v>
      </c>
      <c r="G39" s="4" t="s">
        <v>212</v>
      </c>
      <c r="H39" s="4" t="s">
        <v>213</v>
      </c>
      <c r="I39" s="8">
        <v>44326</v>
      </c>
      <c r="J39" s="4" t="s">
        <v>23</v>
      </c>
      <c r="K39" s="5" t="s">
        <v>24</v>
      </c>
      <c r="L39" s="5" t="s">
        <v>25</v>
      </c>
      <c r="M39" s="5" t="s">
        <v>26</v>
      </c>
      <c r="N39" s="4" t="s">
        <v>190</v>
      </c>
      <c r="O39" s="5"/>
    </row>
    <row r="40" ht="40.5" spans="1:15">
      <c r="A40" s="4" t="s">
        <v>214</v>
      </c>
      <c r="B40" s="5">
        <v>38</v>
      </c>
      <c r="C40" s="4" t="s">
        <v>215</v>
      </c>
      <c r="D40" s="4" t="s">
        <v>216</v>
      </c>
      <c r="E40" s="4" t="s">
        <v>187</v>
      </c>
      <c r="F40" s="5" t="s">
        <v>20</v>
      </c>
      <c r="G40" s="4" t="s">
        <v>217</v>
      </c>
      <c r="H40" s="4" t="s">
        <v>218</v>
      </c>
      <c r="I40" s="8">
        <v>44310</v>
      </c>
      <c r="J40" s="4" t="s">
        <v>23</v>
      </c>
      <c r="K40" s="5" t="s">
        <v>24</v>
      </c>
      <c r="L40" s="5" t="s">
        <v>25</v>
      </c>
      <c r="M40" s="5" t="s">
        <v>26</v>
      </c>
      <c r="N40" s="4" t="s">
        <v>190</v>
      </c>
      <c r="O40" s="5"/>
    </row>
    <row r="41" ht="40.5" spans="1:15">
      <c r="A41" s="4" t="s">
        <v>219</v>
      </c>
      <c r="B41" s="5">
        <v>39</v>
      </c>
      <c r="C41" s="4" t="s">
        <v>220</v>
      </c>
      <c r="D41" s="4" t="s">
        <v>221</v>
      </c>
      <c r="E41" s="4" t="s">
        <v>187</v>
      </c>
      <c r="F41" s="5" t="s">
        <v>20</v>
      </c>
      <c r="G41" s="4" t="s">
        <v>222</v>
      </c>
      <c r="H41" s="4" t="s">
        <v>223</v>
      </c>
      <c r="I41" s="8">
        <v>44367</v>
      </c>
      <c r="J41" s="4" t="s">
        <v>23</v>
      </c>
      <c r="K41" s="5" t="s">
        <v>24</v>
      </c>
      <c r="L41" s="5" t="s">
        <v>25</v>
      </c>
      <c r="M41" s="5" t="s">
        <v>26</v>
      </c>
      <c r="N41" s="4" t="s">
        <v>190</v>
      </c>
      <c r="O41" s="5"/>
    </row>
    <row r="42" ht="27" spans="1:15">
      <c r="A42" s="4" t="s">
        <v>224</v>
      </c>
      <c r="B42" s="5">
        <v>40</v>
      </c>
      <c r="C42" s="4" t="s">
        <v>146</v>
      </c>
      <c r="D42" s="4" t="s">
        <v>147</v>
      </c>
      <c r="E42" s="4" t="s">
        <v>225</v>
      </c>
      <c r="F42" s="5" t="s">
        <v>20</v>
      </c>
      <c r="G42" s="4" t="s">
        <v>149</v>
      </c>
      <c r="H42" s="4" t="s">
        <v>150</v>
      </c>
      <c r="I42" s="8">
        <v>44297</v>
      </c>
      <c r="J42" s="4" t="s">
        <v>23</v>
      </c>
      <c r="K42" s="5" t="s">
        <v>24</v>
      </c>
      <c r="L42" s="5" t="s">
        <v>25</v>
      </c>
      <c r="M42" s="5" t="s">
        <v>26</v>
      </c>
      <c r="N42" s="4" t="s">
        <v>27</v>
      </c>
      <c r="O42" s="5"/>
    </row>
    <row r="43" ht="40.5" spans="1:15">
      <c r="A43" s="4" t="s">
        <v>226</v>
      </c>
      <c r="B43" s="5">
        <v>41</v>
      </c>
      <c r="C43" s="4" t="s">
        <v>227</v>
      </c>
      <c r="D43" s="4" t="s">
        <v>228</v>
      </c>
      <c r="E43" s="4" t="s">
        <v>229</v>
      </c>
      <c r="F43" s="5" t="s">
        <v>20</v>
      </c>
      <c r="G43" s="4" t="s">
        <v>230</v>
      </c>
      <c r="H43" s="4" t="s">
        <v>195</v>
      </c>
      <c r="I43" s="8">
        <v>44248</v>
      </c>
      <c r="J43" s="4" t="s">
        <v>23</v>
      </c>
      <c r="K43" s="5" t="s">
        <v>24</v>
      </c>
      <c r="L43" s="5" t="s">
        <v>25</v>
      </c>
      <c r="M43" s="5" t="s">
        <v>26</v>
      </c>
      <c r="N43" s="4" t="s">
        <v>190</v>
      </c>
      <c r="O43" s="5"/>
    </row>
    <row r="44" ht="40.5" spans="1:15">
      <c r="A44" s="4" t="s">
        <v>231</v>
      </c>
      <c r="B44" s="5">
        <v>42</v>
      </c>
      <c r="C44" s="4" t="s">
        <v>227</v>
      </c>
      <c r="D44" s="4" t="s">
        <v>228</v>
      </c>
      <c r="E44" s="4" t="s">
        <v>229</v>
      </c>
      <c r="F44" s="5" t="s">
        <v>20</v>
      </c>
      <c r="G44" s="4" t="s">
        <v>232</v>
      </c>
      <c r="H44" s="4" t="s">
        <v>195</v>
      </c>
      <c r="I44" s="8">
        <v>44369</v>
      </c>
      <c r="J44" s="4" t="s">
        <v>23</v>
      </c>
      <c r="K44" s="5" t="s">
        <v>24</v>
      </c>
      <c r="L44" s="5" t="s">
        <v>25</v>
      </c>
      <c r="M44" s="5" t="s">
        <v>26</v>
      </c>
      <c r="N44" s="4" t="s">
        <v>190</v>
      </c>
      <c r="O44" s="5"/>
    </row>
    <row r="45" ht="40.5" spans="1:15">
      <c r="A45" s="4" t="s">
        <v>233</v>
      </c>
      <c r="B45" s="5">
        <v>43</v>
      </c>
      <c r="C45" s="4" t="s">
        <v>40</v>
      </c>
      <c r="D45" s="4" t="s">
        <v>41</v>
      </c>
      <c r="E45" s="4" t="s">
        <v>229</v>
      </c>
      <c r="F45" s="5" t="s">
        <v>20</v>
      </c>
      <c r="G45" s="4" t="s">
        <v>234</v>
      </c>
      <c r="H45" s="4" t="s">
        <v>235</v>
      </c>
      <c r="I45" s="8">
        <v>44370</v>
      </c>
      <c r="J45" s="4" t="s">
        <v>23</v>
      </c>
      <c r="K45" s="5" t="s">
        <v>24</v>
      </c>
      <c r="L45" s="5" t="s">
        <v>25</v>
      </c>
      <c r="M45" s="5" t="s">
        <v>26</v>
      </c>
      <c r="N45" s="4" t="s">
        <v>190</v>
      </c>
      <c r="O45" s="5"/>
    </row>
    <row r="46" ht="40.5" spans="1:15">
      <c r="A46" s="4" t="s">
        <v>236</v>
      </c>
      <c r="B46" s="5">
        <v>44</v>
      </c>
      <c r="C46" s="4" t="s">
        <v>40</v>
      </c>
      <c r="D46" s="4" t="s">
        <v>41</v>
      </c>
      <c r="E46" s="4" t="s">
        <v>229</v>
      </c>
      <c r="F46" s="5" t="s">
        <v>20</v>
      </c>
      <c r="G46" s="4" t="s">
        <v>237</v>
      </c>
      <c r="H46" s="4" t="s">
        <v>235</v>
      </c>
      <c r="I46" s="8">
        <v>44355</v>
      </c>
      <c r="J46" s="4" t="s">
        <v>23</v>
      </c>
      <c r="K46" s="5" t="s">
        <v>24</v>
      </c>
      <c r="L46" s="5" t="s">
        <v>25</v>
      </c>
      <c r="M46" s="5" t="s">
        <v>26</v>
      </c>
      <c r="N46" s="4" t="s">
        <v>190</v>
      </c>
      <c r="O46" s="5"/>
    </row>
    <row r="47" ht="54" spans="1:15">
      <c r="A47" s="4" t="s">
        <v>238</v>
      </c>
      <c r="B47" s="5">
        <v>45</v>
      </c>
      <c r="C47" s="4" t="s">
        <v>40</v>
      </c>
      <c r="D47" s="4" t="s">
        <v>41</v>
      </c>
      <c r="E47" s="4" t="s">
        <v>229</v>
      </c>
      <c r="F47" s="5" t="s">
        <v>20</v>
      </c>
      <c r="G47" s="4" t="s">
        <v>239</v>
      </c>
      <c r="H47" s="4" t="s">
        <v>235</v>
      </c>
      <c r="I47" s="8">
        <v>44349</v>
      </c>
      <c r="J47" s="4" t="s">
        <v>23</v>
      </c>
      <c r="K47" s="5" t="s">
        <v>24</v>
      </c>
      <c r="L47" s="5" t="s">
        <v>25</v>
      </c>
      <c r="M47" s="5" t="s">
        <v>26</v>
      </c>
      <c r="N47" s="4" t="s">
        <v>190</v>
      </c>
      <c r="O47" s="5"/>
    </row>
    <row r="48" ht="27" spans="1:15">
      <c r="A48" s="4" t="s">
        <v>240</v>
      </c>
      <c r="B48" s="5">
        <v>46</v>
      </c>
      <c r="C48" s="4" t="s">
        <v>241</v>
      </c>
      <c r="D48" s="4" t="s">
        <v>242</v>
      </c>
      <c r="E48" s="4" t="s">
        <v>229</v>
      </c>
      <c r="F48" s="5" t="s">
        <v>20</v>
      </c>
      <c r="G48" s="4" t="s">
        <v>243</v>
      </c>
      <c r="H48" s="4" t="s">
        <v>235</v>
      </c>
      <c r="I48" s="8">
        <v>44384</v>
      </c>
      <c r="J48" s="4" t="s">
        <v>23</v>
      </c>
      <c r="K48" s="5" t="s">
        <v>24</v>
      </c>
      <c r="L48" s="5" t="s">
        <v>25</v>
      </c>
      <c r="M48" s="5" t="s">
        <v>26</v>
      </c>
      <c r="N48" s="4" t="s">
        <v>190</v>
      </c>
      <c r="O48" s="5"/>
    </row>
    <row r="49" ht="40.5" spans="1:15">
      <c r="A49" s="4" t="s">
        <v>244</v>
      </c>
      <c r="B49" s="5">
        <v>47</v>
      </c>
      <c r="C49" s="4" t="s">
        <v>241</v>
      </c>
      <c r="D49" s="4" t="s">
        <v>242</v>
      </c>
      <c r="E49" s="4" t="s">
        <v>229</v>
      </c>
      <c r="F49" s="5" t="s">
        <v>20</v>
      </c>
      <c r="G49" s="4" t="s">
        <v>245</v>
      </c>
      <c r="H49" s="4" t="s">
        <v>235</v>
      </c>
      <c r="I49" s="8">
        <v>44257</v>
      </c>
      <c r="J49" s="4" t="s">
        <v>23</v>
      </c>
      <c r="K49" s="5" t="s">
        <v>24</v>
      </c>
      <c r="L49" s="5" t="s">
        <v>25</v>
      </c>
      <c r="M49" s="5" t="s">
        <v>26</v>
      </c>
      <c r="N49" s="4" t="s">
        <v>190</v>
      </c>
      <c r="O49" s="5"/>
    </row>
    <row r="50" ht="27" spans="1:15">
      <c r="A50" s="4" t="s">
        <v>246</v>
      </c>
      <c r="B50" s="5">
        <v>48</v>
      </c>
      <c r="C50" s="4" t="s">
        <v>241</v>
      </c>
      <c r="D50" s="4" t="s">
        <v>242</v>
      </c>
      <c r="E50" s="4" t="s">
        <v>229</v>
      </c>
      <c r="F50" s="5" t="s">
        <v>20</v>
      </c>
      <c r="G50" s="4" t="s">
        <v>247</v>
      </c>
      <c r="H50" s="4" t="s">
        <v>235</v>
      </c>
      <c r="I50" s="8">
        <v>44262</v>
      </c>
      <c r="J50" s="4" t="s">
        <v>23</v>
      </c>
      <c r="K50" s="5" t="s">
        <v>24</v>
      </c>
      <c r="L50" s="5" t="s">
        <v>25</v>
      </c>
      <c r="M50" s="5" t="s">
        <v>26</v>
      </c>
      <c r="N50" s="4" t="s">
        <v>190</v>
      </c>
      <c r="O50" s="5"/>
    </row>
    <row r="51" ht="40.5" spans="1:15">
      <c r="A51" s="4" t="s">
        <v>248</v>
      </c>
      <c r="B51" s="5">
        <v>49</v>
      </c>
      <c r="C51" s="4" t="s">
        <v>241</v>
      </c>
      <c r="D51" s="4" t="s">
        <v>242</v>
      </c>
      <c r="E51" s="4" t="s">
        <v>229</v>
      </c>
      <c r="F51" s="5" t="s">
        <v>20</v>
      </c>
      <c r="G51" s="4" t="s">
        <v>249</v>
      </c>
      <c r="H51" s="4" t="s">
        <v>235</v>
      </c>
      <c r="I51" s="8">
        <v>44288</v>
      </c>
      <c r="J51" s="4" t="s">
        <v>23</v>
      </c>
      <c r="K51" s="5" t="s">
        <v>24</v>
      </c>
      <c r="L51" s="5" t="s">
        <v>25</v>
      </c>
      <c r="M51" s="5" t="s">
        <v>26</v>
      </c>
      <c r="N51" s="4" t="s">
        <v>190</v>
      </c>
      <c r="O51" s="5"/>
    </row>
    <row r="52" ht="27" spans="1:15">
      <c r="A52" s="4" t="s">
        <v>250</v>
      </c>
      <c r="B52" s="5">
        <v>50</v>
      </c>
      <c r="C52" s="4" t="s">
        <v>241</v>
      </c>
      <c r="D52" s="4" t="s">
        <v>242</v>
      </c>
      <c r="E52" s="4" t="s">
        <v>229</v>
      </c>
      <c r="F52" s="5" t="s">
        <v>20</v>
      </c>
      <c r="G52" s="4" t="s">
        <v>251</v>
      </c>
      <c r="H52" s="4" t="s">
        <v>235</v>
      </c>
      <c r="I52" s="8">
        <v>44258</v>
      </c>
      <c r="J52" s="4" t="s">
        <v>23</v>
      </c>
      <c r="K52" s="5" t="s">
        <v>24</v>
      </c>
      <c r="L52" s="5" t="s">
        <v>25</v>
      </c>
      <c r="M52" s="5" t="s">
        <v>26</v>
      </c>
      <c r="N52" s="4" t="s">
        <v>190</v>
      </c>
      <c r="O52" s="5"/>
    </row>
    <row r="53" ht="40.5" spans="1:15">
      <c r="A53" s="4" t="s">
        <v>252</v>
      </c>
      <c r="B53" s="5">
        <v>51</v>
      </c>
      <c r="C53" s="4" t="s">
        <v>253</v>
      </c>
      <c r="D53" s="4" t="s">
        <v>254</v>
      </c>
      <c r="E53" s="4" t="s">
        <v>229</v>
      </c>
      <c r="F53" s="5" t="s">
        <v>20</v>
      </c>
      <c r="G53" s="4" t="s">
        <v>255</v>
      </c>
      <c r="H53" s="4" t="s">
        <v>256</v>
      </c>
      <c r="I53" s="8">
        <v>44353</v>
      </c>
      <c r="J53" s="4" t="s">
        <v>23</v>
      </c>
      <c r="K53" s="5" t="s">
        <v>24</v>
      </c>
      <c r="L53" s="5" t="s">
        <v>25</v>
      </c>
      <c r="M53" s="5" t="s">
        <v>26</v>
      </c>
      <c r="N53" s="4" t="s">
        <v>190</v>
      </c>
      <c r="O53" s="5"/>
    </row>
    <row r="54" ht="27" spans="1:15">
      <c r="A54" s="4" t="s">
        <v>257</v>
      </c>
      <c r="B54" s="5">
        <v>52</v>
      </c>
      <c r="C54" s="4" t="s">
        <v>258</v>
      </c>
      <c r="D54" s="4" t="s">
        <v>259</v>
      </c>
      <c r="E54" s="4" t="s">
        <v>229</v>
      </c>
      <c r="F54" s="5" t="s">
        <v>20</v>
      </c>
      <c r="G54" s="4" t="s">
        <v>260</v>
      </c>
      <c r="H54" s="4" t="s">
        <v>261</v>
      </c>
      <c r="I54" s="8">
        <v>44306</v>
      </c>
      <c r="J54" s="4" t="s">
        <v>23</v>
      </c>
      <c r="K54" s="5" t="s">
        <v>24</v>
      </c>
      <c r="L54" s="5" t="s">
        <v>25</v>
      </c>
      <c r="M54" s="5" t="s">
        <v>26</v>
      </c>
      <c r="N54" s="4" t="s">
        <v>190</v>
      </c>
      <c r="O54" s="5"/>
    </row>
    <row r="55" ht="40.5" spans="1:15">
      <c r="A55" s="4" t="s">
        <v>262</v>
      </c>
      <c r="B55" s="5">
        <v>53</v>
      </c>
      <c r="C55" s="4" t="s">
        <v>263</v>
      </c>
      <c r="D55" s="4" t="s">
        <v>264</v>
      </c>
      <c r="E55" s="4" t="s">
        <v>229</v>
      </c>
      <c r="F55" s="5" t="s">
        <v>20</v>
      </c>
      <c r="G55" s="4" t="s">
        <v>47</v>
      </c>
      <c r="H55" s="4" t="s">
        <v>265</v>
      </c>
      <c r="I55" s="8">
        <v>44311</v>
      </c>
      <c r="J55" s="4" t="s">
        <v>23</v>
      </c>
      <c r="K55" s="5" t="s">
        <v>24</v>
      </c>
      <c r="L55" s="5" t="s">
        <v>25</v>
      </c>
      <c r="M55" s="5" t="s">
        <v>26</v>
      </c>
      <c r="N55" s="4" t="s">
        <v>190</v>
      </c>
      <c r="O55" s="5"/>
    </row>
    <row r="56" ht="27" spans="1:15">
      <c r="A56" s="4" t="s">
        <v>266</v>
      </c>
      <c r="B56" s="5">
        <v>54</v>
      </c>
      <c r="C56" s="4" t="s">
        <v>267</v>
      </c>
      <c r="D56" s="4" t="s">
        <v>268</v>
      </c>
      <c r="E56" s="4" t="s">
        <v>229</v>
      </c>
      <c r="F56" s="5" t="s">
        <v>20</v>
      </c>
      <c r="G56" s="4" t="s">
        <v>269</v>
      </c>
      <c r="H56" s="4" t="s">
        <v>270</v>
      </c>
      <c r="I56" s="8">
        <v>44370</v>
      </c>
      <c r="J56" s="4" t="s">
        <v>23</v>
      </c>
      <c r="K56" s="5" t="s">
        <v>24</v>
      </c>
      <c r="L56" s="5" t="s">
        <v>25</v>
      </c>
      <c r="M56" s="5" t="s">
        <v>26</v>
      </c>
      <c r="N56" s="4" t="s">
        <v>190</v>
      </c>
      <c r="O56" s="5"/>
    </row>
    <row r="57" ht="27" spans="1:15">
      <c r="A57" s="4" t="s">
        <v>271</v>
      </c>
      <c r="B57" s="5">
        <v>55</v>
      </c>
      <c r="C57" s="4" t="s">
        <v>272</v>
      </c>
      <c r="D57" s="4" t="s">
        <v>273</v>
      </c>
      <c r="E57" s="4" t="s">
        <v>274</v>
      </c>
      <c r="F57" s="5" t="s">
        <v>20</v>
      </c>
      <c r="G57" s="4" t="s">
        <v>275</v>
      </c>
      <c r="H57" s="4" t="s">
        <v>276</v>
      </c>
      <c r="I57" s="8">
        <v>44395</v>
      </c>
      <c r="J57" s="4" t="s">
        <v>23</v>
      </c>
      <c r="K57" s="5" t="s">
        <v>24</v>
      </c>
      <c r="L57" s="5" t="s">
        <v>25</v>
      </c>
      <c r="M57" s="5" t="s">
        <v>26</v>
      </c>
      <c r="N57" s="4" t="s">
        <v>163</v>
      </c>
      <c r="O57" s="5"/>
    </row>
    <row r="58" ht="27" spans="1:15">
      <c r="A58" s="4" t="s">
        <v>277</v>
      </c>
      <c r="B58" s="5">
        <v>56</v>
      </c>
      <c r="C58" s="4" t="s">
        <v>278</v>
      </c>
      <c r="D58" s="4" t="s">
        <v>279</v>
      </c>
      <c r="E58" s="4" t="s">
        <v>280</v>
      </c>
      <c r="F58" s="5" t="s">
        <v>20</v>
      </c>
      <c r="G58" s="4" t="s">
        <v>281</v>
      </c>
      <c r="H58" s="4" t="s">
        <v>282</v>
      </c>
      <c r="I58" s="8">
        <v>44272</v>
      </c>
      <c r="J58" s="4" t="s">
        <v>23</v>
      </c>
      <c r="K58" s="5" t="s">
        <v>24</v>
      </c>
      <c r="L58" s="5" t="s">
        <v>25</v>
      </c>
      <c r="M58" s="5" t="s">
        <v>26</v>
      </c>
      <c r="N58" s="4" t="s">
        <v>190</v>
      </c>
      <c r="O58" s="5"/>
    </row>
    <row r="59" ht="40.5" spans="1:15">
      <c r="A59" s="4" t="s">
        <v>283</v>
      </c>
      <c r="B59" s="5">
        <v>57</v>
      </c>
      <c r="C59" s="4" t="s">
        <v>284</v>
      </c>
      <c r="D59" s="4" t="s">
        <v>285</v>
      </c>
      <c r="E59" s="4" t="s">
        <v>280</v>
      </c>
      <c r="F59" s="5" t="s">
        <v>20</v>
      </c>
      <c r="G59" s="4" t="s">
        <v>286</v>
      </c>
      <c r="H59" s="4" t="s">
        <v>287</v>
      </c>
      <c r="I59" s="8">
        <v>44282</v>
      </c>
      <c r="J59" s="4" t="s">
        <v>23</v>
      </c>
      <c r="K59" s="5" t="s">
        <v>24</v>
      </c>
      <c r="L59" s="5" t="s">
        <v>25</v>
      </c>
      <c r="M59" s="5" t="s">
        <v>26</v>
      </c>
      <c r="N59" s="4" t="s">
        <v>190</v>
      </c>
      <c r="O59" s="5"/>
    </row>
    <row r="60" ht="27" spans="1:15">
      <c r="A60" s="4" t="s">
        <v>288</v>
      </c>
      <c r="B60" s="5">
        <v>58</v>
      </c>
      <c r="C60" s="4" t="s">
        <v>289</v>
      </c>
      <c r="D60" s="4" t="s">
        <v>290</v>
      </c>
      <c r="E60" s="4" t="s">
        <v>280</v>
      </c>
      <c r="F60" s="5" t="s">
        <v>20</v>
      </c>
      <c r="G60" s="4" t="s">
        <v>291</v>
      </c>
      <c r="H60" s="4" t="s">
        <v>256</v>
      </c>
      <c r="I60" s="8">
        <v>44279</v>
      </c>
      <c r="J60" s="4" t="s">
        <v>23</v>
      </c>
      <c r="K60" s="5" t="s">
        <v>24</v>
      </c>
      <c r="L60" s="5" t="s">
        <v>25</v>
      </c>
      <c r="M60" s="5" t="s">
        <v>26</v>
      </c>
      <c r="N60" s="4" t="s">
        <v>190</v>
      </c>
      <c r="O60" s="5"/>
    </row>
    <row r="61" ht="27" spans="1:15">
      <c r="A61" s="4" t="s">
        <v>292</v>
      </c>
      <c r="B61" s="5">
        <v>59</v>
      </c>
      <c r="C61" s="4" t="s">
        <v>293</v>
      </c>
      <c r="D61" s="4" t="s">
        <v>294</v>
      </c>
      <c r="E61" s="4" t="s">
        <v>280</v>
      </c>
      <c r="F61" s="5" t="s">
        <v>20</v>
      </c>
      <c r="G61" s="4" t="s">
        <v>295</v>
      </c>
      <c r="H61" s="4" t="s">
        <v>261</v>
      </c>
      <c r="I61" s="8">
        <v>44354</v>
      </c>
      <c r="J61" s="4" t="s">
        <v>23</v>
      </c>
      <c r="K61" s="5" t="s">
        <v>24</v>
      </c>
      <c r="L61" s="5" t="s">
        <v>25</v>
      </c>
      <c r="M61" s="5" t="s">
        <v>26</v>
      </c>
      <c r="N61" s="4" t="s">
        <v>190</v>
      </c>
      <c r="O61" s="5"/>
    </row>
    <row r="62" ht="40.5" spans="1:15">
      <c r="A62" s="4" t="s">
        <v>296</v>
      </c>
      <c r="B62" s="5">
        <v>60</v>
      </c>
      <c r="C62" s="4" t="s">
        <v>293</v>
      </c>
      <c r="D62" s="4" t="s">
        <v>294</v>
      </c>
      <c r="E62" s="4" t="s">
        <v>280</v>
      </c>
      <c r="F62" s="5" t="s">
        <v>20</v>
      </c>
      <c r="G62" s="4" t="s">
        <v>297</v>
      </c>
      <c r="H62" s="4" t="s">
        <v>298</v>
      </c>
      <c r="I62" s="8">
        <v>44266</v>
      </c>
      <c r="J62" s="4" t="s">
        <v>23</v>
      </c>
      <c r="K62" s="5" t="s">
        <v>24</v>
      </c>
      <c r="L62" s="5" t="s">
        <v>25</v>
      </c>
      <c r="M62" s="5" t="s">
        <v>26</v>
      </c>
      <c r="N62" s="4" t="s">
        <v>190</v>
      </c>
      <c r="O62" s="5"/>
    </row>
    <row r="63" ht="40.5" spans="1:15">
      <c r="A63" s="4" t="s">
        <v>299</v>
      </c>
      <c r="B63" s="5">
        <v>61</v>
      </c>
      <c r="C63" s="4" t="s">
        <v>202</v>
      </c>
      <c r="D63" s="4" t="s">
        <v>203</v>
      </c>
      <c r="E63" s="4" t="s">
        <v>300</v>
      </c>
      <c r="F63" s="5" t="s">
        <v>20</v>
      </c>
      <c r="G63" s="4" t="s">
        <v>301</v>
      </c>
      <c r="H63" s="4" t="s">
        <v>205</v>
      </c>
      <c r="I63" s="8">
        <v>44307</v>
      </c>
      <c r="J63" s="4" t="s">
        <v>23</v>
      </c>
      <c r="K63" s="5" t="s">
        <v>24</v>
      </c>
      <c r="L63" s="5" t="s">
        <v>25</v>
      </c>
      <c r="M63" s="5" t="s">
        <v>26</v>
      </c>
      <c r="N63" s="4" t="s">
        <v>190</v>
      </c>
      <c r="O63" s="5"/>
    </row>
    <row r="64" ht="40.5" spans="1:15">
      <c r="A64" s="4" t="s">
        <v>302</v>
      </c>
      <c r="B64" s="5">
        <v>62</v>
      </c>
      <c r="C64" s="4" t="s">
        <v>303</v>
      </c>
      <c r="D64" s="4" t="s">
        <v>304</v>
      </c>
      <c r="E64" s="4" t="s">
        <v>300</v>
      </c>
      <c r="F64" s="5" t="s">
        <v>20</v>
      </c>
      <c r="G64" s="4" t="s">
        <v>305</v>
      </c>
      <c r="H64" s="4" t="s">
        <v>306</v>
      </c>
      <c r="I64" s="8">
        <v>44341</v>
      </c>
      <c r="J64" s="4" t="s">
        <v>23</v>
      </c>
      <c r="K64" s="5" t="s">
        <v>24</v>
      </c>
      <c r="L64" s="5" t="s">
        <v>25</v>
      </c>
      <c r="M64" s="5" t="s">
        <v>26</v>
      </c>
      <c r="N64" s="4" t="s">
        <v>190</v>
      </c>
      <c r="O64" s="5"/>
    </row>
    <row r="65" ht="54" spans="1:15">
      <c r="A65" s="4" t="s">
        <v>307</v>
      </c>
      <c r="B65" s="5">
        <v>63</v>
      </c>
      <c r="C65" s="4" t="s">
        <v>185</v>
      </c>
      <c r="D65" s="4" t="s">
        <v>186</v>
      </c>
      <c r="E65" s="4" t="s">
        <v>308</v>
      </c>
      <c r="F65" s="5" t="s">
        <v>20</v>
      </c>
      <c r="G65" s="4" t="s">
        <v>269</v>
      </c>
      <c r="H65" s="4" t="s">
        <v>309</v>
      </c>
      <c r="I65" s="8">
        <v>44324</v>
      </c>
      <c r="J65" s="4" t="s">
        <v>23</v>
      </c>
      <c r="K65" s="5" t="s">
        <v>24</v>
      </c>
      <c r="L65" s="5" t="s">
        <v>25</v>
      </c>
      <c r="M65" s="5" t="s">
        <v>26</v>
      </c>
      <c r="N65" s="4" t="s">
        <v>190</v>
      </c>
      <c r="O65" s="5"/>
    </row>
    <row r="66" ht="40.5" spans="1:15">
      <c r="A66" s="4" t="s">
        <v>310</v>
      </c>
      <c r="B66" s="5">
        <v>64</v>
      </c>
      <c r="C66" s="4" t="s">
        <v>311</v>
      </c>
      <c r="D66" s="4" t="s">
        <v>312</v>
      </c>
      <c r="E66" s="4" t="s">
        <v>300</v>
      </c>
      <c r="F66" s="5" t="s">
        <v>20</v>
      </c>
      <c r="G66" s="4" t="s">
        <v>313</v>
      </c>
      <c r="H66" s="4" t="s">
        <v>205</v>
      </c>
      <c r="I66" s="8">
        <v>44216</v>
      </c>
      <c r="J66" s="4" t="s">
        <v>23</v>
      </c>
      <c r="K66" s="5" t="s">
        <v>24</v>
      </c>
      <c r="L66" s="5" t="s">
        <v>25</v>
      </c>
      <c r="M66" s="5" t="s">
        <v>26</v>
      </c>
      <c r="N66" s="4" t="s">
        <v>190</v>
      </c>
      <c r="O66" s="5"/>
    </row>
    <row r="67" ht="40.5" spans="1:15">
      <c r="A67" s="4" t="s">
        <v>314</v>
      </c>
      <c r="B67" s="5">
        <v>65</v>
      </c>
      <c r="C67" s="4" t="s">
        <v>315</v>
      </c>
      <c r="D67" s="4" t="s">
        <v>316</v>
      </c>
      <c r="E67" s="4" t="s">
        <v>300</v>
      </c>
      <c r="F67" s="5" t="s">
        <v>20</v>
      </c>
      <c r="G67" s="4" t="s">
        <v>317</v>
      </c>
      <c r="H67" s="4" t="s">
        <v>205</v>
      </c>
      <c r="I67" s="8">
        <v>44381</v>
      </c>
      <c r="J67" s="4" t="s">
        <v>23</v>
      </c>
      <c r="K67" s="5" t="s">
        <v>24</v>
      </c>
      <c r="L67" s="5" t="s">
        <v>25</v>
      </c>
      <c r="M67" s="5" t="s">
        <v>26</v>
      </c>
      <c r="N67" s="4" t="s">
        <v>190</v>
      </c>
      <c r="O67" s="5"/>
    </row>
    <row r="68" ht="40.5" spans="1:15">
      <c r="A68" s="4" t="s">
        <v>318</v>
      </c>
      <c r="B68" s="5">
        <v>66</v>
      </c>
      <c r="C68" s="4" t="s">
        <v>241</v>
      </c>
      <c r="D68" s="4" t="s">
        <v>242</v>
      </c>
      <c r="E68" s="4" t="s">
        <v>319</v>
      </c>
      <c r="F68" s="5" t="s">
        <v>20</v>
      </c>
      <c r="G68" s="4" t="s">
        <v>320</v>
      </c>
      <c r="H68" s="4" t="s">
        <v>135</v>
      </c>
      <c r="I68" s="8">
        <v>44260</v>
      </c>
      <c r="J68" s="4" t="s">
        <v>23</v>
      </c>
      <c r="K68" s="5" t="s">
        <v>24</v>
      </c>
      <c r="L68" s="5" t="s">
        <v>25</v>
      </c>
      <c r="M68" s="5" t="s">
        <v>26</v>
      </c>
      <c r="N68" s="4" t="s">
        <v>190</v>
      </c>
      <c r="O68" s="5"/>
    </row>
    <row r="69" ht="40.5" spans="1:15">
      <c r="A69" s="4" t="s">
        <v>321</v>
      </c>
      <c r="B69" s="5">
        <v>67</v>
      </c>
      <c r="C69" s="4" t="s">
        <v>322</v>
      </c>
      <c r="D69" s="4" t="s">
        <v>323</v>
      </c>
      <c r="E69" s="4" t="s">
        <v>300</v>
      </c>
      <c r="F69" s="5" t="s">
        <v>20</v>
      </c>
      <c r="G69" s="4" t="s">
        <v>324</v>
      </c>
      <c r="H69" s="4" t="s">
        <v>235</v>
      </c>
      <c r="I69" s="8">
        <v>44346</v>
      </c>
      <c r="J69" s="4" t="s">
        <v>23</v>
      </c>
      <c r="K69" s="5" t="s">
        <v>24</v>
      </c>
      <c r="L69" s="5" t="s">
        <v>25</v>
      </c>
      <c r="M69" s="5" t="s">
        <v>26</v>
      </c>
      <c r="N69" s="4" t="s">
        <v>190</v>
      </c>
      <c r="O69" s="5"/>
    </row>
    <row r="70" ht="40.5" spans="1:15">
      <c r="A70" s="4" t="s">
        <v>325</v>
      </c>
      <c r="B70" s="5">
        <v>68</v>
      </c>
      <c r="C70" s="4" t="s">
        <v>326</v>
      </c>
      <c r="D70" s="4" t="s">
        <v>327</v>
      </c>
      <c r="E70" s="4" t="s">
        <v>319</v>
      </c>
      <c r="F70" s="5" t="s">
        <v>20</v>
      </c>
      <c r="G70" s="4" t="s">
        <v>328</v>
      </c>
      <c r="H70" s="4" t="s">
        <v>235</v>
      </c>
      <c r="I70" s="8">
        <v>44252</v>
      </c>
      <c r="J70" s="4" t="s">
        <v>23</v>
      </c>
      <c r="K70" s="5" t="s">
        <v>24</v>
      </c>
      <c r="L70" s="5" t="s">
        <v>25</v>
      </c>
      <c r="M70" s="5" t="s">
        <v>26</v>
      </c>
      <c r="N70" s="4" t="s">
        <v>190</v>
      </c>
      <c r="O70" s="5"/>
    </row>
    <row r="71" ht="27" spans="1:15">
      <c r="A71" s="4" t="s">
        <v>329</v>
      </c>
      <c r="B71" s="5">
        <v>69</v>
      </c>
      <c r="C71" s="4" t="s">
        <v>330</v>
      </c>
      <c r="D71" s="4" t="s">
        <v>331</v>
      </c>
      <c r="E71" s="4" t="s">
        <v>332</v>
      </c>
      <c r="F71" s="5" t="s">
        <v>20</v>
      </c>
      <c r="G71" s="4" t="s">
        <v>212</v>
      </c>
      <c r="H71" s="4" t="s">
        <v>333</v>
      </c>
      <c r="I71" s="8">
        <v>44256</v>
      </c>
      <c r="J71" s="4" t="s">
        <v>23</v>
      </c>
      <c r="K71" s="5" t="s">
        <v>24</v>
      </c>
      <c r="L71" s="5" t="s">
        <v>25</v>
      </c>
      <c r="M71" s="5" t="s">
        <v>26</v>
      </c>
      <c r="N71" s="4" t="s">
        <v>27</v>
      </c>
      <c r="O71" s="5"/>
    </row>
    <row r="72" ht="27" spans="1:15">
      <c r="A72" s="4" t="s">
        <v>334</v>
      </c>
      <c r="B72" s="5">
        <v>70</v>
      </c>
      <c r="C72" s="4" t="s">
        <v>335</v>
      </c>
      <c r="D72" s="4" t="s">
        <v>336</v>
      </c>
      <c r="E72" s="4" t="s">
        <v>337</v>
      </c>
      <c r="F72" s="5" t="s">
        <v>20</v>
      </c>
      <c r="G72" s="4" t="s">
        <v>338</v>
      </c>
      <c r="H72" s="4" t="s">
        <v>339</v>
      </c>
      <c r="I72" s="8">
        <v>44335</v>
      </c>
      <c r="J72" s="4" t="s">
        <v>23</v>
      </c>
      <c r="K72" s="5" t="s">
        <v>24</v>
      </c>
      <c r="L72" s="5" t="s">
        <v>25</v>
      </c>
      <c r="M72" s="5" t="s">
        <v>26</v>
      </c>
      <c r="N72" s="4" t="s">
        <v>27</v>
      </c>
      <c r="O72" s="5"/>
    </row>
    <row r="73" ht="40.5" spans="1:15">
      <c r="A73" s="4" t="s">
        <v>340</v>
      </c>
      <c r="B73" s="5">
        <v>71</v>
      </c>
      <c r="C73" s="4" t="s">
        <v>192</v>
      </c>
      <c r="D73" s="4" t="s">
        <v>193</v>
      </c>
      <c r="E73" s="4" t="s">
        <v>319</v>
      </c>
      <c r="F73" s="5" t="s">
        <v>20</v>
      </c>
      <c r="G73" s="4" t="s">
        <v>341</v>
      </c>
      <c r="H73" s="4" t="s">
        <v>195</v>
      </c>
      <c r="I73" s="8">
        <v>44339</v>
      </c>
      <c r="J73" s="4" t="s">
        <v>23</v>
      </c>
      <c r="K73" s="5" t="s">
        <v>24</v>
      </c>
      <c r="L73" s="5" t="s">
        <v>25</v>
      </c>
      <c r="M73" s="5" t="s">
        <v>26</v>
      </c>
      <c r="N73" s="4" t="s">
        <v>190</v>
      </c>
      <c r="O73" s="5"/>
    </row>
    <row r="74" ht="40.5" spans="1:15">
      <c r="A74" s="4" t="s">
        <v>342</v>
      </c>
      <c r="B74" s="5">
        <v>72</v>
      </c>
      <c r="C74" s="4" t="s">
        <v>253</v>
      </c>
      <c r="D74" s="4" t="s">
        <v>254</v>
      </c>
      <c r="E74" s="4" t="s">
        <v>319</v>
      </c>
      <c r="F74" s="5" t="s">
        <v>20</v>
      </c>
      <c r="G74" s="4" t="s">
        <v>255</v>
      </c>
      <c r="H74" s="4" t="s">
        <v>256</v>
      </c>
      <c r="I74" s="8">
        <v>44370</v>
      </c>
      <c r="J74" s="4" t="s">
        <v>23</v>
      </c>
      <c r="K74" s="5" t="s">
        <v>24</v>
      </c>
      <c r="L74" s="5" t="s">
        <v>25</v>
      </c>
      <c r="M74" s="5" t="s">
        <v>26</v>
      </c>
      <c r="N74" s="4" t="s">
        <v>190</v>
      </c>
      <c r="O74" s="5"/>
    </row>
    <row r="75" ht="40.5" spans="1:15">
      <c r="A75" s="4" t="s">
        <v>343</v>
      </c>
      <c r="B75" s="5">
        <v>73</v>
      </c>
      <c r="C75" s="4" t="s">
        <v>344</v>
      </c>
      <c r="D75" s="4" t="s">
        <v>345</v>
      </c>
      <c r="E75" s="4" t="s">
        <v>300</v>
      </c>
      <c r="F75" s="5" t="s">
        <v>20</v>
      </c>
      <c r="G75" s="4" t="s">
        <v>346</v>
      </c>
      <c r="H75" s="4" t="s">
        <v>195</v>
      </c>
      <c r="I75" s="8">
        <v>44349</v>
      </c>
      <c r="J75" s="4" t="s">
        <v>23</v>
      </c>
      <c r="K75" s="5" t="s">
        <v>24</v>
      </c>
      <c r="L75" s="5" t="s">
        <v>25</v>
      </c>
      <c r="M75" s="5" t="s">
        <v>26</v>
      </c>
      <c r="N75" s="4" t="s">
        <v>190</v>
      </c>
      <c r="O75" s="5"/>
    </row>
    <row r="76" ht="40.5" spans="1:15">
      <c r="A76" s="4" t="s">
        <v>347</v>
      </c>
      <c r="B76" s="5">
        <v>74</v>
      </c>
      <c r="C76" s="4" t="s">
        <v>348</v>
      </c>
      <c r="D76" s="4" t="s">
        <v>349</v>
      </c>
      <c r="E76" s="4" t="s">
        <v>300</v>
      </c>
      <c r="F76" s="5" t="s">
        <v>20</v>
      </c>
      <c r="G76" s="4" t="s">
        <v>350</v>
      </c>
      <c r="H76" s="4" t="s">
        <v>208</v>
      </c>
      <c r="I76" s="8">
        <v>44347</v>
      </c>
      <c r="J76" s="4" t="s">
        <v>23</v>
      </c>
      <c r="K76" s="5" t="s">
        <v>24</v>
      </c>
      <c r="L76" s="5" t="s">
        <v>25</v>
      </c>
      <c r="M76" s="5" t="s">
        <v>26</v>
      </c>
      <c r="N76" s="4" t="s">
        <v>190</v>
      </c>
      <c r="O76" s="5"/>
    </row>
    <row r="77" ht="27" spans="1:15">
      <c r="A77" s="4" t="s">
        <v>351</v>
      </c>
      <c r="B77" s="5">
        <v>75</v>
      </c>
      <c r="C77" s="4" t="s">
        <v>352</v>
      </c>
      <c r="D77" s="4" t="s">
        <v>353</v>
      </c>
      <c r="E77" s="4" t="s">
        <v>319</v>
      </c>
      <c r="F77" s="5" t="s">
        <v>20</v>
      </c>
      <c r="G77" s="4" t="s">
        <v>354</v>
      </c>
      <c r="H77" s="4" t="s">
        <v>287</v>
      </c>
      <c r="I77" s="8">
        <v>44380</v>
      </c>
      <c r="J77" s="4" t="s">
        <v>23</v>
      </c>
      <c r="K77" s="5" t="s">
        <v>24</v>
      </c>
      <c r="L77" s="5" t="s">
        <v>25</v>
      </c>
      <c r="M77" s="5" t="s">
        <v>26</v>
      </c>
      <c r="N77" s="4" t="s">
        <v>190</v>
      </c>
      <c r="O77" s="5"/>
    </row>
    <row r="78" ht="40.5" spans="1:15">
      <c r="A78" s="4" t="s">
        <v>355</v>
      </c>
      <c r="B78" s="5">
        <v>76</v>
      </c>
      <c r="C78" s="4" t="s">
        <v>356</v>
      </c>
      <c r="D78" s="4" t="s">
        <v>357</v>
      </c>
      <c r="E78" s="4" t="s">
        <v>358</v>
      </c>
      <c r="F78" s="5" t="s">
        <v>20</v>
      </c>
      <c r="G78" s="4" t="s">
        <v>359</v>
      </c>
      <c r="H78" s="4" t="s">
        <v>360</v>
      </c>
      <c r="I78" s="8">
        <v>44360</v>
      </c>
      <c r="J78" s="4" t="s">
        <v>23</v>
      </c>
      <c r="K78" s="5" t="s">
        <v>24</v>
      </c>
      <c r="L78" s="5" t="s">
        <v>25</v>
      </c>
      <c r="M78" s="5" t="s">
        <v>26</v>
      </c>
      <c r="N78" s="4" t="s">
        <v>27</v>
      </c>
      <c r="O78" s="5"/>
    </row>
    <row r="79" ht="54" spans="1:15">
      <c r="A79" s="4" t="s">
        <v>361</v>
      </c>
      <c r="B79" s="5">
        <v>77</v>
      </c>
      <c r="C79" s="4" t="s">
        <v>241</v>
      </c>
      <c r="D79" s="4" t="s">
        <v>242</v>
      </c>
      <c r="E79" s="4" t="s">
        <v>362</v>
      </c>
      <c r="F79" s="5" t="s">
        <v>20</v>
      </c>
      <c r="G79" s="4" t="s">
        <v>363</v>
      </c>
      <c r="H79" s="4" t="s">
        <v>135</v>
      </c>
      <c r="I79" s="8">
        <v>44382</v>
      </c>
      <c r="J79" s="4" t="s">
        <v>23</v>
      </c>
      <c r="K79" s="5" t="s">
        <v>24</v>
      </c>
      <c r="L79" s="5" t="s">
        <v>25</v>
      </c>
      <c r="M79" s="5" t="s">
        <v>26</v>
      </c>
      <c r="N79" s="4" t="s">
        <v>190</v>
      </c>
      <c r="O79" s="5"/>
    </row>
    <row r="80" ht="40.5" spans="1:15">
      <c r="A80" s="4" t="s">
        <v>364</v>
      </c>
      <c r="B80" s="5">
        <v>78</v>
      </c>
      <c r="C80" s="4" t="s">
        <v>365</v>
      </c>
      <c r="D80" s="4" t="s">
        <v>366</v>
      </c>
      <c r="E80" s="4" t="s">
        <v>362</v>
      </c>
      <c r="F80" s="5" t="s">
        <v>20</v>
      </c>
      <c r="G80" s="4" t="s">
        <v>367</v>
      </c>
      <c r="H80" s="4" t="s">
        <v>298</v>
      </c>
      <c r="I80" s="8">
        <v>44321</v>
      </c>
      <c r="J80" s="4" t="s">
        <v>23</v>
      </c>
      <c r="K80" s="5" t="s">
        <v>24</v>
      </c>
      <c r="L80" s="5" t="s">
        <v>25</v>
      </c>
      <c r="M80" s="5" t="s">
        <v>26</v>
      </c>
      <c r="N80" s="4" t="s">
        <v>190</v>
      </c>
      <c r="O80" s="5"/>
    </row>
    <row r="81" ht="54" spans="1:15">
      <c r="A81" s="4" t="s">
        <v>368</v>
      </c>
      <c r="B81" s="5">
        <v>79</v>
      </c>
      <c r="C81" s="4" t="s">
        <v>369</v>
      </c>
      <c r="D81" s="4" t="s">
        <v>370</v>
      </c>
      <c r="E81" s="4" t="s">
        <v>362</v>
      </c>
      <c r="F81" s="5" t="s">
        <v>20</v>
      </c>
      <c r="G81" s="4" t="s">
        <v>371</v>
      </c>
      <c r="H81" s="4" t="s">
        <v>372</v>
      </c>
      <c r="I81" s="8">
        <v>44338</v>
      </c>
      <c r="J81" s="4" t="s">
        <v>23</v>
      </c>
      <c r="K81" s="5" t="s">
        <v>24</v>
      </c>
      <c r="L81" s="5" t="s">
        <v>25</v>
      </c>
      <c r="M81" s="5" t="s">
        <v>26</v>
      </c>
      <c r="N81" s="4" t="s">
        <v>190</v>
      </c>
      <c r="O81" s="5"/>
    </row>
    <row r="82" ht="54" spans="1:15">
      <c r="A82" s="4" t="s">
        <v>373</v>
      </c>
      <c r="B82" s="5">
        <v>80</v>
      </c>
      <c r="C82" s="4" t="s">
        <v>374</v>
      </c>
      <c r="D82" s="4" t="s">
        <v>375</v>
      </c>
      <c r="E82" s="4" t="s">
        <v>362</v>
      </c>
      <c r="F82" s="5" t="s">
        <v>20</v>
      </c>
      <c r="G82" s="4" t="s">
        <v>376</v>
      </c>
      <c r="H82" s="4" t="s">
        <v>208</v>
      </c>
      <c r="I82" s="8">
        <v>44247</v>
      </c>
      <c r="J82" s="4" t="s">
        <v>23</v>
      </c>
      <c r="K82" s="5" t="s">
        <v>24</v>
      </c>
      <c r="L82" s="5" t="s">
        <v>25</v>
      </c>
      <c r="M82" s="5" t="s">
        <v>26</v>
      </c>
      <c r="N82" s="4" t="s">
        <v>190</v>
      </c>
      <c r="O82" s="5"/>
    </row>
    <row r="83" ht="27" spans="1:15">
      <c r="A83" s="4" t="s">
        <v>377</v>
      </c>
      <c r="B83" s="5">
        <v>81</v>
      </c>
      <c r="C83" s="4" t="s">
        <v>378</v>
      </c>
      <c r="D83" s="4" t="s">
        <v>379</v>
      </c>
      <c r="E83" s="4" t="s">
        <v>380</v>
      </c>
      <c r="F83" s="5" t="s">
        <v>20</v>
      </c>
      <c r="G83" s="4" t="s">
        <v>381</v>
      </c>
      <c r="H83" s="4" t="s">
        <v>200</v>
      </c>
      <c r="I83" s="8">
        <v>44292</v>
      </c>
      <c r="J83" s="4" t="s">
        <v>23</v>
      </c>
      <c r="K83" s="5" t="s">
        <v>24</v>
      </c>
      <c r="L83" s="5" t="s">
        <v>25</v>
      </c>
      <c r="M83" s="5" t="s">
        <v>26</v>
      </c>
      <c r="N83" s="4" t="s">
        <v>27</v>
      </c>
      <c r="O83" s="5"/>
    </row>
    <row r="84" ht="40.5" spans="1:15">
      <c r="A84" s="4" t="s">
        <v>382</v>
      </c>
      <c r="B84" s="5">
        <v>82</v>
      </c>
      <c r="C84" s="4" t="s">
        <v>383</v>
      </c>
      <c r="D84" s="4" t="s">
        <v>384</v>
      </c>
      <c r="E84" s="4" t="s">
        <v>181</v>
      </c>
      <c r="F84" s="5" t="s">
        <v>20</v>
      </c>
      <c r="G84" s="4" t="s">
        <v>385</v>
      </c>
      <c r="H84" s="4" t="s">
        <v>386</v>
      </c>
      <c r="I84" s="8">
        <v>44369</v>
      </c>
      <c r="J84" s="4" t="s">
        <v>23</v>
      </c>
      <c r="K84" s="5" t="s">
        <v>24</v>
      </c>
      <c r="L84" s="5" t="s">
        <v>25</v>
      </c>
      <c r="M84" s="5" t="s">
        <v>26</v>
      </c>
      <c r="N84" s="4" t="s">
        <v>27</v>
      </c>
      <c r="O84" s="5"/>
    </row>
    <row r="85" ht="27" spans="1:15">
      <c r="A85" s="4" t="s">
        <v>387</v>
      </c>
      <c r="B85" s="5">
        <v>83</v>
      </c>
      <c r="C85" s="4" t="s">
        <v>388</v>
      </c>
      <c r="D85" s="4" t="s">
        <v>389</v>
      </c>
      <c r="E85" s="4" t="s">
        <v>390</v>
      </c>
      <c r="F85" s="5" t="s">
        <v>20</v>
      </c>
      <c r="G85" s="4" t="s">
        <v>391</v>
      </c>
      <c r="H85" s="4" t="s">
        <v>63</v>
      </c>
      <c r="I85" s="8">
        <v>44357</v>
      </c>
      <c r="J85" s="4" t="s">
        <v>23</v>
      </c>
      <c r="K85" s="5" t="s">
        <v>24</v>
      </c>
      <c r="L85" s="5" t="s">
        <v>25</v>
      </c>
      <c r="M85" s="5" t="s">
        <v>26</v>
      </c>
      <c r="N85" s="4" t="s">
        <v>27</v>
      </c>
      <c r="O85" s="5"/>
    </row>
    <row r="86" ht="40.5" spans="1:15">
      <c r="A86" s="4" t="s">
        <v>392</v>
      </c>
      <c r="B86" s="5">
        <v>84</v>
      </c>
      <c r="C86" s="4" t="s">
        <v>393</v>
      </c>
      <c r="D86" s="4" t="s">
        <v>394</v>
      </c>
      <c r="E86" s="4" t="s">
        <v>395</v>
      </c>
      <c r="F86" s="5" t="s">
        <v>20</v>
      </c>
      <c r="G86" s="4" t="s">
        <v>396</v>
      </c>
      <c r="H86" s="4" t="s">
        <v>397</v>
      </c>
      <c r="I86" s="8">
        <v>44381</v>
      </c>
      <c r="J86" s="4" t="s">
        <v>23</v>
      </c>
      <c r="K86" s="5" t="s">
        <v>24</v>
      </c>
      <c r="L86" s="5" t="s">
        <v>25</v>
      </c>
      <c r="M86" s="5" t="s">
        <v>26</v>
      </c>
      <c r="N86" s="4" t="s">
        <v>190</v>
      </c>
      <c r="O86" s="5"/>
    </row>
    <row r="87" ht="40.5" spans="1:15">
      <c r="A87" s="4" t="s">
        <v>398</v>
      </c>
      <c r="B87" s="5">
        <v>85</v>
      </c>
      <c r="C87" s="4" t="s">
        <v>399</v>
      </c>
      <c r="D87" s="4" t="s">
        <v>400</v>
      </c>
      <c r="E87" s="4" t="s">
        <v>401</v>
      </c>
      <c r="F87" s="5" t="s">
        <v>20</v>
      </c>
      <c r="G87" s="4" t="s">
        <v>402</v>
      </c>
      <c r="H87" s="4" t="s">
        <v>298</v>
      </c>
      <c r="I87" s="8">
        <v>44373</v>
      </c>
      <c r="J87" s="4" t="s">
        <v>23</v>
      </c>
      <c r="K87" s="5" t="s">
        <v>24</v>
      </c>
      <c r="L87" s="5" t="s">
        <v>25</v>
      </c>
      <c r="M87" s="5" t="s">
        <v>26</v>
      </c>
      <c r="N87" s="4" t="s">
        <v>27</v>
      </c>
      <c r="O87" s="5"/>
    </row>
    <row r="88" ht="40.5" spans="1:15">
      <c r="A88" s="4" t="s">
        <v>403</v>
      </c>
      <c r="B88" s="5">
        <v>86</v>
      </c>
      <c r="C88" s="4" t="s">
        <v>404</v>
      </c>
      <c r="D88" s="4" t="s">
        <v>405</v>
      </c>
      <c r="E88" s="4" t="s">
        <v>401</v>
      </c>
      <c r="F88" s="5" t="s">
        <v>20</v>
      </c>
      <c r="G88" s="4" t="s">
        <v>406</v>
      </c>
      <c r="H88" s="4" t="s">
        <v>407</v>
      </c>
      <c r="I88" s="8">
        <v>44390</v>
      </c>
      <c r="J88" s="4" t="s">
        <v>23</v>
      </c>
      <c r="K88" s="5" t="s">
        <v>24</v>
      </c>
      <c r="L88" s="5" t="s">
        <v>25</v>
      </c>
      <c r="M88" s="5" t="s">
        <v>26</v>
      </c>
      <c r="N88" s="4" t="s">
        <v>27</v>
      </c>
      <c r="O88" s="5"/>
    </row>
    <row r="89" ht="40.5" spans="1:15">
      <c r="A89" s="4" t="s">
        <v>408</v>
      </c>
      <c r="B89" s="5">
        <v>87</v>
      </c>
      <c r="C89" s="4" t="s">
        <v>409</v>
      </c>
      <c r="D89" s="4" t="s">
        <v>410</v>
      </c>
      <c r="E89" s="4" t="s">
        <v>411</v>
      </c>
      <c r="F89" s="5" t="s">
        <v>20</v>
      </c>
      <c r="G89" s="4" t="s">
        <v>412</v>
      </c>
      <c r="H89" s="4" t="s">
        <v>150</v>
      </c>
      <c r="I89" s="8">
        <v>44395</v>
      </c>
      <c r="J89" s="4" t="s">
        <v>23</v>
      </c>
      <c r="K89" s="5" t="s">
        <v>24</v>
      </c>
      <c r="L89" s="5" t="s">
        <v>25</v>
      </c>
      <c r="M89" s="5" t="s">
        <v>26</v>
      </c>
      <c r="N89" s="4" t="s">
        <v>27</v>
      </c>
      <c r="O89" s="5"/>
    </row>
    <row r="90" ht="40.5" spans="1:15">
      <c r="A90" s="4" t="s">
        <v>413</v>
      </c>
      <c r="B90" s="5">
        <v>88</v>
      </c>
      <c r="C90" s="4" t="s">
        <v>414</v>
      </c>
      <c r="D90" s="4" t="s">
        <v>415</v>
      </c>
      <c r="E90" s="4" t="s">
        <v>416</v>
      </c>
      <c r="F90" s="5" t="s">
        <v>20</v>
      </c>
      <c r="G90" s="4" t="s">
        <v>417</v>
      </c>
      <c r="H90" s="4" t="s">
        <v>418</v>
      </c>
      <c r="I90" s="8">
        <v>44379</v>
      </c>
      <c r="J90" s="4" t="s">
        <v>23</v>
      </c>
      <c r="K90" s="5" t="s">
        <v>24</v>
      </c>
      <c r="L90" s="5" t="s">
        <v>25</v>
      </c>
      <c r="M90" s="5" t="s">
        <v>26</v>
      </c>
      <c r="N90" s="4" t="s">
        <v>163</v>
      </c>
      <c r="O90" s="5"/>
    </row>
    <row r="91" ht="27" spans="1:15">
      <c r="A91" s="4" t="s">
        <v>419</v>
      </c>
      <c r="B91" s="5">
        <v>89</v>
      </c>
      <c r="C91" s="4" t="s">
        <v>420</v>
      </c>
      <c r="D91" s="4" t="s">
        <v>421</v>
      </c>
      <c r="E91" s="4" t="s">
        <v>422</v>
      </c>
      <c r="F91" s="5" t="s">
        <v>20</v>
      </c>
      <c r="G91" s="4" t="s">
        <v>423</v>
      </c>
      <c r="H91" s="4" t="s">
        <v>32</v>
      </c>
      <c r="I91" s="8">
        <v>44353</v>
      </c>
      <c r="J91" s="4" t="s">
        <v>23</v>
      </c>
      <c r="K91" s="5" t="s">
        <v>24</v>
      </c>
      <c r="L91" s="5" t="s">
        <v>25</v>
      </c>
      <c r="M91" s="5" t="s">
        <v>26</v>
      </c>
      <c r="N91" s="4" t="s">
        <v>27</v>
      </c>
      <c r="O91" s="5"/>
    </row>
    <row r="92" ht="40.5" spans="1:15">
      <c r="A92" s="4" t="s">
        <v>424</v>
      </c>
      <c r="B92" s="5">
        <v>90</v>
      </c>
      <c r="C92" s="4" t="s">
        <v>420</v>
      </c>
      <c r="D92" s="4" t="s">
        <v>421</v>
      </c>
      <c r="E92" s="4" t="s">
        <v>422</v>
      </c>
      <c r="F92" s="5" t="s">
        <v>20</v>
      </c>
      <c r="G92" s="4" t="s">
        <v>31</v>
      </c>
      <c r="H92" s="4" t="s">
        <v>32</v>
      </c>
      <c r="I92" s="8">
        <v>44411</v>
      </c>
      <c r="J92" s="4" t="s">
        <v>23</v>
      </c>
      <c r="K92" s="5" t="s">
        <v>24</v>
      </c>
      <c r="L92" s="5" t="s">
        <v>25</v>
      </c>
      <c r="M92" s="5" t="s">
        <v>26</v>
      </c>
      <c r="N92" s="4" t="s">
        <v>27</v>
      </c>
      <c r="O92" s="5"/>
    </row>
    <row r="93" ht="27" spans="1:15">
      <c r="A93" s="4" t="s">
        <v>425</v>
      </c>
      <c r="B93" s="5">
        <v>91</v>
      </c>
      <c r="C93" s="4" t="s">
        <v>426</v>
      </c>
      <c r="D93" s="4" t="s">
        <v>427</v>
      </c>
      <c r="E93" s="4" t="s">
        <v>428</v>
      </c>
      <c r="F93" s="5" t="s">
        <v>20</v>
      </c>
      <c r="G93" s="4" t="s">
        <v>429</v>
      </c>
      <c r="H93" s="4" t="s">
        <v>430</v>
      </c>
      <c r="I93" s="8">
        <v>44359</v>
      </c>
      <c r="J93" s="4" t="s">
        <v>23</v>
      </c>
      <c r="K93" s="5" t="s">
        <v>24</v>
      </c>
      <c r="L93" s="5" t="s">
        <v>25</v>
      </c>
      <c r="M93" s="5" t="s">
        <v>26</v>
      </c>
      <c r="N93" s="4" t="s">
        <v>27</v>
      </c>
      <c r="O93" s="5"/>
    </row>
    <row r="94" ht="27" spans="1:15">
      <c r="A94" s="4" t="s">
        <v>431</v>
      </c>
      <c r="B94" s="5">
        <v>92</v>
      </c>
      <c r="C94" s="4" t="s">
        <v>432</v>
      </c>
      <c r="D94" s="4" t="s">
        <v>433</v>
      </c>
      <c r="E94" s="4" t="s">
        <v>434</v>
      </c>
      <c r="F94" s="5" t="s">
        <v>20</v>
      </c>
      <c r="G94" s="4" t="s">
        <v>435</v>
      </c>
      <c r="H94" s="4" t="s">
        <v>436</v>
      </c>
      <c r="I94" s="8">
        <v>44292</v>
      </c>
      <c r="J94" s="4" t="s">
        <v>23</v>
      </c>
      <c r="K94" s="5" t="s">
        <v>24</v>
      </c>
      <c r="L94" s="5" t="s">
        <v>25</v>
      </c>
      <c r="M94" s="5" t="s">
        <v>26</v>
      </c>
      <c r="N94" s="4" t="s">
        <v>163</v>
      </c>
      <c r="O94" s="5"/>
    </row>
    <row r="95" ht="40.5" spans="1:15">
      <c r="A95" s="4" t="s">
        <v>437</v>
      </c>
      <c r="B95" s="5">
        <v>93</v>
      </c>
      <c r="C95" s="4" t="s">
        <v>438</v>
      </c>
      <c r="D95" s="4" t="s">
        <v>439</v>
      </c>
      <c r="E95" s="4" t="s">
        <v>440</v>
      </c>
      <c r="F95" s="5" t="s">
        <v>20</v>
      </c>
      <c r="G95" s="4" t="s">
        <v>441</v>
      </c>
      <c r="H95" s="4" t="s">
        <v>442</v>
      </c>
      <c r="I95" s="8">
        <v>44335</v>
      </c>
      <c r="J95" s="4" t="s">
        <v>23</v>
      </c>
      <c r="K95" s="5" t="s">
        <v>24</v>
      </c>
      <c r="L95" s="5" t="s">
        <v>25</v>
      </c>
      <c r="M95" s="5" t="s">
        <v>26</v>
      </c>
      <c r="N95" s="4" t="s">
        <v>190</v>
      </c>
      <c r="O95" s="5"/>
    </row>
    <row r="96" ht="40.5" spans="1:15">
      <c r="A96" s="4" t="s">
        <v>443</v>
      </c>
      <c r="B96" s="5">
        <v>94</v>
      </c>
      <c r="C96" s="4" t="s">
        <v>241</v>
      </c>
      <c r="D96" s="4" t="s">
        <v>242</v>
      </c>
      <c r="E96" s="4" t="s">
        <v>440</v>
      </c>
      <c r="F96" s="5" t="s">
        <v>20</v>
      </c>
      <c r="G96" s="4" t="s">
        <v>444</v>
      </c>
      <c r="H96" s="4" t="s">
        <v>235</v>
      </c>
      <c r="I96" s="8">
        <v>44373</v>
      </c>
      <c r="J96" s="4" t="s">
        <v>23</v>
      </c>
      <c r="K96" s="5" t="s">
        <v>24</v>
      </c>
      <c r="L96" s="5" t="s">
        <v>25</v>
      </c>
      <c r="M96" s="5" t="s">
        <v>26</v>
      </c>
      <c r="N96" s="4" t="s">
        <v>190</v>
      </c>
      <c r="O96" s="5"/>
    </row>
    <row r="97" ht="40.5" spans="1:15">
      <c r="A97" s="4" t="s">
        <v>445</v>
      </c>
      <c r="B97" s="5">
        <v>95</v>
      </c>
      <c r="C97" s="4" t="s">
        <v>241</v>
      </c>
      <c r="D97" s="4" t="s">
        <v>242</v>
      </c>
      <c r="E97" s="4" t="s">
        <v>440</v>
      </c>
      <c r="F97" s="5" t="s">
        <v>20</v>
      </c>
      <c r="G97" s="4" t="s">
        <v>446</v>
      </c>
      <c r="H97" s="4" t="s">
        <v>235</v>
      </c>
      <c r="I97" s="8">
        <v>44386</v>
      </c>
      <c r="J97" s="4" t="s">
        <v>23</v>
      </c>
      <c r="K97" s="5" t="s">
        <v>24</v>
      </c>
      <c r="L97" s="5" t="s">
        <v>25</v>
      </c>
      <c r="M97" s="5" t="s">
        <v>26</v>
      </c>
      <c r="N97" s="4" t="s">
        <v>190</v>
      </c>
      <c r="O97" s="5"/>
    </row>
    <row r="98" ht="40.5" spans="1:15">
      <c r="A98" s="4" t="s">
        <v>447</v>
      </c>
      <c r="B98" s="5">
        <v>96</v>
      </c>
      <c r="C98" s="4" t="s">
        <v>241</v>
      </c>
      <c r="D98" s="4" t="s">
        <v>242</v>
      </c>
      <c r="E98" s="4" t="s">
        <v>440</v>
      </c>
      <c r="F98" s="5" t="s">
        <v>20</v>
      </c>
      <c r="G98" s="4" t="s">
        <v>448</v>
      </c>
      <c r="H98" s="4" t="s">
        <v>235</v>
      </c>
      <c r="I98" s="8">
        <v>44382</v>
      </c>
      <c r="J98" s="4" t="s">
        <v>23</v>
      </c>
      <c r="K98" s="5" t="s">
        <v>24</v>
      </c>
      <c r="L98" s="5" t="s">
        <v>25</v>
      </c>
      <c r="M98" s="5" t="s">
        <v>26</v>
      </c>
      <c r="N98" s="4" t="s">
        <v>190</v>
      </c>
      <c r="O98" s="5"/>
    </row>
    <row r="99" ht="40.5" spans="1:15">
      <c r="A99" s="4" t="s">
        <v>449</v>
      </c>
      <c r="B99" s="5">
        <v>97</v>
      </c>
      <c r="C99" s="4" t="s">
        <v>450</v>
      </c>
      <c r="D99" s="4" t="s">
        <v>451</v>
      </c>
      <c r="E99" s="4" t="s">
        <v>440</v>
      </c>
      <c r="F99" s="5" t="s">
        <v>20</v>
      </c>
      <c r="G99" s="4" t="s">
        <v>452</v>
      </c>
      <c r="H99" s="4" t="s">
        <v>173</v>
      </c>
      <c r="I99" s="8">
        <v>44081</v>
      </c>
      <c r="J99" s="4" t="s">
        <v>23</v>
      </c>
      <c r="K99" s="5" t="s">
        <v>24</v>
      </c>
      <c r="L99" s="5" t="s">
        <v>25</v>
      </c>
      <c r="M99" s="5" t="s">
        <v>26</v>
      </c>
      <c r="N99" s="4" t="s">
        <v>190</v>
      </c>
      <c r="O99" s="5"/>
    </row>
    <row r="100" ht="40.5" spans="1:15">
      <c r="A100" s="4" t="s">
        <v>453</v>
      </c>
      <c r="B100" s="5">
        <v>98</v>
      </c>
      <c r="C100" s="4" t="s">
        <v>293</v>
      </c>
      <c r="D100" s="4" t="s">
        <v>294</v>
      </c>
      <c r="E100" s="4" t="s">
        <v>454</v>
      </c>
      <c r="F100" s="5" t="s">
        <v>20</v>
      </c>
      <c r="G100" s="4" t="s">
        <v>297</v>
      </c>
      <c r="H100" s="4" t="s">
        <v>298</v>
      </c>
      <c r="I100" s="8">
        <v>44207</v>
      </c>
      <c r="J100" s="4" t="s">
        <v>23</v>
      </c>
      <c r="K100" s="5" t="s">
        <v>24</v>
      </c>
      <c r="L100" s="5" t="s">
        <v>25</v>
      </c>
      <c r="M100" s="5" t="s">
        <v>26</v>
      </c>
      <c r="N100" s="4" t="s">
        <v>190</v>
      </c>
      <c r="O100" s="5"/>
    </row>
    <row r="101" ht="27" spans="1:15">
      <c r="A101" s="4" t="s">
        <v>455</v>
      </c>
      <c r="B101" s="5">
        <v>99</v>
      </c>
      <c r="C101" s="4" t="s">
        <v>456</v>
      </c>
      <c r="D101" s="4" t="s">
        <v>457</v>
      </c>
      <c r="E101" s="4" t="s">
        <v>458</v>
      </c>
      <c r="F101" s="5" t="s">
        <v>20</v>
      </c>
      <c r="G101" s="4" t="s">
        <v>459</v>
      </c>
      <c r="H101" s="4" t="s">
        <v>460</v>
      </c>
      <c r="I101" s="8">
        <v>44322</v>
      </c>
      <c r="J101" s="4" t="s">
        <v>23</v>
      </c>
      <c r="K101" s="5" t="s">
        <v>24</v>
      </c>
      <c r="L101" s="5" t="s">
        <v>25</v>
      </c>
      <c r="M101" s="5" t="s">
        <v>26</v>
      </c>
      <c r="N101" s="4" t="s">
        <v>27</v>
      </c>
      <c r="O101" s="5"/>
    </row>
    <row r="102" ht="40.5" spans="1:15">
      <c r="A102" s="4" t="s">
        <v>461</v>
      </c>
      <c r="B102" s="5">
        <v>100</v>
      </c>
      <c r="C102" s="4" t="s">
        <v>393</v>
      </c>
      <c r="D102" s="4" t="s">
        <v>394</v>
      </c>
      <c r="E102" s="4" t="s">
        <v>454</v>
      </c>
      <c r="F102" s="5" t="s">
        <v>20</v>
      </c>
      <c r="G102" s="4" t="s">
        <v>462</v>
      </c>
      <c r="H102" s="4" t="s">
        <v>261</v>
      </c>
      <c r="I102" s="8">
        <v>44389</v>
      </c>
      <c r="J102" s="4" t="s">
        <v>23</v>
      </c>
      <c r="K102" s="5" t="s">
        <v>24</v>
      </c>
      <c r="L102" s="5" t="s">
        <v>25</v>
      </c>
      <c r="M102" s="5" t="s">
        <v>26</v>
      </c>
      <c r="N102" s="4" t="s">
        <v>190</v>
      </c>
      <c r="O102" s="5"/>
    </row>
    <row r="103" ht="27" spans="1:15">
      <c r="A103" s="4" t="s">
        <v>463</v>
      </c>
      <c r="B103" s="5">
        <v>101</v>
      </c>
      <c r="C103" s="4" t="s">
        <v>464</v>
      </c>
      <c r="D103" s="4" t="s">
        <v>465</v>
      </c>
      <c r="E103" s="4" t="s">
        <v>466</v>
      </c>
      <c r="F103" s="5" t="s">
        <v>20</v>
      </c>
      <c r="G103" s="4" t="s">
        <v>467</v>
      </c>
      <c r="H103" s="4" t="s">
        <v>468</v>
      </c>
      <c r="I103" s="8">
        <v>44393</v>
      </c>
      <c r="J103" s="4" t="s">
        <v>23</v>
      </c>
      <c r="K103" s="5" t="s">
        <v>24</v>
      </c>
      <c r="L103" s="5" t="s">
        <v>25</v>
      </c>
      <c r="M103" s="5" t="s">
        <v>26</v>
      </c>
      <c r="N103" s="4" t="s">
        <v>163</v>
      </c>
      <c r="O103" s="5"/>
    </row>
    <row r="104" ht="40.5" spans="1:15">
      <c r="A104" s="4" t="s">
        <v>469</v>
      </c>
      <c r="B104" s="5">
        <v>102</v>
      </c>
      <c r="C104" s="4" t="s">
        <v>470</v>
      </c>
      <c r="D104" s="4" t="s">
        <v>471</v>
      </c>
      <c r="E104" s="4" t="s">
        <v>466</v>
      </c>
      <c r="F104" s="5" t="s">
        <v>20</v>
      </c>
      <c r="G104" s="4" t="s">
        <v>472</v>
      </c>
      <c r="H104" s="4" t="s">
        <v>473</v>
      </c>
      <c r="I104" s="8">
        <v>44370</v>
      </c>
      <c r="J104" s="4" t="s">
        <v>23</v>
      </c>
      <c r="K104" s="5" t="s">
        <v>24</v>
      </c>
      <c r="L104" s="5" t="s">
        <v>25</v>
      </c>
      <c r="M104" s="5" t="s">
        <v>26</v>
      </c>
      <c r="N104" s="4" t="s">
        <v>163</v>
      </c>
      <c r="O104" s="5"/>
    </row>
    <row r="105" ht="27" spans="1:15">
      <c r="A105" s="4" t="s">
        <v>474</v>
      </c>
      <c r="B105" s="5">
        <v>103</v>
      </c>
      <c r="C105" s="4" t="s">
        <v>356</v>
      </c>
      <c r="D105" s="4" t="s">
        <v>357</v>
      </c>
      <c r="E105" s="4" t="s">
        <v>466</v>
      </c>
      <c r="F105" s="5" t="s">
        <v>20</v>
      </c>
      <c r="G105" s="4" t="s">
        <v>475</v>
      </c>
      <c r="H105" s="4" t="s">
        <v>476</v>
      </c>
      <c r="I105" s="8">
        <v>44359</v>
      </c>
      <c r="J105" s="4" t="s">
        <v>23</v>
      </c>
      <c r="K105" s="5" t="s">
        <v>24</v>
      </c>
      <c r="L105" s="5" t="s">
        <v>25</v>
      </c>
      <c r="M105" s="5" t="s">
        <v>26</v>
      </c>
      <c r="N105" s="4" t="s">
        <v>163</v>
      </c>
      <c r="O105" s="5"/>
    </row>
    <row r="106" ht="27" spans="1:15">
      <c r="A106" s="4" t="s">
        <v>477</v>
      </c>
      <c r="B106" s="5">
        <v>104</v>
      </c>
      <c r="C106" s="4" t="s">
        <v>478</v>
      </c>
      <c r="D106" s="4" t="s">
        <v>479</v>
      </c>
      <c r="E106" s="4" t="s">
        <v>480</v>
      </c>
      <c r="F106" s="5" t="s">
        <v>20</v>
      </c>
      <c r="G106" s="4" t="s">
        <v>481</v>
      </c>
      <c r="H106" s="4" t="s">
        <v>298</v>
      </c>
      <c r="I106" s="8">
        <v>44344</v>
      </c>
      <c r="J106" s="4" t="s">
        <v>23</v>
      </c>
      <c r="K106" s="5" t="s">
        <v>24</v>
      </c>
      <c r="L106" s="5" t="s">
        <v>25</v>
      </c>
      <c r="M106" s="5" t="s">
        <v>26</v>
      </c>
      <c r="N106" s="4" t="s">
        <v>27</v>
      </c>
      <c r="O106" s="5"/>
    </row>
    <row r="107" ht="40.5" spans="1:15">
      <c r="A107" s="4" t="s">
        <v>482</v>
      </c>
      <c r="B107" s="5">
        <v>105</v>
      </c>
      <c r="C107" s="4" t="s">
        <v>241</v>
      </c>
      <c r="D107" s="4" t="s">
        <v>242</v>
      </c>
      <c r="E107" s="4" t="s">
        <v>483</v>
      </c>
      <c r="F107" s="5" t="s">
        <v>20</v>
      </c>
      <c r="G107" s="4" t="s">
        <v>484</v>
      </c>
      <c r="H107" s="4" t="s">
        <v>235</v>
      </c>
      <c r="I107" s="8">
        <v>44355</v>
      </c>
      <c r="J107" s="4" t="s">
        <v>23</v>
      </c>
      <c r="K107" s="5" t="s">
        <v>24</v>
      </c>
      <c r="L107" s="5" t="s">
        <v>25</v>
      </c>
      <c r="M107" s="5" t="s">
        <v>26</v>
      </c>
      <c r="N107" s="4" t="s">
        <v>190</v>
      </c>
      <c r="O107" s="5"/>
    </row>
    <row r="108" ht="40.5" spans="1:15">
      <c r="A108" s="4" t="s">
        <v>485</v>
      </c>
      <c r="B108" s="5">
        <v>106</v>
      </c>
      <c r="C108" s="4" t="s">
        <v>486</v>
      </c>
      <c r="D108" s="4" t="s">
        <v>487</v>
      </c>
      <c r="E108" s="4" t="s">
        <v>488</v>
      </c>
      <c r="F108" s="5" t="s">
        <v>20</v>
      </c>
      <c r="G108" s="4" t="s">
        <v>489</v>
      </c>
      <c r="H108" s="4" t="s">
        <v>360</v>
      </c>
      <c r="I108" s="8">
        <v>44394</v>
      </c>
      <c r="J108" s="4" t="s">
        <v>23</v>
      </c>
      <c r="K108" s="5" t="s">
        <v>24</v>
      </c>
      <c r="L108" s="5" t="s">
        <v>25</v>
      </c>
      <c r="M108" s="5" t="s">
        <v>26</v>
      </c>
      <c r="N108" s="4" t="s">
        <v>27</v>
      </c>
      <c r="O108" s="5"/>
    </row>
    <row r="109" ht="40.5" spans="1:15">
      <c r="A109" s="4" t="s">
        <v>490</v>
      </c>
      <c r="B109" s="5">
        <v>107</v>
      </c>
      <c r="C109" s="4" t="s">
        <v>241</v>
      </c>
      <c r="D109" s="4" t="s">
        <v>242</v>
      </c>
      <c r="E109" s="4" t="s">
        <v>483</v>
      </c>
      <c r="F109" s="5" t="s">
        <v>20</v>
      </c>
      <c r="G109" s="4" t="s">
        <v>491</v>
      </c>
      <c r="H109" s="4" t="s">
        <v>235</v>
      </c>
      <c r="I109" s="8">
        <v>44376</v>
      </c>
      <c r="J109" s="4" t="s">
        <v>23</v>
      </c>
      <c r="K109" s="5" t="s">
        <v>24</v>
      </c>
      <c r="L109" s="5" t="s">
        <v>25</v>
      </c>
      <c r="M109" s="5" t="s">
        <v>26</v>
      </c>
      <c r="N109" s="4" t="s">
        <v>190</v>
      </c>
      <c r="O109" s="5"/>
    </row>
    <row r="110" ht="40.5" spans="1:15">
      <c r="A110" s="4" t="s">
        <v>492</v>
      </c>
      <c r="B110" s="5">
        <v>108</v>
      </c>
      <c r="C110" s="4" t="s">
        <v>293</v>
      </c>
      <c r="D110" s="4" t="s">
        <v>294</v>
      </c>
      <c r="E110" s="4" t="s">
        <v>454</v>
      </c>
      <c r="F110" s="5" t="s">
        <v>20</v>
      </c>
      <c r="G110" s="4" t="s">
        <v>493</v>
      </c>
      <c r="H110" s="4" t="s">
        <v>298</v>
      </c>
      <c r="I110" s="8">
        <v>44203</v>
      </c>
      <c r="J110" s="4" t="s">
        <v>23</v>
      </c>
      <c r="K110" s="5" t="s">
        <v>24</v>
      </c>
      <c r="L110" s="5" t="s">
        <v>25</v>
      </c>
      <c r="M110" s="5" t="s">
        <v>26</v>
      </c>
      <c r="N110" s="4" t="s">
        <v>190</v>
      </c>
      <c r="O110" s="5"/>
    </row>
    <row r="111" ht="40.5" spans="1:15">
      <c r="A111" s="4" t="s">
        <v>494</v>
      </c>
      <c r="B111" s="5">
        <v>109</v>
      </c>
      <c r="C111" s="4" t="s">
        <v>258</v>
      </c>
      <c r="D111" s="4" t="s">
        <v>259</v>
      </c>
      <c r="E111" s="4" t="s">
        <v>483</v>
      </c>
      <c r="F111" s="5" t="s">
        <v>20</v>
      </c>
      <c r="G111" s="4" t="s">
        <v>495</v>
      </c>
      <c r="H111" s="4" t="s">
        <v>430</v>
      </c>
      <c r="I111" s="8">
        <v>44157</v>
      </c>
      <c r="J111" s="4" t="s">
        <v>23</v>
      </c>
      <c r="K111" s="5" t="s">
        <v>24</v>
      </c>
      <c r="L111" s="5" t="s">
        <v>25</v>
      </c>
      <c r="M111" s="5" t="s">
        <v>26</v>
      </c>
      <c r="N111" s="4" t="s">
        <v>190</v>
      </c>
      <c r="O111" s="5"/>
    </row>
    <row r="112" ht="40.5" spans="1:15">
      <c r="A112" s="4" t="s">
        <v>496</v>
      </c>
      <c r="B112" s="5">
        <v>110</v>
      </c>
      <c r="C112" s="4" t="s">
        <v>241</v>
      </c>
      <c r="D112" s="4" t="s">
        <v>242</v>
      </c>
      <c r="E112" s="4" t="s">
        <v>497</v>
      </c>
      <c r="F112" s="5" t="s">
        <v>20</v>
      </c>
      <c r="G112" s="4" t="s">
        <v>446</v>
      </c>
      <c r="H112" s="4" t="s">
        <v>235</v>
      </c>
      <c r="I112" s="8">
        <v>44212</v>
      </c>
      <c r="J112" s="4" t="s">
        <v>23</v>
      </c>
      <c r="K112" s="5" t="s">
        <v>24</v>
      </c>
      <c r="L112" s="5" t="s">
        <v>25</v>
      </c>
      <c r="M112" s="5" t="s">
        <v>26</v>
      </c>
      <c r="N112" s="4" t="s">
        <v>190</v>
      </c>
      <c r="O112" s="5"/>
    </row>
    <row r="113" ht="40.5" spans="1:15">
      <c r="A113" s="4" t="s">
        <v>498</v>
      </c>
      <c r="B113" s="5">
        <v>111</v>
      </c>
      <c r="C113" s="4" t="s">
        <v>450</v>
      </c>
      <c r="D113" s="4" t="s">
        <v>451</v>
      </c>
      <c r="E113" s="4" t="s">
        <v>497</v>
      </c>
      <c r="F113" s="5" t="s">
        <v>20</v>
      </c>
      <c r="G113" s="4" t="s">
        <v>499</v>
      </c>
      <c r="H113" s="4" t="s">
        <v>500</v>
      </c>
      <c r="I113" s="8">
        <v>44061</v>
      </c>
      <c r="J113" s="4" t="s">
        <v>23</v>
      </c>
      <c r="K113" s="5" t="s">
        <v>24</v>
      </c>
      <c r="L113" s="5" t="s">
        <v>25</v>
      </c>
      <c r="M113" s="5" t="s">
        <v>26</v>
      </c>
      <c r="N113" s="4" t="s">
        <v>190</v>
      </c>
      <c r="O113" s="5"/>
    </row>
    <row r="114" ht="40.5" spans="1:15">
      <c r="A114" s="4" t="s">
        <v>501</v>
      </c>
      <c r="B114" s="5">
        <v>112</v>
      </c>
      <c r="C114" s="4" t="s">
        <v>311</v>
      </c>
      <c r="D114" s="4" t="s">
        <v>312</v>
      </c>
      <c r="E114" s="4" t="s">
        <v>497</v>
      </c>
      <c r="F114" s="5" t="s">
        <v>20</v>
      </c>
      <c r="G114" s="4" t="s">
        <v>502</v>
      </c>
      <c r="H114" s="4" t="s">
        <v>503</v>
      </c>
      <c r="I114" s="8">
        <v>44202</v>
      </c>
      <c r="J114" s="4" t="s">
        <v>23</v>
      </c>
      <c r="K114" s="5" t="s">
        <v>24</v>
      </c>
      <c r="L114" s="5" t="s">
        <v>25</v>
      </c>
      <c r="M114" s="5" t="s">
        <v>26</v>
      </c>
      <c r="N114" s="4" t="s">
        <v>190</v>
      </c>
      <c r="O114" s="5"/>
    </row>
    <row r="115" ht="40.5" spans="1:15">
      <c r="A115" s="4" t="s">
        <v>504</v>
      </c>
      <c r="B115" s="5">
        <v>113</v>
      </c>
      <c r="C115" s="4" t="s">
        <v>505</v>
      </c>
      <c r="D115" s="4" t="s">
        <v>506</v>
      </c>
      <c r="E115" s="4" t="s">
        <v>497</v>
      </c>
      <c r="F115" s="5" t="s">
        <v>20</v>
      </c>
      <c r="G115" s="4" t="s">
        <v>507</v>
      </c>
      <c r="H115" s="4" t="s">
        <v>162</v>
      </c>
      <c r="I115" s="8">
        <v>44055</v>
      </c>
      <c r="J115" s="4" t="s">
        <v>23</v>
      </c>
      <c r="K115" s="5" t="s">
        <v>24</v>
      </c>
      <c r="L115" s="5" t="s">
        <v>25</v>
      </c>
      <c r="M115" s="5" t="s">
        <v>26</v>
      </c>
      <c r="N115" s="4" t="s">
        <v>190</v>
      </c>
      <c r="O115" s="5"/>
    </row>
    <row r="116" ht="40.5" spans="1:15">
      <c r="A116" s="4" t="s">
        <v>508</v>
      </c>
      <c r="B116" s="5">
        <v>114</v>
      </c>
      <c r="C116" s="4" t="s">
        <v>505</v>
      </c>
      <c r="D116" s="4" t="s">
        <v>506</v>
      </c>
      <c r="E116" s="4" t="s">
        <v>497</v>
      </c>
      <c r="F116" s="5" t="s">
        <v>20</v>
      </c>
      <c r="G116" s="4" t="s">
        <v>509</v>
      </c>
      <c r="H116" s="4" t="s">
        <v>162</v>
      </c>
      <c r="I116" s="8">
        <v>44051</v>
      </c>
      <c r="J116" s="4" t="s">
        <v>23</v>
      </c>
      <c r="K116" s="5" t="s">
        <v>24</v>
      </c>
      <c r="L116" s="5" t="s">
        <v>25</v>
      </c>
      <c r="M116" s="5" t="s">
        <v>26</v>
      </c>
      <c r="N116" s="4" t="s">
        <v>190</v>
      </c>
      <c r="O116" s="5"/>
    </row>
    <row r="117" ht="40.5" spans="1:15">
      <c r="A117" s="4" t="s">
        <v>510</v>
      </c>
      <c r="B117" s="5">
        <v>115</v>
      </c>
      <c r="C117" s="4" t="s">
        <v>505</v>
      </c>
      <c r="D117" s="4" t="s">
        <v>506</v>
      </c>
      <c r="E117" s="4" t="s">
        <v>497</v>
      </c>
      <c r="F117" s="5" t="s">
        <v>20</v>
      </c>
      <c r="G117" s="4" t="s">
        <v>511</v>
      </c>
      <c r="H117" s="4" t="s">
        <v>162</v>
      </c>
      <c r="I117" s="8">
        <v>44004</v>
      </c>
      <c r="J117" s="4" t="s">
        <v>23</v>
      </c>
      <c r="K117" s="5" t="s">
        <v>24</v>
      </c>
      <c r="L117" s="5" t="s">
        <v>25</v>
      </c>
      <c r="M117" s="5" t="s">
        <v>26</v>
      </c>
      <c r="N117" s="4" t="s">
        <v>190</v>
      </c>
      <c r="O117" s="5"/>
    </row>
    <row r="118" ht="40.5" spans="1:15">
      <c r="A118" s="4" t="s">
        <v>512</v>
      </c>
      <c r="B118" s="5">
        <v>116</v>
      </c>
      <c r="C118" s="4" t="s">
        <v>311</v>
      </c>
      <c r="D118" s="4" t="s">
        <v>312</v>
      </c>
      <c r="E118" s="4" t="s">
        <v>513</v>
      </c>
      <c r="F118" s="5" t="s">
        <v>20</v>
      </c>
      <c r="G118" s="4" t="s">
        <v>502</v>
      </c>
      <c r="H118" s="4" t="s">
        <v>503</v>
      </c>
      <c r="I118" s="8">
        <v>44380</v>
      </c>
      <c r="J118" s="4" t="s">
        <v>23</v>
      </c>
      <c r="K118" s="5" t="s">
        <v>24</v>
      </c>
      <c r="L118" s="5" t="s">
        <v>25</v>
      </c>
      <c r="M118" s="5" t="s">
        <v>26</v>
      </c>
      <c r="N118" s="4" t="s">
        <v>190</v>
      </c>
      <c r="O118" s="5"/>
    </row>
    <row r="119" ht="40.5" spans="1:15">
      <c r="A119" s="4" t="s">
        <v>514</v>
      </c>
      <c r="B119" s="5">
        <v>117</v>
      </c>
      <c r="C119" s="4" t="s">
        <v>267</v>
      </c>
      <c r="D119" s="4" t="s">
        <v>268</v>
      </c>
      <c r="E119" s="4" t="s">
        <v>513</v>
      </c>
      <c r="F119" s="5" t="s">
        <v>20</v>
      </c>
      <c r="G119" s="4" t="s">
        <v>269</v>
      </c>
      <c r="H119" s="4" t="s">
        <v>515</v>
      </c>
      <c r="I119" s="8">
        <v>44406</v>
      </c>
      <c r="J119" s="4" t="s">
        <v>23</v>
      </c>
      <c r="K119" s="5" t="s">
        <v>24</v>
      </c>
      <c r="L119" s="5" t="s">
        <v>25</v>
      </c>
      <c r="M119" s="5" t="s">
        <v>26</v>
      </c>
      <c r="N119" s="4" t="s">
        <v>190</v>
      </c>
      <c r="O119" s="5"/>
    </row>
    <row r="120" ht="54" spans="1:15">
      <c r="A120" s="4" t="s">
        <v>516</v>
      </c>
      <c r="B120" s="5">
        <v>118</v>
      </c>
      <c r="C120" s="4" t="s">
        <v>227</v>
      </c>
      <c r="D120" s="4" t="s">
        <v>517</v>
      </c>
      <c r="E120" s="4" t="s">
        <v>513</v>
      </c>
      <c r="F120" s="5" t="s">
        <v>20</v>
      </c>
      <c r="G120" s="4" t="s">
        <v>518</v>
      </c>
      <c r="H120" s="4" t="s">
        <v>195</v>
      </c>
      <c r="I120" s="8">
        <v>44383</v>
      </c>
      <c r="J120" s="4" t="s">
        <v>23</v>
      </c>
      <c r="K120" s="5" t="s">
        <v>24</v>
      </c>
      <c r="L120" s="5" t="s">
        <v>25</v>
      </c>
      <c r="M120" s="5" t="s">
        <v>26</v>
      </c>
      <c r="N120" s="4" t="s">
        <v>190</v>
      </c>
      <c r="O120" s="5"/>
    </row>
    <row r="121" ht="54" spans="1:15">
      <c r="A121" s="4" t="s">
        <v>519</v>
      </c>
      <c r="B121" s="5">
        <v>119</v>
      </c>
      <c r="C121" s="4" t="s">
        <v>40</v>
      </c>
      <c r="D121" s="4" t="s">
        <v>41</v>
      </c>
      <c r="E121" s="4" t="s">
        <v>513</v>
      </c>
      <c r="F121" s="5" t="s">
        <v>20</v>
      </c>
      <c r="G121" s="4" t="s">
        <v>239</v>
      </c>
      <c r="H121" s="4" t="s">
        <v>235</v>
      </c>
      <c r="I121" s="8">
        <v>44372</v>
      </c>
      <c r="J121" s="4" t="s">
        <v>23</v>
      </c>
      <c r="K121" s="5" t="s">
        <v>24</v>
      </c>
      <c r="L121" s="5" t="s">
        <v>25</v>
      </c>
      <c r="M121" s="5" t="s">
        <v>26</v>
      </c>
      <c r="N121" s="4" t="s">
        <v>190</v>
      </c>
      <c r="O121" s="5"/>
    </row>
    <row r="122" ht="40.5" spans="1:15">
      <c r="A122" s="4" t="s">
        <v>520</v>
      </c>
      <c r="B122" s="5">
        <v>120</v>
      </c>
      <c r="C122" s="4" t="s">
        <v>393</v>
      </c>
      <c r="D122" s="4" t="s">
        <v>394</v>
      </c>
      <c r="E122" s="4" t="s">
        <v>513</v>
      </c>
      <c r="F122" s="5" t="s">
        <v>20</v>
      </c>
      <c r="G122" s="4" t="s">
        <v>396</v>
      </c>
      <c r="H122" s="4" t="s">
        <v>397</v>
      </c>
      <c r="I122" s="8">
        <v>44398</v>
      </c>
      <c r="J122" s="4" t="s">
        <v>23</v>
      </c>
      <c r="K122" s="5" t="s">
        <v>24</v>
      </c>
      <c r="L122" s="5" t="s">
        <v>25</v>
      </c>
      <c r="M122" s="5" t="s">
        <v>26</v>
      </c>
      <c r="N122" s="4" t="s">
        <v>190</v>
      </c>
      <c r="O122" s="5"/>
    </row>
    <row r="123" ht="40.5" spans="1:15">
      <c r="A123" s="4" t="s">
        <v>521</v>
      </c>
      <c r="B123" s="5">
        <v>121</v>
      </c>
      <c r="C123" s="4" t="s">
        <v>393</v>
      </c>
      <c r="D123" s="4" t="s">
        <v>394</v>
      </c>
      <c r="E123" s="4" t="s">
        <v>513</v>
      </c>
      <c r="F123" s="5" t="s">
        <v>20</v>
      </c>
      <c r="G123" s="4" t="s">
        <v>522</v>
      </c>
      <c r="H123" s="4" t="s">
        <v>523</v>
      </c>
      <c r="I123" s="8">
        <v>44326</v>
      </c>
      <c r="J123" s="4" t="s">
        <v>23</v>
      </c>
      <c r="K123" s="5" t="s">
        <v>24</v>
      </c>
      <c r="L123" s="5" t="s">
        <v>25</v>
      </c>
      <c r="M123" s="5" t="s">
        <v>26</v>
      </c>
      <c r="N123" s="4" t="s">
        <v>190</v>
      </c>
      <c r="O123" s="5"/>
    </row>
    <row r="124" ht="27" spans="1:15">
      <c r="A124" s="4" t="s">
        <v>524</v>
      </c>
      <c r="B124" s="5">
        <v>122</v>
      </c>
      <c r="C124" s="4" t="s">
        <v>525</v>
      </c>
      <c r="D124" s="4" t="s">
        <v>526</v>
      </c>
      <c r="E124" s="4" t="s">
        <v>527</v>
      </c>
      <c r="F124" s="5" t="s">
        <v>20</v>
      </c>
      <c r="G124" s="4" t="s">
        <v>528</v>
      </c>
      <c r="H124" s="4" t="s">
        <v>150</v>
      </c>
      <c r="I124" s="8">
        <v>44335</v>
      </c>
      <c r="J124" s="4" t="s">
        <v>23</v>
      </c>
      <c r="K124" s="5" t="s">
        <v>24</v>
      </c>
      <c r="L124" s="5" t="s">
        <v>25</v>
      </c>
      <c r="M124" s="5" t="s">
        <v>26</v>
      </c>
      <c r="N124" s="4" t="s">
        <v>163</v>
      </c>
      <c r="O124" s="5"/>
    </row>
    <row r="125" ht="40.5" spans="1:15">
      <c r="A125" s="4" t="s">
        <v>529</v>
      </c>
      <c r="B125" s="5">
        <v>123</v>
      </c>
      <c r="C125" s="4" t="s">
        <v>530</v>
      </c>
      <c r="D125" s="4" t="s">
        <v>531</v>
      </c>
      <c r="E125" s="4" t="s">
        <v>532</v>
      </c>
      <c r="F125" s="5" t="s">
        <v>20</v>
      </c>
      <c r="G125" s="4" t="s">
        <v>533</v>
      </c>
      <c r="H125" s="4" t="s">
        <v>235</v>
      </c>
      <c r="I125" s="8">
        <v>44321</v>
      </c>
      <c r="J125" s="4" t="s">
        <v>23</v>
      </c>
      <c r="K125" s="5" t="s">
        <v>24</v>
      </c>
      <c r="L125" s="5" t="s">
        <v>25</v>
      </c>
      <c r="M125" s="5" t="s">
        <v>26</v>
      </c>
      <c r="N125" s="4" t="s">
        <v>27</v>
      </c>
      <c r="O125" s="5"/>
    </row>
    <row r="126" ht="27" spans="1:15">
      <c r="A126" s="4" t="s">
        <v>534</v>
      </c>
      <c r="B126" s="5">
        <v>124</v>
      </c>
      <c r="C126" s="4" t="s">
        <v>535</v>
      </c>
      <c r="D126" s="4" t="s">
        <v>536</v>
      </c>
      <c r="E126" s="4" t="s">
        <v>537</v>
      </c>
      <c r="F126" s="5" t="s">
        <v>20</v>
      </c>
      <c r="G126" s="4" t="s">
        <v>538</v>
      </c>
      <c r="H126" s="4" t="s">
        <v>539</v>
      </c>
      <c r="I126" s="8">
        <v>44279</v>
      </c>
      <c r="J126" s="4" t="s">
        <v>23</v>
      </c>
      <c r="K126" s="5" t="s">
        <v>24</v>
      </c>
      <c r="L126" s="5" t="s">
        <v>25</v>
      </c>
      <c r="M126" s="5" t="s">
        <v>26</v>
      </c>
      <c r="N126" s="4" t="s">
        <v>163</v>
      </c>
      <c r="O126" s="5"/>
    </row>
    <row r="127" ht="27" spans="1:15">
      <c r="A127" s="4" t="s">
        <v>540</v>
      </c>
      <c r="B127" s="5">
        <v>125</v>
      </c>
      <c r="C127" s="4" t="s">
        <v>541</v>
      </c>
      <c r="D127" s="4" t="s">
        <v>542</v>
      </c>
      <c r="E127" s="4" t="s">
        <v>527</v>
      </c>
      <c r="F127" s="5" t="s">
        <v>20</v>
      </c>
      <c r="G127" s="4" t="s">
        <v>543</v>
      </c>
      <c r="H127" s="4" t="s">
        <v>544</v>
      </c>
      <c r="I127" s="8">
        <v>44340</v>
      </c>
      <c r="J127" s="4" t="s">
        <v>23</v>
      </c>
      <c r="K127" s="5" t="s">
        <v>24</v>
      </c>
      <c r="L127" s="5" t="s">
        <v>25</v>
      </c>
      <c r="M127" s="5" t="s">
        <v>26</v>
      </c>
      <c r="N127" s="4" t="s">
        <v>163</v>
      </c>
      <c r="O127" s="5"/>
    </row>
    <row r="128" ht="27" spans="1:15">
      <c r="A128" s="4" t="s">
        <v>545</v>
      </c>
      <c r="B128" s="5">
        <v>126</v>
      </c>
      <c r="C128" s="4" t="s">
        <v>546</v>
      </c>
      <c r="D128" s="4" t="s">
        <v>547</v>
      </c>
      <c r="E128" s="4" t="s">
        <v>527</v>
      </c>
      <c r="F128" s="5" t="s">
        <v>20</v>
      </c>
      <c r="G128" s="4" t="s">
        <v>548</v>
      </c>
      <c r="H128" s="4" t="s">
        <v>549</v>
      </c>
      <c r="I128" s="8">
        <v>44287</v>
      </c>
      <c r="J128" s="4" t="s">
        <v>23</v>
      </c>
      <c r="K128" s="5" t="s">
        <v>24</v>
      </c>
      <c r="L128" s="5" t="s">
        <v>25</v>
      </c>
      <c r="M128" s="5" t="s">
        <v>26</v>
      </c>
      <c r="N128" s="4" t="s">
        <v>163</v>
      </c>
      <c r="O128" s="5"/>
    </row>
    <row r="129" ht="40.5" spans="1:15">
      <c r="A129" s="4" t="s">
        <v>550</v>
      </c>
      <c r="B129" s="5">
        <v>127</v>
      </c>
      <c r="C129" s="4" t="s">
        <v>551</v>
      </c>
      <c r="D129" s="4" t="s">
        <v>552</v>
      </c>
      <c r="E129" s="4" t="s">
        <v>553</v>
      </c>
      <c r="F129" s="5" t="s">
        <v>20</v>
      </c>
      <c r="G129" s="4" t="s">
        <v>554</v>
      </c>
      <c r="H129" s="4" t="s">
        <v>555</v>
      </c>
      <c r="I129" s="8">
        <v>44231</v>
      </c>
      <c r="J129" s="4" t="s">
        <v>23</v>
      </c>
      <c r="K129" s="5" t="s">
        <v>24</v>
      </c>
      <c r="L129" s="5" t="s">
        <v>25</v>
      </c>
      <c r="M129" s="5" t="s">
        <v>26</v>
      </c>
      <c r="N129" s="4" t="s">
        <v>27</v>
      </c>
      <c r="O129" s="5"/>
    </row>
    <row r="130" ht="27" spans="1:15">
      <c r="A130" s="4" t="s">
        <v>556</v>
      </c>
      <c r="B130" s="5">
        <v>128</v>
      </c>
      <c r="C130" s="4" t="s">
        <v>557</v>
      </c>
      <c r="D130" s="4" t="s">
        <v>558</v>
      </c>
      <c r="E130" s="4" t="s">
        <v>559</v>
      </c>
      <c r="F130" s="5" t="s">
        <v>20</v>
      </c>
      <c r="G130" s="4" t="s">
        <v>560</v>
      </c>
      <c r="H130" s="4" t="s">
        <v>561</v>
      </c>
      <c r="I130" s="8">
        <v>44357</v>
      </c>
      <c r="J130" s="4" t="s">
        <v>23</v>
      </c>
      <c r="K130" s="5" t="s">
        <v>24</v>
      </c>
      <c r="L130" s="5" t="s">
        <v>25</v>
      </c>
      <c r="M130" s="5" t="s">
        <v>26</v>
      </c>
      <c r="N130" s="4" t="s">
        <v>27</v>
      </c>
      <c r="O130" s="5"/>
    </row>
    <row r="131" ht="27" spans="1:15">
      <c r="A131" s="4" t="s">
        <v>562</v>
      </c>
      <c r="B131" s="5">
        <v>129</v>
      </c>
      <c r="C131" s="4" t="s">
        <v>563</v>
      </c>
      <c r="D131" s="4" t="s">
        <v>564</v>
      </c>
      <c r="E131" s="4" t="s">
        <v>565</v>
      </c>
      <c r="F131" s="5" t="s">
        <v>20</v>
      </c>
      <c r="G131" s="4" t="s">
        <v>566</v>
      </c>
      <c r="H131" s="4" t="s">
        <v>567</v>
      </c>
      <c r="I131" s="8">
        <v>44285</v>
      </c>
      <c r="J131" s="4" t="s">
        <v>23</v>
      </c>
      <c r="K131" s="5" t="s">
        <v>24</v>
      </c>
      <c r="L131" s="5" t="s">
        <v>25</v>
      </c>
      <c r="M131" s="5" t="s">
        <v>26</v>
      </c>
      <c r="N131" s="4" t="s">
        <v>27</v>
      </c>
      <c r="O131" s="5"/>
    </row>
    <row r="132" ht="27" spans="1:15">
      <c r="A132" s="4" t="s">
        <v>568</v>
      </c>
      <c r="B132" s="5">
        <v>130</v>
      </c>
      <c r="C132" s="4" t="s">
        <v>569</v>
      </c>
      <c r="D132" s="4" t="s">
        <v>82</v>
      </c>
      <c r="E132" s="4" t="s">
        <v>570</v>
      </c>
      <c r="F132" s="5" t="s">
        <v>20</v>
      </c>
      <c r="G132" s="4" t="s">
        <v>571</v>
      </c>
      <c r="H132" s="4" t="s">
        <v>100</v>
      </c>
      <c r="I132" s="8">
        <v>44382</v>
      </c>
      <c r="J132" s="4" t="s">
        <v>23</v>
      </c>
      <c r="K132" s="5" t="s">
        <v>24</v>
      </c>
      <c r="L132" s="5" t="s">
        <v>25</v>
      </c>
      <c r="M132" s="5" t="s">
        <v>26</v>
      </c>
      <c r="N132" s="4" t="s">
        <v>27</v>
      </c>
      <c r="O132" s="5"/>
    </row>
    <row r="133" ht="27" spans="1:15">
      <c r="A133" s="4" t="s">
        <v>572</v>
      </c>
      <c r="B133" s="5">
        <v>131</v>
      </c>
      <c r="C133" s="4" t="s">
        <v>573</v>
      </c>
      <c r="D133" s="4" t="s">
        <v>574</v>
      </c>
      <c r="E133" s="4" t="s">
        <v>575</v>
      </c>
      <c r="F133" s="5" t="s">
        <v>20</v>
      </c>
      <c r="G133" s="4" t="s">
        <v>576</v>
      </c>
      <c r="H133" s="4" t="s">
        <v>577</v>
      </c>
      <c r="I133" s="8">
        <v>44199</v>
      </c>
      <c r="J133" s="4" t="s">
        <v>23</v>
      </c>
      <c r="K133" s="5" t="s">
        <v>24</v>
      </c>
      <c r="L133" s="5" t="s">
        <v>25</v>
      </c>
      <c r="M133" s="5" t="s">
        <v>26</v>
      </c>
      <c r="N133" s="4" t="s">
        <v>163</v>
      </c>
      <c r="O133" s="5"/>
    </row>
    <row r="134" ht="27" spans="1:15">
      <c r="A134" s="4" t="s">
        <v>578</v>
      </c>
      <c r="B134" s="5">
        <v>132</v>
      </c>
      <c r="C134" s="4" t="s">
        <v>579</v>
      </c>
      <c r="D134" s="4" t="s">
        <v>580</v>
      </c>
      <c r="E134" s="4" t="s">
        <v>575</v>
      </c>
      <c r="F134" s="5" t="s">
        <v>20</v>
      </c>
      <c r="G134" s="4" t="s">
        <v>581</v>
      </c>
      <c r="H134" s="4" t="s">
        <v>582</v>
      </c>
      <c r="I134" s="8">
        <v>44212</v>
      </c>
      <c r="J134" s="4" t="s">
        <v>23</v>
      </c>
      <c r="K134" s="5" t="s">
        <v>24</v>
      </c>
      <c r="L134" s="5" t="s">
        <v>25</v>
      </c>
      <c r="M134" s="5" t="s">
        <v>26</v>
      </c>
      <c r="N134" s="4" t="s">
        <v>163</v>
      </c>
      <c r="O134" s="5"/>
    </row>
    <row r="135" ht="40.5" spans="1:15">
      <c r="A135" s="4" t="s">
        <v>583</v>
      </c>
      <c r="B135" s="5">
        <v>133</v>
      </c>
      <c r="C135" s="4" t="s">
        <v>584</v>
      </c>
      <c r="D135" s="4" t="s">
        <v>585</v>
      </c>
      <c r="E135" s="4" t="s">
        <v>586</v>
      </c>
      <c r="F135" s="5" t="s">
        <v>20</v>
      </c>
      <c r="G135" s="4" t="s">
        <v>587</v>
      </c>
      <c r="H135" s="4" t="s">
        <v>588</v>
      </c>
      <c r="I135" s="8">
        <v>44350</v>
      </c>
      <c r="J135" s="4" t="s">
        <v>23</v>
      </c>
      <c r="K135" s="5" t="s">
        <v>24</v>
      </c>
      <c r="L135" s="5" t="s">
        <v>25</v>
      </c>
      <c r="M135" s="5" t="s">
        <v>26</v>
      </c>
      <c r="N135" s="4" t="s">
        <v>27</v>
      </c>
      <c r="O135" s="5"/>
    </row>
    <row r="136" ht="40.5" spans="1:15">
      <c r="A136" s="4" t="s">
        <v>589</v>
      </c>
      <c r="B136" s="5">
        <v>134</v>
      </c>
      <c r="C136" s="4" t="s">
        <v>590</v>
      </c>
      <c r="D136" s="4" t="s">
        <v>591</v>
      </c>
      <c r="E136" s="4" t="s">
        <v>592</v>
      </c>
      <c r="F136" s="5" t="s">
        <v>20</v>
      </c>
      <c r="G136" s="4" t="s">
        <v>593</v>
      </c>
      <c r="H136" s="4" t="s">
        <v>195</v>
      </c>
      <c r="I136" s="8">
        <v>44292</v>
      </c>
      <c r="J136" s="4" t="s">
        <v>23</v>
      </c>
      <c r="K136" s="5" t="s">
        <v>24</v>
      </c>
      <c r="L136" s="5" t="s">
        <v>25</v>
      </c>
      <c r="M136" s="5" t="s">
        <v>26</v>
      </c>
      <c r="N136" s="4" t="s">
        <v>27</v>
      </c>
      <c r="O136" s="5"/>
    </row>
    <row r="137" ht="40.5" spans="1:15">
      <c r="A137" s="4" t="s">
        <v>594</v>
      </c>
      <c r="B137" s="5">
        <v>135</v>
      </c>
      <c r="C137" s="4" t="s">
        <v>595</v>
      </c>
      <c r="D137" s="4" t="s">
        <v>596</v>
      </c>
      <c r="E137" s="4" t="s">
        <v>597</v>
      </c>
      <c r="F137" s="5" t="s">
        <v>20</v>
      </c>
      <c r="G137" s="4" t="s">
        <v>598</v>
      </c>
      <c r="H137" s="4" t="s">
        <v>256</v>
      </c>
      <c r="I137" s="8">
        <v>44397</v>
      </c>
      <c r="J137" s="4" t="s">
        <v>23</v>
      </c>
      <c r="K137" s="5" t="s">
        <v>24</v>
      </c>
      <c r="L137" s="5" t="s">
        <v>25</v>
      </c>
      <c r="M137" s="5" t="s">
        <v>26</v>
      </c>
      <c r="N137" s="4" t="s">
        <v>27</v>
      </c>
      <c r="O137" s="5"/>
    </row>
    <row r="138" ht="40.5" spans="1:15">
      <c r="A138" s="4" t="s">
        <v>599</v>
      </c>
      <c r="B138" s="5">
        <v>136</v>
      </c>
      <c r="C138" s="4" t="s">
        <v>600</v>
      </c>
      <c r="D138" s="4" t="s">
        <v>601</v>
      </c>
      <c r="E138" s="4" t="s">
        <v>602</v>
      </c>
      <c r="F138" s="5" t="s">
        <v>20</v>
      </c>
      <c r="G138" s="4" t="s">
        <v>603</v>
      </c>
      <c r="H138" s="4" t="s">
        <v>604</v>
      </c>
      <c r="I138" s="8">
        <v>44212</v>
      </c>
      <c r="J138" s="4" t="s">
        <v>23</v>
      </c>
      <c r="K138" s="5" t="s">
        <v>24</v>
      </c>
      <c r="L138" s="5" t="s">
        <v>25</v>
      </c>
      <c r="M138" s="5" t="s">
        <v>26</v>
      </c>
      <c r="N138" s="4" t="s">
        <v>190</v>
      </c>
      <c r="O138" s="5"/>
    </row>
    <row r="139" ht="27" spans="1:15">
      <c r="A139" s="4" t="s">
        <v>605</v>
      </c>
      <c r="B139" s="5">
        <v>137</v>
      </c>
      <c r="C139" s="4" t="s">
        <v>600</v>
      </c>
      <c r="D139" s="4" t="s">
        <v>601</v>
      </c>
      <c r="E139" s="4" t="s">
        <v>602</v>
      </c>
      <c r="F139" s="5" t="s">
        <v>20</v>
      </c>
      <c r="G139" s="4" t="s">
        <v>606</v>
      </c>
      <c r="H139" s="4" t="s">
        <v>607</v>
      </c>
      <c r="I139" s="8">
        <v>44315</v>
      </c>
      <c r="J139" s="4" t="s">
        <v>23</v>
      </c>
      <c r="K139" s="5" t="s">
        <v>24</v>
      </c>
      <c r="L139" s="5" t="s">
        <v>25</v>
      </c>
      <c r="M139" s="5" t="s">
        <v>26</v>
      </c>
      <c r="N139" s="4" t="s">
        <v>190</v>
      </c>
      <c r="O139" s="5"/>
    </row>
    <row r="140" ht="27" spans="1:15">
      <c r="A140" s="4" t="s">
        <v>608</v>
      </c>
      <c r="B140" s="5">
        <v>138</v>
      </c>
      <c r="C140" s="4" t="s">
        <v>609</v>
      </c>
      <c r="D140" s="4" t="s">
        <v>610</v>
      </c>
      <c r="E140" s="4" t="s">
        <v>532</v>
      </c>
      <c r="F140" s="5" t="s">
        <v>20</v>
      </c>
      <c r="G140" s="4" t="s">
        <v>611</v>
      </c>
      <c r="H140" s="4" t="s">
        <v>298</v>
      </c>
      <c r="I140" s="8">
        <v>44347</v>
      </c>
      <c r="J140" s="4" t="s">
        <v>23</v>
      </c>
      <c r="K140" s="5" t="s">
        <v>24</v>
      </c>
      <c r="L140" s="5" t="s">
        <v>25</v>
      </c>
      <c r="M140" s="5" t="s">
        <v>26</v>
      </c>
      <c r="N140" s="4" t="s">
        <v>27</v>
      </c>
      <c r="O140" s="5"/>
    </row>
    <row r="141" ht="40.5" spans="1:15">
      <c r="A141" s="4" t="s">
        <v>612</v>
      </c>
      <c r="B141" s="5">
        <v>139</v>
      </c>
      <c r="C141" s="4" t="s">
        <v>613</v>
      </c>
      <c r="D141" s="4" t="s">
        <v>614</v>
      </c>
      <c r="E141" s="4" t="s">
        <v>602</v>
      </c>
      <c r="F141" s="5" t="s">
        <v>20</v>
      </c>
      <c r="G141" s="4" t="s">
        <v>615</v>
      </c>
      <c r="H141" s="4" t="s">
        <v>235</v>
      </c>
      <c r="I141" s="8">
        <v>44328</v>
      </c>
      <c r="J141" s="4" t="s">
        <v>23</v>
      </c>
      <c r="K141" s="5" t="s">
        <v>24</v>
      </c>
      <c r="L141" s="5" t="s">
        <v>25</v>
      </c>
      <c r="M141" s="5" t="s">
        <v>26</v>
      </c>
      <c r="N141" s="4" t="s">
        <v>190</v>
      </c>
      <c r="O141" s="5"/>
    </row>
    <row r="142" ht="40.5" spans="1:15">
      <c r="A142" s="4" t="s">
        <v>616</v>
      </c>
      <c r="B142" s="5">
        <v>140</v>
      </c>
      <c r="C142" s="4" t="s">
        <v>40</v>
      </c>
      <c r="D142" s="4" t="s">
        <v>41</v>
      </c>
      <c r="E142" s="4" t="s">
        <v>602</v>
      </c>
      <c r="F142" s="5" t="s">
        <v>20</v>
      </c>
      <c r="G142" s="4" t="s">
        <v>617</v>
      </c>
      <c r="H142" s="4" t="s">
        <v>135</v>
      </c>
      <c r="I142" s="8">
        <v>44279</v>
      </c>
      <c r="J142" s="4" t="s">
        <v>23</v>
      </c>
      <c r="K142" s="5" t="s">
        <v>24</v>
      </c>
      <c r="L142" s="5" t="s">
        <v>25</v>
      </c>
      <c r="M142" s="5" t="s">
        <v>26</v>
      </c>
      <c r="N142" s="4" t="s">
        <v>190</v>
      </c>
      <c r="O142" s="5"/>
    </row>
    <row r="143" ht="27" spans="1:15">
      <c r="A143" s="4" t="s">
        <v>618</v>
      </c>
      <c r="B143" s="5">
        <v>141</v>
      </c>
      <c r="C143" s="4" t="s">
        <v>619</v>
      </c>
      <c r="D143" s="4" t="s">
        <v>620</v>
      </c>
      <c r="E143" s="4" t="s">
        <v>602</v>
      </c>
      <c r="F143" s="5" t="s">
        <v>20</v>
      </c>
      <c r="G143" s="4" t="s">
        <v>621</v>
      </c>
      <c r="H143" s="4" t="s">
        <v>298</v>
      </c>
      <c r="I143" s="8">
        <v>44307</v>
      </c>
      <c r="J143" s="4" t="s">
        <v>23</v>
      </c>
      <c r="K143" s="5" t="s">
        <v>24</v>
      </c>
      <c r="L143" s="5" t="s">
        <v>25</v>
      </c>
      <c r="M143" s="5" t="s">
        <v>26</v>
      </c>
      <c r="N143" s="4" t="s">
        <v>190</v>
      </c>
      <c r="O143" s="5"/>
    </row>
    <row r="144" ht="27" spans="1:15">
      <c r="A144" s="4" t="s">
        <v>622</v>
      </c>
      <c r="B144" s="5">
        <v>142</v>
      </c>
      <c r="C144" s="4" t="s">
        <v>623</v>
      </c>
      <c r="D144" s="4" t="s">
        <v>624</v>
      </c>
      <c r="E144" s="4" t="s">
        <v>625</v>
      </c>
      <c r="F144" s="5" t="s">
        <v>20</v>
      </c>
      <c r="G144" s="4" t="s">
        <v>626</v>
      </c>
      <c r="H144" s="4" t="s">
        <v>235</v>
      </c>
      <c r="I144" s="8">
        <v>44340</v>
      </c>
      <c r="J144" s="4" t="s">
        <v>23</v>
      </c>
      <c r="K144" s="5" t="s">
        <v>24</v>
      </c>
      <c r="L144" s="5" t="s">
        <v>25</v>
      </c>
      <c r="M144" s="5" t="s">
        <v>26</v>
      </c>
      <c r="N144" s="4" t="s">
        <v>190</v>
      </c>
      <c r="O144" s="5"/>
    </row>
    <row r="145" ht="27" spans="1:15">
      <c r="A145" s="4" t="s">
        <v>627</v>
      </c>
      <c r="B145" s="5">
        <v>143</v>
      </c>
      <c r="C145" s="4" t="s">
        <v>185</v>
      </c>
      <c r="D145" s="4" t="s">
        <v>186</v>
      </c>
      <c r="E145" s="4" t="s">
        <v>625</v>
      </c>
      <c r="F145" s="5" t="s">
        <v>20</v>
      </c>
      <c r="G145" s="4" t="s">
        <v>188</v>
      </c>
      <c r="H145" s="4" t="s">
        <v>309</v>
      </c>
      <c r="I145" s="8">
        <v>44067</v>
      </c>
      <c r="J145" s="4" t="s">
        <v>23</v>
      </c>
      <c r="K145" s="5" t="s">
        <v>24</v>
      </c>
      <c r="L145" s="5" t="s">
        <v>25</v>
      </c>
      <c r="M145" s="5" t="s">
        <v>26</v>
      </c>
      <c r="N145" s="4" t="s">
        <v>190</v>
      </c>
      <c r="O145" s="5"/>
    </row>
    <row r="146" ht="27" spans="1:15">
      <c r="A146" s="4" t="s">
        <v>628</v>
      </c>
      <c r="B146" s="5">
        <v>144</v>
      </c>
      <c r="C146" s="4" t="s">
        <v>629</v>
      </c>
      <c r="D146" s="4" t="s">
        <v>630</v>
      </c>
      <c r="E146" s="4" t="s">
        <v>625</v>
      </c>
      <c r="F146" s="5" t="s">
        <v>20</v>
      </c>
      <c r="G146" s="4" t="s">
        <v>631</v>
      </c>
      <c r="H146" s="4" t="s">
        <v>339</v>
      </c>
      <c r="I146" s="8">
        <v>44389</v>
      </c>
      <c r="J146" s="4" t="s">
        <v>23</v>
      </c>
      <c r="K146" s="5" t="s">
        <v>24</v>
      </c>
      <c r="L146" s="5" t="s">
        <v>25</v>
      </c>
      <c r="M146" s="5" t="s">
        <v>26</v>
      </c>
      <c r="N146" s="4" t="s">
        <v>190</v>
      </c>
      <c r="O146" s="5"/>
    </row>
    <row r="147" ht="27" spans="1:15">
      <c r="A147" s="4" t="s">
        <v>632</v>
      </c>
      <c r="B147" s="5">
        <v>145</v>
      </c>
      <c r="C147" s="4" t="s">
        <v>633</v>
      </c>
      <c r="D147" s="4" t="s">
        <v>634</v>
      </c>
      <c r="E147" s="4" t="s">
        <v>625</v>
      </c>
      <c r="F147" s="5" t="s">
        <v>20</v>
      </c>
      <c r="G147" s="4" t="s">
        <v>635</v>
      </c>
      <c r="H147" s="4" t="s">
        <v>636</v>
      </c>
      <c r="I147" s="8">
        <v>44203</v>
      </c>
      <c r="J147" s="4" t="s">
        <v>23</v>
      </c>
      <c r="K147" s="5" t="s">
        <v>24</v>
      </c>
      <c r="L147" s="5" t="s">
        <v>25</v>
      </c>
      <c r="M147" s="5" t="s">
        <v>26</v>
      </c>
      <c r="N147" s="4" t="s">
        <v>190</v>
      </c>
      <c r="O147" s="5"/>
    </row>
    <row r="148" ht="54" spans="1:15">
      <c r="A148" s="4" t="s">
        <v>637</v>
      </c>
      <c r="B148" s="5">
        <v>146</v>
      </c>
      <c r="C148" s="4" t="s">
        <v>241</v>
      </c>
      <c r="D148" s="4" t="s">
        <v>242</v>
      </c>
      <c r="E148" s="4" t="s">
        <v>638</v>
      </c>
      <c r="F148" s="5" t="s">
        <v>20</v>
      </c>
      <c r="G148" s="4" t="s">
        <v>491</v>
      </c>
      <c r="H148" s="4" t="s">
        <v>235</v>
      </c>
      <c r="I148" s="8">
        <v>44376</v>
      </c>
      <c r="J148" s="4" t="s">
        <v>23</v>
      </c>
      <c r="K148" s="5" t="s">
        <v>24</v>
      </c>
      <c r="L148" s="5" t="s">
        <v>25</v>
      </c>
      <c r="M148" s="5" t="s">
        <v>26</v>
      </c>
      <c r="N148" s="4" t="s">
        <v>190</v>
      </c>
      <c r="O148" s="5"/>
    </row>
    <row r="149" ht="54" spans="1:15">
      <c r="A149" s="4" t="s">
        <v>639</v>
      </c>
      <c r="B149" s="5">
        <v>147</v>
      </c>
      <c r="C149" s="4" t="s">
        <v>241</v>
      </c>
      <c r="D149" s="4" t="s">
        <v>242</v>
      </c>
      <c r="E149" s="4" t="s">
        <v>638</v>
      </c>
      <c r="F149" s="5" t="s">
        <v>20</v>
      </c>
      <c r="G149" s="4" t="s">
        <v>640</v>
      </c>
      <c r="H149" s="4" t="s">
        <v>641</v>
      </c>
      <c r="I149" s="8">
        <v>44339</v>
      </c>
      <c r="J149" s="4" t="s">
        <v>23</v>
      </c>
      <c r="K149" s="5" t="s">
        <v>24</v>
      </c>
      <c r="L149" s="5" t="s">
        <v>25</v>
      </c>
      <c r="M149" s="5" t="s">
        <v>26</v>
      </c>
      <c r="N149" s="4" t="s">
        <v>190</v>
      </c>
      <c r="O149" s="5"/>
    </row>
    <row r="150" ht="54" spans="1:15">
      <c r="A150" s="4" t="s">
        <v>642</v>
      </c>
      <c r="B150" s="5">
        <v>148</v>
      </c>
      <c r="C150" s="4" t="s">
        <v>393</v>
      </c>
      <c r="D150" s="4" t="s">
        <v>394</v>
      </c>
      <c r="E150" s="4" t="s">
        <v>638</v>
      </c>
      <c r="F150" s="5" t="s">
        <v>20</v>
      </c>
      <c r="G150" s="4" t="s">
        <v>643</v>
      </c>
      <c r="H150" s="4" t="s">
        <v>430</v>
      </c>
      <c r="I150" s="8">
        <v>44413</v>
      </c>
      <c r="J150" s="4" t="s">
        <v>23</v>
      </c>
      <c r="K150" s="5" t="s">
        <v>24</v>
      </c>
      <c r="L150" s="5" t="s">
        <v>25</v>
      </c>
      <c r="M150" s="5" t="s">
        <v>26</v>
      </c>
      <c r="N150" s="4" t="s">
        <v>190</v>
      </c>
      <c r="O150" s="5"/>
    </row>
    <row r="151" ht="54" spans="1:15">
      <c r="A151" s="4" t="s">
        <v>644</v>
      </c>
      <c r="B151" s="5">
        <v>149</v>
      </c>
      <c r="C151" s="4" t="s">
        <v>202</v>
      </c>
      <c r="D151" s="4" t="s">
        <v>203</v>
      </c>
      <c r="E151" s="4" t="s">
        <v>638</v>
      </c>
      <c r="F151" s="5" t="s">
        <v>20</v>
      </c>
      <c r="G151" s="4" t="s">
        <v>645</v>
      </c>
      <c r="H151" s="4" t="s">
        <v>468</v>
      </c>
      <c r="I151" s="8">
        <v>44392</v>
      </c>
      <c r="J151" s="4" t="s">
        <v>23</v>
      </c>
      <c r="K151" s="5" t="s">
        <v>24</v>
      </c>
      <c r="L151" s="5" t="s">
        <v>25</v>
      </c>
      <c r="M151" s="5" t="s">
        <v>26</v>
      </c>
      <c r="N151" s="4" t="s">
        <v>190</v>
      </c>
      <c r="O151" s="5"/>
    </row>
    <row r="152" ht="27" spans="1:15">
      <c r="A152" s="4" t="s">
        <v>646</v>
      </c>
      <c r="B152" s="5">
        <v>150</v>
      </c>
      <c r="C152" s="4" t="s">
        <v>647</v>
      </c>
      <c r="D152" s="4" t="s">
        <v>648</v>
      </c>
      <c r="E152" s="4" t="s">
        <v>649</v>
      </c>
      <c r="F152" s="5" t="s">
        <v>20</v>
      </c>
      <c r="G152" s="4" t="s">
        <v>650</v>
      </c>
      <c r="H152" s="4" t="s">
        <v>129</v>
      </c>
      <c r="I152" s="8">
        <v>44278</v>
      </c>
      <c r="J152" s="4" t="s">
        <v>23</v>
      </c>
      <c r="K152" s="5" t="s">
        <v>24</v>
      </c>
      <c r="L152" s="5" t="s">
        <v>25</v>
      </c>
      <c r="M152" s="5" t="s">
        <v>26</v>
      </c>
      <c r="N152" s="4" t="s">
        <v>190</v>
      </c>
      <c r="O152" s="5"/>
    </row>
    <row r="153" ht="40.5" spans="1:15">
      <c r="A153" s="4" t="s">
        <v>651</v>
      </c>
      <c r="B153" s="5">
        <v>151</v>
      </c>
      <c r="C153" s="4" t="s">
        <v>253</v>
      </c>
      <c r="D153" s="4" t="s">
        <v>254</v>
      </c>
      <c r="E153" s="4" t="s">
        <v>649</v>
      </c>
      <c r="F153" s="5" t="s">
        <v>20</v>
      </c>
      <c r="G153" s="4" t="s">
        <v>255</v>
      </c>
      <c r="H153" s="4" t="s">
        <v>652</v>
      </c>
      <c r="I153" s="8">
        <v>44325</v>
      </c>
      <c r="J153" s="4" t="s">
        <v>23</v>
      </c>
      <c r="K153" s="5" t="s">
        <v>24</v>
      </c>
      <c r="L153" s="5" t="s">
        <v>25</v>
      </c>
      <c r="M153" s="5" t="s">
        <v>26</v>
      </c>
      <c r="N153" s="4" t="s">
        <v>190</v>
      </c>
      <c r="O153" s="5"/>
    </row>
    <row r="154" ht="40.5" spans="1:15">
      <c r="A154" s="4" t="s">
        <v>653</v>
      </c>
      <c r="B154" s="5">
        <v>152</v>
      </c>
      <c r="C154" s="4" t="s">
        <v>654</v>
      </c>
      <c r="D154" s="4" t="s">
        <v>655</v>
      </c>
      <c r="E154" s="4" t="s">
        <v>649</v>
      </c>
      <c r="F154" s="5" t="s">
        <v>20</v>
      </c>
      <c r="G154" s="4" t="s">
        <v>656</v>
      </c>
      <c r="H154" s="4" t="s">
        <v>442</v>
      </c>
      <c r="I154" s="8">
        <v>44336</v>
      </c>
      <c r="J154" s="4" t="s">
        <v>23</v>
      </c>
      <c r="K154" s="5" t="s">
        <v>24</v>
      </c>
      <c r="L154" s="5" t="s">
        <v>25</v>
      </c>
      <c r="M154" s="5" t="s">
        <v>26</v>
      </c>
      <c r="N154" s="4" t="s">
        <v>190</v>
      </c>
      <c r="O154" s="5"/>
    </row>
    <row r="155" ht="40.5" spans="1:15">
      <c r="A155" s="4" t="s">
        <v>657</v>
      </c>
      <c r="B155" s="5">
        <v>153</v>
      </c>
      <c r="C155" s="4" t="s">
        <v>393</v>
      </c>
      <c r="D155" s="4" t="s">
        <v>394</v>
      </c>
      <c r="E155" s="4" t="s">
        <v>649</v>
      </c>
      <c r="F155" s="5" t="s">
        <v>20</v>
      </c>
      <c r="G155" s="4" t="s">
        <v>658</v>
      </c>
      <c r="H155" s="4" t="s">
        <v>523</v>
      </c>
      <c r="I155" s="8">
        <v>44417</v>
      </c>
      <c r="J155" s="4" t="s">
        <v>23</v>
      </c>
      <c r="K155" s="5" t="s">
        <v>24</v>
      </c>
      <c r="L155" s="5" t="s">
        <v>25</v>
      </c>
      <c r="M155" s="5" t="s">
        <v>26</v>
      </c>
      <c r="N155" s="4" t="s">
        <v>190</v>
      </c>
      <c r="O155" s="5"/>
    </row>
    <row r="156" ht="27" spans="1:15">
      <c r="A156" s="4" t="s">
        <v>659</v>
      </c>
      <c r="B156" s="5">
        <v>154</v>
      </c>
      <c r="C156" s="4" t="s">
        <v>660</v>
      </c>
      <c r="D156" s="4" t="s">
        <v>661</v>
      </c>
      <c r="E156" s="4" t="s">
        <v>649</v>
      </c>
      <c r="F156" s="5" t="s">
        <v>20</v>
      </c>
      <c r="G156" s="4" t="s">
        <v>662</v>
      </c>
      <c r="H156" s="4" t="s">
        <v>135</v>
      </c>
      <c r="I156" s="8">
        <v>44376</v>
      </c>
      <c r="J156" s="4" t="s">
        <v>23</v>
      </c>
      <c r="K156" s="5" t="s">
        <v>24</v>
      </c>
      <c r="L156" s="5" t="s">
        <v>25</v>
      </c>
      <c r="M156" s="5" t="s">
        <v>26</v>
      </c>
      <c r="N156" s="4" t="s">
        <v>190</v>
      </c>
      <c r="O156" s="5"/>
    </row>
    <row r="157" ht="27" spans="1:15">
      <c r="A157" s="4" t="s">
        <v>663</v>
      </c>
      <c r="B157" s="5">
        <v>155</v>
      </c>
      <c r="C157" s="4" t="s">
        <v>664</v>
      </c>
      <c r="D157" s="4" t="s">
        <v>665</v>
      </c>
      <c r="E157" s="4" t="s">
        <v>649</v>
      </c>
      <c r="F157" s="5" t="s">
        <v>20</v>
      </c>
      <c r="G157" s="4" t="s">
        <v>666</v>
      </c>
      <c r="H157" s="4" t="s">
        <v>667</v>
      </c>
      <c r="I157" s="8">
        <v>44348</v>
      </c>
      <c r="J157" s="4" t="s">
        <v>23</v>
      </c>
      <c r="K157" s="5" t="s">
        <v>24</v>
      </c>
      <c r="L157" s="5" t="s">
        <v>25</v>
      </c>
      <c r="M157" s="5" t="s">
        <v>26</v>
      </c>
      <c r="N157" s="4" t="s">
        <v>190</v>
      </c>
      <c r="O157" s="5"/>
    </row>
    <row r="158" ht="27" spans="1:15">
      <c r="A158" s="4" t="s">
        <v>668</v>
      </c>
      <c r="B158" s="5">
        <v>156</v>
      </c>
      <c r="C158" s="4" t="s">
        <v>669</v>
      </c>
      <c r="D158" s="4" t="s">
        <v>670</v>
      </c>
      <c r="E158" s="4" t="s">
        <v>649</v>
      </c>
      <c r="F158" s="5" t="s">
        <v>20</v>
      </c>
      <c r="G158" s="4" t="s">
        <v>671</v>
      </c>
      <c r="H158" s="4" t="s">
        <v>672</v>
      </c>
      <c r="I158" s="8">
        <v>44035</v>
      </c>
      <c r="J158" s="4" t="s">
        <v>23</v>
      </c>
      <c r="K158" s="5" t="s">
        <v>24</v>
      </c>
      <c r="L158" s="5" t="s">
        <v>25</v>
      </c>
      <c r="M158" s="5" t="s">
        <v>26</v>
      </c>
      <c r="N158" s="4" t="s">
        <v>190</v>
      </c>
      <c r="O158" s="5"/>
    </row>
    <row r="159" ht="40.5" spans="1:15">
      <c r="A159" s="4" t="s">
        <v>673</v>
      </c>
      <c r="B159" s="5">
        <v>157</v>
      </c>
      <c r="C159" s="4" t="s">
        <v>674</v>
      </c>
      <c r="D159" s="4" t="s">
        <v>675</v>
      </c>
      <c r="E159" s="4" t="s">
        <v>676</v>
      </c>
      <c r="F159" s="5" t="s">
        <v>20</v>
      </c>
      <c r="G159" s="4" t="s">
        <v>677</v>
      </c>
      <c r="H159" s="4" t="s">
        <v>678</v>
      </c>
      <c r="I159" s="8">
        <v>44363</v>
      </c>
      <c r="J159" s="4" t="s">
        <v>23</v>
      </c>
      <c r="K159" s="5" t="s">
        <v>24</v>
      </c>
      <c r="L159" s="5" t="s">
        <v>25</v>
      </c>
      <c r="M159" s="5" t="s">
        <v>26</v>
      </c>
      <c r="N159" s="4" t="s">
        <v>190</v>
      </c>
      <c r="O159" s="5"/>
    </row>
    <row r="160" ht="40.5" spans="1:15">
      <c r="A160" s="4" t="s">
        <v>679</v>
      </c>
      <c r="B160" s="5">
        <v>158</v>
      </c>
      <c r="C160" s="4" t="s">
        <v>680</v>
      </c>
      <c r="D160" s="4" t="s">
        <v>681</v>
      </c>
      <c r="E160" s="4" t="s">
        <v>676</v>
      </c>
      <c r="F160" s="5" t="s">
        <v>20</v>
      </c>
      <c r="G160" s="4" t="s">
        <v>682</v>
      </c>
      <c r="H160" s="4" t="s">
        <v>561</v>
      </c>
      <c r="I160" s="8">
        <v>44348</v>
      </c>
      <c r="J160" s="4" t="s">
        <v>23</v>
      </c>
      <c r="K160" s="5" t="s">
        <v>24</v>
      </c>
      <c r="L160" s="5" t="s">
        <v>25</v>
      </c>
      <c r="M160" s="5" t="s">
        <v>26</v>
      </c>
      <c r="N160" s="4" t="s">
        <v>190</v>
      </c>
      <c r="O160" s="5"/>
    </row>
    <row r="161" ht="40.5" spans="1:15">
      <c r="A161" s="4" t="s">
        <v>683</v>
      </c>
      <c r="B161" s="5">
        <v>159</v>
      </c>
      <c r="C161" s="4" t="s">
        <v>684</v>
      </c>
      <c r="D161" s="4" t="s">
        <v>685</v>
      </c>
      <c r="E161" s="4" t="s">
        <v>686</v>
      </c>
      <c r="F161" s="5" t="s">
        <v>20</v>
      </c>
      <c r="G161" s="4" t="s">
        <v>687</v>
      </c>
      <c r="H161" s="4" t="s">
        <v>298</v>
      </c>
      <c r="I161" s="8">
        <v>44378</v>
      </c>
      <c r="J161" s="4" t="s">
        <v>23</v>
      </c>
      <c r="K161" s="5" t="s">
        <v>24</v>
      </c>
      <c r="L161" s="5" t="s">
        <v>25</v>
      </c>
      <c r="M161" s="5" t="s">
        <v>26</v>
      </c>
      <c r="N161" s="4" t="s">
        <v>190</v>
      </c>
      <c r="O161" s="5"/>
    </row>
    <row r="162" ht="40.5" spans="1:15">
      <c r="A162" s="4" t="s">
        <v>688</v>
      </c>
      <c r="B162" s="5">
        <v>160</v>
      </c>
      <c r="C162" s="4" t="s">
        <v>689</v>
      </c>
      <c r="D162" s="4" t="s">
        <v>690</v>
      </c>
      <c r="E162" s="4" t="s">
        <v>686</v>
      </c>
      <c r="F162" s="5" t="s">
        <v>20</v>
      </c>
      <c r="G162" s="4" t="s">
        <v>691</v>
      </c>
      <c r="H162" s="4" t="s">
        <v>692</v>
      </c>
      <c r="I162" s="8">
        <v>44382</v>
      </c>
      <c r="J162" s="4" t="s">
        <v>23</v>
      </c>
      <c r="K162" s="5" t="s">
        <v>24</v>
      </c>
      <c r="L162" s="5" t="s">
        <v>25</v>
      </c>
      <c r="M162" s="5" t="s">
        <v>26</v>
      </c>
      <c r="N162" s="4" t="s">
        <v>190</v>
      </c>
      <c r="O162" s="5"/>
    </row>
    <row r="163" ht="40.5" spans="1:15">
      <c r="A163" s="4" t="s">
        <v>693</v>
      </c>
      <c r="B163" s="5">
        <v>161</v>
      </c>
      <c r="C163" s="4" t="s">
        <v>694</v>
      </c>
      <c r="D163" s="4" t="s">
        <v>695</v>
      </c>
      <c r="E163" s="4" t="s">
        <v>686</v>
      </c>
      <c r="F163" s="5" t="s">
        <v>20</v>
      </c>
      <c r="G163" s="4" t="s">
        <v>696</v>
      </c>
      <c r="H163" s="4" t="s">
        <v>208</v>
      </c>
      <c r="I163" s="8">
        <v>44299</v>
      </c>
      <c r="J163" s="4" t="s">
        <v>23</v>
      </c>
      <c r="K163" s="5" t="s">
        <v>24</v>
      </c>
      <c r="L163" s="5" t="s">
        <v>25</v>
      </c>
      <c r="M163" s="5" t="s">
        <v>26</v>
      </c>
      <c r="N163" s="4" t="s">
        <v>190</v>
      </c>
      <c r="O163" s="5"/>
    </row>
    <row r="164" ht="40.5" spans="1:15">
      <c r="A164" s="4" t="s">
        <v>697</v>
      </c>
      <c r="B164" s="5">
        <v>162</v>
      </c>
      <c r="C164" s="4" t="s">
        <v>409</v>
      </c>
      <c r="D164" s="4" t="s">
        <v>410</v>
      </c>
      <c r="E164" s="4" t="s">
        <v>686</v>
      </c>
      <c r="F164" s="5" t="s">
        <v>20</v>
      </c>
      <c r="G164" s="4" t="s">
        <v>698</v>
      </c>
      <c r="H164" s="4" t="s">
        <v>339</v>
      </c>
      <c r="I164" s="8">
        <v>44361</v>
      </c>
      <c r="J164" s="4" t="s">
        <v>23</v>
      </c>
      <c r="K164" s="5" t="s">
        <v>24</v>
      </c>
      <c r="L164" s="5" t="s">
        <v>25</v>
      </c>
      <c r="M164" s="5" t="s">
        <v>26</v>
      </c>
      <c r="N164" s="4" t="s">
        <v>190</v>
      </c>
      <c r="O164" s="5"/>
    </row>
    <row r="165" ht="27" spans="1:15">
      <c r="A165" s="4" t="s">
        <v>699</v>
      </c>
      <c r="B165" s="5">
        <v>163</v>
      </c>
      <c r="C165" s="4" t="s">
        <v>700</v>
      </c>
      <c r="D165" s="4" t="s">
        <v>701</v>
      </c>
      <c r="E165" s="4" t="s">
        <v>702</v>
      </c>
      <c r="F165" s="5" t="s">
        <v>20</v>
      </c>
      <c r="G165" s="4" t="s">
        <v>703</v>
      </c>
      <c r="H165" s="4" t="s">
        <v>43</v>
      </c>
      <c r="I165" s="8">
        <v>44261</v>
      </c>
      <c r="J165" s="4" t="s">
        <v>23</v>
      </c>
      <c r="K165" s="5" t="s">
        <v>24</v>
      </c>
      <c r="L165" s="5" t="s">
        <v>25</v>
      </c>
      <c r="M165" s="5" t="s">
        <v>26</v>
      </c>
      <c r="N165" s="4" t="s">
        <v>163</v>
      </c>
      <c r="O165" s="5"/>
    </row>
    <row r="166" ht="27" spans="1:15">
      <c r="A166" s="4" t="s">
        <v>704</v>
      </c>
      <c r="B166" s="5">
        <v>164</v>
      </c>
      <c r="C166" s="4" t="s">
        <v>705</v>
      </c>
      <c r="D166" s="4" t="s">
        <v>706</v>
      </c>
      <c r="E166" s="4" t="s">
        <v>702</v>
      </c>
      <c r="F166" s="5" t="s">
        <v>20</v>
      </c>
      <c r="G166" s="4" t="s">
        <v>707</v>
      </c>
      <c r="H166" s="4" t="s">
        <v>43</v>
      </c>
      <c r="I166" s="8">
        <v>44288</v>
      </c>
      <c r="J166" s="4" t="s">
        <v>23</v>
      </c>
      <c r="K166" s="5" t="s">
        <v>24</v>
      </c>
      <c r="L166" s="5" t="s">
        <v>25</v>
      </c>
      <c r="M166" s="5" t="s">
        <v>26</v>
      </c>
      <c r="N166" s="4" t="s">
        <v>163</v>
      </c>
      <c r="O166" s="5"/>
    </row>
    <row r="167" ht="27" spans="1:15">
      <c r="A167" s="4" t="s">
        <v>708</v>
      </c>
      <c r="B167" s="5">
        <v>165</v>
      </c>
      <c r="C167" s="4" t="s">
        <v>709</v>
      </c>
      <c r="D167" s="4" t="s">
        <v>710</v>
      </c>
      <c r="E167" s="4" t="s">
        <v>702</v>
      </c>
      <c r="F167" s="5" t="s">
        <v>20</v>
      </c>
      <c r="G167" s="4" t="s">
        <v>711</v>
      </c>
      <c r="H167" s="4" t="s">
        <v>77</v>
      </c>
      <c r="I167" s="8">
        <v>44329</v>
      </c>
      <c r="J167" s="4" t="s">
        <v>23</v>
      </c>
      <c r="K167" s="5" t="s">
        <v>24</v>
      </c>
      <c r="L167" s="5" t="s">
        <v>25</v>
      </c>
      <c r="M167" s="5" t="s">
        <v>26</v>
      </c>
      <c r="N167" s="4" t="s">
        <v>163</v>
      </c>
      <c r="O167" s="5"/>
    </row>
    <row r="168" ht="40.5" spans="1:15">
      <c r="A168" s="4" t="s">
        <v>712</v>
      </c>
      <c r="B168" s="5">
        <v>166</v>
      </c>
      <c r="C168" s="4" t="s">
        <v>713</v>
      </c>
      <c r="D168" s="4" t="s">
        <v>714</v>
      </c>
      <c r="E168" s="4" t="s">
        <v>686</v>
      </c>
      <c r="F168" s="5" t="s">
        <v>20</v>
      </c>
      <c r="G168" s="4" t="s">
        <v>715</v>
      </c>
      <c r="H168" s="4" t="s">
        <v>205</v>
      </c>
      <c r="I168" s="8">
        <v>44270</v>
      </c>
      <c r="J168" s="4" t="s">
        <v>23</v>
      </c>
      <c r="K168" s="5" t="s">
        <v>24</v>
      </c>
      <c r="L168" s="5" t="s">
        <v>25</v>
      </c>
      <c r="M168" s="5" t="s">
        <v>26</v>
      </c>
      <c r="N168" s="4" t="s">
        <v>190</v>
      </c>
      <c r="O168" s="5"/>
    </row>
    <row r="169" ht="40.5" spans="1:15">
      <c r="A169" s="4" t="s">
        <v>716</v>
      </c>
      <c r="B169" s="5">
        <v>167</v>
      </c>
      <c r="C169" s="4" t="s">
        <v>717</v>
      </c>
      <c r="D169" s="4" t="s">
        <v>718</v>
      </c>
      <c r="E169" s="4" t="s">
        <v>686</v>
      </c>
      <c r="F169" s="5" t="s">
        <v>20</v>
      </c>
      <c r="G169" s="4" t="s">
        <v>719</v>
      </c>
      <c r="H169" s="4" t="s">
        <v>135</v>
      </c>
      <c r="I169" s="8">
        <v>44323</v>
      </c>
      <c r="J169" s="4" t="s">
        <v>23</v>
      </c>
      <c r="K169" s="5" t="s">
        <v>24</v>
      </c>
      <c r="L169" s="5" t="s">
        <v>25</v>
      </c>
      <c r="M169" s="5" t="s">
        <v>26</v>
      </c>
      <c r="N169" s="4" t="s">
        <v>190</v>
      </c>
      <c r="O169" s="5"/>
    </row>
    <row r="170" ht="40.5" spans="1:15">
      <c r="A170" s="4" t="s">
        <v>720</v>
      </c>
      <c r="B170" s="5">
        <v>168</v>
      </c>
      <c r="C170" s="4" t="s">
        <v>393</v>
      </c>
      <c r="D170" s="4" t="s">
        <v>394</v>
      </c>
      <c r="E170" s="4" t="s">
        <v>686</v>
      </c>
      <c r="F170" s="5" t="s">
        <v>20</v>
      </c>
      <c r="G170" s="4" t="s">
        <v>396</v>
      </c>
      <c r="H170" s="4" t="s">
        <v>397</v>
      </c>
      <c r="I170" s="8">
        <v>44381</v>
      </c>
      <c r="J170" s="4" t="s">
        <v>23</v>
      </c>
      <c r="K170" s="5" t="s">
        <v>24</v>
      </c>
      <c r="L170" s="5" t="s">
        <v>25</v>
      </c>
      <c r="M170" s="5" t="s">
        <v>26</v>
      </c>
      <c r="N170" s="4" t="s">
        <v>190</v>
      </c>
      <c r="O170" s="5"/>
    </row>
    <row r="171" ht="54" spans="1:15">
      <c r="A171" s="4" t="s">
        <v>721</v>
      </c>
      <c r="B171" s="5">
        <v>169</v>
      </c>
      <c r="C171" s="4" t="s">
        <v>722</v>
      </c>
      <c r="D171" s="4" t="s">
        <v>723</v>
      </c>
      <c r="E171" s="4" t="s">
        <v>724</v>
      </c>
      <c r="F171" s="5" t="s">
        <v>20</v>
      </c>
      <c r="G171" s="4" t="s">
        <v>725</v>
      </c>
      <c r="H171" s="4" t="s">
        <v>726</v>
      </c>
      <c r="I171" s="8">
        <v>44365</v>
      </c>
      <c r="J171" s="4" t="s">
        <v>23</v>
      </c>
      <c r="K171" s="5" t="s">
        <v>24</v>
      </c>
      <c r="L171" s="5" t="s">
        <v>25</v>
      </c>
      <c r="M171" s="5" t="s">
        <v>26</v>
      </c>
      <c r="N171" s="4" t="s">
        <v>163</v>
      </c>
      <c r="O171" s="5"/>
    </row>
    <row r="172" ht="54" spans="1:15">
      <c r="A172" s="4" t="s">
        <v>727</v>
      </c>
      <c r="B172" s="5">
        <v>170</v>
      </c>
      <c r="C172" s="4" t="s">
        <v>722</v>
      </c>
      <c r="D172" s="4" t="s">
        <v>723</v>
      </c>
      <c r="E172" s="4" t="s">
        <v>724</v>
      </c>
      <c r="F172" s="5" t="s">
        <v>20</v>
      </c>
      <c r="G172" s="4" t="s">
        <v>728</v>
      </c>
      <c r="H172" s="4" t="s">
        <v>641</v>
      </c>
      <c r="I172" s="8">
        <v>44250</v>
      </c>
      <c r="J172" s="4" t="s">
        <v>23</v>
      </c>
      <c r="K172" s="5" t="s">
        <v>24</v>
      </c>
      <c r="L172" s="5" t="s">
        <v>25</v>
      </c>
      <c r="M172" s="5" t="s">
        <v>26</v>
      </c>
      <c r="N172" s="4" t="s">
        <v>163</v>
      </c>
      <c r="O172" s="5"/>
    </row>
    <row r="173" ht="27" spans="1:15">
      <c r="A173" s="4" t="s">
        <v>729</v>
      </c>
      <c r="B173" s="5">
        <v>171</v>
      </c>
      <c r="C173" s="4" t="s">
        <v>730</v>
      </c>
      <c r="D173" s="4" t="s">
        <v>731</v>
      </c>
      <c r="E173" s="4" t="s">
        <v>724</v>
      </c>
      <c r="F173" s="5" t="s">
        <v>20</v>
      </c>
      <c r="G173" s="4" t="s">
        <v>732</v>
      </c>
      <c r="H173" s="4" t="s">
        <v>473</v>
      </c>
      <c r="I173" s="8">
        <v>44412</v>
      </c>
      <c r="J173" s="4" t="s">
        <v>23</v>
      </c>
      <c r="K173" s="5" t="s">
        <v>24</v>
      </c>
      <c r="L173" s="5" t="s">
        <v>25</v>
      </c>
      <c r="M173" s="5" t="s">
        <v>26</v>
      </c>
      <c r="N173" s="4" t="s">
        <v>163</v>
      </c>
      <c r="O173" s="5"/>
    </row>
    <row r="174" ht="27" spans="1:15">
      <c r="A174" s="4" t="s">
        <v>733</v>
      </c>
      <c r="B174" s="5">
        <v>172</v>
      </c>
      <c r="C174" s="4" t="s">
        <v>734</v>
      </c>
      <c r="D174" s="4" t="s">
        <v>735</v>
      </c>
      <c r="E174" s="4" t="s">
        <v>736</v>
      </c>
      <c r="F174" s="5" t="s">
        <v>20</v>
      </c>
      <c r="G174" s="4" t="s">
        <v>737</v>
      </c>
      <c r="H174" s="4" t="s">
        <v>523</v>
      </c>
      <c r="I174" s="8">
        <v>44344</v>
      </c>
      <c r="J174" s="4" t="s">
        <v>23</v>
      </c>
      <c r="K174" s="5" t="s">
        <v>24</v>
      </c>
      <c r="L174" s="5" t="s">
        <v>25</v>
      </c>
      <c r="M174" s="5" t="s">
        <v>26</v>
      </c>
      <c r="N174" s="4" t="s">
        <v>163</v>
      </c>
      <c r="O174" s="5"/>
    </row>
    <row r="175" ht="27" spans="1:15">
      <c r="A175" s="4" t="s">
        <v>738</v>
      </c>
      <c r="B175" s="5">
        <v>173</v>
      </c>
      <c r="C175" s="4" t="s">
        <v>739</v>
      </c>
      <c r="D175" s="4" t="s">
        <v>740</v>
      </c>
      <c r="E175" s="4" t="s">
        <v>736</v>
      </c>
      <c r="F175" s="5" t="s">
        <v>20</v>
      </c>
      <c r="G175" s="4" t="s">
        <v>741</v>
      </c>
      <c r="H175" s="4" t="s">
        <v>742</v>
      </c>
      <c r="I175" s="8">
        <v>44202</v>
      </c>
      <c r="J175" s="4" t="s">
        <v>23</v>
      </c>
      <c r="K175" s="5" t="s">
        <v>24</v>
      </c>
      <c r="L175" s="5" t="s">
        <v>25</v>
      </c>
      <c r="M175" s="5" t="s">
        <v>26</v>
      </c>
      <c r="N175" s="4" t="s">
        <v>163</v>
      </c>
      <c r="O175" s="5"/>
    </row>
    <row r="176" ht="27" spans="1:15">
      <c r="A176" s="4" t="s">
        <v>743</v>
      </c>
      <c r="B176" s="5">
        <v>174</v>
      </c>
      <c r="C176" s="4" t="s">
        <v>744</v>
      </c>
      <c r="D176" s="4" t="s">
        <v>745</v>
      </c>
      <c r="E176" s="4" t="s">
        <v>746</v>
      </c>
      <c r="F176" s="5" t="s">
        <v>20</v>
      </c>
      <c r="G176" s="4" t="s">
        <v>747</v>
      </c>
      <c r="H176" s="4" t="s">
        <v>748</v>
      </c>
      <c r="I176" s="8">
        <v>44409</v>
      </c>
      <c r="J176" s="4" t="s">
        <v>23</v>
      </c>
      <c r="K176" s="5" t="s">
        <v>24</v>
      </c>
      <c r="L176" s="5" t="s">
        <v>25</v>
      </c>
      <c r="M176" s="5" t="s">
        <v>26</v>
      </c>
      <c r="N176" s="4" t="s">
        <v>163</v>
      </c>
      <c r="O176" s="5"/>
    </row>
    <row r="177" ht="40.5" spans="1:15">
      <c r="A177" s="4" t="s">
        <v>749</v>
      </c>
      <c r="B177" s="5">
        <v>175</v>
      </c>
      <c r="C177" s="4" t="s">
        <v>750</v>
      </c>
      <c r="D177" s="4" t="s">
        <v>751</v>
      </c>
      <c r="E177" s="4" t="s">
        <v>746</v>
      </c>
      <c r="F177" s="5" t="s">
        <v>20</v>
      </c>
      <c r="G177" s="4" t="s">
        <v>752</v>
      </c>
      <c r="H177" s="4" t="s">
        <v>753</v>
      </c>
      <c r="I177" s="8">
        <v>44293</v>
      </c>
      <c r="J177" s="4" t="s">
        <v>23</v>
      </c>
      <c r="K177" s="5" t="s">
        <v>24</v>
      </c>
      <c r="L177" s="5" t="s">
        <v>25</v>
      </c>
      <c r="M177" s="5" t="s">
        <v>26</v>
      </c>
      <c r="N177" s="4" t="s">
        <v>163</v>
      </c>
      <c r="O177" s="5"/>
    </row>
    <row r="178" ht="27" spans="1:15">
      <c r="A178" s="4" t="s">
        <v>754</v>
      </c>
      <c r="B178" s="5">
        <v>176</v>
      </c>
      <c r="C178" s="4" t="s">
        <v>755</v>
      </c>
      <c r="D178" s="4" t="s">
        <v>756</v>
      </c>
      <c r="E178" s="4" t="s">
        <v>757</v>
      </c>
      <c r="F178" s="5" t="s">
        <v>20</v>
      </c>
      <c r="G178" s="4" t="s">
        <v>758</v>
      </c>
      <c r="H178" s="4" t="s">
        <v>276</v>
      </c>
      <c r="I178" s="8">
        <v>44267</v>
      </c>
      <c r="J178" s="4" t="s">
        <v>23</v>
      </c>
      <c r="K178" s="5" t="s">
        <v>24</v>
      </c>
      <c r="L178" s="5" t="s">
        <v>25</v>
      </c>
      <c r="M178" s="5" t="s">
        <v>26</v>
      </c>
      <c r="N178" s="4" t="s">
        <v>163</v>
      </c>
      <c r="O178" s="5"/>
    </row>
    <row r="179" ht="40.5" spans="1:15">
      <c r="A179" s="4" t="s">
        <v>759</v>
      </c>
      <c r="B179" s="5">
        <v>177</v>
      </c>
      <c r="C179" s="4" t="s">
        <v>760</v>
      </c>
      <c r="D179" s="4" t="s">
        <v>761</v>
      </c>
      <c r="E179" s="4" t="s">
        <v>757</v>
      </c>
      <c r="F179" s="5" t="s">
        <v>20</v>
      </c>
      <c r="G179" s="4" t="s">
        <v>762</v>
      </c>
      <c r="H179" s="4" t="s">
        <v>763</v>
      </c>
      <c r="I179" s="8">
        <v>44306</v>
      </c>
      <c r="J179" s="4" t="s">
        <v>23</v>
      </c>
      <c r="K179" s="5" t="s">
        <v>24</v>
      </c>
      <c r="L179" s="5" t="s">
        <v>25</v>
      </c>
      <c r="M179" s="5" t="s">
        <v>26</v>
      </c>
      <c r="N179" s="4" t="s">
        <v>163</v>
      </c>
      <c r="O179" s="5"/>
    </row>
    <row r="180" ht="27" spans="1:15">
      <c r="A180" s="4" t="s">
        <v>764</v>
      </c>
      <c r="B180" s="5">
        <v>178</v>
      </c>
      <c r="C180" s="4" t="s">
        <v>765</v>
      </c>
      <c r="D180" s="4" t="s">
        <v>766</v>
      </c>
      <c r="E180" s="4" t="s">
        <v>757</v>
      </c>
      <c r="F180" s="5" t="s">
        <v>20</v>
      </c>
      <c r="G180" s="4" t="s">
        <v>767</v>
      </c>
      <c r="H180" s="4" t="s">
        <v>768</v>
      </c>
      <c r="I180" s="8">
        <v>44410</v>
      </c>
      <c r="J180" s="4" t="s">
        <v>23</v>
      </c>
      <c r="K180" s="5" t="s">
        <v>24</v>
      </c>
      <c r="L180" s="5" t="s">
        <v>25</v>
      </c>
      <c r="M180" s="5" t="s">
        <v>26</v>
      </c>
      <c r="N180" s="4" t="s">
        <v>163</v>
      </c>
      <c r="O180" s="5"/>
    </row>
    <row r="181" ht="27" spans="1:15">
      <c r="A181" s="4" t="s">
        <v>769</v>
      </c>
      <c r="B181" s="5">
        <v>179</v>
      </c>
      <c r="C181" s="4" t="s">
        <v>765</v>
      </c>
      <c r="D181" s="4" t="s">
        <v>766</v>
      </c>
      <c r="E181" s="4" t="s">
        <v>757</v>
      </c>
      <c r="F181" s="5" t="s">
        <v>20</v>
      </c>
      <c r="G181" s="4" t="s">
        <v>770</v>
      </c>
      <c r="H181" s="4" t="s">
        <v>768</v>
      </c>
      <c r="I181" s="8">
        <v>44398</v>
      </c>
      <c r="J181" s="4" t="s">
        <v>23</v>
      </c>
      <c r="K181" s="5" t="s">
        <v>24</v>
      </c>
      <c r="L181" s="5" t="s">
        <v>25</v>
      </c>
      <c r="M181" s="5" t="s">
        <v>26</v>
      </c>
      <c r="N181" s="4" t="s">
        <v>163</v>
      </c>
      <c r="O181" s="5"/>
    </row>
    <row r="182" ht="40.5" spans="1:15">
      <c r="A182" s="4" t="s">
        <v>771</v>
      </c>
      <c r="B182" s="5">
        <v>180</v>
      </c>
      <c r="C182" s="4" t="s">
        <v>772</v>
      </c>
      <c r="D182" s="4" t="s">
        <v>773</v>
      </c>
      <c r="E182" s="4" t="s">
        <v>757</v>
      </c>
      <c r="F182" s="5" t="s">
        <v>20</v>
      </c>
      <c r="G182" s="4" t="s">
        <v>774</v>
      </c>
      <c r="H182" s="4" t="s">
        <v>775</v>
      </c>
      <c r="I182" s="8">
        <v>44329</v>
      </c>
      <c r="J182" s="4" t="s">
        <v>23</v>
      </c>
      <c r="K182" s="5" t="s">
        <v>24</v>
      </c>
      <c r="L182" s="5" t="s">
        <v>25</v>
      </c>
      <c r="M182" s="5" t="s">
        <v>26</v>
      </c>
      <c r="N182" s="4" t="s">
        <v>163</v>
      </c>
      <c r="O182" s="5"/>
    </row>
    <row r="183" ht="27" spans="1:15">
      <c r="A183" s="4" t="s">
        <v>776</v>
      </c>
      <c r="B183" s="5">
        <v>181</v>
      </c>
      <c r="C183" s="4" t="s">
        <v>777</v>
      </c>
      <c r="D183" s="4" t="s">
        <v>778</v>
      </c>
      <c r="E183" s="4" t="s">
        <v>757</v>
      </c>
      <c r="F183" s="5" t="s">
        <v>20</v>
      </c>
      <c r="G183" s="4" t="s">
        <v>779</v>
      </c>
      <c r="H183" s="4" t="s">
        <v>780</v>
      </c>
      <c r="I183" s="8">
        <v>44385</v>
      </c>
      <c r="J183" s="4" t="s">
        <v>23</v>
      </c>
      <c r="K183" s="5" t="s">
        <v>24</v>
      </c>
      <c r="L183" s="5" t="s">
        <v>25</v>
      </c>
      <c r="M183" s="5" t="s">
        <v>26</v>
      </c>
      <c r="N183" s="4" t="s">
        <v>163</v>
      </c>
      <c r="O183" s="5"/>
    </row>
    <row r="184" ht="27" spans="1:15">
      <c r="A184" s="4" t="s">
        <v>781</v>
      </c>
      <c r="B184" s="5">
        <v>182</v>
      </c>
      <c r="C184" s="4" t="s">
        <v>782</v>
      </c>
      <c r="D184" s="4" t="s">
        <v>783</v>
      </c>
      <c r="E184" s="4" t="s">
        <v>757</v>
      </c>
      <c r="F184" s="5" t="s">
        <v>20</v>
      </c>
      <c r="G184" s="4" t="s">
        <v>784</v>
      </c>
      <c r="H184" s="4" t="s">
        <v>785</v>
      </c>
      <c r="I184" s="8">
        <v>44413</v>
      </c>
      <c r="J184" s="4" t="s">
        <v>23</v>
      </c>
      <c r="K184" s="5" t="s">
        <v>24</v>
      </c>
      <c r="L184" s="5" t="s">
        <v>25</v>
      </c>
      <c r="M184" s="5" t="s">
        <v>26</v>
      </c>
      <c r="N184" s="4" t="s">
        <v>163</v>
      </c>
      <c r="O184" s="5"/>
    </row>
    <row r="185" ht="54" spans="1:15">
      <c r="A185" s="4" t="s">
        <v>786</v>
      </c>
      <c r="B185" s="5">
        <v>183</v>
      </c>
      <c r="C185" s="4" t="s">
        <v>787</v>
      </c>
      <c r="D185" s="4" t="s">
        <v>788</v>
      </c>
      <c r="E185" s="4" t="s">
        <v>789</v>
      </c>
      <c r="F185" s="5" t="s">
        <v>20</v>
      </c>
      <c r="G185" s="4" t="s">
        <v>790</v>
      </c>
      <c r="H185" s="4" t="s">
        <v>791</v>
      </c>
      <c r="I185" s="8">
        <v>44429</v>
      </c>
      <c r="J185" s="4" t="s">
        <v>23</v>
      </c>
      <c r="K185" s="5" t="s">
        <v>24</v>
      </c>
      <c r="L185" s="5" t="s">
        <v>25</v>
      </c>
      <c r="M185" s="5" t="s">
        <v>26</v>
      </c>
      <c r="N185" s="4" t="s">
        <v>163</v>
      </c>
      <c r="O185" s="5"/>
    </row>
    <row r="186" ht="27" spans="1:15">
      <c r="A186" s="4" t="s">
        <v>792</v>
      </c>
      <c r="B186" s="5">
        <v>184</v>
      </c>
      <c r="C186" s="4" t="s">
        <v>793</v>
      </c>
      <c r="D186" s="4" t="s">
        <v>794</v>
      </c>
      <c r="E186" s="4" t="s">
        <v>789</v>
      </c>
      <c r="F186" s="5" t="s">
        <v>20</v>
      </c>
      <c r="G186" s="4" t="s">
        <v>795</v>
      </c>
      <c r="H186" s="4" t="s">
        <v>796</v>
      </c>
      <c r="I186" s="8">
        <v>44413</v>
      </c>
      <c r="J186" s="4" t="s">
        <v>23</v>
      </c>
      <c r="K186" s="5" t="s">
        <v>24</v>
      </c>
      <c r="L186" s="5" t="s">
        <v>25</v>
      </c>
      <c r="M186" s="5" t="s">
        <v>26</v>
      </c>
      <c r="N186" s="4" t="s">
        <v>163</v>
      </c>
      <c r="O186" s="5"/>
    </row>
    <row r="187" ht="27" spans="1:15">
      <c r="A187" s="4" t="s">
        <v>797</v>
      </c>
      <c r="B187" s="5">
        <v>185</v>
      </c>
      <c r="C187" s="4" t="s">
        <v>798</v>
      </c>
      <c r="D187" s="4" t="s">
        <v>799</v>
      </c>
      <c r="E187" s="4" t="s">
        <v>800</v>
      </c>
      <c r="F187" s="5" t="s">
        <v>20</v>
      </c>
      <c r="G187" s="4" t="s">
        <v>801</v>
      </c>
      <c r="H187" s="4" t="s">
        <v>43</v>
      </c>
      <c r="I187" s="8">
        <v>44350</v>
      </c>
      <c r="J187" s="4" t="s">
        <v>23</v>
      </c>
      <c r="K187" s="5" t="s">
        <v>24</v>
      </c>
      <c r="L187" s="5" t="s">
        <v>25</v>
      </c>
      <c r="M187" s="5" t="s">
        <v>26</v>
      </c>
      <c r="N187" s="4" t="s">
        <v>163</v>
      </c>
      <c r="O187" s="5"/>
    </row>
    <row r="188" ht="27" spans="1:15">
      <c r="A188" s="4" t="s">
        <v>802</v>
      </c>
      <c r="B188" s="5">
        <v>186</v>
      </c>
      <c r="C188" s="4" t="s">
        <v>798</v>
      </c>
      <c r="D188" s="4" t="s">
        <v>799</v>
      </c>
      <c r="E188" s="4" t="s">
        <v>800</v>
      </c>
      <c r="F188" s="5" t="s">
        <v>20</v>
      </c>
      <c r="G188" s="4" t="s">
        <v>803</v>
      </c>
      <c r="H188" s="4" t="s">
        <v>43</v>
      </c>
      <c r="I188" s="8">
        <v>44396</v>
      </c>
      <c r="J188" s="4" t="s">
        <v>23</v>
      </c>
      <c r="K188" s="5" t="s">
        <v>24</v>
      </c>
      <c r="L188" s="5" t="s">
        <v>25</v>
      </c>
      <c r="M188" s="5" t="s">
        <v>26</v>
      </c>
      <c r="N188" s="4" t="s">
        <v>163</v>
      </c>
      <c r="O188" s="5"/>
    </row>
    <row r="189" ht="27" spans="1:15">
      <c r="A189" s="4" t="s">
        <v>804</v>
      </c>
      <c r="B189" s="5">
        <v>187</v>
      </c>
      <c r="C189" s="4" t="s">
        <v>798</v>
      </c>
      <c r="D189" s="4" t="s">
        <v>799</v>
      </c>
      <c r="E189" s="4" t="s">
        <v>800</v>
      </c>
      <c r="F189" s="5" t="s">
        <v>20</v>
      </c>
      <c r="G189" s="4" t="s">
        <v>805</v>
      </c>
      <c r="H189" s="4" t="s">
        <v>43</v>
      </c>
      <c r="I189" s="8">
        <v>44409</v>
      </c>
      <c r="J189" s="4" t="s">
        <v>23</v>
      </c>
      <c r="K189" s="5" t="s">
        <v>24</v>
      </c>
      <c r="L189" s="5" t="s">
        <v>25</v>
      </c>
      <c r="M189" s="5" t="s">
        <v>26</v>
      </c>
      <c r="N189" s="4" t="s">
        <v>163</v>
      </c>
      <c r="O189" s="5"/>
    </row>
    <row r="190" ht="27" spans="1:15">
      <c r="A190" s="4" t="s">
        <v>806</v>
      </c>
      <c r="B190" s="5">
        <v>188</v>
      </c>
      <c r="C190" s="4" t="s">
        <v>807</v>
      </c>
      <c r="D190" s="4" t="s">
        <v>808</v>
      </c>
      <c r="E190" s="4" t="s">
        <v>809</v>
      </c>
      <c r="F190" s="5" t="s">
        <v>20</v>
      </c>
      <c r="G190" s="4" t="s">
        <v>810</v>
      </c>
      <c r="H190" s="4" t="s">
        <v>339</v>
      </c>
      <c r="I190" s="8">
        <v>44409</v>
      </c>
      <c r="J190" s="4" t="s">
        <v>23</v>
      </c>
      <c r="K190" s="5" t="s">
        <v>24</v>
      </c>
      <c r="L190" s="5" t="s">
        <v>25</v>
      </c>
      <c r="M190" s="5" t="s">
        <v>26</v>
      </c>
      <c r="N190" s="4" t="s">
        <v>163</v>
      </c>
      <c r="O190" s="5"/>
    </row>
    <row r="191" ht="27" spans="1:15">
      <c r="A191" s="4" t="s">
        <v>811</v>
      </c>
      <c r="B191" s="5">
        <v>189</v>
      </c>
      <c r="C191" s="4" t="s">
        <v>812</v>
      </c>
      <c r="D191" s="4" t="s">
        <v>813</v>
      </c>
      <c r="E191" s="4" t="s">
        <v>800</v>
      </c>
      <c r="F191" s="5" t="s">
        <v>20</v>
      </c>
      <c r="G191" s="4" t="s">
        <v>37</v>
      </c>
      <c r="H191" s="4" t="s">
        <v>814</v>
      </c>
      <c r="I191" s="8">
        <v>44392</v>
      </c>
      <c r="J191" s="4" t="s">
        <v>23</v>
      </c>
      <c r="K191" s="5" t="s">
        <v>24</v>
      </c>
      <c r="L191" s="5" t="s">
        <v>25</v>
      </c>
      <c r="M191" s="5" t="s">
        <v>26</v>
      </c>
      <c r="N191" s="4" t="s">
        <v>163</v>
      </c>
      <c r="O191" s="5"/>
    </row>
    <row r="192" ht="27" spans="1:15">
      <c r="A192" s="4" t="s">
        <v>815</v>
      </c>
      <c r="B192" s="5">
        <v>190</v>
      </c>
      <c r="C192" s="4" t="s">
        <v>798</v>
      </c>
      <c r="D192" s="4" t="s">
        <v>799</v>
      </c>
      <c r="E192" s="4" t="s">
        <v>809</v>
      </c>
      <c r="F192" s="5" t="s">
        <v>20</v>
      </c>
      <c r="G192" s="4" t="s">
        <v>816</v>
      </c>
      <c r="H192" s="4" t="s">
        <v>817</v>
      </c>
      <c r="I192" s="8">
        <v>44390</v>
      </c>
      <c r="J192" s="4" t="s">
        <v>23</v>
      </c>
      <c r="K192" s="5" t="s">
        <v>24</v>
      </c>
      <c r="L192" s="5" t="s">
        <v>25</v>
      </c>
      <c r="M192" s="5" t="s">
        <v>26</v>
      </c>
      <c r="N192" s="4" t="s">
        <v>163</v>
      </c>
      <c r="O192" s="5"/>
    </row>
    <row r="193" ht="27" spans="1:15">
      <c r="A193" s="4" t="s">
        <v>818</v>
      </c>
      <c r="B193" s="5">
        <v>191</v>
      </c>
      <c r="C193" s="4" t="s">
        <v>335</v>
      </c>
      <c r="D193" s="4" t="s">
        <v>336</v>
      </c>
      <c r="E193" s="4" t="s">
        <v>800</v>
      </c>
      <c r="F193" s="5" t="s">
        <v>20</v>
      </c>
      <c r="G193" s="4" t="s">
        <v>819</v>
      </c>
      <c r="H193" s="4" t="s">
        <v>820</v>
      </c>
      <c r="I193" s="8">
        <v>44335</v>
      </c>
      <c r="J193" s="4" t="s">
        <v>23</v>
      </c>
      <c r="K193" s="5" t="s">
        <v>24</v>
      </c>
      <c r="L193" s="5" t="s">
        <v>25</v>
      </c>
      <c r="M193" s="5" t="s">
        <v>26</v>
      </c>
      <c r="N193" s="4" t="s">
        <v>163</v>
      </c>
      <c r="O193" s="5"/>
    </row>
    <row r="194" ht="54" spans="1:15">
      <c r="A194" s="4" t="s">
        <v>821</v>
      </c>
      <c r="B194" s="5">
        <v>192</v>
      </c>
      <c r="C194" s="4" t="s">
        <v>787</v>
      </c>
      <c r="D194" s="4" t="s">
        <v>788</v>
      </c>
      <c r="E194" s="4" t="s">
        <v>822</v>
      </c>
      <c r="F194" s="5" t="s">
        <v>20</v>
      </c>
      <c r="G194" s="4" t="s">
        <v>823</v>
      </c>
      <c r="H194" s="4" t="s">
        <v>791</v>
      </c>
      <c r="I194" s="8">
        <v>44422</v>
      </c>
      <c r="J194" s="4" t="s">
        <v>23</v>
      </c>
      <c r="K194" s="5" t="s">
        <v>24</v>
      </c>
      <c r="L194" s="5" t="s">
        <v>25</v>
      </c>
      <c r="M194" s="5" t="s">
        <v>26</v>
      </c>
      <c r="N194" s="4" t="s">
        <v>163</v>
      </c>
      <c r="O194" s="5"/>
    </row>
    <row r="195" ht="27" spans="1:15">
      <c r="A195" s="4" t="s">
        <v>824</v>
      </c>
      <c r="B195" s="5">
        <v>193</v>
      </c>
      <c r="C195" s="4" t="s">
        <v>825</v>
      </c>
      <c r="D195" s="4" t="s">
        <v>826</v>
      </c>
      <c r="E195" s="4" t="s">
        <v>822</v>
      </c>
      <c r="F195" s="5" t="s">
        <v>20</v>
      </c>
      <c r="G195" s="4" t="s">
        <v>827</v>
      </c>
      <c r="H195" s="4" t="s">
        <v>828</v>
      </c>
      <c r="I195" s="8">
        <v>44348</v>
      </c>
      <c r="J195" s="4" t="s">
        <v>23</v>
      </c>
      <c r="K195" s="5" t="s">
        <v>24</v>
      </c>
      <c r="L195" s="5" t="s">
        <v>25</v>
      </c>
      <c r="M195" s="5" t="s">
        <v>26</v>
      </c>
      <c r="N195" s="4" t="s">
        <v>163</v>
      </c>
      <c r="O195" s="5"/>
    </row>
    <row r="196" ht="27" spans="1:15">
      <c r="A196" s="4" t="s">
        <v>829</v>
      </c>
      <c r="B196" s="5">
        <v>194</v>
      </c>
      <c r="C196" s="4" t="s">
        <v>830</v>
      </c>
      <c r="D196" s="4" t="s">
        <v>831</v>
      </c>
      <c r="E196" s="4" t="s">
        <v>832</v>
      </c>
      <c r="F196" s="5" t="s">
        <v>20</v>
      </c>
      <c r="G196" s="4" t="s">
        <v>833</v>
      </c>
      <c r="H196" s="4" t="s">
        <v>820</v>
      </c>
      <c r="I196" s="8">
        <v>44421</v>
      </c>
      <c r="J196" s="4" t="s">
        <v>23</v>
      </c>
      <c r="K196" s="5" t="s">
        <v>24</v>
      </c>
      <c r="L196" s="5" t="s">
        <v>25</v>
      </c>
      <c r="M196" s="5" t="s">
        <v>26</v>
      </c>
      <c r="N196" s="4" t="s">
        <v>163</v>
      </c>
      <c r="O196" s="5"/>
    </row>
    <row r="197" ht="27" spans="1:15">
      <c r="A197" s="4" t="s">
        <v>834</v>
      </c>
      <c r="B197" s="5">
        <v>195</v>
      </c>
      <c r="C197" s="4" t="s">
        <v>830</v>
      </c>
      <c r="D197" s="4" t="s">
        <v>831</v>
      </c>
      <c r="E197" s="4" t="s">
        <v>832</v>
      </c>
      <c r="F197" s="5" t="s">
        <v>20</v>
      </c>
      <c r="G197" s="4" t="s">
        <v>835</v>
      </c>
      <c r="H197" s="4" t="s">
        <v>820</v>
      </c>
      <c r="I197" s="8">
        <v>44414</v>
      </c>
      <c r="J197" s="4" t="s">
        <v>23</v>
      </c>
      <c r="K197" s="5" t="s">
        <v>24</v>
      </c>
      <c r="L197" s="5" t="s">
        <v>25</v>
      </c>
      <c r="M197" s="5" t="s">
        <v>26</v>
      </c>
      <c r="N197" s="4" t="s">
        <v>163</v>
      </c>
      <c r="O197" s="5"/>
    </row>
    <row r="198" ht="40.5" spans="1:15">
      <c r="A198" s="4" t="s">
        <v>836</v>
      </c>
      <c r="B198" s="5">
        <v>196</v>
      </c>
      <c r="C198" s="4" t="s">
        <v>837</v>
      </c>
      <c r="D198" s="4" t="s">
        <v>838</v>
      </c>
      <c r="E198" s="4" t="s">
        <v>839</v>
      </c>
      <c r="F198" s="5" t="s">
        <v>20</v>
      </c>
      <c r="G198" s="4" t="s">
        <v>840</v>
      </c>
      <c r="H198" s="4" t="s">
        <v>43</v>
      </c>
      <c r="I198" s="8">
        <v>44224</v>
      </c>
      <c r="J198" s="4" t="s">
        <v>23</v>
      </c>
      <c r="K198" s="5" t="s">
        <v>24</v>
      </c>
      <c r="L198" s="5" t="s">
        <v>25</v>
      </c>
      <c r="M198" s="5" t="s">
        <v>26</v>
      </c>
      <c r="N198" s="4" t="s">
        <v>163</v>
      </c>
      <c r="O198" s="5"/>
    </row>
    <row r="199" ht="27" spans="1:15">
      <c r="A199" s="4" t="s">
        <v>841</v>
      </c>
      <c r="B199" s="5">
        <v>197</v>
      </c>
      <c r="C199" s="4" t="s">
        <v>842</v>
      </c>
      <c r="D199" s="4" t="s">
        <v>109</v>
      </c>
      <c r="E199" s="4" t="s">
        <v>843</v>
      </c>
      <c r="F199" s="5" t="s">
        <v>20</v>
      </c>
      <c r="G199" s="4" t="s">
        <v>844</v>
      </c>
      <c r="H199" s="4" t="s">
        <v>544</v>
      </c>
      <c r="I199" s="8">
        <v>44258</v>
      </c>
      <c r="J199" s="4" t="s">
        <v>23</v>
      </c>
      <c r="K199" s="5" t="s">
        <v>24</v>
      </c>
      <c r="L199" s="5" t="s">
        <v>25</v>
      </c>
      <c r="M199" s="5" t="s">
        <v>26</v>
      </c>
      <c r="N199" s="4" t="s">
        <v>163</v>
      </c>
      <c r="O199" s="5"/>
    </row>
    <row r="200" ht="27" spans="1:15">
      <c r="A200" s="4" t="s">
        <v>845</v>
      </c>
      <c r="B200" s="5">
        <v>198</v>
      </c>
      <c r="C200" s="4" t="s">
        <v>170</v>
      </c>
      <c r="D200" s="4" t="s">
        <v>171</v>
      </c>
      <c r="E200" s="4" t="s">
        <v>843</v>
      </c>
      <c r="F200" s="5" t="s">
        <v>20</v>
      </c>
      <c r="G200" s="4" t="s">
        <v>212</v>
      </c>
      <c r="H200" s="4" t="s">
        <v>846</v>
      </c>
      <c r="I200" s="8">
        <v>44337</v>
      </c>
      <c r="J200" s="4" t="s">
        <v>23</v>
      </c>
      <c r="K200" s="5" t="s">
        <v>24</v>
      </c>
      <c r="L200" s="5" t="s">
        <v>25</v>
      </c>
      <c r="M200" s="5" t="s">
        <v>26</v>
      </c>
      <c r="N200" s="4" t="s">
        <v>163</v>
      </c>
      <c r="O200" s="5"/>
    </row>
    <row r="201" ht="40.5" spans="1:15">
      <c r="A201" s="4" t="s">
        <v>847</v>
      </c>
      <c r="B201" s="5">
        <v>199</v>
      </c>
      <c r="C201" s="4" t="s">
        <v>848</v>
      </c>
      <c r="D201" s="4" t="s">
        <v>849</v>
      </c>
      <c r="E201" s="4" t="s">
        <v>843</v>
      </c>
      <c r="F201" s="5" t="s">
        <v>20</v>
      </c>
      <c r="G201" s="4" t="s">
        <v>850</v>
      </c>
      <c r="H201" s="4" t="s">
        <v>851</v>
      </c>
      <c r="I201" s="8">
        <v>44400</v>
      </c>
      <c r="J201" s="4" t="s">
        <v>23</v>
      </c>
      <c r="K201" s="5" t="s">
        <v>24</v>
      </c>
      <c r="L201" s="5" t="s">
        <v>25</v>
      </c>
      <c r="M201" s="5" t="s">
        <v>26</v>
      </c>
      <c r="N201" s="4" t="s">
        <v>163</v>
      </c>
      <c r="O201" s="5"/>
    </row>
    <row r="202" ht="40.5" spans="1:15">
      <c r="A202" s="4" t="s">
        <v>852</v>
      </c>
      <c r="B202" s="5">
        <v>200</v>
      </c>
      <c r="C202" s="4" t="s">
        <v>853</v>
      </c>
      <c r="D202" s="4" t="s">
        <v>761</v>
      </c>
      <c r="E202" s="4" t="s">
        <v>854</v>
      </c>
      <c r="F202" s="5" t="s">
        <v>20</v>
      </c>
      <c r="G202" s="4" t="s">
        <v>855</v>
      </c>
      <c r="H202" s="4" t="s">
        <v>796</v>
      </c>
      <c r="I202" s="8">
        <v>44297</v>
      </c>
      <c r="J202" s="4" t="s">
        <v>23</v>
      </c>
      <c r="K202" s="5" t="s">
        <v>24</v>
      </c>
      <c r="L202" s="5" t="s">
        <v>25</v>
      </c>
      <c r="M202" s="5" t="s">
        <v>26</v>
      </c>
      <c r="N202" s="4" t="s">
        <v>163</v>
      </c>
      <c r="O202" s="5"/>
    </row>
    <row r="203" ht="27" spans="1:15">
      <c r="A203" s="4" t="s">
        <v>856</v>
      </c>
      <c r="B203" s="5">
        <v>201</v>
      </c>
      <c r="C203" s="4" t="s">
        <v>857</v>
      </c>
      <c r="D203" s="4" t="s">
        <v>479</v>
      </c>
      <c r="E203" s="4" t="s">
        <v>854</v>
      </c>
      <c r="F203" s="5" t="s">
        <v>20</v>
      </c>
      <c r="G203" s="4" t="s">
        <v>858</v>
      </c>
      <c r="H203" s="4" t="s">
        <v>814</v>
      </c>
      <c r="I203" s="8">
        <v>44314</v>
      </c>
      <c r="J203" s="4" t="s">
        <v>23</v>
      </c>
      <c r="K203" s="5" t="s">
        <v>24</v>
      </c>
      <c r="L203" s="5" t="s">
        <v>25</v>
      </c>
      <c r="M203" s="5" t="s">
        <v>26</v>
      </c>
      <c r="N203" s="4" t="s">
        <v>163</v>
      </c>
      <c r="O203" s="5"/>
    </row>
    <row r="204" ht="40.5" spans="1:15">
      <c r="A204" s="4" t="s">
        <v>859</v>
      </c>
      <c r="B204" s="5">
        <v>202</v>
      </c>
      <c r="C204" s="4" t="s">
        <v>253</v>
      </c>
      <c r="D204" s="4" t="s">
        <v>254</v>
      </c>
      <c r="E204" s="4" t="s">
        <v>860</v>
      </c>
      <c r="F204" s="5" t="s">
        <v>20</v>
      </c>
      <c r="G204" s="4" t="s">
        <v>255</v>
      </c>
      <c r="H204" s="4" t="s">
        <v>38</v>
      </c>
      <c r="I204" s="8">
        <v>44408</v>
      </c>
      <c r="J204" s="4" t="s">
        <v>23</v>
      </c>
      <c r="K204" s="5" t="s">
        <v>24</v>
      </c>
      <c r="L204" s="5" t="s">
        <v>25</v>
      </c>
      <c r="M204" s="5" t="s">
        <v>26</v>
      </c>
      <c r="N204" s="4" t="s">
        <v>163</v>
      </c>
      <c r="O204" s="5"/>
    </row>
    <row r="205" ht="27" spans="1:15">
      <c r="A205" s="4" t="s">
        <v>861</v>
      </c>
      <c r="B205" s="5">
        <v>203</v>
      </c>
      <c r="C205" s="4" t="s">
        <v>352</v>
      </c>
      <c r="D205" s="4" t="s">
        <v>353</v>
      </c>
      <c r="E205" s="4" t="s">
        <v>860</v>
      </c>
      <c r="F205" s="5" t="s">
        <v>20</v>
      </c>
      <c r="G205" s="4" t="s">
        <v>862</v>
      </c>
      <c r="H205" s="4" t="s">
        <v>77</v>
      </c>
      <c r="I205" s="8">
        <v>44407</v>
      </c>
      <c r="J205" s="4" t="s">
        <v>23</v>
      </c>
      <c r="K205" s="5" t="s">
        <v>24</v>
      </c>
      <c r="L205" s="5" t="s">
        <v>25</v>
      </c>
      <c r="M205" s="5" t="s">
        <v>26</v>
      </c>
      <c r="N205" s="4" t="s">
        <v>163</v>
      </c>
      <c r="O205" s="5"/>
    </row>
    <row r="206" ht="40.5" spans="1:15">
      <c r="A206" s="4" t="s">
        <v>863</v>
      </c>
      <c r="B206" s="5">
        <v>204</v>
      </c>
      <c r="C206" s="4" t="s">
        <v>864</v>
      </c>
      <c r="D206" s="4" t="s">
        <v>865</v>
      </c>
      <c r="E206" s="4" t="s">
        <v>866</v>
      </c>
      <c r="F206" s="5" t="s">
        <v>20</v>
      </c>
      <c r="G206" s="4" t="s">
        <v>867</v>
      </c>
      <c r="H206" s="4" t="s">
        <v>868</v>
      </c>
      <c r="I206" s="8">
        <v>44318</v>
      </c>
      <c r="J206" s="4" t="s">
        <v>23</v>
      </c>
      <c r="K206" s="5" t="s">
        <v>24</v>
      </c>
      <c r="L206" s="5" t="s">
        <v>25</v>
      </c>
      <c r="M206" s="5" t="s">
        <v>26</v>
      </c>
      <c r="N206" s="4" t="s">
        <v>163</v>
      </c>
      <c r="O206" s="5"/>
    </row>
    <row r="207" ht="27" spans="1:15">
      <c r="A207" s="4" t="s">
        <v>869</v>
      </c>
      <c r="B207" s="5">
        <v>205</v>
      </c>
      <c r="C207" s="4" t="s">
        <v>870</v>
      </c>
      <c r="D207" s="4" t="s">
        <v>871</v>
      </c>
      <c r="E207" s="4" t="s">
        <v>872</v>
      </c>
      <c r="F207" s="5" t="s">
        <v>20</v>
      </c>
      <c r="G207" s="4" t="s">
        <v>873</v>
      </c>
      <c r="H207" s="4" t="s">
        <v>235</v>
      </c>
      <c r="I207" s="8">
        <v>44302</v>
      </c>
      <c r="J207" s="4" t="s">
        <v>23</v>
      </c>
      <c r="K207" s="5" t="s">
        <v>24</v>
      </c>
      <c r="L207" s="5" t="s">
        <v>25</v>
      </c>
      <c r="M207" s="5" t="s">
        <v>26</v>
      </c>
      <c r="N207" s="4" t="s">
        <v>163</v>
      </c>
      <c r="O207" s="5"/>
    </row>
    <row r="208" ht="27" spans="1:15">
      <c r="A208" s="4" t="s">
        <v>874</v>
      </c>
      <c r="B208" s="5">
        <v>206</v>
      </c>
      <c r="C208" s="4" t="s">
        <v>875</v>
      </c>
      <c r="D208" s="4" t="s">
        <v>876</v>
      </c>
      <c r="E208" s="4" t="s">
        <v>877</v>
      </c>
      <c r="F208" s="5" t="s">
        <v>20</v>
      </c>
      <c r="G208" s="4" t="s">
        <v>878</v>
      </c>
      <c r="H208" s="4" t="s">
        <v>582</v>
      </c>
      <c r="I208" s="8">
        <v>44197</v>
      </c>
      <c r="J208" s="4" t="s">
        <v>23</v>
      </c>
      <c r="K208" s="5" t="s">
        <v>24</v>
      </c>
      <c r="L208" s="5" t="s">
        <v>25</v>
      </c>
      <c r="M208" s="5" t="s">
        <v>26</v>
      </c>
      <c r="N208" s="4" t="s">
        <v>163</v>
      </c>
      <c r="O208" s="5"/>
    </row>
    <row r="209" ht="27" spans="1:15">
      <c r="A209" s="4" t="s">
        <v>879</v>
      </c>
      <c r="B209" s="5">
        <v>207</v>
      </c>
      <c r="C209" s="4" t="s">
        <v>880</v>
      </c>
      <c r="D209" s="4" t="s">
        <v>881</v>
      </c>
      <c r="E209" s="4" t="s">
        <v>877</v>
      </c>
      <c r="F209" s="5" t="s">
        <v>20</v>
      </c>
      <c r="G209" s="4" t="s">
        <v>882</v>
      </c>
      <c r="H209" s="4" t="s">
        <v>276</v>
      </c>
      <c r="I209" s="8">
        <v>44325</v>
      </c>
      <c r="J209" s="4" t="s">
        <v>23</v>
      </c>
      <c r="K209" s="5" t="s">
        <v>24</v>
      </c>
      <c r="L209" s="5" t="s">
        <v>25</v>
      </c>
      <c r="M209" s="5" t="s">
        <v>26</v>
      </c>
      <c r="N209" s="4" t="s">
        <v>163</v>
      </c>
      <c r="O209" s="5"/>
    </row>
    <row r="210" ht="27" spans="1:15">
      <c r="A210" s="4" t="s">
        <v>883</v>
      </c>
      <c r="B210" s="5">
        <v>208</v>
      </c>
      <c r="C210" s="4" t="s">
        <v>352</v>
      </c>
      <c r="D210" s="4" t="s">
        <v>884</v>
      </c>
      <c r="E210" s="4" t="s">
        <v>885</v>
      </c>
      <c r="F210" s="5" t="s">
        <v>20</v>
      </c>
      <c r="G210" s="4" t="s">
        <v>862</v>
      </c>
      <c r="H210" s="4" t="s">
        <v>287</v>
      </c>
      <c r="I210" s="8">
        <v>44381</v>
      </c>
      <c r="J210" s="4" t="s">
        <v>23</v>
      </c>
      <c r="K210" s="5" t="s">
        <v>24</v>
      </c>
      <c r="L210" s="5" t="s">
        <v>25</v>
      </c>
      <c r="M210" s="5" t="s">
        <v>26</v>
      </c>
      <c r="N210" s="4" t="s">
        <v>190</v>
      </c>
      <c r="O210" s="5"/>
    </row>
    <row r="211" ht="27" spans="1:15">
      <c r="A211" s="4" t="s">
        <v>886</v>
      </c>
      <c r="B211" s="5">
        <v>209</v>
      </c>
      <c r="C211" s="4" t="s">
        <v>887</v>
      </c>
      <c r="D211" s="4" t="s">
        <v>888</v>
      </c>
      <c r="E211" s="4" t="s">
        <v>885</v>
      </c>
      <c r="F211" s="5" t="s">
        <v>20</v>
      </c>
      <c r="G211" s="4" t="s">
        <v>889</v>
      </c>
      <c r="H211" s="4" t="s">
        <v>287</v>
      </c>
      <c r="I211" s="8">
        <v>44270</v>
      </c>
      <c r="J211" s="4" t="s">
        <v>23</v>
      </c>
      <c r="K211" s="5" t="s">
        <v>24</v>
      </c>
      <c r="L211" s="5" t="s">
        <v>25</v>
      </c>
      <c r="M211" s="5" t="s">
        <v>26</v>
      </c>
      <c r="N211" s="4" t="s">
        <v>190</v>
      </c>
      <c r="O211" s="5"/>
    </row>
    <row r="212" ht="27" spans="1:15">
      <c r="A212" s="4" t="s">
        <v>890</v>
      </c>
      <c r="B212" s="5">
        <v>210</v>
      </c>
      <c r="C212" s="4" t="s">
        <v>891</v>
      </c>
      <c r="D212" s="4" t="s">
        <v>892</v>
      </c>
      <c r="E212" s="4" t="s">
        <v>885</v>
      </c>
      <c r="F212" s="5" t="s">
        <v>20</v>
      </c>
      <c r="G212" s="4" t="s">
        <v>269</v>
      </c>
      <c r="H212" s="4" t="s">
        <v>235</v>
      </c>
      <c r="I212" s="8">
        <v>44250</v>
      </c>
      <c r="J212" s="4" t="s">
        <v>23</v>
      </c>
      <c r="K212" s="5" t="s">
        <v>24</v>
      </c>
      <c r="L212" s="5" t="s">
        <v>25</v>
      </c>
      <c r="M212" s="5" t="s">
        <v>26</v>
      </c>
      <c r="N212" s="4" t="s">
        <v>190</v>
      </c>
      <c r="O212" s="5"/>
    </row>
    <row r="213" ht="27" spans="1:15">
      <c r="A213" s="4" t="s">
        <v>893</v>
      </c>
      <c r="B213" s="5">
        <v>211</v>
      </c>
      <c r="C213" s="4" t="s">
        <v>894</v>
      </c>
      <c r="D213" s="4" t="s">
        <v>895</v>
      </c>
      <c r="E213" s="4" t="s">
        <v>885</v>
      </c>
      <c r="F213" s="5" t="s">
        <v>20</v>
      </c>
      <c r="G213" s="4" t="s">
        <v>896</v>
      </c>
      <c r="H213" s="4" t="s">
        <v>897</v>
      </c>
      <c r="I213" s="8">
        <v>44288</v>
      </c>
      <c r="J213" s="4" t="s">
        <v>23</v>
      </c>
      <c r="K213" s="5" t="s">
        <v>24</v>
      </c>
      <c r="L213" s="5" t="s">
        <v>25</v>
      </c>
      <c r="M213" s="5" t="s">
        <v>26</v>
      </c>
      <c r="N213" s="4" t="s">
        <v>190</v>
      </c>
      <c r="O213" s="5"/>
    </row>
    <row r="214" ht="27" spans="1:15">
      <c r="A214" s="4" t="s">
        <v>898</v>
      </c>
      <c r="B214" s="5">
        <v>212</v>
      </c>
      <c r="C214" s="4" t="s">
        <v>899</v>
      </c>
      <c r="D214" s="4" t="s">
        <v>900</v>
      </c>
      <c r="E214" s="4" t="s">
        <v>885</v>
      </c>
      <c r="F214" s="5" t="s">
        <v>20</v>
      </c>
      <c r="G214" s="4" t="s">
        <v>901</v>
      </c>
      <c r="H214" s="4" t="s">
        <v>235</v>
      </c>
      <c r="I214" s="8">
        <v>44229</v>
      </c>
      <c r="J214" s="4" t="s">
        <v>23</v>
      </c>
      <c r="K214" s="5" t="s">
        <v>24</v>
      </c>
      <c r="L214" s="5" t="s">
        <v>25</v>
      </c>
      <c r="M214" s="5" t="s">
        <v>26</v>
      </c>
      <c r="N214" s="4" t="s">
        <v>190</v>
      </c>
      <c r="O214" s="5"/>
    </row>
    <row r="215" ht="40.5" spans="1:15">
      <c r="A215" s="4" t="s">
        <v>902</v>
      </c>
      <c r="B215" s="5">
        <v>213</v>
      </c>
      <c r="C215" s="4" t="s">
        <v>903</v>
      </c>
      <c r="D215" s="4" t="s">
        <v>904</v>
      </c>
      <c r="E215" s="4" t="s">
        <v>885</v>
      </c>
      <c r="F215" s="5" t="s">
        <v>20</v>
      </c>
      <c r="G215" s="4" t="s">
        <v>905</v>
      </c>
      <c r="H215" s="4" t="s">
        <v>339</v>
      </c>
      <c r="I215" s="8">
        <v>44333</v>
      </c>
      <c r="J215" s="4" t="s">
        <v>23</v>
      </c>
      <c r="K215" s="5" t="s">
        <v>24</v>
      </c>
      <c r="L215" s="5" t="s">
        <v>25</v>
      </c>
      <c r="M215" s="5" t="s">
        <v>26</v>
      </c>
      <c r="N215" s="4" t="s">
        <v>190</v>
      </c>
      <c r="O215" s="5"/>
    </row>
    <row r="216" ht="27" spans="1:15">
      <c r="A216" s="4" t="s">
        <v>906</v>
      </c>
      <c r="B216" s="5">
        <v>214</v>
      </c>
      <c r="C216" s="4" t="s">
        <v>907</v>
      </c>
      <c r="D216" s="4" t="s">
        <v>908</v>
      </c>
      <c r="E216" s="4" t="s">
        <v>885</v>
      </c>
      <c r="F216" s="5" t="s">
        <v>20</v>
      </c>
      <c r="G216" s="4" t="s">
        <v>909</v>
      </c>
      <c r="H216" s="4" t="s">
        <v>256</v>
      </c>
      <c r="I216" s="8">
        <v>44352</v>
      </c>
      <c r="J216" s="4" t="s">
        <v>23</v>
      </c>
      <c r="K216" s="5" t="s">
        <v>24</v>
      </c>
      <c r="L216" s="5" t="s">
        <v>25</v>
      </c>
      <c r="M216" s="5" t="s">
        <v>26</v>
      </c>
      <c r="N216" s="4" t="s">
        <v>190</v>
      </c>
      <c r="O216" s="5"/>
    </row>
    <row r="217" ht="40.5" spans="1:15">
      <c r="A217" s="4" t="s">
        <v>910</v>
      </c>
      <c r="B217" s="5">
        <v>215</v>
      </c>
      <c r="C217" s="4" t="s">
        <v>330</v>
      </c>
      <c r="D217" s="4" t="s">
        <v>911</v>
      </c>
      <c r="E217" s="4" t="s">
        <v>912</v>
      </c>
      <c r="F217" s="5" t="s">
        <v>20</v>
      </c>
      <c r="G217" s="4" t="s">
        <v>37</v>
      </c>
      <c r="H217" s="4" t="s">
        <v>43</v>
      </c>
      <c r="I217" s="8">
        <v>44286</v>
      </c>
      <c r="J217" s="4" t="s">
        <v>23</v>
      </c>
      <c r="K217" s="5" t="s">
        <v>24</v>
      </c>
      <c r="L217" s="5" t="s">
        <v>25</v>
      </c>
      <c r="M217" s="5" t="s">
        <v>26</v>
      </c>
      <c r="N217" s="4" t="s">
        <v>163</v>
      </c>
      <c r="O217" s="5"/>
    </row>
    <row r="218" ht="27" spans="1:15">
      <c r="A218" s="4" t="s">
        <v>913</v>
      </c>
      <c r="B218" s="5">
        <v>216</v>
      </c>
      <c r="C218" s="4" t="s">
        <v>170</v>
      </c>
      <c r="D218" s="4" t="s">
        <v>171</v>
      </c>
      <c r="E218" s="4" t="s">
        <v>912</v>
      </c>
      <c r="F218" s="5" t="s">
        <v>20</v>
      </c>
      <c r="G218" s="4" t="s">
        <v>212</v>
      </c>
      <c r="H218" s="4" t="s">
        <v>846</v>
      </c>
      <c r="I218" s="8">
        <v>44337</v>
      </c>
      <c r="J218" s="4" t="s">
        <v>23</v>
      </c>
      <c r="K218" s="5" t="s">
        <v>24</v>
      </c>
      <c r="L218" s="5" t="s">
        <v>25</v>
      </c>
      <c r="M218" s="5" t="s">
        <v>26</v>
      </c>
      <c r="N218" s="4" t="s">
        <v>163</v>
      </c>
      <c r="O218" s="5"/>
    </row>
    <row r="219" ht="27" spans="1:15">
      <c r="A219" s="4" t="s">
        <v>914</v>
      </c>
      <c r="B219" s="5">
        <v>217</v>
      </c>
      <c r="C219" s="4" t="s">
        <v>915</v>
      </c>
      <c r="D219" s="4" t="s">
        <v>916</v>
      </c>
      <c r="E219" s="4" t="s">
        <v>917</v>
      </c>
      <c r="F219" s="5" t="s">
        <v>20</v>
      </c>
      <c r="G219" s="4" t="s">
        <v>918</v>
      </c>
      <c r="H219" s="4" t="s">
        <v>386</v>
      </c>
      <c r="I219" s="8">
        <v>44365</v>
      </c>
      <c r="J219" s="4" t="s">
        <v>23</v>
      </c>
      <c r="K219" s="5" t="s">
        <v>24</v>
      </c>
      <c r="L219" s="5" t="s">
        <v>25</v>
      </c>
      <c r="M219" s="5" t="s">
        <v>26</v>
      </c>
      <c r="N219" s="4" t="s">
        <v>163</v>
      </c>
      <c r="O219" s="5"/>
    </row>
    <row r="220" ht="27" spans="1:15">
      <c r="A220" s="4" t="s">
        <v>919</v>
      </c>
      <c r="B220" s="5">
        <v>218</v>
      </c>
      <c r="C220" s="4" t="s">
        <v>920</v>
      </c>
      <c r="D220" s="4" t="s">
        <v>921</v>
      </c>
      <c r="E220" s="4" t="s">
        <v>912</v>
      </c>
      <c r="F220" s="5" t="s">
        <v>20</v>
      </c>
      <c r="G220" s="4" t="s">
        <v>922</v>
      </c>
      <c r="H220" s="4" t="s">
        <v>923</v>
      </c>
      <c r="I220" s="8">
        <v>44350</v>
      </c>
      <c r="J220" s="4" t="s">
        <v>23</v>
      </c>
      <c r="K220" s="5" t="s">
        <v>24</v>
      </c>
      <c r="L220" s="5" t="s">
        <v>25</v>
      </c>
      <c r="M220" s="5" t="s">
        <v>26</v>
      </c>
      <c r="N220" s="4" t="s">
        <v>163</v>
      </c>
      <c r="O220" s="5"/>
    </row>
    <row r="221" ht="27" spans="1:15">
      <c r="A221" s="4" t="s">
        <v>924</v>
      </c>
      <c r="B221" s="5">
        <v>219</v>
      </c>
      <c r="C221" s="4" t="s">
        <v>857</v>
      </c>
      <c r="D221" s="4" t="s">
        <v>479</v>
      </c>
      <c r="E221" s="4" t="s">
        <v>912</v>
      </c>
      <c r="F221" s="5" t="s">
        <v>20</v>
      </c>
      <c r="G221" s="4" t="s">
        <v>858</v>
      </c>
      <c r="H221" s="4" t="s">
        <v>814</v>
      </c>
      <c r="I221" s="8">
        <v>44313</v>
      </c>
      <c r="J221" s="4" t="s">
        <v>23</v>
      </c>
      <c r="K221" s="5" t="s">
        <v>24</v>
      </c>
      <c r="L221" s="5" t="s">
        <v>25</v>
      </c>
      <c r="M221" s="5" t="s">
        <v>26</v>
      </c>
      <c r="N221" s="4" t="s">
        <v>163</v>
      </c>
      <c r="O221" s="5"/>
    </row>
    <row r="222" ht="40.5" spans="1:15">
      <c r="A222" s="4" t="s">
        <v>925</v>
      </c>
      <c r="B222" s="5">
        <v>220</v>
      </c>
      <c r="C222" s="4" t="s">
        <v>926</v>
      </c>
      <c r="D222" s="4" t="s">
        <v>927</v>
      </c>
      <c r="E222" s="4" t="s">
        <v>928</v>
      </c>
      <c r="F222" s="5" t="s">
        <v>20</v>
      </c>
      <c r="G222" s="4" t="s">
        <v>827</v>
      </c>
      <c r="H222" s="4" t="s">
        <v>523</v>
      </c>
      <c r="I222" s="8">
        <v>44268</v>
      </c>
      <c r="J222" s="4" t="s">
        <v>23</v>
      </c>
      <c r="K222" s="5" t="s">
        <v>24</v>
      </c>
      <c r="L222" s="5" t="s">
        <v>25</v>
      </c>
      <c r="M222" s="5" t="s">
        <v>26</v>
      </c>
      <c r="N222" s="4" t="s">
        <v>163</v>
      </c>
      <c r="O222" s="5"/>
    </row>
    <row r="223" ht="40.5" spans="1:15">
      <c r="A223" s="4" t="s">
        <v>929</v>
      </c>
      <c r="B223" s="5">
        <v>221</v>
      </c>
      <c r="C223" s="4" t="s">
        <v>930</v>
      </c>
      <c r="D223" s="4" t="s">
        <v>931</v>
      </c>
      <c r="E223" s="4" t="s">
        <v>932</v>
      </c>
      <c r="F223" s="5" t="s">
        <v>20</v>
      </c>
      <c r="G223" s="4" t="s">
        <v>933</v>
      </c>
      <c r="H223" s="4" t="s">
        <v>934</v>
      </c>
      <c r="I223" s="8">
        <v>44306</v>
      </c>
      <c r="J223" s="4" t="s">
        <v>23</v>
      </c>
      <c r="K223" s="5" t="s">
        <v>24</v>
      </c>
      <c r="L223" s="5" t="s">
        <v>25</v>
      </c>
      <c r="M223" s="5" t="s">
        <v>26</v>
      </c>
      <c r="N223" s="4" t="s">
        <v>163</v>
      </c>
      <c r="O223" s="5"/>
    </row>
    <row r="224" ht="40.5" spans="1:15">
      <c r="A224" s="4" t="s">
        <v>935</v>
      </c>
      <c r="B224" s="5">
        <v>222</v>
      </c>
      <c r="C224" s="4" t="s">
        <v>404</v>
      </c>
      <c r="D224" s="4" t="s">
        <v>405</v>
      </c>
      <c r="E224" s="4" t="s">
        <v>932</v>
      </c>
      <c r="F224" s="5" t="s">
        <v>20</v>
      </c>
      <c r="G224" s="4" t="s">
        <v>406</v>
      </c>
      <c r="H224" s="4" t="s">
        <v>936</v>
      </c>
      <c r="I224" s="8">
        <v>44379</v>
      </c>
      <c r="J224" s="4" t="s">
        <v>23</v>
      </c>
      <c r="K224" s="5" t="s">
        <v>24</v>
      </c>
      <c r="L224" s="5" t="s">
        <v>25</v>
      </c>
      <c r="M224" s="5" t="s">
        <v>26</v>
      </c>
      <c r="N224" s="4" t="s">
        <v>163</v>
      </c>
      <c r="O224" s="5"/>
    </row>
    <row r="225" ht="27" spans="1:15">
      <c r="A225" s="4" t="s">
        <v>937</v>
      </c>
      <c r="B225" s="5">
        <v>223</v>
      </c>
      <c r="C225" s="4" t="s">
        <v>938</v>
      </c>
      <c r="D225" s="4" t="s">
        <v>939</v>
      </c>
      <c r="E225" s="4" t="s">
        <v>932</v>
      </c>
      <c r="F225" s="5" t="s">
        <v>20</v>
      </c>
      <c r="G225" s="4" t="s">
        <v>940</v>
      </c>
      <c r="H225" s="4" t="s">
        <v>748</v>
      </c>
      <c r="I225" s="8">
        <v>44341</v>
      </c>
      <c r="J225" s="4" t="s">
        <v>23</v>
      </c>
      <c r="K225" s="5" t="s">
        <v>24</v>
      </c>
      <c r="L225" s="5" t="s">
        <v>25</v>
      </c>
      <c r="M225" s="5" t="s">
        <v>26</v>
      </c>
      <c r="N225" s="4" t="s">
        <v>163</v>
      </c>
      <c r="O225" s="5"/>
    </row>
    <row r="226" ht="40.5" spans="1:15">
      <c r="A226" s="4" t="s">
        <v>941</v>
      </c>
      <c r="B226" s="5">
        <v>224</v>
      </c>
      <c r="C226" s="4" t="s">
        <v>393</v>
      </c>
      <c r="D226" s="4" t="s">
        <v>942</v>
      </c>
      <c r="E226" s="4" t="s">
        <v>932</v>
      </c>
      <c r="F226" s="5" t="s">
        <v>20</v>
      </c>
      <c r="G226" s="4" t="s">
        <v>182</v>
      </c>
      <c r="H226" s="4" t="s">
        <v>397</v>
      </c>
      <c r="I226" s="8">
        <v>44397</v>
      </c>
      <c r="J226" s="4" t="s">
        <v>23</v>
      </c>
      <c r="K226" s="5" t="s">
        <v>24</v>
      </c>
      <c r="L226" s="5" t="s">
        <v>25</v>
      </c>
      <c r="M226" s="5" t="s">
        <v>26</v>
      </c>
      <c r="N226" s="4" t="s">
        <v>163</v>
      </c>
      <c r="O226" s="5"/>
    </row>
    <row r="227" ht="40.5" spans="1:15">
      <c r="A227" s="4" t="s">
        <v>943</v>
      </c>
      <c r="B227" s="5">
        <v>225</v>
      </c>
      <c r="C227" s="4" t="s">
        <v>926</v>
      </c>
      <c r="D227" s="4" t="s">
        <v>927</v>
      </c>
      <c r="E227" s="4" t="s">
        <v>932</v>
      </c>
      <c r="F227" s="5" t="s">
        <v>20</v>
      </c>
      <c r="G227" s="4" t="s">
        <v>944</v>
      </c>
      <c r="H227" s="4" t="s">
        <v>96</v>
      </c>
      <c r="I227" s="8">
        <v>44421</v>
      </c>
      <c r="J227" s="4" t="s">
        <v>23</v>
      </c>
      <c r="K227" s="5" t="s">
        <v>24</v>
      </c>
      <c r="L227" s="5" t="s">
        <v>25</v>
      </c>
      <c r="M227" s="5" t="s">
        <v>26</v>
      </c>
      <c r="N227" s="4" t="s">
        <v>163</v>
      </c>
      <c r="O227" s="5"/>
    </row>
    <row r="228" ht="27" spans="1:15">
      <c r="A228" s="4" t="s">
        <v>945</v>
      </c>
      <c r="B228" s="5">
        <v>226</v>
      </c>
      <c r="C228" s="4" t="s">
        <v>946</v>
      </c>
      <c r="D228" s="4" t="s">
        <v>947</v>
      </c>
      <c r="E228" s="4" t="s">
        <v>948</v>
      </c>
      <c r="F228" s="5" t="s">
        <v>20</v>
      </c>
      <c r="G228" s="4" t="s">
        <v>949</v>
      </c>
      <c r="H228" s="4" t="s">
        <v>950</v>
      </c>
      <c r="I228" s="8">
        <v>44386</v>
      </c>
      <c r="J228" s="4" t="s">
        <v>23</v>
      </c>
      <c r="K228" s="5" t="s">
        <v>24</v>
      </c>
      <c r="L228" s="5" t="s">
        <v>25</v>
      </c>
      <c r="M228" s="5" t="s">
        <v>26</v>
      </c>
      <c r="N228" s="4" t="s">
        <v>163</v>
      </c>
      <c r="O228" s="5"/>
    </row>
    <row r="229" ht="27" spans="1:15">
      <c r="A229" s="4" t="s">
        <v>951</v>
      </c>
      <c r="B229" s="5">
        <v>227</v>
      </c>
      <c r="C229" s="4" t="s">
        <v>713</v>
      </c>
      <c r="D229" s="4" t="s">
        <v>714</v>
      </c>
      <c r="E229" s="4" t="s">
        <v>948</v>
      </c>
      <c r="F229" s="5" t="s">
        <v>20</v>
      </c>
      <c r="G229" s="4" t="s">
        <v>952</v>
      </c>
      <c r="H229" s="4" t="s">
        <v>953</v>
      </c>
      <c r="I229" s="8">
        <v>44422</v>
      </c>
      <c r="J229" s="4" t="s">
        <v>23</v>
      </c>
      <c r="K229" s="5" t="s">
        <v>24</v>
      </c>
      <c r="L229" s="5" t="s">
        <v>25</v>
      </c>
      <c r="M229" s="5" t="s">
        <v>26</v>
      </c>
      <c r="N229" s="4" t="s">
        <v>163</v>
      </c>
      <c r="O229" s="5"/>
    </row>
    <row r="230" ht="40.5" spans="1:15">
      <c r="A230" s="4" t="s">
        <v>954</v>
      </c>
      <c r="B230" s="5">
        <v>228</v>
      </c>
      <c r="C230" s="4" t="s">
        <v>955</v>
      </c>
      <c r="D230" s="4" t="s">
        <v>956</v>
      </c>
      <c r="E230" s="4" t="s">
        <v>948</v>
      </c>
      <c r="F230" s="5" t="s">
        <v>20</v>
      </c>
      <c r="G230" s="4" t="s">
        <v>957</v>
      </c>
      <c r="H230" s="4" t="s">
        <v>958</v>
      </c>
      <c r="I230" s="8">
        <v>44348</v>
      </c>
      <c r="J230" s="4" t="s">
        <v>23</v>
      </c>
      <c r="K230" s="5" t="s">
        <v>24</v>
      </c>
      <c r="L230" s="5" t="s">
        <v>25</v>
      </c>
      <c r="M230" s="5" t="s">
        <v>26</v>
      </c>
      <c r="N230" s="4" t="s">
        <v>163</v>
      </c>
      <c r="O230" s="5"/>
    </row>
    <row r="231" ht="27" spans="1:15">
      <c r="A231" s="4" t="s">
        <v>959</v>
      </c>
      <c r="B231" s="5">
        <v>229</v>
      </c>
      <c r="C231" s="4" t="s">
        <v>907</v>
      </c>
      <c r="D231" s="4" t="s">
        <v>908</v>
      </c>
      <c r="E231" s="4" t="s">
        <v>960</v>
      </c>
      <c r="F231" s="5" t="s">
        <v>20</v>
      </c>
      <c r="G231" s="4" t="s">
        <v>909</v>
      </c>
      <c r="H231" s="4" t="s">
        <v>38</v>
      </c>
      <c r="I231" s="8">
        <v>44393</v>
      </c>
      <c r="J231" s="4" t="s">
        <v>23</v>
      </c>
      <c r="K231" s="5" t="s">
        <v>24</v>
      </c>
      <c r="L231" s="5" t="s">
        <v>25</v>
      </c>
      <c r="M231" s="5" t="s">
        <v>26</v>
      </c>
      <c r="N231" s="4" t="s">
        <v>163</v>
      </c>
      <c r="O231" s="5"/>
    </row>
    <row r="232" ht="40.5" spans="1:15">
      <c r="A232" s="4" t="s">
        <v>961</v>
      </c>
      <c r="B232" s="5">
        <v>230</v>
      </c>
      <c r="C232" s="4" t="s">
        <v>962</v>
      </c>
      <c r="D232" s="4" t="s">
        <v>487</v>
      </c>
      <c r="E232" s="4" t="s">
        <v>960</v>
      </c>
      <c r="F232" s="5" t="s">
        <v>20</v>
      </c>
      <c r="G232" s="4" t="s">
        <v>963</v>
      </c>
      <c r="H232" s="4" t="s">
        <v>38</v>
      </c>
      <c r="I232" s="8">
        <v>44307</v>
      </c>
      <c r="J232" s="4" t="s">
        <v>23</v>
      </c>
      <c r="K232" s="5" t="s">
        <v>24</v>
      </c>
      <c r="L232" s="5" t="s">
        <v>25</v>
      </c>
      <c r="M232" s="5" t="s">
        <v>26</v>
      </c>
      <c r="N232" s="4" t="s">
        <v>163</v>
      </c>
      <c r="O232" s="5"/>
    </row>
    <row r="233" ht="40.5" spans="1:15">
      <c r="A233" s="4" t="s">
        <v>964</v>
      </c>
      <c r="B233" s="5">
        <v>231</v>
      </c>
      <c r="C233" s="4" t="s">
        <v>965</v>
      </c>
      <c r="D233" s="4" t="s">
        <v>966</v>
      </c>
      <c r="E233" s="4" t="s">
        <v>967</v>
      </c>
      <c r="F233" s="5" t="s">
        <v>20</v>
      </c>
      <c r="G233" s="4" t="s">
        <v>968</v>
      </c>
      <c r="H233" s="4" t="s">
        <v>969</v>
      </c>
      <c r="I233" s="8">
        <v>44259</v>
      </c>
      <c r="J233" s="4" t="s">
        <v>23</v>
      </c>
      <c r="K233" s="5" t="s">
        <v>24</v>
      </c>
      <c r="L233" s="5" t="s">
        <v>25</v>
      </c>
      <c r="M233" s="5" t="s">
        <v>26</v>
      </c>
      <c r="N233" s="4" t="s">
        <v>163</v>
      </c>
      <c r="O233" s="5"/>
    </row>
    <row r="234" ht="40.5" spans="1:15">
      <c r="A234" s="4" t="s">
        <v>970</v>
      </c>
      <c r="B234" s="5">
        <v>232</v>
      </c>
      <c r="C234" s="4" t="s">
        <v>393</v>
      </c>
      <c r="D234" s="4" t="s">
        <v>394</v>
      </c>
      <c r="E234" s="4" t="s">
        <v>971</v>
      </c>
      <c r="F234" s="5" t="s">
        <v>20</v>
      </c>
      <c r="G234" s="4" t="s">
        <v>260</v>
      </c>
      <c r="H234" s="4" t="s">
        <v>261</v>
      </c>
      <c r="I234" s="8">
        <v>44323</v>
      </c>
      <c r="J234" s="4" t="s">
        <v>23</v>
      </c>
      <c r="K234" s="5" t="s">
        <v>24</v>
      </c>
      <c r="L234" s="5" t="s">
        <v>25</v>
      </c>
      <c r="M234" s="5" t="s">
        <v>26</v>
      </c>
      <c r="N234" s="4" t="s">
        <v>190</v>
      </c>
      <c r="O234" s="5"/>
    </row>
    <row r="235" ht="27" spans="1:15">
      <c r="A235" s="4" t="s">
        <v>972</v>
      </c>
      <c r="B235" s="5">
        <v>233</v>
      </c>
      <c r="C235" s="4" t="s">
        <v>267</v>
      </c>
      <c r="D235" s="4" t="s">
        <v>268</v>
      </c>
      <c r="E235" s="4" t="s">
        <v>971</v>
      </c>
      <c r="F235" s="5" t="s">
        <v>20</v>
      </c>
      <c r="G235" s="4" t="s">
        <v>269</v>
      </c>
      <c r="H235" s="4" t="s">
        <v>515</v>
      </c>
      <c r="I235" s="8">
        <v>44395</v>
      </c>
      <c r="J235" s="4" t="s">
        <v>23</v>
      </c>
      <c r="K235" s="5" t="s">
        <v>24</v>
      </c>
      <c r="L235" s="5" t="s">
        <v>25</v>
      </c>
      <c r="M235" s="5" t="s">
        <v>26</v>
      </c>
      <c r="N235" s="4" t="s">
        <v>190</v>
      </c>
      <c r="O235" s="5"/>
    </row>
    <row r="236" ht="40.5" spans="1:15">
      <c r="A236" s="4" t="s">
        <v>973</v>
      </c>
      <c r="B236" s="5">
        <v>234</v>
      </c>
      <c r="C236" s="4" t="s">
        <v>974</v>
      </c>
      <c r="D236" s="4" t="s">
        <v>975</v>
      </c>
      <c r="E236" s="4" t="s">
        <v>971</v>
      </c>
      <c r="F236" s="5" t="s">
        <v>20</v>
      </c>
      <c r="G236" s="4" t="s">
        <v>976</v>
      </c>
      <c r="H236" s="4" t="s">
        <v>468</v>
      </c>
      <c r="I236" s="8">
        <v>44397</v>
      </c>
      <c r="J236" s="4" t="s">
        <v>23</v>
      </c>
      <c r="K236" s="5" t="s">
        <v>24</v>
      </c>
      <c r="L236" s="5" t="s">
        <v>25</v>
      </c>
      <c r="M236" s="5" t="s">
        <v>26</v>
      </c>
      <c r="N236" s="4" t="s">
        <v>190</v>
      </c>
      <c r="O236" s="5"/>
    </row>
    <row r="237" ht="27" spans="1:15">
      <c r="A237" s="4" t="s">
        <v>977</v>
      </c>
      <c r="B237" s="5">
        <v>235</v>
      </c>
      <c r="C237" s="4" t="s">
        <v>293</v>
      </c>
      <c r="D237" s="4" t="s">
        <v>294</v>
      </c>
      <c r="E237" s="4" t="s">
        <v>971</v>
      </c>
      <c r="F237" s="5" t="s">
        <v>20</v>
      </c>
      <c r="G237" s="4" t="s">
        <v>978</v>
      </c>
      <c r="H237" s="4" t="s">
        <v>261</v>
      </c>
      <c r="I237" s="8">
        <v>44251</v>
      </c>
      <c r="J237" s="4" t="s">
        <v>23</v>
      </c>
      <c r="K237" s="5" t="s">
        <v>24</v>
      </c>
      <c r="L237" s="5" t="s">
        <v>25</v>
      </c>
      <c r="M237" s="5" t="s">
        <v>26</v>
      </c>
      <c r="N237" s="4" t="s">
        <v>190</v>
      </c>
      <c r="O237" s="5"/>
    </row>
    <row r="238" ht="40.5" spans="1:15">
      <c r="A238" s="4" t="s">
        <v>979</v>
      </c>
      <c r="B238" s="5">
        <v>236</v>
      </c>
      <c r="C238" s="4" t="s">
        <v>365</v>
      </c>
      <c r="D238" s="4" t="s">
        <v>366</v>
      </c>
      <c r="E238" s="4" t="s">
        <v>971</v>
      </c>
      <c r="F238" s="5" t="s">
        <v>20</v>
      </c>
      <c r="G238" s="4" t="s">
        <v>980</v>
      </c>
      <c r="H238" s="4" t="s">
        <v>235</v>
      </c>
      <c r="I238" s="8">
        <v>44333</v>
      </c>
      <c r="J238" s="4" t="s">
        <v>23</v>
      </c>
      <c r="K238" s="5" t="s">
        <v>24</v>
      </c>
      <c r="L238" s="5" t="s">
        <v>25</v>
      </c>
      <c r="M238" s="5" t="s">
        <v>26</v>
      </c>
      <c r="N238" s="4" t="s">
        <v>190</v>
      </c>
      <c r="O238" s="5"/>
    </row>
    <row r="239" ht="54" spans="1:15">
      <c r="A239" s="4" t="s">
        <v>981</v>
      </c>
      <c r="B239" s="5">
        <v>237</v>
      </c>
      <c r="C239" s="4" t="s">
        <v>365</v>
      </c>
      <c r="D239" s="4" t="s">
        <v>366</v>
      </c>
      <c r="E239" s="4" t="s">
        <v>971</v>
      </c>
      <c r="F239" s="5" t="s">
        <v>20</v>
      </c>
      <c r="G239" s="4" t="s">
        <v>982</v>
      </c>
      <c r="H239" s="4" t="s">
        <v>235</v>
      </c>
      <c r="I239" s="8">
        <v>44330</v>
      </c>
      <c r="J239" s="4" t="s">
        <v>23</v>
      </c>
      <c r="K239" s="5" t="s">
        <v>24</v>
      </c>
      <c r="L239" s="5" t="s">
        <v>25</v>
      </c>
      <c r="M239" s="5" t="s">
        <v>26</v>
      </c>
      <c r="N239" s="4" t="s">
        <v>190</v>
      </c>
      <c r="O239" s="5"/>
    </row>
    <row r="240" ht="40.5" spans="1:15">
      <c r="A240" s="4" t="s">
        <v>983</v>
      </c>
      <c r="B240" s="5">
        <v>238</v>
      </c>
      <c r="C240" s="4" t="s">
        <v>365</v>
      </c>
      <c r="D240" s="4" t="s">
        <v>366</v>
      </c>
      <c r="E240" s="4" t="s">
        <v>971</v>
      </c>
      <c r="F240" s="5" t="s">
        <v>20</v>
      </c>
      <c r="G240" s="4" t="s">
        <v>984</v>
      </c>
      <c r="H240" s="4" t="s">
        <v>339</v>
      </c>
      <c r="I240" s="8">
        <v>44248</v>
      </c>
      <c r="J240" s="4" t="s">
        <v>23</v>
      </c>
      <c r="K240" s="5" t="s">
        <v>24</v>
      </c>
      <c r="L240" s="5" t="s">
        <v>25</v>
      </c>
      <c r="M240" s="5" t="s">
        <v>26</v>
      </c>
      <c r="N240" s="4" t="s">
        <v>190</v>
      </c>
      <c r="O240" s="5"/>
    </row>
    <row r="241" ht="27" spans="1:15">
      <c r="A241" s="4" t="s">
        <v>985</v>
      </c>
      <c r="B241" s="5">
        <v>239</v>
      </c>
      <c r="C241" s="4" t="s">
        <v>365</v>
      </c>
      <c r="D241" s="4" t="s">
        <v>366</v>
      </c>
      <c r="E241" s="4" t="s">
        <v>971</v>
      </c>
      <c r="F241" s="5" t="s">
        <v>20</v>
      </c>
      <c r="G241" s="4" t="s">
        <v>986</v>
      </c>
      <c r="H241" s="4" t="s">
        <v>339</v>
      </c>
      <c r="I241" s="8">
        <v>44245</v>
      </c>
      <c r="J241" s="4" t="s">
        <v>23</v>
      </c>
      <c r="K241" s="5" t="s">
        <v>24</v>
      </c>
      <c r="L241" s="5" t="s">
        <v>25</v>
      </c>
      <c r="M241" s="5" t="s">
        <v>26</v>
      </c>
      <c r="N241" s="4" t="s">
        <v>190</v>
      </c>
      <c r="O241" s="5"/>
    </row>
    <row r="242" ht="27" spans="1:15">
      <c r="A242" s="4" t="s">
        <v>987</v>
      </c>
      <c r="B242" s="5">
        <v>240</v>
      </c>
      <c r="C242" s="4" t="s">
        <v>782</v>
      </c>
      <c r="D242" s="4" t="s">
        <v>783</v>
      </c>
      <c r="E242" s="4" t="s">
        <v>988</v>
      </c>
      <c r="F242" s="5" t="s">
        <v>20</v>
      </c>
      <c r="G242" s="4" t="s">
        <v>989</v>
      </c>
      <c r="H242" s="4" t="s">
        <v>785</v>
      </c>
      <c r="I242" s="8">
        <v>44437</v>
      </c>
      <c r="J242" s="4" t="s">
        <v>23</v>
      </c>
      <c r="K242" s="5" t="s">
        <v>24</v>
      </c>
      <c r="L242" s="5" t="s">
        <v>25</v>
      </c>
      <c r="M242" s="5" t="s">
        <v>26</v>
      </c>
      <c r="N242" s="4" t="s">
        <v>163</v>
      </c>
      <c r="O242" s="5"/>
    </row>
    <row r="243" ht="40.5" spans="1:15">
      <c r="A243" s="4" t="s">
        <v>990</v>
      </c>
      <c r="B243" s="5">
        <v>241</v>
      </c>
      <c r="C243" s="4" t="s">
        <v>926</v>
      </c>
      <c r="D243" s="4" t="s">
        <v>927</v>
      </c>
      <c r="E243" s="4" t="s">
        <v>971</v>
      </c>
      <c r="F243" s="5" t="s">
        <v>20</v>
      </c>
      <c r="G243" s="4" t="s">
        <v>991</v>
      </c>
      <c r="H243" s="4" t="s">
        <v>992</v>
      </c>
      <c r="I243" s="8">
        <v>44398</v>
      </c>
      <c r="J243" s="4" t="s">
        <v>23</v>
      </c>
      <c r="K243" s="5" t="s">
        <v>24</v>
      </c>
      <c r="L243" s="5" t="s">
        <v>25</v>
      </c>
      <c r="M243" s="5" t="s">
        <v>26</v>
      </c>
      <c r="N243" s="4" t="s">
        <v>190</v>
      </c>
      <c r="O243" s="5"/>
    </row>
    <row r="244" ht="40.5" spans="1:15">
      <c r="A244" s="4" t="s">
        <v>993</v>
      </c>
      <c r="B244" s="5">
        <v>242</v>
      </c>
      <c r="C244" s="4" t="s">
        <v>994</v>
      </c>
      <c r="D244" s="4" t="s">
        <v>773</v>
      </c>
      <c r="E244" s="4" t="s">
        <v>988</v>
      </c>
      <c r="F244" s="5" t="s">
        <v>20</v>
      </c>
      <c r="G244" s="4" t="s">
        <v>774</v>
      </c>
      <c r="H244" s="4" t="s">
        <v>995</v>
      </c>
      <c r="I244" s="8">
        <v>44329</v>
      </c>
      <c r="J244" s="4" t="s">
        <v>23</v>
      </c>
      <c r="K244" s="5" t="s">
        <v>24</v>
      </c>
      <c r="L244" s="5" t="s">
        <v>25</v>
      </c>
      <c r="M244" s="5" t="s">
        <v>26</v>
      </c>
      <c r="N244" s="4" t="s">
        <v>163</v>
      </c>
      <c r="O244" s="5"/>
    </row>
    <row r="245" ht="27" spans="1:15">
      <c r="A245" s="4" t="s">
        <v>996</v>
      </c>
      <c r="B245" s="5">
        <v>243</v>
      </c>
      <c r="C245" s="4" t="s">
        <v>842</v>
      </c>
      <c r="D245" s="4" t="s">
        <v>109</v>
      </c>
      <c r="E245" s="4" t="s">
        <v>997</v>
      </c>
      <c r="F245" s="5" t="s">
        <v>20</v>
      </c>
      <c r="G245" s="4" t="s">
        <v>998</v>
      </c>
      <c r="H245" s="4" t="s">
        <v>544</v>
      </c>
      <c r="I245" s="8">
        <v>44259</v>
      </c>
      <c r="J245" s="4" t="s">
        <v>23</v>
      </c>
      <c r="K245" s="5" t="s">
        <v>24</v>
      </c>
      <c r="L245" s="5" t="s">
        <v>25</v>
      </c>
      <c r="M245" s="5" t="s">
        <v>26</v>
      </c>
      <c r="N245" s="4" t="s">
        <v>163</v>
      </c>
      <c r="O245" s="5"/>
    </row>
    <row r="246" ht="27" spans="1:15">
      <c r="A246" s="4" t="s">
        <v>999</v>
      </c>
      <c r="B246" s="5">
        <v>244</v>
      </c>
      <c r="C246" s="4" t="s">
        <v>1000</v>
      </c>
      <c r="D246" s="4" t="s">
        <v>1001</v>
      </c>
      <c r="E246" s="4" t="s">
        <v>997</v>
      </c>
      <c r="F246" s="5" t="s">
        <v>20</v>
      </c>
      <c r="G246" s="4" t="s">
        <v>1002</v>
      </c>
      <c r="H246" s="4" t="s">
        <v>1003</v>
      </c>
      <c r="I246" s="8">
        <v>44344</v>
      </c>
      <c r="J246" s="4" t="s">
        <v>23</v>
      </c>
      <c r="K246" s="5" t="s">
        <v>24</v>
      </c>
      <c r="L246" s="5" t="s">
        <v>25</v>
      </c>
      <c r="M246" s="5" t="s">
        <v>26</v>
      </c>
      <c r="N246" s="4" t="s">
        <v>163</v>
      </c>
      <c r="O246" s="5"/>
    </row>
    <row r="247" ht="27" spans="1:15">
      <c r="A247" s="4" t="s">
        <v>1004</v>
      </c>
      <c r="B247" s="5">
        <v>245</v>
      </c>
      <c r="C247" s="4" t="s">
        <v>1005</v>
      </c>
      <c r="D247" s="4" t="s">
        <v>1006</v>
      </c>
      <c r="E247" s="4" t="s">
        <v>1007</v>
      </c>
      <c r="F247" s="5" t="s">
        <v>20</v>
      </c>
      <c r="G247" s="4" t="s">
        <v>1008</v>
      </c>
      <c r="H247" s="4" t="s">
        <v>1009</v>
      </c>
      <c r="I247" s="8">
        <v>44282</v>
      </c>
      <c r="J247" s="4" t="s">
        <v>23</v>
      </c>
      <c r="K247" s="5" t="s">
        <v>24</v>
      </c>
      <c r="L247" s="5" t="s">
        <v>25</v>
      </c>
      <c r="M247" s="5" t="s">
        <v>26</v>
      </c>
      <c r="N247" s="4" t="s">
        <v>163</v>
      </c>
      <c r="O247" s="5"/>
    </row>
    <row r="248" ht="27" spans="1:15">
      <c r="A248" s="4" t="s">
        <v>1010</v>
      </c>
      <c r="B248" s="5">
        <v>246</v>
      </c>
      <c r="C248" s="4" t="s">
        <v>1011</v>
      </c>
      <c r="D248" s="4" t="s">
        <v>1012</v>
      </c>
      <c r="E248" s="4" t="s">
        <v>997</v>
      </c>
      <c r="F248" s="5" t="s">
        <v>20</v>
      </c>
      <c r="G248" s="4" t="s">
        <v>1013</v>
      </c>
      <c r="H248" s="4" t="s">
        <v>1014</v>
      </c>
      <c r="I248" s="8">
        <v>44309</v>
      </c>
      <c r="J248" s="4" t="s">
        <v>23</v>
      </c>
      <c r="K248" s="5" t="s">
        <v>24</v>
      </c>
      <c r="L248" s="5" t="s">
        <v>25</v>
      </c>
      <c r="M248" s="5" t="s">
        <v>26</v>
      </c>
      <c r="N248" s="4" t="s">
        <v>163</v>
      </c>
      <c r="O248" s="5"/>
    </row>
    <row r="249" ht="27" spans="1:15">
      <c r="A249" s="4" t="s">
        <v>1015</v>
      </c>
      <c r="B249" s="5">
        <v>247</v>
      </c>
      <c r="C249" s="4" t="s">
        <v>1016</v>
      </c>
      <c r="D249" s="4" t="s">
        <v>1017</v>
      </c>
      <c r="E249" s="4" t="s">
        <v>1007</v>
      </c>
      <c r="F249" s="5" t="s">
        <v>20</v>
      </c>
      <c r="G249" s="4" t="s">
        <v>1018</v>
      </c>
      <c r="H249" s="4" t="s">
        <v>1019</v>
      </c>
      <c r="I249" s="8">
        <v>44277</v>
      </c>
      <c r="J249" s="4" t="s">
        <v>23</v>
      </c>
      <c r="K249" s="5" t="s">
        <v>24</v>
      </c>
      <c r="L249" s="5" t="s">
        <v>25</v>
      </c>
      <c r="M249" s="5" t="s">
        <v>26</v>
      </c>
      <c r="N249" s="4" t="s">
        <v>163</v>
      </c>
      <c r="O249" s="5"/>
    </row>
    <row r="250" ht="27" spans="1:15">
      <c r="A250" s="4" t="s">
        <v>1020</v>
      </c>
      <c r="B250" s="5">
        <v>248</v>
      </c>
      <c r="C250" s="4" t="s">
        <v>1021</v>
      </c>
      <c r="D250" s="4" t="s">
        <v>1022</v>
      </c>
      <c r="E250" s="4" t="s">
        <v>997</v>
      </c>
      <c r="F250" s="5" t="s">
        <v>20</v>
      </c>
      <c r="G250" s="4" t="s">
        <v>1023</v>
      </c>
      <c r="H250" s="4" t="s">
        <v>1024</v>
      </c>
      <c r="I250" s="8">
        <v>44385</v>
      </c>
      <c r="J250" s="4" t="s">
        <v>23</v>
      </c>
      <c r="K250" s="5" t="s">
        <v>24</v>
      </c>
      <c r="L250" s="5" t="s">
        <v>25</v>
      </c>
      <c r="M250" s="5" t="s">
        <v>26</v>
      </c>
      <c r="N250" s="4" t="s">
        <v>163</v>
      </c>
      <c r="O250" s="5"/>
    </row>
    <row r="251" ht="27" spans="1:15">
      <c r="A251" s="4" t="s">
        <v>1025</v>
      </c>
      <c r="B251" s="5">
        <v>249</v>
      </c>
      <c r="C251" s="4" t="s">
        <v>765</v>
      </c>
      <c r="D251" s="4" t="s">
        <v>1026</v>
      </c>
      <c r="E251" s="4" t="s">
        <v>997</v>
      </c>
      <c r="F251" s="5" t="s">
        <v>20</v>
      </c>
      <c r="G251" s="4" t="s">
        <v>1027</v>
      </c>
      <c r="H251" s="4" t="s">
        <v>1028</v>
      </c>
      <c r="I251" s="8">
        <v>44398</v>
      </c>
      <c r="J251" s="4" t="s">
        <v>23</v>
      </c>
      <c r="K251" s="5" t="s">
        <v>24</v>
      </c>
      <c r="L251" s="5" t="s">
        <v>25</v>
      </c>
      <c r="M251" s="5" t="s">
        <v>26</v>
      </c>
      <c r="N251" s="4" t="s">
        <v>163</v>
      </c>
      <c r="O251" s="5"/>
    </row>
    <row r="252" ht="27" spans="1:15">
      <c r="A252" s="4" t="s">
        <v>1029</v>
      </c>
      <c r="B252" s="5">
        <v>250</v>
      </c>
      <c r="C252" s="4" t="s">
        <v>1030</v>
      </c>
      <c r="D252" s="4" t="s">
        <v>1031</v>
      </c>
      <c r="E252" s="4" t="s">
        <v>1032</v>
      </c>
      <c r="F252" s="5" t="s">
        <v>20</v>
      </c>
      <c r="G252" s="4" t="s">
        <v>650</v>
      </c>
      <c r="H252" s="4" t="s">
        <v>1033</v>
      </c>
      <c r="I252" s="8">
        <v>44193</v>
      </c>
      <c r="J252" s="4" t="s">
        <v>23</v>
      </c>
      <c r="K252" s="5" t="s">
        <v>24</v>
      </c>
      <c r="L252" s="5" t="s">
        <v>25</v>
      </c>
      <c r="M252" s="5" t="s">
        <v>26</v>
      </c>
      <c r="N252" s="4" t="s">
        <v>163</v>
      </c>
      <c r="O252" s="5"/>
    </row>
    <row r="253" ht="40.5" spans="1:15">
      <c r="A253" s="4" t="s">
        <v>1034</v>
      </c>
      <c r="B253" s="5">
        <v>251</v>
      </c>
      <c r="C253" s="4" t="s">
        <v>486</v>
      </c>
      <c r="D253" s="4" t="s">
        <v>487</v>
      </c>
      <c r="E253" s="4" t="s">
        <v>1032</v>
      </c>
      <c r="F253" s="5" t="s">
        <v>20</v>
      </c>
      <c r="G253" s="4" t="s">
        <v>1035</v>
      </c>
      <c r="H253" s="4" t="s">
        <v>814</v>
      </c>
      <c r="I253" s="8">
        <v>44255</v>
      </c>
      <c r="J253" s="4" t="s">
        <v>23</v>
      </c>
      <c r="K253" s="5" t="s">
        <v>24</v>
      </c>
      <c r="L253" s="5" t="s">
        <v>25</v>
      </c>
      <c r="M253" s="5" t="s">
        <v>26</v>
      </c>
      <c r="N253" s="4" t="s">
        <v>163</v>
      </c>
      <c r="O253" s="5"/>
    </row>
    <row r="254" ht="40.5" spans="1:15">
      <c r="A254" s="4" t="s">
        <v>1036</v>
      </c>
      <c r="B254" s="5">
        <v>252</v>
      </c>
      <c r="C254" s="4" t="s">
        <v>1037</v>
      </c>
      <c r="D254" s="4" t="s">
        <v>1038</v>
      </c>
      <c r="E254" s="4" t="s">
        <v>1032</v>
      </c>
      <c r="F254" s="5" t="s">
        <v>20</v>
      </c>
      <c r="G254" s="4" t="s">
        <v>1039</v>
      </c>
      <c r="H254" s="4" t="s">
        <v>1040</v>
      </c>
      <c r="I254" s="8">
        <v>44419</v>
      </c>
      <c r="J254" s="4" t="s">
        <v>23</v>
      </c>
      <c r="K254" s="5" t="s">
        <v>24</v>
      </c>
      <c r="L254" s="5" t="s">
        <v>25</v>
      </c>
      <c r="M254" s="5" t="s">
        <v>26</v>
      </c>
      <c r="N254" s="4" t="s">
        <v>163</v>
      </c>
      <c r="O254" s="5"/>
    </row>
    <row r="255" ht="27" spans="1:15">
      <c r="A255" s="4" t="s">
        <v>1041</v>
      </c>
      <c r="B255" s="5">
        <v>253</v>
      </c>
      <c r="C255" s="4" t="s">
        <v>1042</v>
      </c>
      <c r="D255" s="4" t="s">
        <v>735</v>
      </c>
      <c r="E255" s="4" t="s">
        <v>1032</v>
      </c>
      <c r="F255" s="5" t="s">
        <v>20</v>
      </c>
      <c r="G255" s="4" t="s">
        <v>1043</v>
      </c>
      <c r="H255" s="4" t="s">
        <v>523</v>
      </c>
      <c r="I255" s="8">
        <v>44377</v>
      </c>
      <c r="J255" s="4" t="s">
        <v>23</v>
      </c>
      <c r="K255" s="5" t="s">
        <v>24</v>
      </c>
      <c r="L255" s="5" t="s">
        <v>25</v>
      </c>
      <c r="M255" s="5" t="s">
        <v>26</v>
      </c>
      <c r="N255" s="4" t="s">
        <v>163</v>
      </c>
      <c r="O255" s="5"/>
    </row>
    <row r="256" ht="27" spans="1:15">
      <c r="A256" s="4" t="s">
        <v>1044</v>
      </c>
      <c r="B256" s="5">
        <v>254</v>
      </c>
      <c r="C256" s="4" t="s">
        <v>1045</v>
      </c>
      <c r="D256" s="4" t="s">
        <v>895</v>
      </c>
      <c r="E256" s="4" t="s">
        <v>1032</v>
      </c>
      <c r="F256" s="5" t="s">
        <v>20</v>
      </c>
      <c r="G256" s="4" t="s">
        <v>1046</v>
      </c>
      <c r="H256" s="4" t="s">
        <v>1047</v>
      </c>
      <c r="I256" s="8">
        <v>44336</v>
      </c>
      <c r="J256" s="4" t="s">
        <v>23</v>
      </c>
      <c r="K256" s="5" t="s">
        <v>24</v>
      </c>
      <c r="L256" s="5" t="s">
        <v>25</v>
      </c>
      <c r="M256" s="5" t="s">
        <v>26</v>
      </c>
      <c r="N256" s="4" t="s">
        <v>163</v>
      </c>
      <c r="O256" s="5"/>
    </row>
    <row r="257" ht="27" spans="1:15">
      <c r="A257" s="4" t="s">
        <v>1048</v>
      </c>
      <c r="B257" s="5">
        <v>255</v>
      </c>
      <c r="C257" s="4" t="s">
        <v>1049</v>
      </c>
      <c r="D257" s="4" t="s">
        <v>1050</v>
      </c>
      <c r="E257" s="4" t="s">
        <v>1032</v>
      </c>
      <c r="F257" s="5" t="s">
        <v>20</v>
      </c>
      <c r="G257" s="4" t="s">
        <v>1051</v>
      </c>
      <c r="H257" s="4" t="s">
        <v>150</v>
      </c>
      <c r="I257" s="8">
        <v>44327</v>
      </c>
      <c r="J257" s="4" t="s">
        <v>23</v>
      </c>
      <c r="K257" s="5" t="s">
        <v>24</v>
      </c>
      <c r="L257" s="5" t="s">
        <v>25</v>
      </c>
      <c r="M257" s="5" t="s">
        <v>26</v>
      </c>
      <c r="N257" s="4" t="s">
        <v>163</v>
      </c>
      <c r="O257" s="5"/>
    </row>
    <row r="258" ht="27" spans="1:15">
      <c r="A258" s="4" t="s">
        <v>1052</v>
      </c>
      <c r="B258" s="5">
        <v>256</v>
      </c>
      <c r="C258" s="4" t="s">
        <v>730</v>
      </c>
      <c r="D258" s="4" t="s">
        <v>731</v>
      </c>
      <c r="E258" s="4" t="s">
        <v>1053</v>
      </c>
      <c r="F258" s="5" t="s">
        <v>20</v>
      </c>
      <c r="G258" s="4" t="s">
        <v>212</v>
      </c>
      <c r="H258" s="4" t="s">
        <v>1054</v>
      </c>
      <c r="I258" s="8">
        <v>44213</v>
      </c>
      <c r="J258" s="4" t="s">
        <v>23</v>
      </c>
      <c r="K258" s="5" t="s">
        <v>24</v>
      </c>
      <c r="L258" s="5" t="s">
        <v>25</v>
      </c>
      <c r="M258" s="5" t="s">
        <v>26</v>
      </c>
      <c r="N258" s="4" t="s">
        <v>163</v>
      </c>
      <c r="O258" s="5"/>
    </row>
    <row r="259" ht="27" spans="1:15">
      <c r="A259" s="4" t="s">
        <v>1055</v>
      </c>
      <c r="B259" s="5">
        <v>257</v>
      </c>
      <c r="C259" s="4" t="s">
        <v>1000</v>
      </c>
      <c r="D259" s="4" t="s">
        <v>1001</v>
      </c>
      <c r="E259" s="4" t="s">
        <v>1056</v>
      </c>
      <c r="F259" s="5" t="s">
        <v>20</v>
      </c>
      <c r="G259" s="4" t="s">
        <v>1057</v>
      </c>
      <c r="H259" s="4" t="s">
        <v>1058</v>
      </c>
      <c r="I259" s="8">
        <v>44344</v>
      </c>
      <c r="J259" s="4" t="s">
        <v>23</v>
      </c>
      <c r="K259" s="5" t="s">
        <v>24</v>
      </c>
      <c r="L259" s="5" t="s">
        <v>25</v>
      </c>
      <c r="M259" s="5" t="s">
        <v>26</v>
      </c>
      <c r="N259" s="4" t="s">
        <v>163</v>
      </c>
      <c r="O259" s="5"/>
    </row>
    <row r="260" ht="27" spans="1:15">
      <c r="A260" s="4" t="s">
        <v>1059</v>
      </c>
      <c r="B260" s="5">
        <v>258</v>
      </c>
      <c r="C260" s="4" t="s">
        <v>326</v>
      </c>
      <c r="D260" s="4" t="s">
        <v>327</v>
      </c>
      <c r="E260" s="4" t="s">
        <v>1056</v>
      </c>
      <c r="F260" s="5" t="s">
        <v>20</v>
      </c>
      <c r="G260" s="4" t="s">
        <v>1060</v>
      </c>
      <c r="H260" s="4" t="s">
        <v>195</v>
      </c>
      <c r="I260" s="8">
        <v>44376</v>
      </c>
      <c r="J260" s="4" t="s">
        <v>23</v>
      </c>
      <c r="K260" s="5" t="s">
        <v>24</v>
      </c>
      <c r="L260" s="5" t="s">
        <v>25</v>
      </c>
      <c r="M260" s="5" t="s">
        <v>26</v>
      </c>
      <c r="N260" s="4" t="s">
        <v>163</v>
      </c>
      <c r="O260" s="5"/>
    </row>
    <row r="261" ht="40.5" spans="1:15">
      <c r="A261" s="4" t="s">
        <v>1061</v>
      </c>
      <c r="B261" s="5">
        <v>259</v>
      </c>
      <c r="C261" s="4" t="s">
        <v>1062</v>
      </c>
      <c r="D261" s="4" t="s">
        <v>1063</v>
      </c>
      <c r="E261" s="4" t="s">
        <v>1064</v>
      </c>
      <c r="F261" s="5" t="s">
        <v>20</v>
      </c>
      <c r="G261" s="4" t="s">
        <v>1065</v>
      </c>
      <c r="H261" s="4" t="s">
        <v>213</v>
      </c>
      <c r="I261" s="8">
        <v>44414</v>
      </c>
      <c r="J261" s="4" t="s">
        <v>23</v>
      </c>
      <c r="K261" s="5" t="s">
        <v>24</v>
      </c>
      <c r="L261" s="5" t="s">
        <v>25</v>
      </c>
      <c r="M261" s="5" t="s">
        <v>26</v>
      </c>
      <c r="N261" s="4" t="s">
        <v>163</v>
      </c>
      <c r="O261" s="5"/>
    </row>
    <row r="262" ht="27" spans="1:15">
      <c r="A262" s="4" t="s">
        <v>1066</v>
      </c>
      <c r="B262" s="5">
        <v>260</v>
      </c>
      <c r="C262" s="4" t="s">
        <v>1067</v>
      </c>
      <c r="D262" s="4" t="s">
        <v>1068</v>
      </c>
      <c r="E262" s="4" t="s">
        <v>1064</v>
      </c>
      <c r="F262" s="5" t="s">
        <v>20</v>
      </c>
      <c r="G262" s="4" t="s">
        <v>1069</v>
      </c>
      <c r="H262" s="4" t="s">
        <v>868</v>
      </c>
      <c r="I262" s="8">
        <v>44260</v>
      </c>
      <c r="J262" s="4" t="s">
        <v>23</v>
      </c>
      <c r="K262" s="5" t="s">
        <v>24</v>
      </c>
      <c r="L262" s="5" t="s">
        <v>25</v>
      </c>
      <c r="M262" s="5" t="s">
        <v>26</v>
      </c>
      <c r="N262" s="4" t="s">
        <v>163</v>
      </c>
      <c r="O262" s="5"/>
    </row>
    <row r="263" ht="40.5" spans="1:15">
      <c r="A263" s="4" t="s">
        <v>1070</v>
      </c>
      <c r="B263" s="5">
        <v>261</v>
      </c>
      <c r="C263" s="4" t="s">
        <v>1071</v>
      </c>
      <c r="D263" s="4" t="s">
        <v>193</v>
      </c>
      <c r="E263" s="4" t="s">
        <v>1056</v>
      </c>
      <c r="F263" s="5" t="s">
        <v>20</v>
      </c>
      <c r="G263" s="4" t="s">
        <v>1072</v>
      </c>
      <c r="H263" s="4" t="s">
        <v>195</v>
      </c>
      <c r="I263" s="8">
        <v>44389</v>
      </c>
      <c r="J263" s="4" t="s">
        <v>23</v>
      </c>
      <c r="K263" s="5" t="s">
        <v>24</v>
      </c>
      <c r="L263" s="5" t="s">
        <v>25</v>
      </c>
      <c r="M263" s="5" t="s">
        <v>26</v>
      </c>
      <c r="N263" s="4" t="s">
        <v>163</v>
      </c>
      <c r="O263" s="5"/>
    </row>
    <row r="264" ht="27" spans="1:15">
      <c r="A264" s="4" t="s">
        <v>1073</v>
      </c>
      <c r="B264" s="5">
        <v>262</v>
      </c>
      <c r="C264" s="4" t="s">
        <v>1074</v>
      </c>
      <c r="D264" s="4" t="s">
        <v>1075</v>
      </c>
      <c r="E264" s="4" t="s">
        <v>1064</v>
      </c>
      <c r="F264" s="5" t="s">
        <v>20</v>
      </c>
      <c r="G264" s="4" t="s">
        <v>1076</v>
      </c>
      <c r="H264" s="4" t="s">
        <v>235</v>
      </c>
      <c r="I264" s="8">
        <v>44336</v>
      </c>
      <c r="J264" s="4" t="s">
        <v>23</v>
      </c>
      <c r="K264" s="5" t="s">
        <v>24</v>
      </c>
      <c r="L264" s="5" t="s">
        <v>25</v>
      </c>
      <c r="M264" s="5" t="s">
        <v>26</v>
      </c>
      <c r="N264" s="4" t="s">
        <v>163</v>
      </c>
      <c r="O264" s="5"/>
    </row>
    <row r="265" ht="40.5" spans="1:15">
      <c r="A265" s="4" t="s">
        <v>1077</v>
      </c>
      <c r="B265" s="5">
        <v>263</v>
      </c>
      <c r="C265" s="4" t="s">
        <v>1078</v>
      </c>
      <c r="D265" s="4" t="s">
        <v>1079</v>
      </c>
      <c r="E265" s="4" t="s">
        <v>1056</v>
      </c>
      <c r="F265" s="5" t="s">
        <v>20</v>
      </c>
      <c r="G265" s="4" t="s">
        <v>1080</v>
      </c>
      <c r="H265" s="4" t="s">
        <v>430</v>
      </c>
      <c r="I265" s="8">
        <v>44251</v>
      </c>
      <c r="J265" s="4" t="s">
        <v>23</v>
      </c>
      <c r="K265" s="5" t="s">
        <v>24</v>
      </c>
      <c r="L265" s="5" t="s">
        <v>25</v>
      </c>
      <c r="M265" s="5" t="s">
        <v>26</v>
      </c>
      <c r="N265" s="4" t="s">
        <v>163</v>
      </c>
      <c r="O265" s="5"/>
    </row>
    <row r="266" ht="40.5" spans="1:15">
      <c r="A266" s="4" t="s">
        <v>1081</v>
      </c>
      <c r="B266" s="5">
        <v>264</v>
      </c>
      <c r="C266" s="4" t="s">
        <v>1082</v>
      </c>
      <c r="D266" s="4" t="s">
        <v>1083</v>
      </c>
      <c r="E266" s="4" t="s">
        <v>1056</v>
      </c>
      <c r="F266" s="5" t="s">
        <v>20</v>
      </c>
      <c r="G266" s="4" t="s">
        <v>1084</v>
      </c>
      <c r="H266" s="4" t="s">
        <v>43</v>
      </c>
      <c r="I266" s="8">
        <v>44251</v>
      </c>
      <c r="J266" s="4" t="s">
        <v>23</v>
      </c>
      <c r="K266" s="5" t="s">
        <v>24</v>
      </c>
      <c r="L266" s="5" t="s">
        <v>25</v>
      </c>
      <c r="M266" s="5" t="s">
        <v>26</v>
      </c>
      <c r="N266" s="4" t="s">
        <v>163</v>
      </c>
      <c r="O266" s="5"/>
    </row>
    <row r="267" ht="27" spans="1:15">
      <c r="A267" s="4" t="s">
        <v>1085</v>
      </c>
      <c r="B267" s="5">
        <v>265</v>
      </c>
      <c r="C267" s="4" t="s">
        <v>848</v>
      </c>
      <c r="D267" s="4" t="s">
        <v>849</v>
      </c>
      <c r="E267" s="4" t="s">
        <v>1056</v>
      </c>
      <c r="F267" s="5" t="s">
        <v>20</v>
      </c>
      <c r="G267" s="4" t="s">
        <v>275</v>
      </c>
      <c r="H267" s="4" t="s">
        <v>763</v>
      </c>
      <c r="I267" s="8">
        <v>44269</v>
      </c>
      <c r="J267" s="4" t="s">
        <v>23</v>
      </c>
      <c r="K267" s="5" t="s">
        <v>24</v>
      </c>
      <c r="L267" s="5" t="s">
        <v>25</v>
      </c>
      <c r="M267" s="5" t="s">
        <v>26</v>
      </c>
      <c r="N267" s="4" t="s">
        <v>163</v>
      </c>
      <c r="O267" s="5"/>
    </row>
    <row r="268" ht="40.5" spans="1:15">
      <c r="A268" s="4" t="s">
        <v>1086</v>
      </c>
      <c r="B268" s="5">
        <v>266</v>
      </c>
      <c r="C268" s="4" t="s">
        <v>1087</v>
      </c>
      <c r="D268" s="4" t="s">
        <v>1088</v>
      </c>
      <c r="E268" s="4" t="s">
        <v>1056</v>
      </c>
      <c r="F268" s="5" t="s">
        <v>20</v>
      </c>
      <c r="G268" s="4" t="s">
        <v>1089</v>
      </c>
      <c r="H268" s="4" t="s">
        <v>1090</v>
      </c>
      <c r="I268" s="8">
        <v>44235</v>
      </c>
      <c r="J268" s="4" t="s">
        <v>23</v>
      </c>
      <c r="K268" s="5" t="s">
        <v>24</v>
      </c>
      <c r="L268" s="5" t="s">
        <v>25</v>
      </c>
      <c r="M268" s="5" t="s">
        <v>26</v>
      </c>
      <c r="N268" s="4" t="s">
        <v>163</v>
      </c>
      <c r="O268" s="5"/>
    </row>
    <row r="269" ht="40.5" spans="1:15">
      <c r="A269" s="4" t="s">
        <v>1091</v>
      </c>
      <c r="B269" s="5">
        <v>267</v>
      </c>
      <c r="C269" s="4" t="s">
        <v>1092</v>
      </c>
      <c r="D269" s="4" t="s">
        <v>1093</v>
      </c>
      <c r="E269" s="4" t="s">
        <v>1056</v>
      </c>
      <c r="F269" s="5" t="s">
        <v>20</v>
      </c>
      <c r="G269" s="4" t="s">
        <v>1094</v>
      </c>
      <c r="H269" s="4" t="s">
        <v>1095</v>
      </c>
      <c r="I269" s="8">
        <v>44215</v>
      </c>
      <c r="J269" s="4" t="s">
        <v>23</v>
      </c>
      <c r="K269" s="5" t="s">
        <v>24</v>
      </c>
      <c r="L269" s="5" t="s">
        <v>25</v>
      </c>
      <c r="M269" s="5" t="s">
        <v>26</v>
      </c>
      <c r="N269" s="4" t="s">
        <v>163</v>
      </c>
      <c r="O269" s="5"/>
    </row>
    <row r="270" ht="40.5" spans="1:15">
      <c r="A270" s="4" t="s">
        <v>1096</v>
      </c>
      <c r="B270" s="5">
        <v>268</v>
      </c>
      <c r="C270" s="4" t="s">
        <v>1097</v>
      </c>
      <c r="D270" s="4" t="s">
        <v>1098</v>
      </c>
      <c r="E270" s="4" t="s">
        <v>1099</v>
      </c>
      <c r="F270" s="5" t="s">
        <v>20</v>
      </c>
      <c r="G270" s="4" t="s">
        <v>1100</v>
      </c>
      <c r="H270" s="4" t="s">
        <v>1101</v>
      </c>
      <c r="I270" s="8">
        <v>44257</v>
      </c>
      <c r="J270" s="4" t="s">
        <v>23</v>
      </c>
      <c r="K270" s="5" t="s">
        <v>24</v>
      </c>
      <c r="L270" s="5" t="s">
        <v>25</v>
      </c>
      <c r="M270" s="5" t="s">
        <v>26</v>
      </c>
      <c r="N270" s="4" t="s">
        <v>163</v>
      </c>
      <c r="O270" s="5"/>
    </row>
    <row r="271" ht="27" spans="1:15">
      <c r="A271" s="4" t="s">
        <v>1102</v>
      </c>
      <c r="B271" s="5">
        <v>269</v>
      </c>
      <c r="C271" s="4" t="s">
        <v>857</v>
      </c>
      <c r="D271" s="4" t="s">
        <v>479</v>
      </c>
      <c r="E271" s="4" t="s">
        <v>1056</v>
      </c>
      <c r="F271" s="5" t="s">
        <v>20</v>
      </c>
      <c r="G271" s="4" t="s">
        <v>1103</v>
      </c>
      <c r="H271" s="4" t="s">
        <v>298</v>
      </c>
      <c r="I271" s="8">
        <v>44358</v>
      </c>
      <c r="J271" s="4" t="s">
        <v>23</v>
      </c>
      <c r="K271" s="5" t="s">
        <v>24</v>
      </c>
      <c r="L271" s="5" t="s">
        <v>25</v>
      </c>
      <c r="M271" s="5" t="s">
        <v>26</v>
      </c>
      <c r="N271" s="4" t="s">
        <v>163</v>
      </c>
      <c r="O271" s="5"/>
    </row>
    <row r="272" ht="27" spans="1:15">
      <c r="A272" s="4" t="s">
        <v>1104</v>
      </c>
      <c r="B272" s="5">
        <v>270</v>
      </c>
      <c r="C272" s="4" t="s">
        <v>335</v>
      </c>
      <c r="D272" s="4" t="s">
        <v>336</v>
      </c>
      <c r="E272" s="4" t="s">
        <v>1105</v>
      </c>
      <c r="F272" s="5" t="s">
        <v>20</v>
      </c>
      <c r="G272" s="4" t="s">
        <v>855</v>
      </c>
      <c r="H272" s="4" t="s">
        <v>1106</v>
      </c>
      <c r="I272" s="8">
        <v>44325</v>
      </c>
      <c r="J272" s="4" t="s">
        <v>23</v>
      </c>
      <c r="K272" s="5" t="s">
        <v>24</v>
      </c>
      <c r="L272" s="5" t="s">
        <v>25</v>
      </c>
      <c r="M272" s="5" t="s">
        <v>26</v>
      </c>
      <c r="N272" s="4" t="s">
        <v>163</v>
      </c>
      <c r="O272" s="5"/>
    </row>
    <row r="273" ht="40.5" spans="1:15">
      <c r="A273" s="4" t="s">
        <v>1107</v>
      </c>
      <c r="B273" s="5">
        <v>271</v>
      </c>
      <c r="C273" s="4" t="s">
        <v>864</v>
      </c>
      <c r="D273" s="4" t="s">
        <v>865</v>
      </c>
      <c r="E273" s="4" t="s">
        <v>1105</v>
      </c>
      <c r="F273" s="5" t="s">
        <v>20</v>
      </c>
      <c r="G273" s="4" t="s">
        <v>1108</v>
      </c>
      <c r="H273" s="4" t="s">
        <v>1109</v>
      </c>
      <c r="I273" s="8">
        <v>44368</v>
      </c>
      <c r="J273" s="4" t="s">
        <v>23</v>
      </c>
      <c r="K273" s="5" t="s">
        <v>24</v>
      </c>
      <c r="L273" s="5" t="s">
        <v>25</v>
      </c>
      <c r="M273" s="5" t="s">
        <v>26</v>
      </c>
      <c r="N273" s="4" t="s">
        <v>163</v>
      </c>
      <c r="O273" s="5"/>
    </row>
    <row r="274" ht="40.5" spans="1:15">
      <c r="A274" s="4" t="s">
        <v>1110</v>
      </c>
      <c r="B274" s="5">
        <v>272</v>
      </c>
      <c r="C274" s="4" t="s">
        <v>1111</v>
      </c>
      <c r="D274" s="4" t="s">
        <v>1112</v>
      </c>
      <c r="E274" s="4" t="s">
        <v>1105</v>
      </c>
      <c r="F274" s="5" t="s">
        <v>20</v>
      </c>
      <c r="G274" s="4" t="s">
        <v>1113</v>
      </c>
      <c r="H274" s="4" t="s">
        <v>173</v>
      </c>
      <c r="I274" s="8">
        <v>44382</v>
      </c>
      <c r="J274" s="4" t="s">
        <v>23</v>
      </c>
      <c r="K274" s="5" t="s">
        <v>24</v>
      </c>
      <c r="L274" s="5" t="s">
        <v>25</v>
      </c>
      <c r="M274" s="5" t="s">
        <v>26</v>
      </c>
      <c r="N274" s="4" t="s">
        <v>163</v>
      </c>
      <c r="O274" s="5"/>
    </row>
    <row r="275" ht="27" spans="1:15">
      <c r="A275" s="4" t="s">
        <v>1114</v>
      </c>
      <c r="B275" s="5">
        <v>273</v>
      </c>
      <c r="C275" s="4" t="s">
        <v>660</v>
      </c>
      <c r="D275" s="4" t="s">
        <v>661</v>
      </c>
      <c r="E275" s="4" t="s">
        <v>1115</v>
      </c>
      <c r="F275" s="5" t="s">
        <v>20</v>
      </c>
      <c r="G275" s="4" t="s">
        <v>662</v>
      </c>
      <c r="H275" s="4" t="s">
        <v>135</v>
      </c>
      <c r="I275" s="8">
        <v>44318</v>
      </c>
      <c r="J275" s="4" t="s">
        <v>23</v>
      </c>
      <c r="K275" s="5" t="s">
        <v>24</v>
      </c>
      <c r="L275" s="5" t="s">
        <v>25</v>
      </c>
      <c r="M275" s="5" t="s">
        <v>26</v>
      </c>
      <c r="N275" s="4" t="s">
        <v>190</v>
      </c>
      <c r="O275" s="5"/>
    </row>
    <row r="276" ht="40.5" spans="1:15">
      <c r="A276" s="4" t="s">
        <v>1116</v>
      </c>
      <c r="B276" s="5">
        <v>274</v>
      </c>
      <c r="C276" s="4" t="s">
        <v>365</v>
      </c>
      <c r="D276" s="4" t="s">
        <v>366</v>
      </c>
      <c r="E276" s="4" t="s">
        <v>1115</v>
      </c>
      <c r="F276" s="5" t="s">
        <v>20</v>
      </c>
      <c r="G276" s="4" t="s">
        <v>367</v>
      </c>
      <c r="H276" s="4" t="s">
        <v>1117</v>
      </c>
      <c r="I276" s="8">
        <v>44321</v>
      </c>
      <c r="J276" s="4" t="s">
        <v>23</v>
      </c>
      <c r="K276" s="5" t="s">
        <v>24</v>
      </c>
      <c r="L276" s="5" t="s">
        <v>25</v>
      </c>
      <c r="M276" s="5" t="s">
        <v>26</v>
      </c>
      <c r="N276" s="4" t="s">
        <v>190</v>
      </c>
      <c r="O276" s="5"/>
    </row>
    <row r="277" ht="27" spans="1:15">
      <c r="A277" s="4" t="s">
        <v>1118</v>
      </c>
      <c r="B277" s="5">
        <v>275</v>
      </c>
      <c r="C277" s="4" t="s">
        <v>293</v>
      </c>
      <c r="D277" s="4" t="s">
        <v>294</v>
      </c>
      <c r="E277" s="4" t="s">
        <v>1115</v>
      </c>
      <c r="F277" s="5" t="s">
        <v>20</v>
      </c>
      <c r="G277" s="4" t="s">
        <v>978</v>
      </c>
      <c r="H277" s="4" t="s">
        <v>261</v>
      </c>
      <c r="I277" s="8">
        <v>44251</v>
      </c>
      <c r="J277" s="4" t="s">
        <v>23</v>
      </c>
      <c r="K277" s="5" t="s">
        <v>24</v>
      </c>
      <c r="L277" s="5" t="s">
        <v>25</v>
      </c>
      <c r="M277" s="5" t="s">
        <v>26</v>
      </c>
      <c r="N277" s="4" t="s">
        <v>190</v>
      </c>
      <c r="O277" s="5"/>
    </row>
    <row r="278" ht="40.5" spans="1:15">
      <c r="A278" s="4" t="s">
        <v>1119</v>
      </c>
      <c r="B278" s="5">
        <v>276</v>
      </c>
      <c r="C278" s="4" t="s">
        <v>284</v>
      </c>
      <c r="D278" s="4" t="s">
        <v>285</v>
      </c>
      <c r="E278" s="4" t="s">
        <v>1115</v>
      </c>
      <c r="F278" s="5" t="s">
        <v>20</v>
      </c>
      <c r="G278" s="4" t="s">
        <v>286</v>
      </c>
      <c r="H278" s="4" t="s">
        <v>287</v>
      </c>
      <c r="I278" s="8">
        <v>44275</v>
      </c>
      <c r="J278" s="4" t="s">
        <v>23</v>
      </c>
      <c r="K278" s="5" t="s">
        <v>24</v>
      </c>
      <c r="L278" s="5" t="s">
        <v>25</v>
      </c>
      <c r="M278" s="5" t="s">
        <v>26</v>
      </c>
      <c r="N278" s="4" t="s">
        <v>190</v>
      </c>
      <c r="O278" s="5"/>
    </row>
    <row r="279" ht="27" spans="1:15">
      <c r="A279" s="4" t="s">
        <v>1120</v>
      </c>
      <c r="B279" s="5">
        <v>277</v>
      </c>
      <c r="C279" s="4" t="s">
        <v>293</v>
      </c>
      <c r="D279" s="4" t="s">
        <v>294</v>
      </c>
      <c r="E279" s="4" t="s">
        <v>1115</v>
      </c>
      <c r="F279" s="5" t="s">
        <v>20</v>
      </c>
      <c r="G279" s="4" t="s">
        <v>1121</v>
      </c>
      <c r="H279" s="4" t="s">
        <v>261</v>
      </c>
      <c r="I279" s="8">
        <v>44370</v>
      </c>
      <c r="J279" s="4" t="s">
        <v>23</v>
      </c>
      <c r="K279" s="5" t="s">
        <v>24</v>
      </c>
      <c r="L279" s="5" t="s">
        <v>25</v>
      </c>
      <c r="M279" s="5" t="s">
        <v>26</v>
      </c>
      <c r="N279" s="4" t="s">
        <v>190</v>
      </c>
      <c r="O279" s="5"/>
    </row>
    <row r="280" ht="27" spans="1:15">
      <c r="A280" s="4" t="s">
        <v>1122</v>
      </c>
      <c r="B280" s="5">
        <v>278</v>
      </c>
      <c r="C280" s="4" t="s">
        <v>293</v>
      </c>
      <c r="D280" s="4" t="s">
        <v>294</v>
      </c>
      <c r="E280" s="4" t="s">
        <v>1115</v>
      </c>
      <c r="F280" s="5" t="s">
        <v>20</v>
      </c>
      <c r="G280" s="4" t="s">
        <v>295</v>
      </c>
      <c r="H280" s="4" t="s">
        <v>261</v>
      </c>
      <c r="I280" s="8">
        <v>44392</v>
      </c>
      <c r="J280" s="4" t="s">
        <v>23</v>
      </c>
      <c r="K280" s="5" t="s">
        <v>24</v>
      </c>
      <c r="L280" s="5" t="s">
        <v>25</v>
      </c>
      <c r="M280" s="5" t="s">
        <v>26</v>
      </c>
      <c r="N280" s="4" t="s">
        <v>190</v>
      </c>
      <c r="O280" s="5"/>
    </row>
    <row r="281" ht="27" spans="1:15">
      <c r="A281" s="4" t="s">
        <v>1123</v>
      </c>
      <c r="B281" s="5">
        <v>279</v>
      </c>
      <c r="C281" s="4" t="s">
        <v>293</v>
      </c>
      <c r="D281" s="4" t="s">
        <v>294</v>
      </c>
      <c r="E281" s="4" t="s">
        <v>1115</v>
      </c>
      <c r="F281" s="5" t="s">
        <v>20</v>
      </c>
      <c r="G281" s="4" t="s">
        <v>1124</v>
      </c>
      <c r="H281" s="4" t="s">
        <v>261</v>
      </c>
      <c r="I281" s="8">
        <v>44252</v>
      </c>
      <c r="J281" s="4" t="s">
        <v>23</v>
      </c>
      <c r="K281" s="5" t="s">
        <v>24</v>
      </c>
      <c r="L281" s="5" t="s">
        <v>25</v>
      </c>
      <c r="M281" s="5" t="s">
        <v>26</v>
      </c>
      <c r="N281" s="4" t="s">
        <v>190</v>
      </c>
      <c r="O281" s="5"/>
    </row>
    <row r="282" ht="27" spans="1:15">
      <c r="A282" s="4" t="s">
        <v>1125</v>
      </c>
      <c r="B282" s="5">
        <v>280</v>
      </c>
      <c r="C282" s="4" t="s">
        <v>1126</v>
      </c>
      <c r="D282" s="4" t="s">
        <v>783</v>
      </c>
      <c r="E282" s="4" t="s">
        <v>1127</v>
      </c>
      <c r="F282" s="5" t="s">
        <v>20</v>
      </c>
      <c r="G282" s="4" t="s">
        <v>1128</v>
      </c>
      <c r="H282" s="4" t="s">
        <v>1129</v>
      </c>
      <c r="I282" s="8">
        <v>44437</v>
      </c>
      <c r="J282" s="4" t="s">
        <v>23</v>
      </c>
      <c r="K282" s="5" t="s">
        <v>24</v>
      </c>
      <c r="L282" s="5" t="s">
        <v>25</v>
      </c>
      <c r="M282" s="5" t="s">
        <v>26</v>
      </c>
      <c r="N282" s="4" t="s">
        <v>163</v>
      </c>
      <c r="O282" s="5"/>
    </row>
    <row r="283" ht="40.5" spans="1:15">
      <c r="A283" s="4" t="s">
        <v>1130</v>
      </c>
      <c r="B283" s="5">
        <v>281</v>
      </c>
      <c r="C283" s="4" t="s">
        <v>1131</v>
      </c>
      <c r="D283" s="4" t="s">
        <v>1132</v>
      </c>
      <c r="E283" s="4" t="s">
        <v>1127</v>
      </c>
      <c r="F283" s="5" t="s">
        <v>20</v>
      </c>
      <c r="G283" s="4" t="s">
        <v>1133</v>
      </c>
      <c r="H283" s="4" t="s">
        <v>235</v>
      </c>
      <c r="I283" s="8">
        <v>44342</v>
      </c>
      <c r="J283" s="4" t="s">
        <v>23</v>
      </c>
      <c r="K283" s="5" t="s">
        <v>24</v>
      </c>
      <c r="L283" s="5" t="s">
        <v>25</v>
      </c>
      <c r="M283" s="5" t="s">
        <v>26</v>
      </c>
      <c r="N283" s="4" t="s">
        <v>163</v>
      </c>
      <c r="O283" s="5"/>
    </row>
    <row r="284" ht="40.5" spans="1:15">
      <c r="A284" s="4" t="s">
        <v>1134</v>
      </c>
      <c r="B284" s="5">
        <v>282</v>
      </c>
      <c r="C284" s="4" t="s">
        <v>864</v>
      </c>
      <c r="D284" s="4" t="s">
        <v>865</v>
      </c>
      <c r="E284" s="4" t="s">
        <v>1105</v>
      </c>
      <c r="F284" s="5" t="s">
        <v>20</v>
      </c>
      <c r="G284" s="4" t="s">
        <v>867</v>
      </c>
      <c r="H284" s="4" t="s">
        <v>1135</v>
      </c>
      <c r="I284" s="8">
        <v>44292</v>
      </c>
      <c r="J284" s="4" t="s">
        <v>23</v>
      </c>
      <c r="K284" s="5" t="s">
        <v>24</v>
      </c>
      <c r="L284" s="5" t="s">
        <v>25</v>
      </c>
      <c r="M284" s="5" t="s">
        <v>26</v>
      </c>
      <c r="N284" s="4" t="s">
        <v>163</v>
      </c>
      <c r="O284" s="5"/>
    </row>
    <row r="285" ht="27" spans="1:15">
      <c r="A285" s="4" t="s">
        <v>1136</v>
      </c>
      <c r="B285" s="5">
        <v>283</v>
      </c>
      <c r="C285" s="4" t="s">
        <v>293</v>
      </c>
      <c r="D285" s="4" t="s">
        <v>294</v>
      </c>
      <c r="E285" s="4" t="s">
        <v>1137</v>
      </c>
      <c r="F285" s="5" t="s">
        <v>20</v>
      </c>
      <c r="G285" s="4" t="s">
        <v>978</v>
      </c>
      <c r="H285" s="4" t="s">
        <v>261</v>
      </c>
      <c r="I285" s="8">
        <v>44369</v>
      </c>
      <c r="J285" s="4" t="s">
        <v>23</v>
      </c>
      <c r="K285" s="5" t="s">
        <v>24</v>
      </c>
      <c r="L285" s="5" t="s">
        <v>25</v>
      </c>
      <c r="M285" s="5" t="s">
        <v>26</v>
      </c>
      <c r="N285" s="4" t="s">
        <v>190</v>
      </c>
      <c r="O285" s="5"/>
    </row>
    <row r="286" ht="40.5" spans="1:15">
      <c r="A286" s="4" t="s">
        <v>1138</v>
      </c>
      <c r="B286" s="5">
        <v>284</v>
      </c>
      <c r="C286" s="4" t="s">
        <v>1139</v>
      </c>
      <c r="D286" s="4" t="s">
        <v>1140</v>
      </c>
      <c r="E286" s="4" t="s">
        <v>1137</v>
      </c>
      <c r="F286" s="5" t="s">
        <v>20</v>
      </c>
      <c r="G286" s="4" t="s">
        <v>1141</v>
      </c>
      <c r="H286" s="4" t="s">
        <v>1142</v>
      </c>
      <c r="I286" s="8">
        <v>44300</v>
      </c>
      <c r="J286" s="4" t="s">
        <v>23</v>
      </c>
      <c r="K286" s="5" t="s">
        <v>24</v>
      </c>
      <c r="L286" s="5" t="s">
        <v>25</v>
      </c>
      <c r="M286" s="5" t="s">
        <v>26</v>
      </c>
      <c r="N286" s="4" t="s">
        <v>190</v>
      </c>
      <c r="O286" s="5"/>
    </row>
    <row r="287" ht="27" spans="1:15">
      <c r="A287" s="4" t="s">
        <v>1143</v>
      </c>
      <c r="B287" s="5">
        <v>285</v>
      </c>
      <c r="C287" s="4" t="s">
        <v>1144</v>
      </c>
      <c r="D287" s="4" t="s">
        <v>1145</v>
      </c>
      <c r="E287" s="4" t="s">
        <v>1127</v>
      </c>
      <c r="F287" s="5" t="s">
        <v>20</v>
      </c>
      <c r="G287" s="4" t="s">
        <v>1146</v>
      </c>
      <c r="H287" s="4" t="s">
        <v>1147</v>
      </c>
      <c r="I287" s="8">
        <v>44318</v>
      </c>
      <c r="J287" s="4" t="s">
        <v>23</v>
      </c>
      <c r="K287" s="5" t="s">
        <v>24</v>
      </c>
      <c r="L287" s="5" t="s">
        <v>25</v>
      </c>
      <c r="M287" s="5" t="s">
        <v>26</v>
      </c>
      <c r="N287" s="4" t="s">
        <v>163</v>
      </c>
      <c r="O287" s="5"/>
    </row>
    <row r="288" ht="40.5" spans="1:15">
      <c r="A288" s="4" t="s">
        <v>1148</v>
      </c>
      <c r="B288" s="5">
        <v>286</v>
      </c>
      <c r="C288" s="4" t="s">
        <v>330</v>
      </c>
      <c r="D288" s="4" t="s">
        <v>911</v>
      </c>
      <c r="E288" s="4" t="s">
        <v>1149</v>
      </c>
      <c r="F288" s="5" t="s">
        <v>20</v>
      </c>
      <c r="G288" s="4" t="s">
        <v>1150</v>
      </c>
      <c r="H288" s="4" t="s">
        <v>1151</v>
      </c>
      <c r="I288" s="8">
        <v>44223</v>
      </c>
      <c r="J288" s="4" t="s">
        <v>23</v>
      </c>
      <c r="K288" s="5" t="s">
        <v>24</v>
      </c>
      <c r="L288" s="5" t="s">
        <v>25</v>
      </c>
      <c r="M288" s="5" t="s">
        <v>26</v>
      </c>
      <c r="N288" s="4" t="s">
        <v>163</v>
      </c>
      <c r="O288" s="5"/>
    </row>
    <row r="289" ht="40.5" spans="1:15">
      <c r="A289" s="4" t="s">
        <v>1152</v>
      </c>
      <c r="B289" s="5">
        <v>287</v>
      </c>
      <c r="C289" s="4" t="s">
        <v>486</v>
      </c>
      <c r="D289" s="4" t="s">
        <v>1153</v>
      </c>
      <c r="E289" s="4" t="s">
        <v>1154</v>
      </c>
      <c r="F289" s="5" t="s">
        <v>20</v>
      </c>
      <c r="G289" s="4" t="s">
        <v>1155</v>
      </c>
      <c r="H289" s="4" t="s">
        <v>1156</v>
      </c>
      <c r="I289" s="8">
        <v>44320</v>
      </c>
      <c r="J289" s="4" t="s">
        <v>23</v>
      </c>
      <c r="K289" s="5" t="s">
        <v>24</v>
      </c>
      <c r="L289" s="5" t="s">
        <v>25</v>
      </c>
      <c r="M289" s="5" t="s">
        <v>26</v>
      </c>
      <c r="N289" s="4" t="s">
        <v>163</v>
      </c>
      <c r="O289" s="5"/>
    </row>
    <row r="290" ht="27" spans="1:15">
      <c r="A290" s="4" t="s">
        <v>1157</v>
      </c>
      <c r="B290" s="5">
        <v>288</v>
      </c>
      <c r="C290" s="4" t="s">
        <v>1158</v>
      </c>
      <c r="D290" s="4" t="s">
        <v>171</v>
      </c>
      <c r="E290" s="4" t="s">
        <v>1154</v>
      </c>
      <c r="F290" s="5" t="s">
        <v>20</v>
      </c>
      <c r="G290" s="4" t="s">
        <v>212</v>
      </c>
      <c r="H290" s="4" t="s">
        <v>1159</v>
      </c>
      <c r="I290" s="8">
        <v>44337</v>
      </c>
      <c r="J290" s="4" t="s">
        <v>23</v>
      </c>
      <c r="K290" s="5" t="s">
        <v>24</v>
      </c>
      <c r="L290" s="5" t="s">
        <v>25</v>
      </c>
      <c r="M290" s="5" t="s">
        <v>26</v>
      </c>
      <c r="N290" s="4" t="s">
        <v>163</v>
      </c>
      <c r="O290" s="5"/>
    </row>
    <row r="291" ht="40.5" spans="1:15">
      <c r="A291" s="4" t="s">
        <v>1160</v>
      </c>
      <c r="B291" s="5">
        <v>289</v>
      </c>
      <c r="C291" s="4" t="s">
        <v>365</v>
      </c>
      <c r="D291" s="4" t="s">
        <v>366</v>
      </c>
      <c r="E291" s="4" t="s">
        <v>1115</v>
      </c>
      <c r="F291" s="5" t="s">
        <v>20</v>
      </c>
      <c r="G291" s="4" t="s">
        <v>1161</v>
      </c>
      <c r="H291" s="4" t="s">
        <v>135</v>
      </c>
      <c r="I291" s="8">
        <v>44296</v>
      </c>
      <c r="J291" s="4" t="s">
        <v>23</v>
      </c>
      <c r="K291" s="5" t="s">
        <v>24</v>
      </c>
      <c r="L291" s="5" t="s">
        <v>25</v>
      </c>
      <c r="M291" s="5" t="s">
        <v>26</v>
      </c>
      <c r="N291" s="4" t="s">
        <v>190</v>
      </c>
      <c r="O291" s="5"/>
    </row>
    <row r="292" ht="40.5" spans="1:15">
      <c r="A292" s="4" t="s">
        <v>1162</v>
      </c>
      <c r="B292" s="5">
        <v>290</v>
      </c>
      <c r="C292" s="4" t="s">
        <v>365</v>
      </c>
      <c r="D292" s="4" t="s">
        <v>366</v>
      </c>
      <c r="E292" s="4" t="s">
        <v>1115</v>
      </c>
      <c r="F292" s="5" t="s">
        <v>20</v>
      </c>
      <c r="G292" s="4" t="s">
        <v>1163</v>
      </c>
      <c r="H292" s="4" t="s">
        <v>135</v>
      </c>
      <c r="I292" s="8">
        <v>44294</v>
      </c>
      <c r="J292" s="4" t="s">
        <v>23</v>
      </c>
      <c r="K292" s="5" t="s">
        <v>24</v>
      </c>
      <c r="L292" s="5" t="s">
        <v>25</v>
      </c>
      <c r="M292" s="5" t="s">
        <v>26</v>
      </c>
      <c r="N292" s="4" t="s">
        <v>190</v>
      </c>
      <c r="O292" s="5"/>
    </row>
    <row r="293" ht="27" spans="1:15">
      <c r="A293" s="4" t="s">
        <v>1164</v>
      </c>
      <c r="B293" s="5">
        <v>291</v>
      </c>
      <c r="C293" s="4" t="s">
        <v>1165</v>
      </c>
      <c r="D293" s="4" t="s">
        <v>547</v>
      </c>
      <c r="E293" s="4" t="s">
        <v>1166</v>
      </c>
      <c r="F293" s="5" t="s">
        <v>20</v>
      </c>
      <c r="G293" s="4" t="s">
        <v>1167</v>
      </c>
      <c r="H293" s="4" t="s">
        <v>38</v>
      </c>
      <c r="I293" s="8">
        <v>44270</v>
      </c>
      <c r="J293" s="4" t="s">
        <v>23</v>
      </c>
      <c r="K293" s="5" t="s">
        <v>24</v>
      </c>
      <c r="L293" s="5" t="s">
        <v>25</v>
      </c>
      <c r="M293" s="5" t="s">
        <v>26</v>
      </c>
      <c r="N293" s="4" t="s">
        <v>163</v>
      </c>
      <c r="O293" s="5"/>
    </row>
    <row r="294" ht="40.5" spans="1:15">
      <c r="A294" s="4" t="s">
        <v>1168</v>
      </c>
      <c r="B294" s="5">
        <v>292</v>
      </c>
      <c r="C294" s="4" t="s">
        <v>344</v>
      </c>
      <c r="D294" s="4" t="s">
        <v>345</v>
      </c>
      <c r="E294" s="4" t="s">
        <v>1169</v>
      </c>
      <c r="F294" s="5" t="s">
        <v>20</v>
      </c>
      <c r="G294" s="4" t="s">
        <v>1170</v>
      </c>
      <c r="H294" s="4" t="s">
        <v>195</v>
      </c>
      <c r="I294" s="8">
        <v>44375</v>
      </c>
      <c r="J294" s="4" t="s">
        <v>23</v>
      </c>
      <c r="K294" s="5" t="s">
        <v>24</v>
      </c>
      <c r="L294" s="5" t="s">
        <v>25</v>
      </c>
      <c r="M294" s="5" t="s">
        <v>26</v>
      </c>
      <c r="N294" s="4" t="s">
        <v>190</v>
      </c>
      <c r="O294" s="5"/>
    </row>
    <row r="295" ht="40.5" spans="1:15">
      <c r="A295" s="4" t="s">
        <v>1171</v>
      </c>
      <c r="B295" s="5">
        <v>293</v>
      </c>
      <c r="C295" s="4" t="s">
        <v>1067</v>
      </c>
      <c r="D295" s="4" t="s">
        <v>1038</v>
      </c>
      <c r="E295" s="4" t="s">
        <v>1169</v>
      </c>
      <c r="F295" s="5" t="s">
        <v>20</v>
      </c>
      <c r="G295" s="4" t="s">
        <v>1172</v>
      </c>
      <c r="H295" s="4" t="s">
        <v>298</v>
      </c>
      <c r="I295" s="8">
        <v>44270</v>
      </c>
      <c r="J295" s="4" t="s">
        <v>23</v>
      </c>
      <c r="K295" s="5" t="s">
        <v>24</v>
      </c>
      <c r="L295" s="5" t="s">
        <v>25</v>
      </c>
      <c r="M295" s="5" t="s">
        <v>26</v>
      </c>
      <c r="N295" s="4" t="s">
        <v>190</v>
      </c>
      <c r="O295" s="5"/>
    </row>
    <row r="296" ht="40.5" spans="1:15">
      <c r="A296" s="4" t="s">
        <v>1173</v>
      </c>
      <c r="B296" s="5">
        <v>294</v>
      </c>
      <c r="C296" s="4" t="s">
        <v>470</v>
      </c>
      <c r="D296" s="4" t="s">
        <v>471</v>
      </c>
      <c r="E296" s="4" t="s">
        <v>1174</v>
      </c>
      <c r="F296" s="5" t="s">
        <v>20</v>
      </c>
      <c r="G296" s="4" t="s">
        <v>1175</v>
      </c>
      <c r="H296" s="4" t="s">
        <v>173</v>
      </c>
      <c r="I296" s="8">
        <v>44387</v>
      </c>
      <c r="J296" s="4" t="s">
        <v>23</v>
      </c>
      <c r="K296" s="5" t="s">
        <v>24</v>
      </c>
      <c r="L296" s="5" t="s">
        <v>25</v>
      </c>
      <c r="M296" s="5" t="s">
        <v>26</v>
      </c>
      <c r="N296" s="4" t="s">
        <v>163</v>
      </c>
      <c r="O296" s="5"/>
    </row>
    <row r="297" ht="40.5" spans="1:15">
      <c r="A297" s="4" t="s">
        <v>1176</v>
      </c>
      <c r="B297" s="5">
        <v>295</v>
      </c>
      <c r="C297" s="4" t="s">
        <v>393</v>
      </c>
      <c r="D297" s="4" t="s">
        <v>394</v>
      </c>
      <c r="E297" s="4" t="s">
        <v>1169</v>
      </c>
      <c r="F297" s="5" t="s">
        <v>20</v>
      </c>
      <c r="G297" s="4" t="s">
        <v>1177</v>
      </c>
      <c r="H297" s="4" t="s">
        <v>430</v>
      </c>
      <c r="I297" s="8">
        <v>44298</v>
      </c>
      <c r="J297" s="4" t="s">
        <v>23</v>
      </c>
      <c r="K297" s="5" t="s">
        <v>24</v>
      </c>
      <c r="L297" s="5" t="s">
        <v>25</v>
      </c>
      <c r="M297" s="5" t="s">
        <v>26</v>
      </c>
      <c r="N297" s="4" t="s">
        <v>190</v>
      </c>
      <c r="O297" s="5"/>
    </row>
    <row r="298" ht="27" spans="1:15">
      <c r="A298" s="4" t="s">
        <v>1178</v>
      </c>
      <c r="B298" s="5">
        <v>296</v>
      </c>
      <c r="C298" s="4" t="s">
        <v>1179</v>
      </c>
      <c r="D298" s="4" t="s">
        <v>1180</v>
      </c>
      <c r="E298" s="4" t="s">
        <v>1174</v>
      </c>
      <c r="F298" s="5" t="s">
        <v>20</v>
      </c>
      <c r="G298" s="4" t="s">
        <v>1181</v>
      </c>
      <c r="H298" s="4" t="s">
        <v>256</v>
      </c>
      <c r="I298" s="8">
        <v>44321</v>
      </c>
      <c r="J298" s="4" t="s">
        <v>23</v>
      </c>
      <c r="K298" s="5" t="s">
        <v>24</v>
      </c>
      <c r="L298" s="5" t="s">
        <v>25</v>
      </c>
      <c r="M298" s="5" t="s">
        <v>26</v>
      </c>
      <c r="N298" s="4" t="s">
        <v>163</v>
      </c>
      <c r="O298" s="5"/>
    </row>
    <row r="299" ht="40.5" spans="1:15">
      <c r="A299" s="4" t="s">
        <v>1182</v>
      </c>
      <c r="B299" s="5">
        <v>297</v>
      </c>
      <c r="C299" s="4" t="s">
        <v>1183</v>
      </c>
      <c r="D299" s="4" t="s">
        <v>1184</v>
      </c>
      <c r="E299" s="4" t="s">
        <v>1169</v>
      </c>
      <c r="F299" s="5" t="s">
        <v>20</v>
      </c>
      <c r="G299" s="4" t="s">
        <v>1185</v>
      </c>
      <c r="H299" s="4" t="s">
        <v>1186</v>
      </c>
      <c r="I299" s="8">
        <v>44269</v>
      </c>
      <c r="J299" s="4" t="s">
        <v>23</v>
      </c>
      <c r="K299" s="5" t="s">
        <v>24</v>
      </c>
      <c r="L299" s="5" t="s">
        <v>25</v>
      </c>
      <c r="M299" s="5" t="s">
        <v>26</v>
      </c>
      <c r="N299" s="4" t="s">
        <v>190</v>
      </c>
      <c r="O299" s="5"/>
    </row>
    <row r="300" ht="40.5" spans="1:15">
      <c r="A300" s="4" t="s">
        <v>1187</v>
      </c>
      <c r="B300" s="5">
        <v>298</v>
      </c>
      <c r="C300" s="4" t="s">
        <v>241</v>
      </c>
      <c r="D300" s="4" t="s">
        <v>242</v>
      </c>
      <c r="E300" s="4" t="s">
        <v>1169</v>
      </c>
      <c r="F300" s="5" t="s">
        <v>20</v>
      </c>
      <c r="G300" s="4" t="s">
        <v>1188</v>
      </c>
      <c r="H300" s="4" t="s">
        <v>235</v>
      </c>
      <c r="I300" s="8">
        <v>44314</v>
      </c>
      <c r="J300" s="4" t="s">
        <v>23</v>
      </c>
      <c r="K300" s="5" t="s">
        <v>24</v>
      </c>
      <c r="L300" s="5" t="s">
        <v>25</v>
      </c>
      <c r="M300" s="5" t="s">
        <v>26</v>
      </c>
      <c r="N300" s="4" t="s">
        <v>190</v>
      </c>
      <c r="O300" s="5"/>
    </row>
    <row r="301" ht="40.5" spans="1:15">
      <c r="A301" s="4" t="s">
        <v>1189</v>
      </c>
      <c r="B301" s="5">
        <v>299</v>
      </c>
      <c r="C301" s="4" t="s">
        <v>356</v>
      </c>
      <c r="D301" s="4" t="s">
        <v>357</v>
      </c>
      <c r="E301" s="4" t="s">
        <v>1174</v>
      </c>
      <c r="F301" s="5" t="s">
        <v>20</v>
      </c>
      <c r="G301" s="4" t="s">
        <v>359</v>
      </c>
      <c r="H301" s="4" t="s">
        <v>360</v>
      </c>
      <c r="I301" s="8">
        <v>44360</v>
      </c>
      <c r="J301" s="4" t="s">
        <v>23</v>
      </c>
      <c r="K301" s="5" t="s">
        <v>24</v>
      </c>
      <c r="L301" s="5" t="s">
        <v>25</v>
      </c>
      <c r="M301" s="5" t="s">
        <v>26</v>
      </c>
      <c r="N301" s="4" t="s">
        <v>163</v>
      </c>
      <c r="O301" s="5"/>
    </row>
    <row r="302" ht="40.5" spans="1:15">
      <c r="A302" s="4" t="s">
        <v>1190</v>
      </c>
      <c r="B302" s="5">
        <v>300</v>
      </c>
      <c r="C302" s="4" t="s">
        <v>197</v>
      </c>
      <c r="D302" s="4" t="s">
        <v>198</v>
      </c>
      <c r="E302" s="4" t="s">
        <v>1169</v>
      </c>
      <c r="F302" s="5" t="s">
        <v>20</v>
      </c>
      <c r="G302" s="4" t="s">
        <v>1191</v>
      </c>
      <c r="H302" s="4" t="s">
        <v>200</v>
      </c>
      <c r="I302" s="8">
        <v>44268</v>
      </c>
      <c r="J302" s="4" t="s">
        <v>23</v>
      </c>
      <c r="K302" s="5" t="s">
        <v>24</v>
      </c>
      <c r="L302" s="5" t="s">
        <v>25</v>
      </c>
      <c r="M302" s="5" t="s">
        <v>26</v>
      </c>
      <c r="N302" s="4" t="s">
        <v>190</v>
      </c>
      <c r="O302" s="5"/>
    </row>
    <row r="303" ht="27" spans="1:15">
      <c r="A303" s="4" t="s">
        <v>1192</v>
      </c>
      <c r="B303" s="5">
        <v>301</v>
      </c>
      <c r="C303" s="4" t="s">
        <v>267</v>
      </c>
      <c r="D303" s="4" t="s">
        <v>268</v>
      </c>
      <c r="E303" s="4" t="s">
        <v>1169</v>
      </c>
      <c r="F303" s="5" t="s">
        <v>20</v>
      </c>
      <c r="G303" s="4" t="s">
        <v>269</v>
      </c>
      <c r="H303" s="4" t="s">
        <v>515</v>
      </c>
      <c r="I303" s="8">
        <v>44280</v>
      </c>
      <c r="J303" s="4" t="s">
        <v>23</v>
      </c>
      <c r="K303" s="5" t="s">
        <v>24</v>
      </c>
      <c r="L303" s="5" t="s">
        <v>25</v>
      </c>
      <c r="M303" s="5" t="s">
        <v>26</v>
      </c>
      <c r="N303" s="4" t="s">
        <v>190</v>
      </c>
      <c r="O303" s="5"/>
    </row>
    <row r="304" ht="27" spans="1:15">
      <c r="A304" s="4" t="s">
        <v>1193</v>
      </c>
      <c r="B304" s="5">
        <v>302</v>
      </c>
      <c r="C304" s="4" t="s">
        <v>505</v>
      </c>
      <c r="D304" s="4" t="s">
        <v>506</v>
      </c>
      <c r="E304" s="4" t="s">
        <v>1169</v>
      </c>
      <c r="F304" s="5" t="s">
        <v>20</v>
      </c>
      <c r="G304" s="4" t="s">
        <v>1194</v>
      </c>
      <c r="H304" s="4" t="s">
        <v>360</v>
      </c>
      <c r="I304" s="8">
        <v>44004</v>
      </c>
      <c r="J304" s="4" t="s">
        <v>23</v>
      </c>
      <c r="K304" s="5" t="s">
        <v>24</v>
      </c>
      <c r="L304" s="5" t="s">
        <v>25</v>
      </c>
      <c r="M304" s="5" t="s">
        <v>26</v>
      </c>
      <c r="N304" s="4" t="s">
        <v>190</v>
      </c>
      <c r="O304" s="5"/>
    </row>
    <row r="305" ht="40.5" spans="1:15">
      <c r="A305" s="4" t="s">
        <v>1195</v>
      </c>
      <c r="B305" s="5">
        <v>303</v>
      </c>
      <c r="C305" s="4" t="s">
        <v>1183</v>
      </c>
      <c r="D305" s="4" t="s">
        <v>1184</v>
      </c>
      <c r="E305" s="4" t="s">
        <v>1196</v>
      </c>
      <c r="F305" s="5" t="s">
        <v>20</v>
      </c>
      <c r="G305" s="4" t="s">
        <v>1197</v>
      </c>
      <c r="H305" s="4" t="s">
        <v>1186</v>
      </c>
      <c r="I305" s="8">
        <v>44271</v>
      </c>
      <c r="J305" s="4" t="s">
        <v>23</v>
      </c>
      <c r="K305" s="5" t="s">
        <v>24</v>
      </c>
      <c r="L305" s="5" t="s">
        <v>25</v>
      </c>
      <c r="M305" s="5" t="s">
        <v>26</v>
      </c>
      <c r="N305" s="4" t="s">
        <v>190</v>
      </c>
      <c r="O305" s="5"/>
    </row>
    <row r="306" ht="27" spans="1:15">
      <c r="A306" s="4" t="s">
        <v>1198</v>
      </c>
      <c r="B306" s="5">
        <v>304</v>
      </c>
      <c r="C306" s="4" t="s">
        <v>1199</v>
      </c>
      <c r="D306" s="4" t="s">
        <v>427</v>
      </c>
      <c r="E306" s="4" t="s">
        <v>1196</v>
      </c>
      <c r="F306" s="5" t="s">
        <v>20</v>
      </c>
      <c r="G306" s="4" t="s">
        <v>462</v>
      </c>
      <c r="H306" s="4" t="s">
        <v>261</v>
      </c>
      <c r="I306" s="8">
        <v>44380</v>
      </c>
      <c r="J306" s="4" t="s">
        <v>23</v>
      </c>
      <c r="K306" s="5" t="s">
        <v>24</v>
      </c>
      <c r="L306" s="5" t="s">
        <v>25</v>
      </c>
      <c r="M306" s="5" t="s">
        <v>26</v>
      </c>
      <c r="N306" s="4" t="s">
        <v>190</v>
      </c>
      <c r="O306" s="5"/>
    </row>
    <row r="307" ht="40.5" spans="1:15">
      <c r="A307" s="4" t="s">
        <v>1200</v>
      </c>
      <c r="B307" s="5">
        <v>305</v>
      </c>
      <c r="C307" s="4" t="s">
        <v>1201</v>
      </c>
      <c r="D307" s="4" t="s">
        <v>1202</v>
      </c>
      <c r="E307" s="4" t="s">
        <v>1203</v>
      </c>
      <c r="F307" s="5" t="s">
        <v>20</v>
      </c>
      <c r="G307" s="4" t="s">
        <v>1204</v>
      </c>
      <c r="H307" s="4" t="s">
        <v>995</v>
      </c>
      <c r="I307" s="8">
        <v>44409</v>
      </c>
      <c r="J307" s="4" t="s">
        <v>23</v>
      </c>
      <c r="K307" s="5" t="s">
        <v>24</v>
      </c>
      <c r="L307" s="5" t="s">
        <v>25</v>
      </c>
      <c r="M307" s="5" t="s">
        <v>26</v>
      </c>
      <c r="N307" s="4" t="s">
        <v>163</v>
      </c>
      <c r="O307" s="5"/>
    </row>
    <row r="308" ht="40.5" spans="1:15">
      <c r="A308" s="4" t="s">
        <v>1205</v>
      </c>
      <c r="B308" s="5">
        <v>306</v>
      </c>
      <c r="C308" s="4" t="s">
        <v>1067</v>
      </c>
      <c r="D308" s="4" t="s">
        <v>1038</v>
      </c>
      <c r="E308" s="4" t="s">
        <v>1196</v>
      </c>
      <c r="F308" s="5" t="s">
        <v>20</v>
      </c>
      <c r="G308" s="4" t="s">
        <v>1039</v>
      </c>
      <c r="H308" s="4" t="s">
        <v>298</v>
      </c>
      <c r="I308" s="8">
        <v>44378</v>
      </c>
      <c r="J308" s="4" t="s">
        <v>23</v>
      </c>
      <c r="K308" s="5" t="s">
        <v>24</v>
      </c>
      <c r="L308" s="5" t="s">
        <v>25</v>
      </c>
      <c r="M308" s="5" t="s">
        <v>26</v>
      </c>
      <c r="N308" s="4" t="s">
        <v>190</v>
      </c>
      <c r="O308" s="5"/>
    </row>
    <row r="309" ht="27" spans="1:15">
      <c r="A309" s="4" t="s">
        <v>1206</v>
      </c>
      <c r="B309" s="5">
        <v>307</v>
      </c>
      <c r="C309" s="4" t="s">
        <v>1067</v>
      </c>
      <c r="D309" s="4" t="s">
        <v>1207</v>
      </c>
      <c r="E309" s="4" t="s">
        <v>1196</v>
      </c>
      <c r="F309" s="5" t="s">
        <v>20</v>
      </c>
      <c r="G309" s="4" t="s">
        <v>1172</v>
      </c>
      <c r="H309" s="4" t="s">
        <v>1135</v>
      </c>
      <c r="I309" s="8">
        <v>44260</v>
      </c>
      <c r="J309" s="4" t="s">
        <v>23</v>
      </c>
      <c r="K309" s="5" t="s">
        <v>24</v>
      </c>
      <c r="L309" s="5" t="s">
        <v>25</v>
      </c>
      <c r="M309" s="5" t="s">
        <v>26</v>
      </c>
      <c r="N309" s="4" t="s">
        <v>190</v>
      </c>
      <c r="O309" s="5"/>
    </row>
    <row r="310" ht="27" spans="1:15">
      <c r="A310" s="4" t="s">
        <v>1208</v>
      </c>
      <c r="B310" s="5">
        <v>308</v>
      </c>
      <c r="C310" s="4" t="s">
        <v>1209</v>
      </c>
      <c r="D310" s="4" t="s">
        <v>1210</v>
      </c>
      <c r="E310" s="4" t="s">
        <v>1211</v>
      </c>
      <c r="F310" s="5" t="s">
        <v>20</v>
      </c>
      <c r="G310" s="4" t="s">
        <v>1212</v>
      </c>
      <c r="H310" s="4" t="s">
        <v>195</v>
      </c>
      <c r="I310" s="8">
        <v>44276</v>
      </c>
      <c r="J310" s="4" t="s">
        <v>23</v>
      </c>
      <c r="K310" s="5" t="s">
        <v>24</v>
      </c>
      <c r="L310" s="5" t="s">
        <v>25</v>
      </c>
      <c r="M310" s="5" t="s">
        <v>26</v>
      </c>
      <c r="N310" s="4" t="s">
        <v>163</v>
      </c>
      <c r="O310" s="5"/>
    </row>
    <row r="311" ht="40.5" spans="1:15">
      <c r="A311" s="4" t="s">
        <v>1213</v>
      </c>
      <c r="B311" s="5">
        <v>309</v>
      </c>
      <c r="C311" s="4" t="s">
        <v>227</v>
      </c>
      <c r="D311" s="4" t="s">
        <v>228</v>
      </c>
      <c r="E311" s="4" t="s">
        <v>1203</v>
      </c>
      <c r="F311" s="5" t="s">
        <v>20</v>
      </c>
      <c r="G311" s="4" t="s">
        <v>1214</v>
      </c>
      <c r="H311" s="4" t="s">
        <v>195</v>
      </c>
      <c r="I311" s="8">
        <v>44303</v>
      </c>
      <c r="J311" s="4" t="s">
        <v>23</v>
      </c>
      <c r="K311" s="5" t="s">
        <v>24</v>
      </c>
      <c r="L311" s="5" t="s">
        <v>25</v>
      </c>
      <c r="M311" s="5" t="s">
        <v>26</v>
      </c>
      <c r="N311" s="4" t="s">
        <v>163</v>
      </c>
      <c r="O311" s="5"/>
    </row>
    <row r="312" ht="40.5" spans="1:15">
      <c r="A312" s="4" t="s">
        <v>1215</v>
      </c>
      <c r="B312" s="5">
        <v>310</v>
      </c>
      <c r="C312" s="4" t="s">
        <v>40</v>
      </c>
      <c r="D312" s="4" t="s">
        <v>41</v>
      </c>
      <c r="E312" s="4" t="s">
        <v>1216</v>
      </c>
      <c r="F312" s="5" t="s">
        <v>20</v>
      </c>
      <c r="G312" s="4" t="s">
        <v>1217</v>
      </c>
      <c r="H312" s="4" t="s">
        <v>339</v>
      </c>
      <c r="I312" s="8">
        <v>44380</v>
      </c>
      <c r="J312" s="4" t="s">
        <v>23</v>
      </c>
      <c r="K312" s="5" t="s">
        <v>24</v>
      </c>
      <c r="L312" s="5" t="s">
        <v>25</v>
      </c>
      <c r="M312" s="5" t="s">
        <v>26</v>
      </c>
      <c r="N312" s="4" t="s">
        <v>190</v>
      </c>
      <c r="O312" s="5"/>
    </row>
    <row r="313" ht="40.5" spans="1:15">
      <c r="A313" s="4" t="s">
        <v>1218</v>
      </c>
      <c r="B313" s="5">
        <v>311</v>
      </c>
      <c r="C313" s="4" t="s">
        <v>40</v>
      </c>
      <c r="D313" s="4" t="s">
        <v>41</v>
      </c>
      <c r="E313" s="4" t="s">
        <v>1216</v>
      </c>
      <c r="F313" s="5" t="s">
        <v>20</v>
      </c>
      <c r="G313" s="4" t="s">
        <v>1219</v>
      </c>
      <c r="H313" s="4" t="s">
        <v>195</v>
      </c>
      <c r="I313" s="8">
        <v>44360</v>
      </c>
      <c r="J313" s="4" t="s">
        <v>23</v>
      </c>
      <c r="K313" s="5" t="s">
        <v>24</v>
      </c>
      <c r="L313" s="5" t="s">
        <v>25</v>
      </c>
      <c r="M313" s="5" t="s">
        <v>26</v>
      </c>
      <c r="N313" s="4" t="s">
        <v>190</v>
      </c>
      <c r="O313" s="5"/>
    </row>
    <row r="314" ht="27" spans="1:15">
      <c r="A314" s="4" t="s">
        <v>1220</v>
      </c>
      <c r="B314" s="5">
        <v>312</v>
      </c>
      <c r="C314" s="4" t="s">
        <v>197</v>
      </c>
      <c r="D314" s="4" t="s">
        <v>198</v>
      </c>
      <c r="E314" s="4" t="s">
        <v>1216</v>
      </c>
      <c r="F314" s="5" t="s">
        <v>20</v>
      </c>
      <c r="G314" s="4" t="s">
        <v>1221</v>
      </c>
      <c r="H314" s="4" t="s">
        <v>561</v>
      </c>
      <c r="I314" s="8">
        <v>44344</v>
      </c>
      <c r="J314" s="4" t="s">
        <v>23</v>
      </c>
      <c r="K314" s="5" t="s">
        <v>24</v>
      </c>
      <c r="L314" s="5" t="s">
        <v>25</v>
      </c>
      <c r="M314" s="5" t="s">
        <v>26</v>
      </c>
      <c r="N314" s="4" t="s">
        <v>190</v>
      </c>
      <c r="O314" s="5"/>
    </row>
    <row r="315" ht="40.5" spans="1:15">
      <c r="A315" s="4" t="s">
        <v>1222</v>
      </c>
      <c r="B315" s="5">
        <v>313</v>
      </c>
      <c r="C315" s="4" t="s">
        <v>1223</v>
      </c>
      <c r="D315" s="4" t="s">
        <v>1224</v>
      </c>
      <c r="E315" s="4" t="s">
        <v>1211</v>
      </c>
      <c r="F315" s="5" t="s">
        <v>20</v>
      </c>
      <c r="G315" s="4" t="s">
        <v>1225</v>
      </c>
      <c r="H315" s="4" t="s">
        <v>763</v>
      </c>
      <c r="I315" s="8">
        <v>43931</v>
      </c>
      <c r="J315" s="4" t="s">
        <v>23</v>
      </c>
      <c r="K315" s="5" t="s">
        <v>24</v>
      </c>
      <c r="L315" s="5" t="s">
        <v>25</v>
      </c>
      <c r="M315" s="5" t="s">
        <v>26</v>
      </c>
      <c r="N315" s="4" t="s">
        <v>163</v>
      </c>
      <c r="O315" s="5"/>
    </row>
    <row r="316" ht="54" spans="1:15">
      <c r="A316" s="4" t="s">
        <v>1226</v>
      </c>
      <c r="B316" s="5">
        <v>314</v>
      </c>
      <c r="C316" s="4" t="s">
        <v>326</v>
      </c>
      <c r="D316" s="4" t="s">
        <v>327</v>
      </c>
      <c r="E316" s="4" t="s">
        <v>1216</v>
      </c>
      <c r="F316" s="5" t="s">
        <v>20</v>
      </c>
      <c r="G316" s="4" t="s">
        <v>1227</v>
      </c>
      <c r="H316" s="4" t="s">
        <v>208</v>
      </c>
      <c r="I316" s="8">
        <v>44379</v>
      </c>
      <c r="J316" s="4" t="s">
        <v>23</v>
      </c>
      <c r="K316" s="5" t="s">
        <v>24</v>
      </c>
      <c r="L316" s="5" t="s">
        <v>25</v>
      </c>
      <c r="M316" s="5" t="s">
        <v>26</v>
      </c>
      <c r="N316" s="4" t="s">
        <v>190</v>
      </c>
      <c r="O316" s="5"/>
    </row>
    <row r="317" ht="27" spans="1:15">
      <c r="A317" s="4" t="s">
        <v>1228</v>
      </c>
      <c r="B317" s="5">
        <v>315</v>
      </c>
      <c r="C317" s="4" t="s">
        <v>880</v>
      </c>
      <c r="D317" s="4" t="s">
        <v>881</v>
      </c>
      <c r="E317" s="4" t="s">
        <v>1229</v>
      </c>
      <c r="F317" s="5" t="s">
        <v>20</v>
      </c>
      <c r="G317" s="4" t="s">
        <v>212</v>
      </c>
      <c r="H317" s="4" t="s">
        <v>1230</v>
      </c>
      <c r="I317" s="8">
        <v>44358</v>
      </c>
      <c r="J317" s="4" t="s">
        <v>23</v>
      </c>
      <c r="K317" s="5" t="s">
        <v>24</v>
      </c>
      <c r="L317" s="5" t="s">
        <v>25</v>
      </c>
      <c r="M317" s="5" t="s">
        <v>26</v>
      </c>
      <c r="N317" s="4" t="s">
        <v>163</v>
      </c>
      <c r="O317" s="5"/>
    </row>
    <row r="318" ht="27" spans="1:15">
      <c r="A318" s="4" t="s">
        <v>1231</v>
      </c>
      <c r="B318" s="5">
        <v>316</v>
      </c>
      <c r="C318" s="4" t="s">
        <v>1232</v>
      </c>
      <c r="D318" s="4" t="s">
        <v>1233</v>
      </c>
      <c r="E318" s="4" t="s">
        <v>1234</v>
      </c>
      <c r="F318" s="5" t="s">
        <v>20</v>
      </c>
      <c r="G318" s="4" t="s">
        <v>1235</v>
      </c>
      <c r="H318" s="4" t="s">
        <v>515</v>
      </c>
      <c r="I318" s="8">
        <v>44357</v>
      </c>
      <c r="J318" s="4" t="s">
        <v>23</v>
      </c>
      <c r="K318" s="5" t="s">
        <v>24</v>
      </c>
      <c r="L318" s="5" t="s">
        <v>25</v>
      </c>
      <c r="M318" s="5" t="s">
        <v>26</v>
      </c>
      <c r="N318" s="4" t="s">
        <v>190</v>
      </c>
      <c r="O318" s="5"/>
    </row>
    <row r="319" ht="40.5" spans="1:15">
      <c r="A319" s="4" t="s">
        <v>1236</v>
      </c>
      <c r="B319" s="5">
        <v>317</v>
      </c>
      <c r="C319" s="4" t="s">
        <v>227</v>
      </c>
      <c r="D319" s="4" t="s">
        <v>228</v>
      </c>
      <c r="E319" s="4" t="s">
        <v>1237</v>
      </c>
      <c r="F319" s="5" t="s">
        <v>20</v>
      </c>
      <c r="G319" s="4" t="s">
        <v>1238</v>
      </c>
      <c r="H319" s="4" t="s">
        <v>1239</v>
      </c>
      <c r="I319" s="8">
        <v>44399</v>
      </c>
      <c r="J319" s="4" t="s">
        <v>23</v>
      </c>
      <c r="K319" s="5" t="s">
        <v>24</v>
      </c>
      <c r="L319" s="5" t="s">
        <v>25</v>
      </c>
      <c r="M319" s="5" t="s">
        <v>26</v>
      </c>
      <c r="N319" s="4" t="s">
        <v>190</v>
      </c>
      <c r="O319" s="5"/>
    </row>
    <row r="320" ht="40.5" spans="1:15">
      <c r="A320" s="4" t="s">
        <v>1240</v>
      </c>
      <c r="B320" s="5">
        <v>318</v>
      </c>
      <c r="C320" s="4" t="s">
        <v>227</v>
      </c>
      <c r="D320" s="4" t="s">
        <v>228</v>
      </c>
      <c r="E320" s="4" t="s">
        <v>1237</v>
      </c>
      <c r="F320" s="5" t="s">
        <v>20</v>
      </c>
      <c r="G320" s="4" t="s">
        <v>232</v>
      </c>
      <c r="H320" s="4" t="s">
        <v>1239</v>
      </c>
      <c r="I320" s="8">
        <v>44394</v>
      </c>
      <c r="J320" s="4" t="s">
        <v>23</v>
      </c>
      <c r="K320" s="5" t="s">
        <v>24</v>
      </c>
      <c r="L320" s="5" t="s">
        <v>25</v>
      </c>
      <c r="M320" s="5" t="s">
        <v>26</v>
      </c>
      <c r="N320" s="4" t="s">
        <v>190</v>
      </c>
      <c r="O320" s="5"/>
    </row>
    <row r="321" ht="27" spans="1:15">
      <c r="A321" s="4" t="s">
        <v>1241</v>
      </c>
      <c r="B321" s="5">
        <v>319</v>
      </c>
      <c r="C321" s="4" t="s">
        <v>825</v>
      </c>
      <c r="D321" s="4" t="s">
        <v>826</v>
      </c>
      <c r="E321" s="4" t="s">
        <v>1242</v>
      </c>
      <c r="F321" s="5" t="s">
        <v>20</v>
      </c>
      <c r="G321" s="4" t="s">
        <v>827</v>
      </c>
      <c r="H321" s="4" t="s">
        <v>150</v>
      </c>
      <c r="I321" s="8">
        <v>44342</v>
      </c>
      <c r="J321" s="4" t="s">
        <v>23</v>
      </c>
      <c r="K321" s="5" t="s">
        <v>24</v>
      </c>
      <c r="L321" s="5" t="s">
        <v>25</v>
      </c>
      <c r="M321" s="5" t="s">
        <v>26</v>
      </c>
      <c r="N321" s="4" t="s">
        <v>163</v>
      </c>
      <c r="O321" s="5"/>
    </row>
    <row r="322" ht="40.5" spans="1:15">
      <c r="A322" s="4" t="s">
        <v>1243</v>
      </c>
      <c r="B322" s="5">
        <v>320</v>
      </c>
      <c r="C322" s="4" t="s">
        <v>1244</v>
      </c>
      <c r="D322" s="4" t="s">
        <v>1245</v>
      </c>
      <c r="E322" s="4" t="s">
        <v>1246</v>
      </c>
      <c r="F322" s="5" t="s">
        <v>20</v>
      </c>
      <c r="G322" s="4" t="s">
        <v>1247</v>
      </c>
      <c r="H322" s="4" t="s">
        <v>287</v>
      </c>
      <c r="I322" s="8">
        <v>44455</v>
      </c>
      <c r="J322" s="4" t="s">
        <v>23</v>
      </c>
      <c r="K322" s="5" t="s">
        <v>24</v>
      </c>
      <c r="L322" s="5" t="s">
        <v>25</v>
      </c>
      <c r="M322" s="5" t="s">
        <v>26</v>
      </c>
      <c r="N322" s="4" t="s">
        <v>1248</v>
      </c>
      <c r="O322" s="5"/>
    </row>
    <row r="323" ht="40.5" spans="1:15">
      <c r="A323" s="4" t="s">
        <v>1249</v>
      </c>
      <c r="B323" s="5">
        <v>321</v>
      </c>
      <c r="C323" s="4" t="s">
        <v>40</v>
      </c>
      <c r="D323" s="4" t="s">
        <v>41</v>
      </c>
      <c r="E323" s="4" t="s">
        <v>1250</v>
      </c>
      <c r="F323" s="5" t="s">
        <v>20</v>
      </c>
      <c r="G323" s="4" t="s">
        <v>1251</v>
      </c>
      <c r="H323" s="4" t="s">
        <v>235</v>
      </c>
      <c r="I323" s="8">
        <v>44387</v>
      </c>
      <c r="J323" s="4" t="s">
        <v>23</v>
      </c>
      <c r="K323" s="5" t="s">
        <v>24</v>
      </c>
      <c r="L323" s="5" t="s">
        <v>25</v>
      </c>
      <c r="M323" s="5" t="s">
        <v>26</v>
      </c>
      <c r="N323" s="4" t="s">
        <v>190</v>
      </c>
      <c r="O323" s="5"/>
    </row>
    <row r="324" ht="40.5" spans="1:15">
      <c r="A324" s="4" t="s">
        <v>1252</v>
      </c>
      <c r="B324" s="5">
        <v>322</v>
      </c>
      <c r="C324" s="4" t="s">
        <v>1067</v>
      </c>
      <c r="D324" s="4" t="s">
        <v>1038</v>
      </c>
      <c r="E324" s="4" t="s">
        <v>1253</v>
      </c>
      <c r="F324" s="5" t="s">
        <v>20</v>
      </c>
      <c r="G324" s="4" t="s">
        <v>1254</v>
      </c>
      <c r="H324" s="4" t="s">
        <v>298</v>
      </c>
      <c r="I324" s="8">
        <v>44363</v>
      </c>
      <c r="J324" s="4" t="s">
        <v>23</v>
      </c>
      <c r="K324" s="5" t="s">
        <v>24</v>
      </c>
      <c r="L324" s="5" t="s">
        <v>25</v>
      </c>
      <c r="M324" s="5" t="s">
        <v>26</v>
      </c>
      <c r="N324" s="4" t="s">
        <v>190</v>
      </c>
      <c r="O324" s="5"/>
    </row>
    <row r="325" ht="27" spans="1:15">
      <c r="A325" s="4" t="s">
        <v>1255</v>
      </c>
      <c r="B325" s="5">
        <v>323</v>
      </c>
      <c r="C325" s="4" t="s">
        <v>1256</v>
      </c>
      <c r="D325" s="4" t="s">
        <v>1075</v>
      </c>
      <c r="E325" s="4" t="s">
        <v>1253</v>
      </c>
      <c r="F325" s="5" t="s">
        <v>20</v>
      </c>
      <c r="G325" s="4" t="s">
        <v>1257</v>
      </c>
      <c r="H325" s="4" t="s">
        <v>235</v>
      </c>
      <c r="I325" s="8">
        <v>44396</v>
      </c>
      <c r="J325" s="4" t="s">
        <v>23</v>
      </c>
      <c r="K325" s="5" t="s">
        <v>24</v>
      </c>
      <c r="L325" s="5" t="s">
        <v>25</v>
      </c>
      <c r="M325" s="5" t="s">
        <v>26</v>
      </c>
      <c r="N325" s="4" t="s">
        <v>190</v>
      </c>
      <c r="O325" s="5"/>
    </row>
    <row r="326" ht="40.5" spans="1:15">
      <c r="A326" s="4" t="s">
        <v>1258</v>
      </c>
      <c r="B326" s="5">
        <v>324</v>
      </c>
      <c r="C326" s="4" t="s">
        <v>241</v>
      </c>
      <c r="D326" s="4" t="s">
        <v>242</v>
      </c>
      <c r="E326" s="4" t="s">
        <v>1259</v>
      </c>
      <c r="F326" s="5" t="s">
        <v>20</v>
      </c>
      <c r="G326" s="4" t="s">
        <v>1260</v>
      </c>
      <c r="H326" s="4" t="s">
        <v>235</v>
      </c>
      <c r="I326" s="8">
        <v>44297</v>
      </c>
      <c r="J326" s="4" t="s">
        <v>23</v>
      </c>
      <c r="K326" s="5" t="s">
        <v>24</v>
      </c>
      <c r="L326" s="5" t="s">
        <v>25</v>
      </c>
      <c r="M326" s="5" t="s">
        <v>26</v>
      </c>
      <c r="N326" s="4" t="s">
        <v>190</v>
      </c>
      <c r="O326" s="5"/>
    </row>
    <row r="327" ht="40.5" spans="1:15">
      <c r="A327" s="4" t="s">
        <v>1261</v>
      </c>
      <c r="B327" s="5">
        <v>325</v>
      </c>
      <c r="C327" s="4" t="s">
        <v>197</v>
      </c>
      <c r="D327" s="4" t="s">
        <v>198</v>
      </c>
      <c r="E327" s="4" t="s">
        <v>1259</v>
      </c>
      <c r="F327" s="5" t="s">
        <v>20</v>
      </c>
      <c r="G327" s="4" t="s">
        <v>1262</v>
      </c>
      <c r="H327" s="4" t="s">
        <v>200</v>
      </c>
      <c r="I327" s="8">
        <v>44367</v>
      </c>
      <c r="J327" s="4" t="s">
        <v>23</v>
      </c>
      <c r="K327" s="5" t="s">
        <v>24</v>
      </c>
      <c r="L327" s="5" t="s">
        <v>25</v>
      </c>
      <c r="M327" s="5" t="s">
        <v>26</v>
      </c>
      <c r="N327" s="4" t="s">
        <v>190</v>
      </c>
      <c r="O327" s="5"/>
    </row>
    <row r="328" ht="40.5" spans="1:15">
      <c r="A328" s="4" t="s">
        <v>1263</v>
      </c>
      <c r="B328" s="5">
        <v>326</v>
      </c>
      <c r="C328" s="4" t="s">
        <v>197</v>
      </c>
      <c r="D328" s="4" t="s">
        <v>198</v>
      </c>
      <c r="E328" s="4" t="s">
        <v>1259</v>
      </c>
      <c r="F328" s="5" t="s">
        <v>20</v>
      </c>
      <c r="G328" s="4" t="s">
        <v>1264</v>
      </c>
      <c r="H328" s="4" t="s">
        <v>200</v>
      </c>
      <c r="I328" s="8">
        <v>44379</v>
      </c>
      <c r="J328" s="4" t="s">
        <v>23</v>
      </c>
      <c r="K328" s="5" t="s">
        <v>24</v>
      </c>
      <c r="L328" s="5" t="s">
        <v>25</v>
      </c>
      <c r="M328" s="5" t="s">
        <v>26</v>
      </c>
      <c r="N328" s="4" t="s">
        <v>190</v>
      </c>
      <c r="O328" s="5"/>
    </row>
    <row r="329" ht="40.5" spans="1:15">
      <c r="A329" s="4" t="s">
        <v>1265</v>
      </c>
      <c r="B329" s="5">
        <v>327</v>
      </c>
      <c r="C329" s="4" t="s">
        <v>1266</v>
      </c>
      <c r="D329" s="4" t="s">
        <v>1267</v>
      </c>
      <c r="E329" s="4" t="s">
        <v>1268</v>
      </c>
      <c r="F329" s="5" t="s">
        <v>20</v>
      </c>
      <c r="G329" s="4" t="s">
        <v>1269</v>
      </c>
      <c r="H329" s="4" t="s">
        <v>1270</v>
      </c>
      <c r="I329" s="8">
        <v>44289</v>
      </c>
      <c r="J329" s="4" t="s">
        <v>23</v>
      </c>
      <c r="K329" s="5" t="s">
        <v>24</v>
      </c>
      <c r="L329" s="5" t="s">
        <v>25</v>
      </c>
      <c r="M329" s="5" t="s">
        <v>26</v>
      </c>
      <c r="N329" s="4" t="s">
        <v>163</v>
      </c>
      <c r="O329" s="5"/>
    </row>
    <row r="330" ht="27" spans="1:15">
      <c r="A330" s="4" t="s">
        <v>1271</v>
      </c>
      <c r="B330" s="5">
        <v>328</v>
      </c>
      <c r="C330" s="4" t="s">
        <v>1272</v>
      </c>
      <c r="D330" s="4" t="s">
        <v>1273</v>
      </c>
      <c r="E330" s="4" t="s">
        <v>1274</v>
      </c>
      <c r="F330" s="5" t="s">
        <v>20</v>
      </c>
      <c r="G330" s="4" t="s">
        <v>1275</v>
      </c>
      <c r="H330" s="4" t="s">
        <v>1276</v>
      </c>
      <c r="I330" s="8">
        <v>44404</v>
      </c>
      <c r="J330" s="4" t="s">
        <v>23</v>
      </c>
      <c r="K330" s="5" t="s">
        <v>24</v>
      </c>
      <c r="L330" s="5" t="s">
        <v>25</v>
      </c>
      <c r="M330" s="5" t="s">
        <v>26</v>
      </c>
      <c r="N330" s="4" t="s">
        <v>190</v>
      </c>
      <c r="O330" s="5"/>
    </row>
    <row r="331" ht="40.5" spans="1:15">
      <c r="A331" s="4" t="s">
        <v>1277</v>
      </c>
      <c r="B331" s="5">
        <v>329</v>
      </c>
      <c r="C331" s="4" t="s">
        <v>1278</v>
      </c>
      <c r="D331" s="4" t="s">
        <v>1279</v>
      </c>
      <c r="E331" s="4" t="s">
        <v>1280</v>
      </c>
      <c r="F331" s="5" t="s">
        <v>20</v>
      </c>
      <c r="G331" s="4" t="s">
        <v>1281</v>
      </c>
      <c r="H331" s="4" t="s">
        <v>555</v>
      </c>
      <c r="I331" s="8">
        <v>44333</v>
      </c>
      <c r="J331" s="4" t="s">
        <v>23</v>
      </c>
      <c r="K331" s="5" t="s">
        <v>24</v>
      </c>
      <c r="L331" s="5" t="s">
        <v>25</v>
      </c>
      <c r="M331" s="5" t="s">
        <v>26</v>
      </c>
      <c r="N331" s="4" t="s">
        <v>190</v>
      </c>
      <c r="O331" s="5"/>
    </row>
    <row r="332" ht="54" spans="1:15">
      <c r="A332" s="4" t="s">
        <v>1282</v>
      </c>
      <c r="B332" s="5">
        <v>330</v>
      </c>
      <c r="C332" s="4" t="s">
        <v>1283</v>
      </c>
      <c r="D332" s="4" t="s">
        <v>1284</v>
      </c>
      <c r="E332" s="4" t="s">
        <v>1285</v>
      </c>
      <c r="F332" s="5" t="s">
        <v>20</v>
      </c>
      <c r="G332" s="4" t="s">
        <v>1286</v>
      </c>
      <c r="H332" s="4" t="s">
        <v>372</v>
      </c>
      <c r="I332" s="8">
        <v>44370</v>
      </c>
      <c r="J332" s="4" t="s">
        <v>23</v>
      </c>
      <c r="K332" s="5" t="s">
        <v>24</v>
      </c>
      <c r="L332" s="5" t="s">
        <v>25</v>
      </c>
      <c r="M332" s="5" t="s">
        <v>26</v>
      </c>
      <c r="N332" s="4" t="s">
        <v>190</v>
      </c>
      <c r="O332" s="5"/>
    </row>
    <row r="333" ht="40.5" spans="1:15">
      <c r="A333" s="4" t="s">
        <v>1287</v>
      </c>
      <c r="B333" s="5">
        <v>331</v>
      </c>
      <c r="C333" s="4" t="s">
        <v>284</v>
      </c>
      <c r="D333" s="4" t="s">
        <v>285</v>
      </c>
      <c r="E333" s="4" t="s">
        <v>1285</v>
      </c>
      <c r="F333" s="5" t="s">
        <v>20</v>
      </c>
      <c r="G333" s="4" t="s">
        <v>286</v>
      </c>
      <c r="H333" s="4" t="s">
        <v>287</v>
      </c>
      <c r="I333" s="8">
        <v>44269</v>
      </c>
      <c r="J333" s="4" t="s">
        <v>23</v>
      </c>
      <c r="K333" s="5" t="s">
        <v>24</v>
      </c>
      <c r="L333" s="5" t="s">
        <v>25</v>
      </c>
      <c r="M333" s="5" t="s">
        <v>26</v>
      </c>
      <c r="N333" s="4" t="s">
        <v>190</v>
      </c>
      <c r="O333" s="5"/>
    </row>
    <row r="334" ht="40.5" spans="1:15">
      <c r="A334" s="4" t="s">
        <v>1288</v>
      </c>
      <c r="B334" s="5">
        <v>332</v>
      </c>
      <c r="C334" s="4" t="s">
        <v>438</v>
      </c>
      <c r="D334" s="4" t="s">
        <v>439</v>
      </c>
      <c r="E334" s="4" t="s">
        <v>1289</v>
      </c>
      <c r="F334" s="5" t="s">
        <v>20</v>
      </c>
      <c r="G334" s="4" t="s">
        <v>441</v>
      </c>
      <c r="H334" s="4" t="s">
        <v>442</v>
      </c>
      <c r="I334" s="8">
        <v>44376</v>
      </c>
      <c r="J334" s="4" t="s">
        <v>23</v>
      </c>
      <c r="K334" s="5" t="s">
        <v>24</v>
      </c>
      <c r="L334" s="5" t="s">
        <v>25</v>
      </c>
      <c r="M334" s="5" t="s">
        <v>26</v>
      </c>
      <c r="N334" s="4" t="s">
        <v>190</v>
      </c>
      <c r="O334" s="5"/>
    </row>
    <row r="335" ht="40.5" spans="1:15">
      <c r="A335" s="4" t="s">
        <v>1290</v>
      </c>
      <c r="B335" s="5">
        <v>333</v>
      </c>
      <c r="C335" s="4" t="s">
        <v>40</v>
      </c>
      <c r="D335" s="4" t="s">
        <v>41</v>
      </c>
      <c r="E335" s="4" t="s">
        <v>1289</v>
      </c>
      <c r="F335" s="5" t="s">
        <v>20</v>
      </c>
      <c r="G335" s="4" t="s">
        <v>1291</v>
      </c>
      <c r="H335" s="4" t="s">
        <v>162</v>
      </c>
      <c r="I335" s="8">
        <v>44442</v>
      </c>
      <c r="J335" s="4" t="s">
        <v>23</v>
      </c>
      <c r="K335" s="5" t="s">
        <v>24</v>
      </c>
      <c r="L335" s="5" t="s">
        <v>25</v>
      </c>
      <c r="M335" s="5" t="s">
        <v>26</v>
      </c>
      <c r="N335" s="4" t="s">
        <v>190</v>
      </c>
      <c r="O335" s="5"/>
    </row>
    <row r="336" ht="40.5" spans="1:15">
      <c r="A336" s="4" t="s">
        <v>1292</v>
      </c>
      <c r="B336" s="5">
        <v>334</v>
      </c>
      <c r="C336" s="4" t="s">
        <v>227</v>
      </c>
      <c r="D336" s="4" t="s">
        <v>228</v>
      </c>
      <c r="E336" s="4" t="s">
        <v>1293</v>
      </c>
      <c r="F336" s="5" t="s">
        <v>20</v>
      </c>
      <c r="G336" s="4" t="s">
        <v>1294</v>
      </c>
      <c r="H336" s="4" t="s">
        <v>1295</v>
      </c>
      <c r="I336" s="8">
        <v>44424</v>
      </c>
      <c r="J336" s="4" t="s">
        <v>23</v>
      </c>
      <c r="K336" s="5" t="s">
        <v>24</v>
      </c>
      <c r="L336" s="5" t="s">
        <v>25</v>
      </c>
      <c r="M336" s="5" t="s">
        <v>26</v>
      </c>
      <c r="N336" s="4" t="s">
        <v>190</v>
      </c>
      <c r="O336" s="5"/>
    </row>
    <row r="337" ht="40.5" spans="1:15">
      <c r="A337" s="4" t="s">
        <v>1296</v>
      </c>
      <c r="B337" s="5">
        <v>335</v>
      </c>
      <c r="C337" s="4" t="s">
        <v>1272</v>
      </c>
      <c r="D337" s="4" t="s">
        <v>1273</v>
      </c>
      <c r="E337" s="4" t="s">
        <v>1293</v>
      </c>
      <c r="F337" s="5" t="s">
        <v>20</v>
      </c>
      <c r="G337" s="4" t="s">
        <v>1297</v>
      </c>
      <c r="H337" s="4" t="s">
        <v>1298</v>
      </c>
      <c r="I337" s="8">
        <v>44276</v>
      </c>
      <c r="J337" s="4" t="s">
        <v>23</v>
      </c>
      <c r="K337" s="5" t="s">
        <v>24</v>
      </c>
      <c r="L337" s="5" t="s">
        <v>25</v>
      </c>
      <c r="M337" s="5" t="s">
        <v>26</v>
      </c>
      <c r="N337" s="4" t="s">
        <v>190</v>
      </c>
      <c r="O337" s="5"/>
    </row>
    <row r="338" ht="40.5" spans="1:15">
      <c r="A338" s="4" t="s">
        <v>1299</v>
      </c>
      <c r="B338" s="5">
        <v>336</v>
      </c>
      <c r="C338" s="4" t="s">
        <v>393</v>
      </c>
      <c r="D338" s="4" t="s">
        <v>394</v>
      </c>
      <c r="E338" s="4" t="s">
        <v>1293</v>
      </c>
      <c r="F338" s="5" t="s">
        <v>20</v>
      </c>
      <c r="G338" s="4" t="s">
        <v>1300</v>
      </c>
      <c r="H338" s="4" t="s">
        <v>523</v>
      </c>
      <c r="I338" s="8">
        <v>44394</v>
      </c>
      <c r="J338" s="4" t="s">
        <v>23</v>
      </c>
      <c r="K338" s="5" t="s">
        <v>24</v>
      </c>
      <c r="L338" s="5" t="s">
        <v>25</v>
      </c>
      <c r="M338" s="5" t="s">
        <v>26</v>
      </c>
      <c r="N338" s="4" t="s">
        <v>190</v>
      </c>
      <c r="O338" s="5"/>
    </row>
    <row r="339" ht="40.5" spans="1:15">
      <c r="A339" s="4" t="s">
        <v>1301</v>
      </c>
      <c r="B339" s="5">
        <v>337</v>
      </c>
      <c r="C339" s="4" t="s">
        <v>414</v>
      </c>
      <c r="D339" s="4" t="s">
        <v>415</v>
      </c>
      <c r="E339" s="4" t="s">
        <v>1302</v>
      </c>
      <c r="F339" s="5" t="s">
        <v>20</v>
      </c>
      <c r="G339" s="4" t="s">
        <v>417</v>
      </c>
      <c r="H339" s="4" t="s">
        <v>1303</v>
      </c>
      <c r="I339" s="8">
        <v>44442</v>
      </c>
      <c r="J339" s="4" t="s">
        <v>23</v>
      </c>
      <c r="K339" s="5" t="s">
        <v>24</v>
      </c>
      <c r="L339" s="5" t="s">
        <v>25</v>
      </c>
      <c r="M339" s="5" t="s">
        <v>26</v>
      </c>
      <c r="N339" s="4" t="s">
        <v>1248</v>
      </c>
      <c r="O339" s="5"/>
    </row>
    <row r="340" ht="27" spans="1:15">
      <c r="A340" s="4" t="s">
        <v>1304</v>
      </c>
      <c r="B340" s="5">
        <v>338</v>
      </c>
      <c r="C340" s="4" t="s">
        <v>660</v>
      </c>
      <c r="D340" s="4" t="s">
        <v>1305</v>
      </c>
      <c r="E340" s="4" t="s">
        <v>1306</v>
      </c>
      <c r="F340" s="5" t="s">
        <v>20</v>
      </c>
      <c r="G340" s="4" t="s">
        <v>459</v>
      </c>
      <c r="H340" s="4" t="s">
        <v>1307</v>
      </c>
      <c r="I340" s="8">
        <v>44462</v>
      </c>
      <c r="J340" s="4" t="s">
        <v>23</v>
      </c>
      <c r="K340" s="5" t="s">
        <v>24</v>
      </c>
      <c r="L340" s="5" t="s">
        <v>25</v>
      </c>
      <c r="M340" s="5" t="s">
        <v>1308</v>
      </c>
      <c r="N340" s="4" t="s">
        <v>1309</v>
      </c>
      <c r="O340" s="5"/>
    </row>
    <row r="341" ht="27" spans="1:15">
      <c r="A341" s="4" t="s">
        <v>1310</v>
      </c>
      <c r="B341" s="5">
        <v>339</v>
      </c>
      <c r="C341" s="4" t="s">
        <v>1311</v>
      </c>
      <c r="D341" s="4" t="s">
        <v>1312</v>
      </c>
      <c r="E341" s="4" t="s">
        <v>1313</v>
      </c>
      <c r="F341" s="5" t="s">
        <v>20</v>
      </c>
      <c r="G341" s="4" t="s">
        <v>1314</v>
      </c>
      <c r="H341" s="4" t="s">
        <v>1307</v>
      </c>
      <c r="I341" s="8">
        <v>44463</v>
      </c>
      <c r="J341" s="4" t="s">
        <v>23</v>
      </c>
      <c r="K341" s="5" t="s">
        <v>24</v>
      </c>
      <c r="L341" s="5" t="s">
        <v>25</v>
      </c>
      <c r="M341" s="5" t="s">
        <v>1308</v>
      </c>
      <c r="N341" s="4" t="s">
        <v>1309</v>
      </c>
      <c r="O341" s="5"/>
    </row>
    <row r="342" ht="27" spans="1:15">
      <c r="A342" s="4" t="s">
        <v>1315</v>
      </c>
      <c r="B342" s="5">
        <v>340</v>
      </c>
      <c r="C342" s="4" t="s">
        <v>660</v>
      </c>
      <c r="D342" s="4" t="s">
        <v>1305</v>
      </c>
      <c r="E342" s="4" t="s">
        <v>1316</v>
      </c>
      <c r="F342" s="5" t="s">
        <v>20</v>
      </c>
      <c r="G342" s="4" t="s">
        <v>459</v>
      </c>
      <c r="H342" s="4" t="s">
        <v>1317</v>
      </c>
      <c r="I342" s="8">
        <v>44473</v>
      </c>
      <c r="J342" s="4" t="s">
        <v>23</v>
      </c>
      <c r="K342" s="5" t="s">
        <v>24</v>
      </c>
      <c r="L342" s="5" t="s">
        <v>25</v>
      </c>
      <c r="M342" s="5" t="s">
        <v>1308</v>
      </c>
      <c r="N342" s="4" t="s">
        <v>1309</v>
      </c>
      <c r="O342" s="5"/>
    </row>
    <row r="343" ht="27" spans="1:15">
      <c r="A343" s="4" t="s">
        <v>1318</v>
      </c>
      <c r="B343" s="5">
        <v>341</v>
      </c>
      <c r="C343" s="4" t="s">
        <v>1256</v>
      </c>
      <c r="D343" s="4" t="s">
        <v>1075</v>
      </c>
      <c r="E343" s="4" t="s">
        <v>1319</v>
      </c>
      <c r="F343" s="5" t="s">
        <v>20</v>
      </c>
      <c r="G343" s="4" t="s">
        <v>1076</v>
      </c>
      <c r="H343" s="4" t="s">
        <v>235</v>
      </c>
      <c r="I343" s="8">
        <v>44385</v>
      </c>
      <c r="J343" s="4" t="s">
        <v>23</v>
      </c>
      <c r="K343" s="5" t="s">
        <v>24</v>
      </c>
      <c r="L343" s="5" t="s">
        <v>25</v>
      </c>
      <c r="M343" s="5" t="s">
        <v>1308</v>
      </c>
      <c r="N343" s="4" t="s">
        <v>1309</v>
      </c>
      <c r="O343" s="5"/>
    </row>
    <row r="344" ht="27" spans="1:15">
      <c r="A344" s="4" t="s">
        <v>1320</v>
      </c>
      <c r="B344" s="5">
        <v>342</v>
      </c>
      <c r="C344" s="4" t="s">
        <v>1321</v>
      </c>
      <c r="D344" s="4" t="s">
        <v>1322</v>
      </c>
      <c r="E344" s="4" t="s">
        <v>1323</v>
      </c>
      <c r="F344" s="5" t="s">
        <v>20</v>
      </c>
      <c r="G344" s="4" t="s">
        <v>1324</v>
      </c>
      <c r="H344" s="4" t="s">
        <v>1317</v>
      </c>
      <c r="I344" s="8">
        <v>44474</v>
      </c>
      <c r="J344" s="4" t="s">
        <v>23</v>
      </c>
      <c r="K344" s="5" t="s">
        <v>24</v>
      </c>
      <c r="L344" s="5" t="s">
        <v>25</v>
      </c>
      <c r="M344" s="5" t="s">
        <v>1308</v>
      </c>
      <c r="N344" s="4" t="s">
        <v>1309</v>
      </c>
      <c r="O344" s="5"/>
    </row>
    <row r="345" ht="27" spans="1:15">
      <c r="A345" s="4" t="s">
        <v>1325</v>
      </c>
      <c r="B345" s="5">
        <v>343</v>
      </c>
      <c r="C345" s="4" t="s">
        <v>1326</v>
      </c>
      <c r="D345" s="4" t="s">
        <v>1327</v>
      </c>
      <c r="E345" s="4" t="s">
        <v>1328</v>
      </c>
      <c r="F345" s="5" t="s">
        <v>20</v>
      </c>
      <c r="G345" s="4" t="s">
        <v>1329</v>
      </c>
      <c r="H345" s="4" t="s">
        <v>555</v>
      </c>
      <c r="I345" s="8">
        <v>44415</v>
      </c>
      <c r="J345" s="4" t="s">
        <v>23</v>
      </c>
      <c r="K345" s="5" t="s">
        <v>24</v>
      </c>
      <c r="L345" s="5" t="s">
        <v>25</v>
      </c>
      <c r="M345" s="5" t="s">
        <v>1308</v>
      </c>
      <c r="N345" s="4" t="s">
        <v>1309</v>
      </c>
      <c r="O345" s="5"/>
    </row>
    <row r="346" ht="40.5" spans="1:15">
      <c r="A346" s="4" t="s">
        <v>1330</v>
      </c>
      <c r="B346" s="5">
        <v>344</v>
      </c>
      <c r="C346" s="4" t="s">
        <v>344</v>
      </c>
      <c r="D346" s="4" t="s">
        <v>591</v>
      </c>
      <c r="E346" s="4" t="s">
        <v>1331</v>
      </c>
      <c r="F346" s="5" t="s">
        <v>20</v>
      </c>
      <c r="G346" s="4" t="s">
        <v>1332</v>
      </c>
      <c r="H346" s="4" t="s">
        <v>135</v>
      </c>
      <c r="I346" s="8">
        <v>44420</v>
      </c>
      <c r="J346" s="4" t="s">
        <v>23</v>
      </c>
      <c r="K346" s="5" t="s">
        <v>24</v>
      </c>
      <c r="L346" s="5" t="s">
        <v>25</v>
      </c>
      <c r="M346" s="5" t="s">
        <v>1308</v>
      </c>
      <c r="N346" s="4" t="s">
        <v>1309</v>
      </c>
      <c r="O346" s="5"/>
    </row>
    <row r="347" ht="27" spans="1:15">
      <c r="A347" s="4" t="s">
        <v>1333</v>
      </c>
      <c r="B347" s="5">
        <v>345</v>
      </c>
      <c r="C347" s="4" t="s">
        <v>1334</v>
      </c>
      <c r="D347" s="4" t="s">
        <v>1335</v>
      </c>
      <c r="E347" s="4" t="s">
        <v>1331</v>
      </c>
      <c r="F347" s="5" t="s">
        <v>20</v>
      </c>
      <c r="G347" s="4" t="s">
        <v>1336</v>
      </c>
      <c r="H347" s="4" t="s">
        <v>1337</v>
      </c>
      <c r="I347" s="8">
        <v>44081</v>
      </c>
      <c r="J347" s="4" t="s">
        <v>23</v>
      </c>
      <c r="K347" s="5" t="s">
        <v>24</v>
      </c>
      <c r="L347" s="5" t="s">
        <v>25</v>
      </c>
      <c r="M347" s="5" t="s">
        <v>1308</v>
      </c>
      <c r="N347" s="4" t="s">
        <v>1309</v>
      </c>
      <c r="O347" s="5"/>
    </row>
    <row r="348" ht="27" spans="1:15">
      <c r="A348" s="4" t="s">
        <v>1338</v>
      </c>
      <c r="B348" s="5">
        <v>346</v>
      </c>
      <c r="C348" s="4" t="s">
        <v>293</v>
      </c>
      <c r="D348" s="4" t="s">
        <v>294</v>
      </c>
      <c r="E348" s="4" t="s">
        <v>1339</v>
      </c>
      <c r="F348" s="5" t="s">
        <v>20</v>
      </c>
      <c r="G348" s="4" t="s">
        <v>1340</v>
      </c>
      <c r="H348" s="4" t="s">
        <v>1341</v>
      </c>
      <c r="I348" s="8">
        <v>44473</v>
      </c>
      <c r="J348" s="4" t="s">
        <v>23</v>
      </c>
      <c r="K348" s="5" t="s">
        <v>24</v>
      </c>
      <c r="L348" s="5" t="s">
        <v>25</v>
      </c>
      <c r="M348" s="5" t="s">
        <v>1308</v>
      </c>
      <c r="N348" s="4" t="s">
        <v>1309</v>
      </c>
      <c r="O348" s="5"/>
    </row>
    <row r="349" ht="40.5" spans="1:15">
      <c r="A349" s="4" t="s">
        <v>1342</v>
      </c>
      <c r="B349" s="5">
        <v>347</v>
      </c>
      <c r="C349" s="4" t="s">
        <v>40</v>
      </c>
      <c r="D349" s="4" t="s">
        <v>41</v>
      </c>
      <c r="E349" s="4" t="s">
        <v>1331</v>
      </c>
      <c r="F349" s="5" t="s">
        <v>20</v>
      </c>
      <c r="G349" s="4" t="s">
        <v>1343</v>
      </c>
      <c r="H349" s="4" t="s">
        <v>1337</v>
      </c>
      <c r="I349" s="8">
        <v>44396</v>
      </c>
      <c r="J349" s="4" t="s">
        <v>23</v>
      </c>
      <c r="K349" s="5" t="s">
        <v>24</v>
      </c>
      <c r="L349" s="5" t="s">
        <v>25</v>
      </c>
      <c r="M349" s="5" t="s">
        <v>1308</v>
      </c>
      <c r="N349" s="4" t="s">
        <v>1309</v>
      </c>
      <c r="O349" s="5"/>
    </row>
    <row r="350" ht="27" spans="1:15">
      <c r="A350" s="4" t="s">
        <v>1344</v>
      </c>
      <c r="B350" s="5">
        <v>348</v>
      </c>
      <c r="C350" s="4" t="s">
        <v>1345</v>
      </c>
      <c r="D350" s="4" t="s">
        <v>1346</v>
      </c>
      <c r="E350" s="4" t="s">
        <v>1331</v>
      </c>
      <c r="F350" s="5" t="s">
        <v>20</v>
      </c>
      <c r="G350" s="4" t="s">
        <v>1347</v>
      </c>
      <c r="H350" s="4" t="s">
        <v>1337</v>
      </c>
      <c r="I350" s="8">
        <v>44276</v>
      </c>
      <c r="J350" s="4" t="s">
        <v>23</v>
      </c>
      <c r="K350" s="5" t="s">
        <v>24</v>
      </c>
      <c r="L350" s="5" t="s">
        <v>25</v>
      </c>
      <c r="M350" s="5" t="s">
        <v>1308</v>
      </c>
      <c r="N350" s="4" t="s">
        <v>1309</v>
      </c>
      <c r="O350" s="5"/>
    </row>
    <row r="351" ht="27" spans="1:15">
      <c r="A351" s="4" t="s">
        <v>1348</v>
      </c>
      <c r="B351" s="5">
        <v>349</v>
      </c>
      <c r="C351" s="4" t="s">
        <v>170</v>
      </c>
      <c r="D351" s="4" t="s">
        <v>171</v>
      </c>
      <c r="E351" s="4" t="s">
        <v>1349</v>
      </c>
      <c r="F351" s="5" t="s">
        <v>20</v>
      </c>
      <c r="G351" s="4" t="s">
        <v>172</v>
      </c>
      <c r="H351" s="4" t="s">
        <v>1350</v>
      </c>
      <c r="I351" s="8">
        <v>44272</v>
      </c>
      <c r="J351" s="4" t="s">
        <v>23</v>
      </c>
      <c r="K351" s="5" t="s">
        <v>24</v>
      </c>
      <c r="L351" s="5" t="s">
        <v>25</v>
      </c>
      <c r="M351" s="5" t="s">
        <v>1308</v>
      </c>
      <c r="N351" s="4" t="s">
        <v>1309</v>
      </c>
      <c r="O351" s="5"/>
    </row>
    <row r="352" ht="40.5" spans="1:15">
      <c r="A352" s="4" t="s">
        <v>1351</v>
      </c>
      <c r="B352" s="5">
        <v>350</v>
      </c>
      <c r="C352" s="4" t="s">
        <v>263</v>
      </c>
      <c r="D352" s="4" t="s">
        <v>1352</v>
      </c>
      <c r="E352" s="4" t="s">
        <v>1331</v>
      </c>
      <c r="F352" s="5" t="s">
        <v>20</v>
      </c>
      <c r="G352" s="4" t="s">
        <v>47</v>
      </c>
      <c r="H352" s="4" t="s">
        <v>265</v>
      </c>
      <c r="I352" s="8">
        <v>44405</v>
      </c>
      <c r="J352" s="4" t="s">
        <v>23</v>
      </c>
      <c r="K352" s="5" t="s">
        <v>24</v>
      </c>
      <c r="L352" s="5" t="s">
        <v>25</v>
      </c>
      <c r="M352" s="5" t="s">
        <v>1308</v>
      </c>
      <c r="N352" s="4" t="s">
        <v>1309</v>
      </c>
      <c r="O352" s="5"/>
    </row>
    <row r="353" ht="40.5" spans="1:15">
      <c r="A353" s="4" t="s">
        <v>1353</v>
      </c>
      <c r="B353" s="5">
        <v>351</v>
      </c>
      <c r="C353" s="4" t="s">
        <v>1354</v>
      </c>
      <c r="D353" s="4" t="s">
        <v>1355</v>
      </c>
      <c r="E353" s="4" t="s">
        <v>1349</v>
      </c>
      <c r="F353" s="5" t="s">
        <v>20</v>
      </c>
      <c r="G353" s="4" t="s">
        <v>1356</v>
      </c>
      <c r="H353" s="4" t="s">
        <v>150</v>
      </c>
      <c r="I353" s="8">
        <v>44391</v>
      </c>
      <c r="J353" s="4" t="s">
        <v>23</v>
      </c>
      <c r="K353" s="5" t="s">
        <v>24</v>
      </c>
      <c r="L353" s="5" t="s">
        <v>25</v>
      </c>
      <c r="M353" s="5" t="s">
        <v>1308</v>
      </c>
      <c r="N353" s="4" t="s">
        <v>1309</v>
      </c>
      <c r="O353" s="5"/>
    </row>
    <row r="354" ht="40.5" spans="1:15">
      <c r="A354" s="4" t="s">
        <v>1357</v>
      </c>
      <c r="B354" s="5">
        <v>352</v>
      </c>
      <c r="C354" s="4" t="s">
        <v>393</v>
      </c>
      <c r="D354" s="4" t="s">
        <v>153</v>
      </c>
      <c r="E354" s="4" t="s">
        <v>1349</v>
      </c>
      <c r="F354" s="5" t="s">
        <v>20</v>
      </c>
      <c r="G354" s="4" t="s">
        <v>1358</v>
      </c>
      <c r="H354" s="4" t="s">
        <v>90</v>
      </c>
      <c r="I354" s="8">
        <v>44385</v>
      </c>
      <c r="J354" s="4" t="s">
        <v>23</v>
      </c>
      <c r="K354" s="5" t="s">
        <v>24</v>
      </c>
      <c r="L354" s="5" t="s">
        <v>25</v>
      </c>
      <c r="M354" s="5" t="s">
        <v>1308</v>
      </c>
      <c r="N354" s="4" t="s">
        <v>1309</v>
      </c>
      <c r="O354" s="5"/>
    </row>
    <row r="355" ht="27" spans="1:15">
      <c r="A355" s="4" t="s">
        <v>1359</v>
      </c>
      <c r="B355" s="5">
        <v>353</v>
      </c>
      <c r="C355" s="4" t="s">
        <v>1360</v>
      </c>
      <c r="D355" s="4" t="s">
        <v>1361</v>
      </c>
      <c r="E355" s="4" t="s">
        <v>1362</v>
      </c>
      <c r="F355" s="5" t="s">
        <v>20</v>
      </c>
      <c r="G355" s="4" t="s">
        <v>1363</v>
      </c>
      <c r="H355" s="4" t="s">
        <v>1307</v>
      </c>
      <c r="I355" s="8">
        <v>44466</v>
      </c>
      <c r="J355" s="4" t="s">
        <v>23</v>
      </c>
      <c r="K355" s="5" t="s">
        <v>24</v>
      </c>
      <c r="L355" s="5" t="s">
        <v>25</v>
      </c>
      <c r="M355" s="5" t="s">
        <v>1308</v>
      </c>
      <c r="N355" s="4" t="s">
        <v>1309</v>
      </c>
      <c r="O355" s="5"/>
    </row>
    <row r="356" ht="40.5" spans="1:15">
      <c r="A356" s="4" t="s">
        <v>1364</v>
      </c>
      <c r="B356" s="5">
        <v>354</v>
      </c>
      <c r="C356" s="4" t="s">
        <v>1365</v>
      </c>
      <c r="D356" s="4" t="s">
        <v>1366</v>
      </c>
      <c r="E356" s="4" t="s">
        <v>1367</v>
      </c>
      <c r="F356" s="5" t="s">
        <v>20</v>
      </c>
      <c r="G356" s="4" t="s">
        <v>1368</v>
      </c>
      <c r="H356" s="4" t="s">
        <v>1317</v>
      </c>
      <c r="I356" s="8">
        <v>44474</v>
      </c>
      <c r="J356" s="4" t="s">
        <v>23</v>
      </c>
      <c r="K356" s="5" t="s">
        <v>24</v>
      </c>
      <c r="L356" s="5" t="s">
        <v>25</v>
      </c>
      <c r="M356" s="5" t="s">
        <v>1308</v>
      </c>
      <c r="N356" s="4" t="s">
        <v>1309</v>
      </c>
      <c r="O356" s="5"/>
    </row>
    <row r="357" ht="27" spans="1:15">
      <c r="A357" s="4" t="s">
        <v>1369</v>
      </c>
      <c r="B357" s="5">
        <v>355</v>
      </c>
      <c r="C357" s="4" t="s">
        <v>1321</v>
      </c>
      <c r="D357" s="4" t="s">
        <v>1322</v>
      </c>
      <c r="E357" s="4" t="s">
        <v>1370</v>
      </c>
      <c r="F357" s="5" t="s">
        <v>20</v>
      </c>
      <c r="G357" s="4" t="s">
        <v>1324</v>
      </c>
      <c r="H357" s="4" t="s">
        <v>1317</v>
      </c>
      <c r="I357" s="8">
        <v>44475</v>
      </c>
      <c r="J357" s="4" t="s">
        <v>23</v>
      </c>
      <c r="K357" s="5" t="s">
        <v>24</v>
      </c>
      <c r="L357" s="5" t="s">
        <v>25</v>
      </c>
      <c r="M357" s="5" t="s">
        <v>1308</v>
      </c>
      <c r="N357" s="4" t="s">
        <v>1309</v>
      </c>
      <c r="O357" s="5"/>
    </row>
    <row r="358" ht="40.5" spans="1:15">
      <c r="A358" s="4" t="s">
        <v>1371</v>
      </c>
      <c r="B358" s="5">
        <v>356</v>
      </c>
      <c r="C358" s="4" t="s">
        <v>1372</v>
      </c>
      <c r="D358" s="4" t="s">
        <v>1373</v>
      </c>
      <c r="E358" s="4" t="s">
        <v>1374</v>
      </c>
      <c r="F358" s="5" t="s">
        <v>20</v>
      </c>
      <c r="G358" s="4" t="s">
        <v>1375</v>
      </c>
      <c r="H358" s="4" t="s">
        <v>1317</v>
      </c>
      <c r="I358" s="8">
        <v>44474</v>
      </c>
      <c r="J358" s="4" t="s">
        <v>23</v>
      </c>
      <c r="K358" s="5" t="s">
        <v>24</v>
      </c>
      <c r="L358" s="5" t="s">
        <v>25</v>
      </c>
      <c r="M358" s="5" t="s">
        <v>1308</v>
      </c>
      <c r="N358" s="4" t="s">
        <v>1309</v>
      </c>
      <c r="O358" s="5"/>
    </row>
    <row r="359" ht="40.5" spans="1:15">
      <c r="A359" s="4" t="s">
        <v>1376</v>
      </c>
      <c r="B359" s="5">
        <v>357</v>
      </c>
      <c r="C359" s="4" t="s">
        <v>660</v>
      </c>
      <c r="D359" s="4" t="s">
        <v>1377</v>
      </c>
      <c r="E359" s="4" t="s">
        <v>1378</v>
      </c>
      <c r="F359" s="5" t="s">
        <v>20</v>
      </c>
      <c r="G359" s="4" t="s">
        <v>459</v>
      </c>
      <c r="H359" s="4" t="s">
        <v>1379</v>
      </c>
      <c r="I359" s="8">
        <v>44471</v>
      </c>
      <c r="J359" s="4" t="s">
        <v>23</v>
      </c>
      <c r="K359" s="5" t="s">
        <v>24</v>
      </c>
      <c r="L359" s="5" t="s">
        <v>25</v>
      </c>
      <c r="M359" s="5" t="s">
        <v>1308</v>
      </c>
      <c r="N359" s="4" t="s">
        <v>1309</v>
      </c>
      <c r="O359" s="5"/>
    </row>
    <row r="360" ht="27" spans="1:15">
      <c r="A360" s="4" t="s">
        <v>1380</v>
      </c>
      <c r="B360" s="5">
        <v>358</v>
      </c>
      <c r="C360" s="4" t="s">
        <v>1381</v>
      </c>
      <c r="D360" s="4" t="s">
        <v>1382</v>
      </c>
      <c r="E360" s="4" t="s">
        <v>1383</v>
      </c>
      <c r="F360" s="5" t="s">
        <v>20</v>
      </c>
      <c r="G360" s="4" t="s">
        <v>1384</v>
      </c>
      <c r="H360" s="4" t="s">
        <v>1385</v>
      </c>
      <c r="I360" s="8">
        <v>44475</v>
      </c>
      <c r="J360" s="4" t="s">
        <v>23</v>
      </c>
      <c r="K360" s="5" t="s">
        <v>24</v>
      </c>
      <c r="L360" s="5" t="s">
        <v>25</v>
      </c>
      <c r="M360" s="5" t="s">
        <v>1308</v>
      </c>
      <c r="N360" s="4" t="s">
        <v>1309</v>
      </c>
      <c r="O360" s="5"/>
    </row>
    <row r="361" ht="27" spans="1:15">
      <c r="A361" s="4" t="s">
        <v>1386</v>
      </c>
      <c r="B361" s="5">
        <v>359</v>
      </c>
      <c r="C361" s="4" t="s">
        <v>1387</v>
      </c>
      <c r="D361" s="4" t="s">
        <v>1388</v>
      </c>
      <c r="E361" s="4" t="s">
        <v>1383</v>
      </c>
      <c r="F361" s="5" t="s">
        <v>20</v>
      </c>
      <c r="G361" s="4" t="s">
        <v>1389</v>
      </c>
      <c r="H361" s="4" t="s">
        <v>1385</v>
      </c>
      <c r="I361" s="8">
        <v>44473</v>
      </c>
      <c r="J361" s="4" t="s">
        <v>23</v>
      </c>
      <c r="K361" s="5" t="s">
        <v>24</v>
      </c>
      <c r="L361" s="5" t="s">
        <v>25</v>
      </c>
      <c r="M361" s="5" t="s">
        <v>1308</v>
      </c>
      <c r="N361" s="4" t="s">
        <v>1309</v>
      </c>
      <c r="O361" s="5"/>
    </row>
    <row r="362" ht="27" spans="1:15">
      <c r="A362" s="4" t="s">
        <v>1390</v>
      </c>
      <c r="B362" s="5">
        <v>360</v>
      </c>
      <c r="C362" s="4" t="s">
        <v>1391</v>
      </c>
      <c r="D362" s="4" t="s">
        <v>1392</v>
      </c>
      <c r="E362" s="4" t="s">
        <v>1393</v>
      </c>
      <c r="F362" s="5" t="s">
        <v>20</v>
      </c>
      <c r="G362" s="4" t="s">
        <v>1394</v>
      </c>
      <c r="H362" s="4" t="s">
        <v>1395</v>
      </c>
      <c r="I362" s="8">
        <v>44115</v>
      </c>
      <c r="J362" s="4" t="s">
        <v>23</v>
      </c>
      <c r="K362" s="5" t="s">
        <v>24</v>
      </c>
      <c r="L362" s="5" t="s">
        <v>25</v>
      </c>
      <c r="M362" s="5" t="s">
        <v>1308</v>
      </c>
      <c r="N362" s="4" t="s">
        <v>1309</v>
      </c>
      <c r="O362" s="5"/>
    </row>
    <row r="363" ht="27" spans="1:15">
      <c r="A363" s="4" t="s">
        <v>1396</v>
      </c>
      <c r="B363" s="5">
        <v>361</v>
      </c>
      <c r="C363" s="4" t="s">
        <v>1397</v>
      </c>
      <c r="D363" s="4" t="s">
        <v>1398</v>
      </c>
      <c r="E363" s="4" t="s">
        <v>1399</v>
      </c>
      <c r="F363" s="5" t="s">
        <v>20</v>
      </c>
      <c r="G363" s="4" t="s">
        <v>1400</v>
      </c>
      <c r="H363" s="4" t="s">
        <v>1317</v>
      </c>
      <c r="I363" s="8">
        <v>44440</v>
      </c>
      <c r="J363" s="4" t="s">
        <v>23</v>
      </c>
      <c r="K363" s="5" t="s">
        <v>24</v>
      </c>
      <c r="L363" s="5" t="s">
        <v>25</v>
      </c>
      <c r="M363" s="5" t="s">
        <v>1308</v>
      </c>
      <c r="N363" s="4" t="s">
        <v>1309</v>
      </c>
      <c r="O363" s="5"/>
    </row>
    <row r="364" ht="27" spans="1:15">
      <c r="A364" s="4" t="s">
        <v>1401</v>
      </c>
      <c r="B364" s="5">
        <v>362</v>
      </c>
      <c r="C364" s="4" t="s">
        <v>1402</v>
      </c>
      <c r="D364" s="4" t="s">
        <v>1403</v>
      </c>
      <c r="E364" s="4" t="s">
        <v>1404</v>
      </c>
      <c r="F364" s="5" t="s">
        <v>20</v>
      </c>
      <c r="G364" s="4" t="s">
        <v>1405</v>
      </c>
      <c r="H364" s="4" t="s">
        <v>1317</v>
      </c>
      <c r="I364" s="8">
        <v>44476</v>
      </c>
      <c r="J364" s="4" t="s">
        <v>23</v>
      </c>
      <c r="K364" s="5" t="s">
        <v>24</v>
      </c>
      <c r="L364" s="5" t="s">
        <v>25</v>
      </c>
      <c r="M364" s="5" t="s">
        <v>1308</v>
      </c>
      <c r="N364" s="4" t="s">
        <v>1309</v>
      </c>
      <c r="O364" s="5"/>
    </row>
    <row r="365" ht="40.5" spans="1:15">
      <c r="A365" s="4" t="s">
        <v>1406</v>
      </c>
      <c r="B365" s="5">
        <v>363</v>
      </c>
      <c r="C365" s="4" t="s">
        <v>1407</v>
      </c>
      <c r="D365" s="4" t="s">
        <v>1408</v>
      </c>
      <c r="E365" s="4" t="s">
        <v>1409</v>
      </c>
      <c r="F365" s="5" t="s">
        <v>20</v>
      </c>
      <c r="G365" s="4" t="s">
        <v>1410</v>
      </c>
      <c r="H365" s="4" t="s">
        <v>1317</v>
      </c>
      <c r="I365" s="8">
        <v>44475</v>
      </c>
      <c r="J365" s="4" t="s">
        <v>23</v>
      </c>
      <c r="K365" s="5" t="s">
        <v>24</v>
      </c>
      <c r="L365" s="5" t="s">
        <v>25</v>
      </c>
      <c r="M365" s="5" t="s">
        <v>1308</v>
      </c>
      <c r="N365" s="4" t="s">
        <v>1309</v>
      </c>
      <c r="O365" s="5"/>
    </row>
    <row r="366" ht="27" spans="1:15">
      <c r="A366" s="4" t="s">
        <v>1411</v>
      </c>
      <c r="B366" s="5">
        <v>364</v>
      </c>
      <c r="C366" s="4" t="s">
        <v>1412</v>
      </c>
      <c r="D366" s="4" t="s">
        <v>1413</v>
      </c>
      <c r="E366" s="4" t="s">
        <v>1414</v>
      </c>
      <c r="F366" s="5" t="s">
        <v>20</v>
      </c>
      <c r="G366" s="4" t="s">
        <v>286</v>
      </c>
      <c r="H366" s="4" t="s">
        <v>1317</v>
      </c>
      <c r="I366" s="8">
        <v>44476</v>
      </c>
      <c r="J366" s="4" t="s">
        <v>23</v>
      </c>
      <c r="K366" s="5" t="s">
        <v>24</v>
      </c>
      <c r="L366" s="5" t="s">
        <v>25</v>
      </c>
      <c r="M366" s="5" t="s">
        <v>1308</v>
      </c>
      <c r="N366" s="4" t="s">
        <v>1309</v>
      </c>
      <c r="O366" s="5"/>
    </row>
    <row r="367" ht="27" spans="1:15">
      <c r="A367" s="4" t="s">
        <v>1415</v>
      </c>
      <c r="B367" s="5">
        <v>365</v>
      </c>
      <c r="C367" s="4" t="s">
        <v>1416</v>
      </c>
      <c r="D367" s="4" t="s">
        <v>1417</v>
      </c>
      <c r="E367" s="4" t="s">
        <v>1399</v>
      </c>
      <c r="F367" s="5" t="s">
        <v>20</v>
      </c>
      <c r="G367" s="4" t="s">
        <v>1418</v>
      </c>
      <c r="H367" s="4" t="s">
        <v>1419</v>
      </c>
      <c r="I367" s="8">
        <v>44362</v>
      </c>
      <c r="J367" s="4" t="s">
        <v>23</v>
      </c>
      <c r="K367" s="5" t="s">
        <v>24</v>
      </c>
      <c r="L367" s="5" t="s">
        <v>25</v>
      </c>
      <c r="M367" s="5" t="s">
        <v>1308</v>
      </c>
      <c r="N367" s="4" t="s">
        <v>1309</v>
      </c>
      <c r="O367" s="5"/>
    </row>
    <row r="368" ht="40.5" spans="1:15">
      <c r="A368" s="4" t="s">
        <v>1420</v>
      </c>
      <c r="B368" s="5">
        <v>366</v>
      </c>
      <c r="C368" s="4" t="s">
        <v>1421</v>
      </c>
      <c r="D368" s="4" t="s">
        <v>1422</v>
      </c>
      <c r="E368" s="4" t="s">
        <v>1423</v>
      </c>
      <c r="F368" s="5" t="s">
        <v>20</v>
      </c>
      <c r="G368" s="4" t="s">
        <v>212</v>
      </c>
      <c r="H368" s="4" t="s">
        <v>1424</v>
      </c>
      <c r="I368" s="8">
        <v>44405</v>
      </c>
      <c r="J368" s="4" t="s">
        <v>23</v>
      </c>
      <c r="K368" s="5" t="s">
        <v>24</v>
      </c>
      <c r="L368" s="5" t="s">
        <v>25</v>
      </c>
      <c r="M368" s="5" t="s">
        <v>1308</v>
      </c>
      <c r="N368" s="4" t="s">
        <v>1309</v>
      </c>
      <c r="O368" s="5"/>
    </row>
    <row r="369" ht="40.5" spans="1:15">
      <c r="A369" s="4" t="s">
        <v>1425</v>
      </c>
      <c r="B369" s="5">
        <v>367</v>
      </c>
      <c r="C369" s="4" t="s">
        <v>1426</v>
      </c>
      <c r="D369" s="4" t="s">
        <v>1427</v>
      </c>
      <c r="E369" s="4" t="s">
        <v>1428</v>
      </c>
      <c r="F369" s="5" t="s">
        <v>20</v>
      </c>
      <c r="G369" s="4" t="s">
        <v>1429</v>
      </c>
      <c r="H369" s="4" t="s">
        <v>1317</v>
      </c>
      <c r="I369" s="8">
        <v>44474</v>
      </c>
      <c r="J369" s="4" t="s">
        <v>23</v>
      </c>
      <c r="K369" s="5" t="s">
        <v>24</v>
      </c>
      <c r="L369" s="5" t="s">
        <v>25</v>
      </c>
      <c r="M369" s="5" t="s">
        <v>1308</v>
      </c>
      <c r="N369" s="4" t="s">
        <v>1309</v>
      </c>
      <c r="O369" s="5"/>
    </row>
    <row r="370" ht="27" spans="1:15">
      <c r="A370" s="4" t="s">
        <v>1430</v>
      </c>
      <c r="B370" s="5">
        <v>368</v>
      </c>
      <c r="C370" s="4" t="s">
        <v>258</v>
      </c>
      <c r="D370" s="4" t="s">
        <v>259</v>
      </c>
      <c r="E370" s="4" t="s">
        <v>1423</v>
      </c>
      <c r="F370" s="5" t="s">
        <v>20</v>
      </c>
      <c r="G370" s="4" t="s">
        <v>1431</v>
      </c>
      <c r="H370" s="4" t="s">
        <v>90</v>
      </c>
      <c r="I370" s="8">
        <v>44398</v>
      </c>
      <c r="J370" s="4" t="s">
        <v>23</v>
      </c>
      <c r="K370" s="5" t="s">
        <v>24</v>
      </c>
      <c r="L370" s="5" t="s">
        <v>25</v>
      </c>
      <c r="M370" s="5" t="s">
        <v>1308</v>
      </c>
      <c r="N370" s="4" t="s">
        <v>1309</v>
      </c>
      <c r="O370" s="5"/>
    </row>
    <row r="371" ht="27" spans="1:15">
      <c r="A371" s="4" t="s">
        <v>1432</v>
      </c>
      <c r="B371" s="5">
        <v>369</v>
      </c>
      <c r="C371" s="4" t="s">
        <v>1433</v>
      </c>
      <c r="D371" s="4" t="s">
        <v>1434</v>
      </c>
      <c r="E371" s="4" t="s">
        <v>1435</v>
      </c>
      <c r="F371" s="5" t="s">
        <v>20</v>
      </c>
      <c r="G371" s="4" t="s">
        <v>1436</v>
      </c>
      <c r="H371" s="4" t="s">
        <v>1317</v>
      </c>
      <c r="I371" s="8">
        <v>44474</v>
      </c>
      <c r="J371" s="4" t="s">
        <v>23</v>
      </c>
      <c r="K371" s="5" t="s">
        <v>24</v>
      </c>
      <c r="L371" s="5" t="s">
        <v>25</v>
      </c>
      <c r="M371" s="5" t="s">
        <v>1308</v>
      </c>
      <c r="N371" s="4" t="s">
        <v>1309</v>
      </c>
      <c r="O371" s="5"/>
    </row>
    <row r="372" ht="27" spans="1:15">
      <c r="A372" s="4" t="s">
        <v>1437</v>
      </c>
      <c r="B372" s="5">
        <v>370</v>
      </c>
      <c r="C372" s="4" t="s">
        <v>1438</v>
      </c>
      <c r="D372" s="4" t="s">
        <v>1439</v>
      </c>
      <c r="E372" s="4" t="s">
        <v>1440</v>
      </c>
      <c r="F372" s="5" t="s">
        <v>20</v>
      </c>
      <c r="G372" s="4" t="s">
        <v>1363</v>
      </c>
      <c r="H372" s="4" t="s">
        <v>1385</v>
      </c>
      <c r="I372" s="8">
        <v>44477</v>
      </c>
      <c r="J372" s="4" t="s">
        <v>23</v>
      </c>
      <c r="K372" s="5" t="s">
        <v>24</v>
      </c>
      <c r="L372" s="5" t="s">
        <v>25</v>
      </c>
      <c r="M372" s="5" t="s">
        <v>1308</v>
      </c>
      <c r="N372" s="4" t="s">
        <v>1309</v>
      </c>
      <c r="O372" s="5"/>
    </row>
    <row r="373" ht="27" spans="1:15">
      <c r="A373" s="4" t="s">
        <v>1441</v>
      </c>
      <c r="B373" s="5">
        <v>371</v>
      </c>
      <c r="C373" s="4" t="s">
        <v>1442</v>
      </c>
      <c r="D373" s="4" t="s">
        <v>1443</v>
      </c>
      <c r="E373" s="4" t="s">
        <v>1444</v>
      </c>
      <c r="F373" s="5" t="s">
        <v>20</v>
      </c>
      <c r="G373" s="4" t="s">
        <v>269</v>
      </c>
      <c r="H373" s="4" t="s">
        <v>1317</v>
      </c>
      <c r="I373" s="8">
        <v>44478</v>
      </c>
      <c r="J373" s="4" t="s">
        <v>23</v>
      </c>
      <c r="K373" s="5" t="s">
        <v>24</v>
      </c>
      <c r="L373" s="5" t="s">
        <v>25</v>
      </c>
      <c r="M373" s="5" t="s">
        <v>1308</v>
      </c>
      <c r="N373" s="4" t="s">
        <v>1309</v>
      </c>
      <c r="O373" s="5"/>
    </row>
    <row r="374" ht="40.5" spans="1:15">
      <c r="A374" s="4" t="s">
        <v>1445</v>
      </c>
      <c r="B374" s="5">
        <v>372</v>
      </c>
      <c r="C374" s="4" t="s">
        <v>1446</v>
      </c>
      <c r="D374" s="4" t="s">
        <v>1447</v>
      </c>
      <c r="E374" s="4" t="s">
        <v>1448</v>
      </c>
      <c r="F374" s="5" t="s">
        <v>20</v>
      </c>
      <c r="G374" s="4" t="s">
        <v>459</v>
      </c>
      <c r="H374" s="4" t="s">
        <v>1317</v>
      </c>
      <c r="I374" s="8">
        <v>44473</v>
      </c>
      <c r="J374" s="4" t="s">
        <v>23</v>
      </c>
      <c r="K374" s="5" t="s">
        <v>24</v>
      </c>
      <c r="L374" s="5" t="s">
        <v>25</v>
      </c>
      <c r="M374" s="5" t="s">
        <v>1308</v>
      </c>
      <c r="N374" s="4" t="s">
        <v>1309</v>
      </c>
      <c r="O374" s="5"/>
    </row>
    <row r="375" ht="27" spans="1:15">
      <c r="A375" s="4" t="s">
        <v>1449</v>
      </c>
      <c r="B375" s="5">
        <v>373</v>
      </c>
      <c r="C375" s="4" t="s">
        <v>1345</v>
      </c>
      <c r="D375" s="4" t="s">
        <v>1450</v>
      </c>
      <c r="E375" s="4" t="s">
        <v>1451</v>
      </c>
      <c r="F375" s="5" t="s">
        <v>20</v>
      </c>
      <c r="G375" s="4" t="s">
        <v>269</v>
      </c>
      <c r="H375" s="4" t="s">
        <v>1317</v>
      </c>
      <c r="I375" s="8">
        <v>44475</v>
      </c>
      <c r="J375" s="4" t="s">
        <v>23</v>
      </c>
      <c r="K375" s="5" t="s">
        <v>24</v>
      </c>
      <c r="L375" s="5" t="s">
        <v>25</v>
      </c>
      <c r="M375" s="5" t="s">
        <v>1308</v>
      </c>
      <c r="N375" s="4" t="s">
        <v>1309</v>
      </c>
      <c r="O375" s="5"/>
    </row>
    <row r="376" ht="27" spans="1:15">
      <c r="A376" s="4" t="s">
        <v>1452</v>
      </c>
      <c r="B376" s="5">
        <v>374</v>
      </c>
      <c r="C376" s="4" t="s">
        <v>1345</v>
      </c>
      <c r="D376" s="4" t="s">
        <v>1450</v>
      </c>
      <c r="E376" s="4" t="s">
        <v>1453</v>
      </c>
      <c r="F376" s="5" t="s">
        <v>20</v>
      </c>
      <c r="G376" s="4" t="s">
        <v>269</v>
      </c>
      <c r="H376" s="4" t="s">
        <v>1317</v>
      </c>
      <c r="I376" s="8">
        <v>44466</v>
      </c>
      <c r="J376" s="4" t="s">
        <v>23</v>
      </c>
      <c r="K376" s="5" t="s">
        <v>24</v>
      </c>
      <c r="L376" s="5" t="s">
        <v>25</v>
      </c>
      <c r="M376" s="5" t="s">
        <v>1308</v>
      </c>
      <c r="N376" s="4" t="s">
        <v>1309</v>
      </c>
      <c r="O376" s="5"/>
    </row>
    <row r="377" ht="27" spans="1:15">
      <c r="A377" s="4" t="s">
        <v>1454</v>
      </c>
      <c r="B377" s="5">
        <v>375</v>
      </c>
      <c r="C377" s="4" t="s">
        <v>1455</v>
      </c>
      <c r="D377" s="4" t="s">
        <v>1456</v>
      </c>
      <c r="E377" s="4" t="s">
        <v>1457</v>
      </c>
      <c r="F377" s="5" t="s">
        <v>20</v>
      </c>
      <c r="G377" s="4" t="s">
        <v>1458</v>
      </c>
      <c r="H377" s="4" t="s">
        <v>1317</v>
      </c>
      <c r="I377" s="8">
        <v>44477</v>
      </c>
      <c r="J377" s="4" t="s">
        <v>23</v>
      </c>
      <c r="K377" s="5" t="s">
        <v>24</v>
      </c>
      <c r="L377" s="5" t="s">
        <v>25</v>
      </c>
      <c r="M377" s="5" t="s">
        <v>1308</v>
      </c>
      <c r="N377" s="4" t="s">
        <v>1309</v>
      </c>
      <c r="O377" s="5"/>
    </row>
    <row r="378" ht="40.5" spans="1:15">
      <c r="A378" s="4" t="s">
        <v>1459</v>
      </c>
      <c r="B378" s="5">
        <v>376</v>
      </c>
      <c r="C378" s="4" t="s">
        <v>1460</v>
      </c>
      <c r="D378" s="4" t="s">
        <v>1461</v>
      </c>
      <c r="E378" s="4" t="s">
        <v>1462</v>
      </c>
      <c r="F378" s="5" t="s">
        <v>20</v>
      </c>
      <c r="G378" s="4" t="s">
        <v>1463</v>
      </c>
      <c r="H378" s="4" t="s">
        <v>1464</v>
      </c>
      <c r="I378" s="8">
        <v>44335</v>
      </c>
      <c r="J378" s="4" t="s">
        <v>23</v>
      </c>
      <c r="K378" s="5" t="s">
        <v>24</v>
      </c>
      <c r="L378" s="5" t="s">
        <v>25</v>
      </c>
      <c r="M378" s="5" t="s">
        <v>1308</v>
      </c>
      <c r="N378" s="4" t="s">
        <v>1309</v>
      </c>
      <c r="O378" s="5"/>
    </row>
    <row r="379" ht="40.5" spans="1:15">
      <c r="A379" s="4" t="s">
        <v>1465</v>
      </c>
      <c r="B379" s="5">
        <v>377</v>
      </c>
      <c r="C379" s="4" t="s">
        <v>1183</v>
      </c>
      <c r="D379" s="4" t="s">
        <v>1184</v>
      </c>
      <c r="E379" s="4" t="s">
        <v>1462</v>
      </c>
      <c r="F379" s="5" t="s">
        <v>20</v>
      </c>
      <c r="G379" s="4" t="s">
        <v>1466</v>
      </c>
      <c r="H379" s="4" t="s">
        <v>1186</v>
      </c>
      <c r="I379" s="8">
        <v>44336</v>
      </c>
      <c r="J379" s="4" t="s">
        <v>23</v>
      </c>
      <c r="K379" s="5" t="s">
        <v>24</v>
      </c>
      <c r="L379" s="5" t="s">
        <v>25</v>
      </c>
      <c r="M379" s="5" t="s">
        <v>1308</v>
      </c>
      <c r="N379" s="4" t="s">
        <v>1309</v>
      </c>
      <c r="O379" s="5"/>
    </row>
    <row r="380" ht="27" spans="1:15">
      <c r="A380" s="4" t="s">
        <v>1467</v>
      </c>
      <c r="B380" s="5">
        <v>378</v>
      </c>
      <c r="C380" s="4" t="s">
        <v>258</v>
      </c>
      <c r="D380" s="4" t="s">
        <v>259</v>
      </c>
      <c r="E380" s="4" t="s">
        <v>1468</v>
      </c>
      <c r="F380" s="5" t="s">
        <v>20</v>
      </c>
      <c r="G380" s="4" t="s">
        <v>1469</v>
      </c>
      <c r="H380" s="4" t="s">
        <v>430</v>
      </c>
      <c r="I380" s="8">
        <v>44371</v>
      </c>
      <c r="J380" s="4" t="s">
        <v>23</v>
      </c>
      <c r="K380" s="5" t="s">
        <v>24</v>
      </c>
      <c r="L380" s="5" t="s">
        <v>25</v>
      </c>
      <c r="M380" s="5" t="s">
        <v>1308</v>
      </c>
      <c r="N380" s="4" t="s">
        <v>1309</v>
      </c>
      <c r="O380" s="5"/>
    </row>
    <row r="381" ht="27" spans="1:15">
      <c r="A381" s="4" t="s">
        <v>1470</v>
      </c>
      <c r="B381" s="5">
        <v>379</v>
      </c>
      <c r="C381" s="4" t="s">
        <v>258</v>
      </c>
      <c r="D381" s="4" t="s">
        <v>259</v>
      </c>
      <c r="E381" s="4" t="s">
        <v>1468</v>
      </c>
      <c r="F381" s="5" t="s">
        <v>20</v>
      </c>
      <c r="G381" s="4" t="s">
        <v>1471</v>
      </c>
      <c r="H381" s="4" t="s">
        <v>430</v>
      </c>
      <c r="I381" s="8">
        <v>44370</v>
      </c>
      <c r="J381" s="4" t="s">
        <v>23</v>
      </c>
      <c r="K381" s="5" t="s">
        <v>24</v>
      </c>
      <c r="L381" s="5" t="s">
        <v>25</v>
      </c>
      <c r="M381" s="5" t="s">
        <v>1308</v>
      </c>
      <c r="N381" s="4" t="s">
        <v>1309</v>
      </c>
      <c r="O381" s="5"/>
    </row>
    <row r="382" ht="27" spans="1:15">
      <c r="A382" s="4" t="s">
        <v>1472</v>
      </c>
      <c r="B382" s="5">
        <v>380</v>
      </c>
      <c r="C382" s="4" t="s">
        <v>1473</v>
      </c>
      <c r="D382" s="4" t="s">
        <v>1474</v>
      </c>
      <c r="E382" s="4" t="s">
        <v>1468</v>
      </c>
      <c r="F382" s="5" t="s">
        <v>20</v>
      </c>
      <c r="G382" s="4" t="s">
        <v>1475</v>
      </c>
      <c r="H382" s="4" t="s">
        <v>1476</v>
      </c>
      <c r="I382" s="8">
        <v>44381</v>
      </c>
      <c r="J382" s="4" t="s">
        <v>23</v>
      </c>
      <c r="K382" s="5" t="s">
        <v>24</v>
      </c>
      <c r="L382" s="5" t="s">
        <v>25</v>
      </c>
      <c r="M382" s="5" t="s">
        <v>1308</v>
      </c>
      <c r="N382" s="4" t="s">
        <v>1309</v>
      </c>
      <c r="O382" s="5"/>
    </row>
    <row r="383" ht="54" spans="1:15">
      <c r="A383" s="4" t="s">
        <v>1477</v>
      </c>
      <c r="B383" s="5">
        <v>381</v>
      </c>
      <c r="C383" s="4" t="s">
        <v>1478</v>
      </c>
      <c r="D383" s="4" t="s">
        <v>1479</v>
      </c>
      <c r="E383" s="4" t="s">
        <v>1468</v>
      </c>
      <c r="F383" s="5" t="s">
        <v>20</v>
      </c>
      <c r="G383" s="4" t="s">
        <v>1480</v>
      </c>
      <c r="H383" s="4" t="s">
        <v>1481</v>
      </c>
      <c r="I383" s="8">
        <v>44348</v>
      </c>
      <c r="J383" s="4" t="s">
        <v>23</v>
      </c>
      <c r="K383" s="5" t="s">
        <v>24</v>
      </c>
      <c r="L383" s="5" t="s">
        <v>25</v>
      </c>
      <c r="M383" s="5" t="s">
        <v>1308</v>
      </c>
      <c r="N383" s="4" t="s">
        <v>1309</v>
      </c>
      <c r="O383" s="5"/>
    </row>
    <row r="384" ht="27" spans="1:15">
      <c r="A384" s="4" t="s">
        <v>1482</v>
      </c>
      <c r="B384" s="5">
        <v>382</v>
      </c>
      <c r="C384" s="4" t="s">
        <v>1126</v>
      </c>
      <c r="D384" s="4" t="s">
        <v>783</v>
      </c>
      <c r="E384" s="4" t="s">
        <v>1468</v>
      </c>
      <c r="F384" s="5" t="s">
        <v>20</v>
      </c>
      <c r="G384" s="4" t="s">
        <v>1483</v>
      </c>
      <c r="H384" s="4" t="s">
        <v>1484</v>
      </c>
      <c r="I384" s="8">
        <v>44250</v>
      </c>
      <c r="J384" s="4" t="s">
        <v>23</v>
      </c>
      <c r="K384" s="5" t="s">
        <v>24</v>
      </c>
      <c r="L384" s="5" t="s">
        <v>25</v>
      </c>
      <c r="M384" s="5" t="s">
        <v>1308</v>
      </c>
      <c r="N384" s="4" t="s">
        <v>1309</v>
      </c>
      <c r="O384" s="5"/>
    </row>
    <row r="385" ht="40.5" spans="1:15">
      <c r="A385" s="4" t="s">
        <v>1485</v>
      </c>
      <c r="B385" s="5">
        <v>383</v>
      </c>
      <c r="C385" s="4" t="s">
        <v>1486</v>
      </c>
      <c r="D385" s="4" t="s">
        <v>1487</v>
      </c>
      <c r="E385" s="4" t="s">
        <v>1468</v>
      </c>
      <c r="F385" s="5" t="s">
        <v>20</v>
      </c>
      <c r="G385" s="4" t="s">
        <v>1488</v>
      </c>
      <c r="H385" s="4" t="s">
        <v>360</v>
      </c>
      <c r="I385" s="8">
        <v>44353</v>
      </c>
      <c r="J385" s="4" t="s">
        <v>23</v>
      </c>
      <c r="K385" s="5" t="s">
        <v>24</v>
      </c>
      <c r="L385" s="5" t="s">
        <v>25</v>
      </c>
      <c r="M385" s="5" t="s">
        <v>1308</v>
      </c>
      <c r="N385" s="4" t="s">
        <v>1309</v>
      </c>
      <c r="O385" s="5"/>
    </row>
    <row r="386" ht="27" spans="1:15">
      <c r="A386" s="4" t="s">
        <v>1489</v>
      </c>
      <c r="B386" s="5">
        <v>384</v>
      </c>
      <c r="C386" s="4" t="s">
        <v>1490</v>
      </c>
      <c r="D386" s="4" t="s">
        <v>1491</v>
      </c>
      <c r="E386" s="4" t="s">
        <v>1492</v>
      </c>
      <c r="F386" s="5" t="s">
        <v>20</v>
      </c>
      <c r="G386" s="4" t="s">
        <v>1493</v>
      </c>
      <c r="H386" s="4" t="s">
        <v>261</v>
      </c>
      <c r="I386" s="8">
        <v>44450</v>
      </c>
      <c r="J386" s="4" t="s">
        <v>23</v>
      </c>
      <c r="K386" s="5" t="s">
        <v>24</v>
      </c>
      <c r="L386" s="5" t="s">
        <v>25</v>
      </c>
      <c r="M386" s="5" t="s">
        <v>1308</v>
      </c>
      <c r="N386" s="4" t="s">
        <v>1309</v>
      </c>
      <c r="O386" s="5"/>
    </row>
    <row r="387" ht="27" spans="1:15">
      <c r="A387" s="4" t="s">
        <v>1494</v>
      </c>
      <c r="B387" s="5">
        <v>385</v>
      </c>
      <c r="C387" s="4" t="s">
        <v>1495</v>
      </c>
      <c r="D387" s="4" t="s">
        <v>1496</v>
      </c>
      <c r="E387" s="4" t="s">
        <v>1497</v>
      </c>
      <c r="F387" s="5" t="s">
        <v>20</v>
      </c>
      <c r="G387" s="4" t="s">
        <v>1363</v>
      </c>
      <c r="H387" s="4" t="s">
        <v>1040</v>
      </c>
      <c r="I387" s="8">
        <v>44438</v>
      </c>
      <c r="J387" s="4" t="s">
        <v>23</v>
      </c>
      <c r="K387" s="5" t="s">
        <v>24</v>
      </c>
      <c r="L387" s="5" t="s">
        <v>25</v>
      </c>
      <c r="M387" s="5" t="s">
        <v>1308</v>
      </c>
      <c r="N387" s="4" t="s">
        <v>1309</v>
      </c>
      <c r="O387" s="5"/>
    </row>
    <row r="388" ht="54" spans="1:15">
      <c r="A388" s="4" t="s">
        <v>1498</v>
      </c>
      <c r="B388" s="5">
        <v>386</v>
      </c>
      <c r="C388" s="4" t="s">
        <v>241</v>
      </c>
      <c r="D388" s="4" t="s">
        <v>242</v>
      </c>
      <c r="E388" s="4" t="s">
        <v>1499</v>
      </c>
      <c r="F388" s="5" t="s">
        <v>20</v>
      </c>
      <c r="G388" s="4" t="s">
        <v>1500</v>
      </c>
      <c r="H388" s="4" t="s">
        <v>135</v>
      </c>
      <c r="I388" s="8">
        <v>44422</v>
      </c>
      <c r="J388" s="4" t="s">
        <v>23</v>
      </c>
      <c r="K388" s="5" t="s">
        <v>24</v>
      </c>
      <c r="L388" s="5" t="s">
        <v>25</v>
      </c>
      <c r="M388" s="5" t="s">
        <v>1308</v>
      </c>
      <c r="N388" s="4" t="s">
        <v>1309</v>
      </c>
      <c r="O388" s="5"/>
    </row>
    <row r="389" ht="40.5" spans="1:15">
      <c r="A389" s="4" t="s">
        <v>1501</v>
      </c>
      <c r="B389" s="5">
        <v>387</v>
      </c>
      <c r="C389" s="4" t="s">
        <v>1502</v>
      </c>
      <c r="D389" s="4" t="s">
        <v>1503</v>
      </c>
      <c r="E389" s="4" t="s">
        <v>1499</v>
      </c>
      <c r="F389" s="5" t="s">
        <v>20</v>
      </c>
      <c r="G389" s="4" t="s">
        <v>1504</v>
      </c>
      <c r="H389" s="4" t="s">
        <v>748</v>
      </c>
      <c r="I389" s="8">
        <v>44419</v>
      </c>
      <c r="J389" s="4" t="s">
        <v>23</v>
      </c>
      <c r="K389" s="5" t="s">
        <v>24</v>
      </c>
      <c r="L389" s="5" t="s">
        <v>25</v>
      </c>
      <c r="M389" s="5" t="s">
        <v>1308</v>
      </c>
      <c r="N389" s="4" t="s">
        <v>1309</v>
      </c>
      <c r="O389" s="5"/>
    </row>
    <row r="390" ht="40.5" spans="1:15">
      <c r="A390" s="4" t="s">
        <v>1505</v>
      </c>
      <c r="B390" s="5">
        <v>388</v>
      </c>
      <c r="C390" s="4" t="s">
        <v>344</v>
      </c>
      <c r="D390" s="4" t="s">
        <v>591</v>
      </c>
      <c r="E390" s="4" t="s">
        <v>1506</v>
      </c>
      <c r="F390" s="5" t="s">
        <v>20</v>
      </c>
      <c r="G390" s="4" t="s">
        <v>346</v>
      </c>
      <c r="H390" s="4" t="s">
        <v>195</v>
      </c>
      <c r="I390" s="8">
        <v>44455</v>
      </c>
      <c r="J390" s="4" t="s">
        <v>23</v>
      </c>
      <c r="K390" s="5" t="s">
        <v>24</v>
      </c>
      <c r="L390" s="5" t="s">
        <v>25</v>
      </c>
      <c r="M390" s="5" t="s">
        <v>1308</v>
      </c>
      <c r="N390" s="4" t="s">
        <v>1309</v>
      </c>
      <c r="O390" s="5"/>
    </row>
    <row r="391" ht="27" spans="1:15">
      <c r="A391" s="4" t="s">
        <v>1507</v>
      </c>
      <c r="B391" s="5">
        <v>389</v>
      </c>
      <c r="C391" s="4" t="s">
        <v>1455</v>
      </c>
      <c r="D391" s="4" t="s">
        <v>1456</v>
      </c>
      <c r="E391" s="4" t="s">
        <v>1508</v>
      </c>
      <c r="F391" s="5" t="s">
        <v>20</v>
      </c>
      <c r="G391" s="4" t="s">
        <v>1509</v>
      </c>
      <c r="H391" s="4" t="s">
        <v>1317</v>
      </c>
      <c r="I391" s="8">
        <v>44474</v>
      </c>
      <c r="J391" s="4" t="s">
        <v>23</v>
      </c>
      <c r="K391" s="5" t="s">
        <v>24</v>
      </c>
      <c r="L391" s="5" t="s">
        <v>25</v>
      </c>
      <c r="M391" s="5" t="s">
        <v>1308</v>
      </c>
      <c r="N391" s="4" t="s">
        <v>1309</v>
      </c>
      <c r="O391" s="5"/>
    </row>
    <row r="392" ht="54" spans="1:15">
      <c r="A392" s="4" t="s">
        <v>1510</v>
      </c>
      <c r="B392" s="5">
        <v>390</v>
      </c>
      <c r="C392" s="4" t="s">
        <v>1511</v>
      </c>
      <c r="D392" s="4" t="s">
        <v>1512</v>
      </c>
      <c r="E392" s="4" t="s">
        <v>1506</v>
      </c>
      <c r="F392" s="5" t="s">
        <v>20</v>
      </c>
      <c r="G392" s="4" t="s">
        <v>1513</v>
      </c>
      <c r="H392" s="4" t="s">
        <v>1095</v>
      </c>
      <c r="I392" s="8">
        <v>44352</v>
      </c>
      <c r="J392" s="4" t="s">
        <v>23</v>
      </c>
      <c r="K392" s="5" t="s">
        <v>24</v>
      </c>
      <c r="L392" s="5" t="s">
        <v>25</v>
      </c>
      <c r="M392" s="5" t="s">
        <v>1308</v>
      </c>
      <c r="N392" s="4" t="s">
        <v>1309</v>
      </c>
      <c r="O392" s="5"/>
    </row>
    <row r="393" ht="40.5" spans="1:15">
      <c r="A393" s="4" t="s">
        <v>1514</v>
      </c>
      <c r="B393" s="5">
        <v>391</v>
      </c>
      <c r="C393" s="4" t="s">
        <v>1515</v>
      </c>
      <c r="D393" s="4" t="s">
        <v>1516</v>
      </c>
      <c r="E393" s="4" t="s">
        <v>1506</v>
      </c>
      <c r="F393" s="5" t="s">
        <v>20</v>
      </c>
      <c r="G393" s="4" t="s">
        <v>1517</v>
      </c>
      <c r="H393" s="4" t="s">
        <v>372</v>
      </c>
      <c r="I393" s="8">
        <v>44379</v>
      </c>
      <c r="J393" s="4" t="s">
        <v>23</v>
      </c>
      <c r="K393" s="5" t="s">
        <v>24</v>
      </c>
      <c r="L393" s="5" t="s">
        <v>25</v>
      </c>
      <c r="M393" s="5" t="s">
        <v>1308</v>
      </c>
      <c r="N393" s="4" t="s">
        <v>1309</v>
      </c>
      <c r="O393" s="5"/>
    </row>
    <row r="394" ht="27" spans="1:15">
      <c r="A394" s="4" t="s">
        <v>1518</v>
      </c>
      <c r="B394" s="5">
        <v>392</v>
      </c>
      <c r="C394" s="4" t="s">
        <v>1519</v>
      </c>
      <c r="D394" s="4" t="s">
        <v>1520</v>
      </c>
      <c r="E394" s="4" t="s">
        <v>1521</v>
      </c>
      <c r="F394" s="5" t="s">
        <v>20</v>
      </c>
      <c r="G394" s="4" t="s">
        <v>1522</v>
      </c>
      <c r="H394" s="4" t="s">
        <v>814</v>
      </c>
      <c r="I394" s="8">
        <v>44267</v>
      </c>
      <c r="J394" s="4" t="s">
        <v>23</v>
      </c>
      <c r="K394" s="5" t="s">
        <v>24</v>
      </c>
      <c r="L394" s="5" t="s">
        <v>25</v>
      </c>
      <c r="M394" s="5" t="s">
        <v>1308</v>
      </c>
      <c r="N394" s="4" t="s">
        <v>1309</v>
      </c>
      <c r="O394" s="5"/>
    </row>
    <row r="395" ht="27" spans="1:15">
      <c r="A395" s="4" t="s">
        <v>1523</v>
      </c>
      <c r="B395" s="5">
        <v>393</v>
      </c>
      <c r="C395" s="4" t="s">
        <v>1519</v>
      </c>
      <c r="D395" s="4" t="s">
        <v>1520</v>
      </c>
      <c r="E395" s="4" t="s">
        <v>1521</v>
      </c>
      <c r="F395" s="5" t="s">
        <v>20</v>
      </c>
      <c r="G395" s="4" t="s">
        <v>1524</v>
      </c>
      <c r="H395" s="4" t="s">
        <v>814</v>
      </c>
      <c r="I395" s="8">
        <v>44266</v>
      </c>
      <c r="J395" s="4" t="s">
        <v>23</v>
      </c>
      <c r="K395" s="5" t="s">
        <v>24</v>
      </c>
      <c r="L395" s="5" t="s">
        <v>25</v>
      </c>
      <c r="M395" s="5" t="s">
        <v>1308</v>
      </c>
      <c r="N395" s="4" t="s">
        <v>1309</v>
      </c>
      <c r="O395" s="5"/>
    </row>
    <row r="396" ht="40.5" spans="1:15">
      <c r="A396" s="4" t="s">
        <v>1525</v>
      </c>
      <c r="B396" s="5">
        <v>394</v>
      </c>
      <c r="C396" s="4" t="s">
        <v>1526</v>
      </c>
      <c r="D396" s="4" t="s">
        <v>1527</v>
      </c>
      <c r="E396" s="4" t="s">
        <v>1528</v>
      </c>
      <c r="F396" s="5" t="s">
        <v>20</v>
      </c>
      <c r="G396" s="4" t="s">
        <v>1529</v>
      </c>
      <c r="H396" s="4" t="s">
        <v>1385</v>
      </c>
      <c r="I396" s="8">
        <v>44477</v>
      </c>
      <c r="J396" s="4" t="s">
        <v>23</v>
      </c>
      <c r="K396" s="5" t="s">
        <v>24</v>
      </c>
      <c r="L396" s="5" t="s">
        <v>25</v>
      </c>
      <c r="M396" s="5" t="s">
        <v>1308</v>
      </c>
      <c r="N396" s="4" t="s">
        <v>1309</v>
      </c>
      <c r="O396" s="5"/>
    </row>
    <row r="397" ht="27" spans="1:15">
      <c r="A397" s="4" t="s">
        <v>1530</v>
      </c>
      <c r="B397" s="5">
        <v>395</v>
      </c>
      <c r="C397" s="4" t="s">
        <v>1531</v>
      </c>
      <c r="D397" s="4" t="s">
        <v>1532</v>
      </c>
      <c r="E397" s="4" t="s">
        <v>1533</v>
      </c>
      <c r="F397" s="5" t="s">
        <v>20</v>
      </c>
      <c r="G397" s="4" t="s">
        <v>1534</v>
      </c>
      <c r="H397" s="4" t="s">
        <v>1385</v>
      </c>
      <c r="I397" s="8">
        <v>44479</v>
      </c>
      <c r="J397" s="4" t="s">
        <v>23</v>
      </c>
      <c r="K397" s="5" t="s">
        <v>24</v>
      </c>
      <c r="L397" s="5" t="s">
        <v>25</v>
      </c>
      <c r="M397" s="5" t="s">
        <v>1308</v>
      </c>
      <c r="N397" s="4" t="s">
        <v>1309</v>
      </c>
      <c r="O397" s="5"/>
    </row>
    <row r="398" ht="54" spans="1:15">
      <c r="A398" s="4" t="s">
        <v>1535</v>
      </c>
      <c r="B398" s="5">
        <v>396</v>
      </c>
      <c r="C398" s="4" t="s">
        <v>1536</v>
      </c>
      <c r="D398" s="4" t="s">
        <v>1537</v>
      </c>
      <c r="E398" s="4" t="s">
        <v>1538</v>
      </c>
      <c r="F398" s="5" t="s">
        <v>20</v>
      </c>
      <c r="G398" s="4" t="s">
        <v>1539</v>
      </c>
      <c r="H398" s="4" t="s">
        <v>1540</v>
      </c>
      <c r="I398" s="8">
        <v>44403</v>
      </c>
      <c r="J398" s="4" t="s">
        <v>23</v>
      </c>
      <c r="K398" s="5" t="s">
        <v>24</v>
      </c>
      <c r="L398" s="5" t="s">
        <v>25</v>
      </c>
      <c r="M398" s="5" t="s">
        <v>1308</v>
      </c>
      <c r="N398" s="4" t="s">
        <v>1309</v>
      </c>
      <c r="O398" s="5"/>
    </row>
    <row r="399" ht="40.5" spans="1:15">
      <c r="A399" s="4" t="s">
        <v>1541</v>
      </c>
      <c r="B399" s="5">
        <v>397</v>
      </c>
      <c r="C399" s="4" t="s">
        <v>1542</v>
      </c>
      <c r="D399" s="4" t="s">
        <v>1543</v>
      </c>
      <c r="E399" s="4" t="s">
        <v>1544</v>
      </c>
      <c r="F399" s="5" t="s">
        <v>20</v>
      </c>
      <c r="G399" s="4" t="s">
        <v>1545</v>
      </c>
      <c r="H399" s="4" t="s">
        <v>1546</v>
      </c>
      <c r="I399" s="8">
        <v>44341</v>
      </c>
      <c r="J399" s="4" t="s">
        <v>23</v>
      </c>
      <c r="K399" s="5" t="s">
        <v>24</v>
      </c>
      <c r="L399" s="5" t="s">
        <v>25</v>
      </c>
      <c r="M399" s="5" t="s">
        <v>1308</v>
      </c>
      <c r="N399" s="4" t="s">
        <v>1309</v>
      </c>
      <c r="O399" s="5"/>
    </row>
    <row r="400" ht="27" spans="1:15">
      <c r="A400" s="4" t="s">
        <v>1547</v>
      </c>
      <c r="B400" s="5">
        <v>398</v>
      </c>
      <c r="C400" s="4" t="s">
        <v>1548</v>
      </c>
      <c r="D400" s="4" t="s">
        <v>1549</v>
      </c>
      <c r="E400" s="4" t="s">
        <v>1544</v>
      </c>
      <c r="F400" s="5" t="s">
        <v>20</v>
      </c>
      <c r="G400" s="4" t="s">
        <v>1550</v>
      </c>
      <c r="H400" s="4" t="s">
        <v>1551</v>
      </c>
      <c r="I400" s="8">
        <v>44211</v>
      </c>
      <c r="J400" s="4" t="s">
        <v>23</v>
      </c>
      <c r="K400" s="5" t="s">
        <v>24</v>
      </c>
      <c r="L400" s="5" t="s">
        <v>25</v>
      </c>
      <c r="M400" s="5" t="s">
        <v>1308</v>
      </c>
      <c r="N400" s="4" t="s">
        <v>1309</v>
      </c>
      <c r="O400" s="5"/>
    </row>
    <row r="401" ht="27" spans="1:15">
      <c r="A401" s="4" t="s">
        <v>1552</v>
      </c>
      <c r="B401" s="5">
        <v>399</v>
      </c>
      <c r="C401" s="4" t="s">
        <v>241</v>
      </c>
      <c r="D401" s="4" t="s">
        <v>242</v>
      </c>
      <c r="E401" s="4" t="s">
        <v>1553</v>
      </c>
      <c r="F401" s="5" t="s">
        <v>20</v>
      </c>
      <c r="G401" s="4" t="s">
        <v>1554</v>
      </c>
      <c r="H401" s="4" t="s">
        <v>372</v>
      </c>
      <c r="I401" s="8">
        <v>44365</v>
      </c>
      <c r="J401" s="4" t="s">
        <v>23</v>
      </c>
      <c r="K401" s="5" t="s">
        <v>24</v>
      </c>
      <c r="L401" s="5" t="s">
        <v>25</v>
      </c>
      <c r="M401" s="5" t="s">
        <v>1308</v>
      </c>
      <c r="N401" s="4" t="s">
        <v>1309</v>
      </c>
      <c r="O401" s="5"/>
    </row>
    <row r="402" ht="27" spans="1:15">
      <c r="A402" s="4" t="s">
        <v>1555</v>
      </c>
      <c r="B402" s="5">
        <v>400</v>
      </c>
      <c r="C402" s="4" t="s">
        <v>241</v>
      </c>
      <c r="D402" s="4" t="s">
        <v>242</v>
      </c>
      <c r="E402" s="4" t="s">
        <v>1553</v>
      </c>
      <c r="F402" s="5" t="s">
        <v>20</v>
      </c>
      <c r="G402" s="4" t="s">
        <v>1556</v>
      </c>
      <c r="H402" s="4" t="s">
        <v>372</v>
      </c>
      <c r="I402" s="8">
        <v>44377</v>
      </c>
      <c r="J402" s="4" t="s">
        <v>23</v>
      </c>
      <c r="K402" s="5" t="s">
        <v>24</v>
      </c>
      <c r="L402" s="5" t="s">
        <v>25</v>
      </c>
      <c r="M402" s="5" t="s">
        <v>1308</v>
      </c>
      <c r="N402" s="4" t="s">
        <v>1309</v>
      </c>
      <c r="O402" s="5"/>
    </row>
    <row r="403" ht="40.5" spans="1:15">
      <c r="A403" s="4" t="s">
        <v>1557</v>
      </c>
      <c r="B403" s="5">
        <v>401</v>
      </c>
      <c r="C403" s="4" t="s">
        <v>837</v>
      </c>
      <c r="D403" s="4" t="s">
        <v>838</v>
      </c>
      <c r="E403" s="4" t="s">
        <v>1558</v>
      </c>
      <c r="F403" s="5" t="s">
        <v>20</v>
      </c>
      <c r="G403" s="4" t="s">
        <v>1559</v>
      </c>
      <c r="H403" s="4" t="s">
        <v>235</v>
      </c>
      <c r="I403" s="8">
        <v>44216</v>
      </c>
      <c r="J403" s="4" t="s">
        <v>23</v>
      </c>
      <c r="K403" s="5" t="s">
        <v>24</v>
      </c>
      <c r="L403" s="5" t="s">
        <v>25</v>
      </c>
      <c r="M403" s="5" t="s">
        <v>1308</v>
      </c>
      <c r="N403" s="4" t="s">
        <v>1309</v>
      </c>
      <c r="O403" s="5"/>
    </row>
    <row r="404" ht="27" spans="1:15">
      <c r="A404" s="4" t="s">
        <v>1560</v>
      </c>
      <c r="B404" s="5">
        <v>402</v>
      </c>
      <c r="C404" s="4" t="s">
        <v>1561</v>
      </c>
      <c r="D404" s="4" t="s">
        <v>1562</v>
      </c>
      <c r="E404" s="4" t="s">
        <v>1558</v>
      </c>
      <c r="F404" s="5" t="s">
        <v>20</v>
      </c>
      <c r="G404" s="4" t="s">
        <v>1563</v>
      </c>
      <c r="H404" s="4" t="s">
        <v>515</v>
      </c>
      <c r="I404" s="8">
        <v>44263</v>
      </c>
      <c r="J404" s="4" t="s">
        <v>23</v>
      </c>
      <c r="K404" s="5" t="s">
        <v>24</v>
      </c>
      <c r="L404" s="5" t="s">
        <v>25</v>
      </c>
      <c r="M404" s="5" t="s">
        <v>1308</v>
      </c>
      <c r="N404" s="4" t="s">
        <v>1309</v>
      </c>
      <c r="O404" s="5"/>
    </row>
    <row r="405" ht="27" spans="1:15">
      <c r="A405" s="4" t="s">
        <v>1564</v>
      </c>
      <c r="B405" s="5">
        <v>403</v>
      </c>
      <c r="C405" s="4" t="s">
        <v>660</v>
      </c>
      <c r="D405" s="4" t="s">
        <v>661</v>
      </c>
      <c r="E405" s="4" t="s">
        <v>1558</v>
      </c>
      <c r="F405" s="5" t="s">
        <v>20</v>
      </c>
      <c r="G405" s="4" t="s">
        <v>662</v>
      </c>
      <c r="H405" s="4" t="s">
        <v>1337</v>
      </c>
      <c r="I405" s="8">
        <v>44419</v>
      </c>
      <c r="J405" s="4" t="s">
        <v>23</v>
      </c>
      <c r="K405" s="5" t="s">
        <v>24</v>
      </c>
      <c r="L405" s="5" t="s">
        <v>25</v>
      </c>
      <c r="M405" s="5" t="s">
        <v>1308</v>
      </c>
      <c r="N405" s="4" t="s">
        <v>1309</v>
      </c>
      <c r="O405" s="5"/>
    </row>
    <row r="406" ht="27" spans="1:15">
      <c r="A406" s="4" t="s">
        <v>1565</v>
      </c>
      <c r="B406" s="5">
        <v>404</v>
      </c>
      <c r="C406" s="4" t="s">
        <v>1566</v>
      </c>
      <c r="D406" s="4" t="s">
        <v>1567</v>
      </c>
      <c r="E406" s="4" t="s">
        <v>1568</v>
      </c>
      <c r="F406" s="5" t="s">
        <v>20</v>
      </c>
      <c r="G406" s="4" t="s">
        <v>1569</v>
      </c>
      <c r="H406" s="4" t="s">
        <v>1385</v>
      </c>
      <c r="I406" s="8">
        <v>44479</v>
      </c>
      <c r="J406" s="4" t="s">
        <v>23</v>
      </c>
      <c r="K406" s="5" t="s">
        <v>24</v>
      </c>
      <c r="L406" s="5" t="s">
        <v>25</v>
      </c>
      <c r="M406" s="5" t="s">
        <v>1308</v>
      </c>
      <c r="N406" s="4" t="s">
        <v>1309</v>
      </c>
      <c r="O406" s="5"/>
    </row>
    <row r="407" ht="27" spans="1:15">
      <c r="A407" s="4" t="s">
        <v>1570</v>
      </c>
      <c r="B407" s="5">
        <v>405</v>
      </c>
      <c r="C407" s="4" t="s">
        <v>1571</v>
      </c>
      <c r="D407" s="4" t="s">
        <v>1572</v>
      </c>
      <c r="E407" s="4" t="s">
        <v>1573</v>
      </c>
      <c r="F407" s="5" t="s">
        <v>20</v>
      </c>
      <c r="G407" s="4" t="s">
        <v>1574</v>
      </c>
      <c r="H407" s="4" t="s">
        <v>1317</v>
      </c>
      <c r="I407" s="8">
        <v>44480</v>
      </c>
      <c r="J407" s="4" t="s">
        <v>23</v>
      </c>
      <c r="K407" s="5" t="s">
        <v>24</v>
      </c>
      <c r="L407" s="5" t="s">
        <v>25</v>
      </c>
      <c r="M407" s="5" t="s">
        <v>1308</v>
      </c>
      <c r="N407" s="4" t="s">
        <v>1309</v>
      </c>
      <c r="O407" s="5"/>
    </row>
    <row r="408" ht="40.5" spans="1:15">
      <c r="A408" s="4" t="s">
        <v>1575</v>
      </c>
      <c r="B408" s="5">
        <v>406</v>
      </c>
      <c r="C408" s="4" t="s">
        <v>1576</v>
      </c>
      <c r="D408" s="4" t="s">
        <v>1577</v>
      </c>
      <c r="E408" s="4" t="s">
        <v>1578</v>
      </c>
      <c r="F408" s="5" t="s">
        <v>20</v>
      </c>
      <c r="G408" s="4" t="s">
        <v>1579</v>
      </c>
      <c r="H408" s="4" t="s">
        <v>1317</v>
      </c>
      <c r="I408" s="8">
        <v>44480</v>
      </c>
      <c r="J408" s="4" t="s">
        <v>23</v>
      </c>
      <c r="K408" s="5" t="s">
        <v>24</v>
      </c>
      <c r="L408" s="5" t="s">
        <v>25</v>
      </c>
      <c r="M408" s="5" t="s">
        <v>1308</v>
      </c>
      <c r="N408" s="4" t="s">
        <v>1309</v>
      </c>
      <c r="O408" s="5"/>
    </row>
    <row r="409" ht="40.5" spans="1:15">
      <c r="A409" s="4" t="s">
        <v>1580</v>
      </c>
      <c r="B409" s="5">
        <v>407</v>
      </c>
      <c r="C409" s="4" t="s">
        <v>1581</v>
      </c>
      <c r="D409" s="4" t="s">
        <v>1582</v>
      </c>
      <c r="E409" s="4" t="s">
        <v>1583</v>
      </c>
      <c r="F409" s="5" t="s">
        <v>20</v>
      </c>
      <c r="G409" s="4" t="s">
        <v>1584</v>
      </c>
      <c r="H409" s="4" t="s">
        <v>1385</v>
      </c>
      <c r="I409" s="8">
        <v>44474</v>
      </c>
      <c r="J409" s="4" t="s">
        <v>23</v>
      </c>
      <c r="K409" s="5" t="s">
        <v>24</v>
      </c>
      <c r="L409" s="5" t="s">
        <v>25</v>
      </c>
      <c r="M409" s="5" t="s">
        <v>1308</v>
      </c>
      <c r="N409" s="4" t="s">
        <v>1309</v>
      </c>
      <c r="O409" s="5"/>
    </row>
    <row r="410" ht="27" spans="1:15">
      <c r="A410" s="4" t="s">
        <v>1585</v>
      </c>
      <c r="B410" s="5">
        <v>408</v>
      </c>
      <c r="C410" s="4" t="s">
        <v>1586</v>
      </c>
      <c r="D410" s="4" t="s">
        <v>1587</v>
      </c>
      <c r="E410" s="4" t="s">
        <v>1588</v>
      </c>
      <c r="F410" s="5" t="s">
        <v>20</v>
      </c>
      <c r="G410" s="4" t="s">
        <v>1589</v>
      </c>
      <c r="H410" s="4" t="s">
        <v>1317</v>
      </c>
      <c r="I410" s="8">
        <v>44477</v>
      </c>
      <c r="J410" s="4" t="s">
        <v>23</v>
      </c>
      <c r="K410" s="5" t="s">
        <v>24</v>
      </c>
      <c r="L410" s="5" t="s">
        <v>25</v>
      </c>
      <c r="M410" s="5" t="s">
        <v>1308</v>
      </c>
      <c r="N410" s="4" t="s">
        <v>1309</v>
      </c>
      <c r="O410" s="5"/>
    </row>
    <row r="411" ht="40.5" spans="1:15">
      <c r="A411" s="4" t="s">
        <v>1590</v>
      </c>
      <c r="B411" s="5">
        <v>409</v>
      </c>
      <c r="C411" s="4" t="s">
        <v>40</v>
      </c>
      <c r="D411" s="4" t="s">
        <v>41</v>
      </c>
      <c r="E411" s="4" t="s">
        <v>1591</v>
      </c>
      <c r="F411" s="5" t="s">
        <v>20</v>
      </c>
      <c r="G411" s="4" t="s">
        <v>79</v>
      </c>
      <c r="H411" s="4" t="s">
        <v>1295</v>
      </c>
      <c r="I411" s="8">
        <v>44358</v>
      </c>
      <c r="J411" s="4" t="s">
        <v>23</v>
      </c>
      <c r="K411" s="5" t="s">
        <v>24</v>
      </c>
      <c r="L411" s="5" t="s">
        <v>25</v>
      </c>
      <c r="M411" s="5" t="s">
        <v>1308</v>
      </c>
      <c r="N411" s="4" t="s">
        <v>1309</v>
      </c>
      <c r="O411" s="5"/>
    </row>
    <row r="412" ht="40.5" spans="1:15">
      <c r="A412" s="4" t="s">
        <v>1592</v>
      </c>
      <c r="B412" s="5">
        <v>410</v>
      </c>
      <c r="C412" s="4" t="s">
        <v>1593</v>
      </c>
      <c r="D412" s="4" t="s">
        <v>1594</v>
      </c>
      <c r="E412" s="4" t="s">
        <v>1591</v>
      </c>
      <c r="F412" s="5" t="s">
        <v>20</v>
      </c>
      <c r="G412" s="4" t="s">
        <v>1595</v>
      </c>
      <c r="H412" s="4" t="s">
        <v>1596</v>
      </c>
      <c r="I412" s="8">
        <v>44380</v>
      </c>
      <c r="J412" s="4" t="s">
        <v>23</v>
      </c>
      <c r="K412" s="5" t="s">
        <v>24</v>
      </c>
      <c r="L412" s="5" t="s">
        <v>25</v>
      </c>
      <c r="M412" s="5" t="s">
        <v>1308</v>
      </c>
      <c r="N412" s="4" t="s">
        <v>1309</v>
      </c>
      <c r="O412" s="5"/>
    </row>
    <row r="413" ht="27" spans="1:15">
      <c r="A413" s="4" t="s">
        <v>1597</v>
      </c>
      <c r="B413" s="5">
        <v>411</v>
      </c>
      <c r="C413" s="4" t="s">
        <v>1598</v>
      </c>
      <c r="D413" s="4" t="s">
        <v>1599</v>
      </c>
      <c r="E413" s="4" t="s">
        <v>1591</v>
      </c>
      <c r="F413" s="5" t="s">
        <v>20</v>
      </c>
      <c r="G413" s="4" t="s">
        <v>1600</v>
      </c>
      <c r="H413" s="4" t="s">
        <v>1484</v>
      </c>
      <c r="I413" s="8">
        <v>44034</v>
      </c>
      <c r="J413" s="4" t="s">
        <v>23</v>
      </c>
      <c r="K413" s="5" t="s">
        <v>24</v>
      </c>
      <c r="L413" s="5" t="s">
        <v>25</v>
      </c>
      <c r="M413" s="5" t="s">
        <v>1308</v>
      </c>
      <c r="N413" s="4" t="s">
        <v>1309</v>
      </c>
      <c r="O413" s="5"/>
    </row>
    <row r="414" ht="27" spans="1:15">
      <c r="A414" s="4" t="s">
        <v>1601</v>
      </c>
      <c r="B414" s="5">
        <v>412</v>
      </c>
      <c r="C414" s="4" t="s">
        <v>1602</v>
      </c>
      <c r="D414" s="4" t="s">
        <v>1603</v>
      </c>
      <c r="E414" s="4" t="s">
        <v>1591</v>
      </c>
      <c r="F414" s="5" t="s">
        <v>20</v>
      </c>
      <c r="G414" s="4" t="s">
        <v>1604</v>
      </c>
      <c r="H414" s="4" t="s">
        <v>235</v>
      </c>
      <c r="I414" s="8">
        <v>44419</v>
      </c>
      <c r="J414" s="4" t="s">
        <v>23</v>
      </c>
      <c r="K414" s="5" t="s">
        <v>24</v>
      </c>
      <c r="L414" s="5" t="s">
        <v>25</v>
      </c>
      <c r="M414" s="5" t="s">
        <v>1308</v>
      </c>
      <c r="N414" s="4" t="s">
        <v>1309</v>
      </c>
      <c r="O414" s="5"/>
    </row>
    <row r="415" ht="27" spans="1:15">
      <c r="A415" s="4" t="s">
        <v>1605</v>
      </c>
      <c r="B415" s="5">
        <v>413</v>
      </c>
      <c r="C415" s="4" t="s">
        <v>1606</v>
      </c>
      <c r="D415" s="4" t="s">
        <v>1607</v>
      </c>
      <c r="E415" s="4" t="s">
        <v>1608</v>
      </c>
      <c r="F415" s="5" t="s">
        <v>20</v>
      </c>
      <c r="G415" s="4" t="s">
        <v>1609</v>
      </c>
      <c r="H415" s="4" t="s">
        <v>1303</v>
      </c>
      <c r="I415" s="8">
        <v>44327</v>
      </c>
      <c r="J415" s="4" t="s">
        <v>23</v>
      </c>
      <c r="K415" s="5" t="s">
        <v>24</v>
      </c>
      <c r="L415" s="5" t="s">
        <v>25</v>
      </c>
      <c r="M415" s="5" t="s">
        <v>1308</v>
      </c>
      <c r="N415" s="4" t="s">
        <v>1309</v>
      </c>
      <c r="O415" s="5"/>
    </row>
    <row r="416" ht="54" spans="1:15">
      <c r="A416" s="4" t="s">
        <v>1610</v>
      </c>
      <c r="B416" s="5">
        <v>414</v>
      </c>
      <c r="C416" s="4" t="s">
        <v>1611</v>
      </c>
      <c r="D416" s="4" t="s">
        <v>1612</v>
      </c>
      <c r="E416" s="4" t="s">
        <v>1608</v>
      </c>
      <c r="F416" s="5" t="s">
        <v>20</v>
      </c>
      <c r="G416" s="4" t="s">
        <v>1613</v>
      </c>
      <c r="H416" s="4" t="s">
        <v>1614</v>
      </c>
      <c r="I416" s="8">
        <v>44176</v>
      </c>
      <c r="J416" s="4" t="s">
        <v>23</v>
      </c>
      <c r="K416" s="5" t="s">
        <v>24</v>
      </c>
      <c r="L416" s="5" t="s">
        <v>25</v>
      </c>
      <c r="M416" s="5" t="s">
        <v>1308</v>
      </c>
      <c r="N416" s="4" t="s">
        <v>1309</v>
      </c>
      <c r="O416" s="5"/>
    </row>
    <row r="417" ht="27" spans="1:15">
      <c r="A417" s="4" t="s">
        <v>1615</v>
      </c>
      <c r="B417" s="5">
        <v>415</v>
      </c>
      <c r="C417" s="4" t="s">
        <v>938</v>
      </c>
      <c r="D417" s="4" t="s">
        <v>939</v>
      </c>
      <c r="E417" s="4" t="s">
        <v>1608</v>
      </c>
      <c r="F417" s="5" t="s">
        <v>20</v>
      </c>
      <c r="G417" s="4" t="s">
        <v>940</v>
      </c>
      <c r="H417" s="4" t="s">
        <v>96</v>
      </c>
      <c r="I417" s="8">
        <v>44451</v>
      </c>
      <c r="J417" s="4" t="s">
        <v>23</v>
      </c>
      <c r="K417" s="5" t="s">
        <v>24</v>
      </c>
      <c r="L417" s="5" t="s">
        <v>25</v>
      </c>
      <c r="M417" s="5" t="s">
        <v>1308</v>
      </c>
      <c r="N417" s="4" t="s">
        <v>1309</v>
      </c>
      <c r="O417" s="5"/>
    </row>
    <row r="418" ht="27" spans="1:15">
      <c r="A418" s="4" t="s">
        <v>1616</v>
      </c>
      <c r="B418" s="5">
        <v>416</v>
      </c>
      <c r="C418" s="4" t="s">
        <v>1617</v>
      </c>
      <c r="D418" s="4" t="s">
        <v>1618</v>
      </c>
      <c r="E418" s="4" t="s">
        <v>1619</v>
      </c>
      <c r="F418" s="5" t="s">
        <v>20</v>
      </c>
      <c r="G418" s="4" t="s">
        <v>1620</v>
      </c>
      <c r="H418" s="4" t="s">
        <v>1317</v>
      </c>
      <c r="I418" s="8">
        <v>44474</v>
      </c>
      <c r="J418" s="4" t="s">
        <v>23</v>
      </c>
      <c r="K418" s="5" t="s">
        <v>24</v>
      </c>
      <c r="L418" s="5" t="s">
        <v>25</v>
      </c>
      <c r="M418" s="5" t="s">
        <v>1308</v>
      </c>
      <c r="N418" s="4" t="s">
        <v>1309</v>
      </c>
      <c r="O418" s="5"/>
    </row>
    <row r="419" ht="27" spans="1:15">
      <c r="A419" s="4" t="s">
        <v>1621</v>
      </c>
      <c r="B419" s="5">
        <v>417</v>
      </c>
      <c r="C419" s="4" t="s">
        <v>1617</v>
      </c>
      <c r="D419" s="4" t="s">
        <v>1622</v>
      </c>
      <c r="E419" s="4" t="s">
        <v>1619</v>
      </c>
      <c r="F419" s="5" t="s">
        <v>20</v>
      </c>
      <c r="G419" s="4" t="s">
        <v>1620</v>
      </c>
      <c r="H419" s="4" t="s">
        <v>1156</v>
      </c>
      <c r="I419" s="8">
        <v>44432</v>
      </c>
      <c r="J419" s="4" t="s">
        <v>23</v>
      </c>
      <c r="K419" s="5" t="s">
        <v>24</v>
      </c>
      <c r="L419" s="5" t="s">
        <v>25</v>
      </c>
      <c r="M419" s="5" t="s">
        <v>1308</v>
      </c>
      <c r="N419" s="4" t="s">
        <v>1309</v>
      </c>
      <c r="O419" s="5"/>
    </row>
    <row r="420" ht="54" spans="1:15">
      <c r="A420" s="4" t="s">
        <v>1623</v>
      </c>
      <c r="B420" s="5">
        <v>418</v>
      </c>
      <c r="C420" s="4" t="s">
        <v>1536</v>
      </c>
      <c r="D420" s="4" t="s">
        <v>1537</v>
      </c>
      <c r="E420" s="4" t="s">
        <v>1624</v>
      </c>
      <c r="F420" s="5" t="s">
        <v>20</v>
      </c>
      <c r="G420" s="4" t="s">
        <v>1625</v>
      </c>
      <c r="H420" s="4" t="s">
        <v>1540</v>
      </c>
      <c r="I420" s="8">
        <v>44265</v>
      </c>
      <c r="J420" s="4" t="s">
        <v>23</v>
      </c>
      <c r="K420" s="5" t="s">
        <v>24</v>
      </c>
      <c r="L420" s="5" t="s">
        <v>25</v>
      </c>
      <c r="M420" s="5" t="s">
        <v>1308</v>
      </c>
      <c r="N420" s="4" t="s">
        <v>1309</v>
      </c>
      <c r="O420" s="5"/>
    </row>
    <row r="421" ht="40.5" spans="1:15">
      <c r="A421" s="4" t="s">
        <v>1626</v>
      </c>
      <c r="B421" s="5">
        <v>419</v>
      </c>
      <c r="C421" s="4" t="s">
        <v>344</v>
      </c>
      <c r="D421" s="4" t="s">
        <v>591</v>
      </c>
      <c r="E421" s="4" t="s">
        <v>1627</v>
      </c>
      <c r="F421" s="5" t="s">
        <v>20</v>
      </c>
      <c r="G421" s="4" t="s">
        <v>1628</v>
      </c>
      <c r="H421" s="4" t="s">
        <v>282</v>
      </c>
      <c r="I421" s="8">
        <v>44350</v>
      </c>
      <c r="J421" s="4" t="s">
        <v>23</v>
      </c>
      <c r="K421" s="5" t="s">
        <v>24</v>
      </c>
      <c r="L421" s="5" t="s">
        <v>25</v>
      </c>
      <c r="M421" s="5" t="s">
        <v>1308</v>
      </c>
      <c r="N421" s="4" t="s">
        <v>1309</v>
      </c>
      <c r="O421" s="5"/>
    </row>
    <row r="422" ht="27" spans="1:15">
      <c r="A422" s="4" t="s">
        <v>1629</v>
      </c>
      <c r="B422" s="5">
        <v>420</v>
      </c>
      <c r="C422" s="4" t="s">
        <v>1630</v>
      </c>
      <c r="D422" s="4" t="s">
        <v>1631</v>
      </c>
      <c r="E422" s="4" t="s">
        <v>1632</v>
      </c>
      <c r="F422" s="5" t="s">
        <v>20</v>
      </c>
      <c r="G422" s="4" t="s">
        <v>1633</v>
      </c>
      <c r="H422" s="4" t="s">
        <v>1317</v>
      </c>
      <c r="I422" s="8">
        <v>44477</v>
      </c>
      <c r="J422" s="4" t="s">
        <v>23</v>
      </c>
      <c r="K422" s="5" t="s">
        <v>24</v>
      </c>
      <c r="L422" s="5" t="s">
        <v>25</v>
      </c>
      <c r="M422" s="5" t="s">
        <v>1308</v>
      </c>
      <c r="N422" s="4" t="s">
        <v>1309</v>
      </c>
      <c r="O422" s="5"/>
    </row>
    <row r="423" ht="27" spans="1:15">
      <c r="A423" s="4" t="s">
        <v>1634</v>
      </c>
      <c r="B423" s="5">
        <v>421</v>
      </c>
      <c r="C423" s="4" t="s">
        <v>1635</v>
      </c>
      <c r="D423" s="4" t="s">
        <v>1636</v>
      </c>
      <c r="E423" s="4" t="s">
        <v>1637</v>
      </c>
      <c r="F423" s="5" t="s">
        <v>20</v>
      </c>
      <c r="G423" s="4" t="s">
        <v>1638</v>
      </c>
      <c r="H423" s="4" t="s">
        <v>1317</v>
      </c>
      <c r="I423" s="8">
        <v>44481</v>
      </c>
      <c r="J423" s="4" t="s">
        <v>23</v>
      </c>
      <c r="K423" s="5" t="s">
        <v>24</v>
      </c>
      <c r="L423" s="5" t="s">
        <v>25</v>
      </c>
      <c r="M423" s="5" t="s">
        <v>1308</v>
      </c>
      <c r="N423" s="4" t="s">
        <v>1309</v>
      </c>
      <c r="O423" s="5"/>
    </row>
    <row r="424" ht="40.5" spans="1:15">
      <c r="A424" s="4" t="s">
        <v>1639</v>
      </c>
      <c r="B424" s="5">
        <v>422</v>
      </c>
      <c r="C424" s="4" t="s">
        <v>1640</v>
      </c>
      <c r="D424" s="4" t="s">
        <v>1641</v>
      </c>
      <c r="E424" s="4" t="s">
        <v>1642</v>
      </c>
      <c r="F424" s="5" t="s">
        <v>20</v>
      </c>
      <c r="G424" s="4" t="s">
        <v>1643</v>
      </c>
      <c r="H424" s="4" t="s">
        <v>1644</v>
      </c>
      <c r="I424" s="8">
        <v>44357</v>
      </c>
      <c r="J424" s="4" t="s">
        <v>23</v>
      </c>
      <c r="K424" s="5" t="s">
        <v>24</v>
      </c>
      <c r="L424" s="5" t="s">
        <v>25</v>
      </c>
      <c r="M424" s="5" t="s">
        <v>1308</v>
      </c>
      <c r="N424" s="4" t="s">
        <v>1309</v>
      </c>
      <c r="O424" s="5"/>
    </row>
    <row r="425" ht="27" spans="1:15">
      <c r="A425" s="4" t="s">
        <v>1645</v>
      </c>
      <c r="B425" s="5">
        <v>423</v>
      </c>
      <c r="C425" s="4" t="s">
        <v>1646</v>
      </c>
      <c r="D425" s="4" t="s">
        <v>1647</v>
      </c>
      <c r="E425" s="4" t="s">
        <v>1648</v>
      </c>
      <c r="F425" s="5" t="s">
        <v>20</v>
      </c>
      <c r="G425" s="4" t="s">
        <v>1649</v>
      </c>
      <c r="H425" s="4" t="s">
        <v>1317</v>
      </c>
      <c r="I425" s="8">
        <v>44477</v>
      </c>
      <c r="J425" s="4" t="s">
        <v>23</v>
      </c>
      <c r="K425" s="5" t="s">
        <v>24</v>
      </c>
      <c r="L425" s="5" t="s">
        <v>25</v>
      </c>
      <c r="M425" s="5" t="s">
        <v>1308</v>
      </c>
      <c r="N425" s="4" t="s">
        <v>1309</v>
      </c>
      <c r="O425" s="5"/>
    </row>
    <row r="426" ht="27" spans="1:15">
      <c r="A426" s="4" t="s">
        <v>1650</v>
      </c>
      <c r="B426" s="5">
        <v>424</v>
      </c>
      <c r="C426" s="4" t="s">
        <v>1272</v>
      </c>
      <c r="D426" s="4" t="s">
        <v>1273</v>
      </c>
      <c r="E426" s="4" t="s">
        <v>1651</v>
      </c>
      <c r="F426" s="5" t="s">
        <v>20</v>
      </c>
      <c r="G426" s="4" t="s">
        <v>1652</v>
      </c>
      <c r="H426" s="4" t="s">
        <v>195</v>
      </c>
      <c r="I426" s="8">
        <v>44414</v>
      </c>
      <c r="J426" s="4" t="s">
        <v>23</v>
      </c>
      <c r="K426" s="5" t="s">
        <v>24</v>
      </c>
      <c r="L426" s="5" t="s">
        <v>25</v>
      </c>
      <c r="M426" s="5" t="s">
        <v>1308</v>
      </c>
      <c r="N426" s="4" t="s">
        <v>1309</v>
      </c>
      <c r="O426" s="5"/>
    </row>
    <row r="427" ht="40.5" spans="1:15">
      <c r="A427" s="4" t="s">
        <v>1653</v>
      </c>
      <c r="B427" s="5">
        <v>425</v>
      </c>
      <c r="C427" s="4" t="s">
        <v>1183</v>
      </c>
      <c r="D427" s="4" t="s">
        <v>1184</v>
      </c>
      <c r="E427" s="4" t="s">
        <v>1651</v>
      </c>
      <c r="F427" s="5" t="s">
        <v>20</v>
      </c>
      <c r="G427" s="4" t="s">
        <v>1185</v>
      </c>
      <c r="H427" s="4" t="s">
        <v>1186</v>
      </c>
      <c r="I427" s="8">
        <v>44403</v>
      </c>
      <c r="J427" s="4" t="s">
        <v>23</v>
      </c>
      <c r="K427" s="5" t="s">
        <v>24</v>
      </c>
      <c r="L427" s="5" t="s">
        <v>25</v>
      </c>
      <c r="M427" s="5" t="s">
        <v>1308</v>
      </c>
      <c r="N427" s="4" t="s">
        <v>1309</v>
      </c>
      <c r="O427" s="5"/>
    </row>
    <row r="428" ht="27" spans="1:15">
      <c r="A428" s="4" t="s">
        <v>1654</v>
      </c>
      <c r="B428" s="5">
        <v>426</v>
      </c>
      <c r="C428" s="4" t="s">
        <v>1655</v>
      </c>
      <c r="D428" s="4" t="s">
        <v>1656</v>
      </c>
      <c r="E428" s="4" t="s">
        <v>1651</v>
      </c>
      <c r="F428" s="5" t="s">
        <v>20</v>
      </c>
      <c r="G428" s="4" t="s">
        <v>1657</v>
      </c>
      <c r="H428" s="4" t="s">
        <v>1658</v>
      </c>
      <c r="I428" s="8">
        <v>44419</v>
      </c>
      <c r="J428" s="4" t="s">
        <v>23</v>
      </c>
      <c r="K428" s="5" t="s">
        <v>24</v>
      </c>
      <c r="L428" s="5" t="s">
        <v>25</v>
      </c>
      <c r="M428" s="5" t="s">
        <v>1308</v>
      </c>
      <c r="N428" s="4" t="s">
        <v>1309</v>
      </c>
      <c r="O428" s="5"/>
    </row>
    <row r="429" ht="27" spans="1:15">
      <c r="A429" s="4" t="s">
        <v>1659</v>
      </c>
      <c r="B429" s="5">
        <v>427</v>
      </c>
      <c r="C429" s="4" t="s">
        <v>1660</v>
      </c>
      <c r="D429" s="4" t="s">
        <v>1661</v>
      </c>
      <c r="E429" s="4" t="s">
        <v>1662</v>
      </c>
      <c r="F429" s="5" t="s">
        <v>20</v>
      </c>
      <c r="G429" s="4" t="s">
        <v>1663</v>
      </c>
      <c r="H429" s="4" t="s">
        <v>1317</v>
      </c>
      <c r="I429" s="8">
        <v>44480</v>
      </c>
      <c r="J429" s="4" t="s">
        <v>23</v>
      </c>
      <c r="K429" s="5" t="s">
        <v>24</v>
      </c>
      <c r="L429" s="5" t="s">
        <v>25</v>
      </c>
      <c r="M429" s="5" t="s">
        <v>1308</v>
      </c>
      <c r="N429" s="4" t="s">
        <v>1309</v>
      </c>
      <c r="O429" s="5"/>
    </row>
    <row r="430" ht="40.5" spans="1:15">
      <c r="A430" s="4" t="s">
        <v>1664</v>
      </c>
      <c r="B430" s="5">
        <v>428</v>
      </c>
      <c r="C430" s="4" t="s">
        <v>1640</v>
      </c>
      <c r="D430" s="4" t="s">
        <v>1641</v>
      </c>
      <c r="E430" s="4" t="s">
        <v>1665</v>
      </c>
      <c r="F430" s="5" t="s">
        <v>20</v>
      </c>
      <c r="G430" s="4" t="s">
        <v>1666</v>
      </c>
      <c r="H430" s="4" t="s">
        <v>1667</v>
      </c>
      <c r="I430" s="8">
        <v>44130</v>
      </c>
      <c r="J430" s="4" t="s">
        <v>23</v>
      </c>
      <c r="K430" s="5" t="s">
        <v>24</v>
      </c>
      <c r="L430" s="5" t="s">
        <v>25</v>
      </c>
      <c r="M430" s="5" t="s">
        <v>1308</v>
      </c>
      <c r="N430" s="4" t="s">
        <v>1309</v>
      </c>
      <c r="O430" s="5"/>
    </row>
    <row r="431" ht="27" spans="1:15">
      <c r="A431" s="4" t="s">
        <v>1668</v>
      </c>
      <c r="B431" s="5">
        <v>429</v>
      </c>
      <c r="C431" s="4" t="s">
        <v>1669</v>
      </c>
      <c r="D431" s="4" t="s">
        <v>1670</v>
      </c>
      <c r="E431" s="4" t="s">
        <v>1671</v>
      </c>
      <c r="F431" s="5" t="s">
        <v>20</v>
      </c>
      <c r="G431" s="4" t="s">
        <v>1672</v>
      </c>
      <c r="H431" s="4" t="s">
        <v>1673</v>
      </c>
      <c r="I431" s="8">
        <v>44407</v>
      </c>
      <c r="J431" s="4" t="s">
        <v>23</v>
      </c>
      <c r="K431" s="5" t="s">
        <v>24</v>
      </c>
      <c r="L431" s="5" t="s">
        <v>25</v>
      </c>
      <c r="M431" s="5" t="s">
        <v>1308</v>
      </c>
      <c r="N431" s="4" t="s">
        <v>1309</v>
      </c>
      <c r="O431" s="5"/>
    </row>
    <row r="432" ht="27" spans="1:15">
      <c r="A432" s="4" t="s">
        <v>1674</v>
      </c>
      <c r="B432" s="5">
        <v>430</v>
      </c>
      <c r="C432" s="4" t="s">
        <v>1675</v>
      </c>
      <c r="D432" s="4" t="s">
        <v>1676</v>
      </c>
      <c r="E432" s="4" t="s">
        <v>1671</v>
      </c>
      <c r="F432" s="5" t="s">
        <v>20</v>
      </c>
      <c r="G432" s="4" t="s">
        <v>1677</v>
      </c>
      <c r="H432" s="4" t="s">
        <v>1678</v>
      </c>
      <c r="I432" s="8">
        <v>44394</v>
      </c>
      <c r="J432" s="4" t="s">
        <v>23</v>
      </c>
      <c r="K432" s="5" t="s">
        <v>24</v>
      </c>
      <c r="L432" s="5" t="s">
        <v>25</v>
      </c>
      <c r="M432" s="5" t="s">
        <v>1308</v>
      </c>
      <c r="N432" s="4" t="s">
        <v>1309</v>
      </c>
      <c r="O432" s="5"/>
    </row>
    <row r="433" ht="27" spans="1:15">
      <c r="A433" s="4" t="s">
        <v>1679</v>
      </c>
      <c r="B433" s="5">
        <v>431</v>
      </c>
      <c r="C433" s="4" t="s">
        <v>1680</v>
      </c>
      <c r="D433" s="4" t="s">
        <v>1681</v>
      </c>
      <c r="E433" s="4" t="s">
        <v>1682</v>
      </c>
      <c r="F433" s="5" t="s">
        <v>20</v>
      </c>
      <c r="G433" s="4" t="s">
        <v>1683</v>
      </c>
      <c r="H433" s="4" t="s">
        <v>1317</v>
      </c>
      <c r="I433" s="8">
        <v>44482</v>
      </c>
      <c r="J433" s="4" t="s">
        <v>23</v>
      </c>
      <c r="K433" s="5" t="s">
        <v>24</v>
      </c>
      <c r="L433" s="5" t="s">
        <v>25</v>
      </c>
      <c r="M433" s="5" t="s">
        <v>1308</v>
      </c>
      <c r="N433" s="4" t="s">
        <v>1309</v>
      </c>
      <c r="O433" s="5"/>
    </row>
    <row r="434" ht="27" spans="1:15">
      <c r="A434" s="4" t="s">
        <v>1684</v>
      </c>
      <c r="B434" s="5">
        <v>432</v>
      </c>
      <c r="C434" s="4" t="s">
        <v>1321</v>
      </c>
      <c r="D434" s="4" t="s">
        <v>1322</v>
      </c>
      <c r="E434" s="4" t="s">
        <v>1685</v>
      </c>
      <c r="F434" s="5" t="s">
        <v>20</v>
      </c>
      <c r="G434" s="4" t="s">
        <v>1324</v>
      </c>
      <c r="H434" s="4" t="s">
        <v>1317</v>
      </c>
      <c r="I434" s="8">
        <v>44486</v>
      </c>
      <c r="J434" s="4" t="s">
        <v>23</v>
      </c>
      <c r="K434" s="5" t="s">
        <v>24</v>
      </c>
      <c r="L434" s="5" t="s">
        <v>25</v>
      </c>
      <c r="M434" s="5" t="s">
        <v>1308</v>
      </c>
      <c r="N434" s="4" t="s">
        <v>1309</v>
      </c>
      <c r="O434" s="5"/>
    </row>
    <row r="435" ht="40.5" spans="1:15">
      <c r="A435" s="4" t="s">
        <v>1686</v>
      </c>
      <c r="B435" s="5">
        <v>433</v>
      </c>
      <c r="C435" s="4" t="s">
        <v>1687</v>
      </c>
      <c r="D435" s="4" t="s">
        <v>1688</v>
      </c>
      <c r="E435" s="4" t="s">
        <v>1689</v>
      </c>
      <c r="F435" s="5" t="s">
        <v>20</v>
      </c>
      <c r="G435" s="4" t="s">
        <v>1690</v>
      </c>
      <c r="H435" s="4" t="s">
        <v>1317</v>
      </c>
      <c r="I435" s="8">
        <v>44480</v>
      </c>
      <c r="J435" s="4" t="s">
        <v>23</v>
      </c>
      <c r="K435" s="5" t="s">
        <v>24</v>
      </c>
      <c r="L435" s="5" t="s">
        <v>25</v>
      </c>
      <c r="M435" s="5" t="s">
        <v>1308</v>
      </c>
      <c r="N435" s="4" t="s">
        <v>1309</v>
      </c>
      <c r="O435" s="5"/>
    </row>
  </sheetData>
  <sheetProtection password="CA07" sheet="1" objects="1"/>
  <mergeCells count="1">
    <mergeCell ref="A1:O1"/>
  </mergeCells>
  <conditionalFormatting sqref="A3:A4 A5:A7 A8:A9 A10:A12 A13:A14 A15 A16 A17 A18 A19 A20 A21 A22 A23 A24 A25:A26 A27 A28 A29:A32 A33 A34 A35 A36 A37:A38 A39:A40 A41 A42 A43:A44 A45:A47 A48:A52 A53 A54:A56 A57 A58:A60 A61:A62 A63 A64 A65 A66:A67 A68:A69 A70 A71 A72 A73:A77 A78 A79:A80 A81 A82 A83:A84 A85 A86 A87:A88 A89:A90 A91:A93 A94 A95:A99 A100 A101 A102 A103 A104 A105 A106 A107 A108 A109 A110 A111 A112:A113 A114 A115:A119 A120:A121 A122:A123 A124 A125 A126 A127:A128 A129 A130 A131 A132 A133:A134 A135 A136 A137 A138:A139 A140 A141:A143 A144 A145:A146 A147:A151 A152 A153:A154 A155:A158 A159:A160 A161:A164 A165:A170 A171:A177 A178 A179 A180 A181:A185 A186 A187:A192 A193:A194 A195 A196 A197 A198:A201 A202:A203 A204 A205 A206 A207 A208:A209 A210:A212 A213:A215 A216 A217:A220 A221 A222 A223:A225 A226:A227 A228:A229 A230:A232 A233 A234:A237 A238:A239 A240:A241 A242:A244 A245 A246 A247 A248 A249 A250 A251 A252 A253:A256 A257 A258 A259 A260:A264 A265:A267 A268 A269 A270 A271 A272:A275 A276:A279 A280:A281 A282 A283 A284:A287 A288 A289 A290 A291:A292 A293 A294:A296 A297:A300 A301:A303 A304 A305 A306 A307 A308:A309 A310 A311:A313 A314:A316 A317 A318:A321 A322:A323 A324 A325 A326:A328 A329:A331 A332:A333 A334:A335 A336 A337 A338 A339">
    <cfRule type="duplicateValues" dxfId="0" priority="2"/>
  </conditionalFormatting>
  <conditionalFormatting sqref="A340:A341 A342 A343 A344:A345 A346:A353 A354 A355 A356 A357:A360 A361 A362:A364 A365:A366 A367 A368:A369 A370:A371 A372:A376 A377 A378 A379 A380:A385 A386 A387 A388 A389:A393 A394:A395 A396 A397:A398 A399 A400:A406 A407 A408 A409 A410 A411 A412:A414 A415 A416 A417 A418:A419 A420 A421:A422 A423:A424 A425 A426 A427:A428 A429 A430 A431:A432 A433 A434:A435">
    <cfRule type="duplicateValues" dxfId="0" priority="1"/>
  </conditionalFormatting>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蓝草</cp:lastModifiedBy>
  <dcterms:created xsi:type="dcterms:W3CDTF">2019-12-18T08:51:00Z</dcterms:created>
  <dcterms:modified xsi:type="dcterms:W3CDTF">2021-11-12T06:17:18Z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2052-11.1.0.11045</vt:lpwstr>
  </property>
  <property fmtid="{D5CDD505-2E9C-101B-9397-08002B2CF9AE}" pid="3" name="ICV">
    <vt:lpwstr>39321E05CA034181BDD571ED777233A3</vt:lpwstr>
  </property>
</Properties>
</file>