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465"/>
  </bookViews>
  <sheets>
    <sheet name="56" sheetId="1" r:id="rId1"/>
  </sheets>
  <definedNames>
    <definedName name="_xlnm._FilterDatabase" localSheetId="0" hidden="1">'56'!$A$3:$O$1441</definedName>
  </definedNames>
  <calcPr calcId="144525"/>
</workbook>
</file>

<file path=xl/sharedStrings.xml><?xml version="1.0" encoding="utf-8"?>
<sst xmlns="http://schemas.openxmlformats.org/spreadsheetml/2006/main" count="17283" uniqueCount="5465">
  <si>
    <r>
      <rPr>
        <sz val="12"/>
        <rFont val="宋体"/>
        <charset val="134"/>
      </rPr>
      <t>附件</t>
    </r>
    <r>
      <rPr>
        <sz val="12"/>
        <rFont val="Times New Roman"/>
        <family val="1"/>
      </rPr>
      <t>2</t>
    </r>
  </si>
  <si>
    <r>
      <rPr>
        <sz val="20"/>
        <rFont val="宋体"/>
        <charset val="134"/>
      </rPr>
      <t>食品抽检合格产品信息</t>
    </r>
  </si>
  <si>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</si>
  <si>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</si>
  <si>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</si>
  <si>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</si>
  <si>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</si>
  <si>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</si>
  <si>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</si>
  <si>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</si>
  <si>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</si>
  <si>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</si>
  <si>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</si>
  <si>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</si>
  <si>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</si>
  <si>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</si>
  <si>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</si>
  <si>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SC21370000412032756</t>
  </si>
  <si>
    <t>青岛啤酒(日照)有限公司</t>
  </si>
  <si>
    <t>日照市桂林路99号</t>
  </si>
  <si>
    <t>日照市岚山区巨峰镇振福批发部</t>
  </si>
  <si>
    <t>山东</t>
  </si>
  <si>
    <t>崂山啤酒</t>
  </si>
  <si>
    <t>600mL/瓶  酒精度:≥3.1%vol</t>
  </si>
  <si>
    <t>酒类</t>
  </si>
  <si>
    <t>啤酒</t>
  </si>
  <si>
    <t>山东/省抽</t>
  </si>
  <si>
    <t>SC21370000412032757</t>
  </si>
  <si>
    <t>青岛啤酒经典</t>
  </si>
  <si>
    <t>500mL/瓶  酒精度：≥3.1%vol</t>
  </si>
  <si>
    <t>SC21370000412032768</t>
  </si>
  <si>
    <t>华润雪花啤酒(河南)有限公司</t>
  </si>
  <si>
    <t>河南省新郑市薛港大道99号</t>
  </si>
  <si>
    <t>莒县千益综合商店</t>
  </si>
  <si>
    <t>雪花冰8啤酒</t>
  </si>
  <si>
    <t>500mL/罐  酒精度：≥2.9%voL</t>
  </si>
  <si>
    <t>SC21370000412032766</t>
  </si>
  <si>
    <t>华润雪花啤酒(滨州)有限公司</t>
  </si>
  <si>
    <t>山东省邹平市黄山四路152号</t>
  </si>
  <si>
    <t>日照市岚山区巨峰镇秀艳百货超市</t>
  </si>
  <si>
    <t>雪花啤酒勇闯天涯冰山</t>
  </si>
  <si>
    <t>500mL/瓶  酒精度:≥3.0%vol</t>
  </si>
  <si>
    <t>SC21370000412032769</t>
  </si>
  <si>
    <t>华润雪花啤酒（聊城）有限公司</t>
  </si>
  <si>
    <t>山东省聊城市经济开发区辽河路北</t>
  </si>
  <si>
    <t>勇闯天涯SuperX</t>
  </si>
  <si>
    <t>500mL/瓶  酒精度：≥3.0%voL</t>
  </si>
  <si>
    <t>SC21370000412032767</t>
  </si>
  <si>
    <t>华润雪花啤酒（中国）有限公司烟台分公司</t>
  </si>
  <si>
    <t>山东省烟台市福山区王懿荣大街16号</t>
  </si>
  <si>
    <t>雪花劲爽啤酒</t>
  </si>
  <si>
    <t>580mL/瓶   酒精度：≥2.9%vol</t>
  </si>
  <si>
    <t>SC21370000410435105</t>
  </si>
  <si>
    <t>泰安市鲁岳鑫资土矿服务有限公司矿泉水厂</t>
  </si>
  <si>
    <t>泰安市省庄镇东苑庄村北</t>
  </si>
  <si>
    <t>1687饮用天然矿泉水</t>
  </si>
  <si>
    <t>18L/桶</t>
  </si>
  <si>
    <t>饮料</t>
  </si>
  <si>
    <t>饮用天然矿泉水</t>
  </si>
  <si>
    <t>SC21370000411031813</t>
  </si>
  <si>
    <t>山东新银麦啤酒有限公司</t>
  </si>
  <si>
    <t>山东蒙阴县城银麦路1号</t>
  </si>
  <si>
    <t>枣庄市山亭区北庄镇听听百货店</t>
  </si>
  <si>
    <t>银麦啤酒</t>
  </si>
  <si>
    <t>500ml/罐</t>
  </si>
  <si>
    <t>SC21370000411031812</t>
  </si>
  <si>
    <t>500ml/瓶</t>
  </si>
  <si>
    <t>SC21370000411031809</t>
  </si>
  <si>
    <t>山东锦旺食品有限公司</t>
  </si>
  <si>
    <t>山东省枣庄市滕州经济开发区金腾大道北侧</t>
  </si>
  <si>
    <t>气泡乳汽水</t>
  </si>
  <si>
    <t>320ml/罐</t>
  </si>
  <si>
    <t>碳酸饮料(汽水)</t>
  </si>
  <si>
    <t>SC21370000411031806</t>
  </si>
  <si>
    <t>内蒙古大窑饮品有限责任公司</t>
  </si>
  <si>
    <t>内蒙古自治区呼和浩特市土默特左旗毕克齐镇兵州亥区域服务中心呼包公路534公里处南100米</t>
  </si>
  <si>
    <t>大窑嘉宾果味汽水</t>
  </si>
  <si>
    <t>SC21370000411031805</t>
  </si>
  <si>
    <t>宿迁娃哈哈恒枫食品有限公司</t>
  </si>
  <si>
    <t>江苏省宿迁经济开发区通湖大道东侧、姑苏路北侧</t>
  </si>
  <si>
    <t>娃哈哈饮用纯净水</t>
  </si>
  <si>
    <t>596ml/瓶</t>
  </si>
  <si>
    <t>饮用纯净水</t>
  </si>
  <si>
    <t>SC21370000411031804</t>
  </si>
  <si>
    <t>深圳市景田食品饮料南通有限公司</t>
  </si>
  <si>
    <t>如东县经济开发区新区金沙江路9号</t>
  </si>
  <si>
    <t>560ml/瓶</t>
  </si>
  <si>
    <t>SC21370000411031825</t>
  </si>
  <si>
    <t>中粮可口可乐饮料（济南）有限公司　　　　</t>
  </si>
  <si>
    <t>山东省济南市章丘区经十东路7799号</t>
  </si>
  <si>
    <t>冰露饮用纯净水</t>
  </si>
  <si>
    <t>550毫升/瓶</t>
  </si>
  <si>
    <t>SC21370000411031841</t>
  </si>
  <si>
    <t>山亭区水泉镇永盛生肉熟食店</t>
  </si>
  <si>
    <t>雪花超爽啤酒</t>
  </si>
  <si>
    <t>SC21370000411031839</t>
  </si>
  <si>
    <t>华润雪花啤酒（河南）有限公司</t>
  </si>
  <si>
    <t>雪花清爽啤酒</t>
  </si>
  <si>
    <t>SC21370000411031838</t>
  </si>
  <si>
    <t>华润雪花啤酒（河北)有限公司</t>
  </si>
  <si>
    <t>河北省三河市燕郊开发区东外环路西侧尹家沟北侧</t>
  </si>
  <si>
    <t>SC21370000411031837</t>
  </si>
  <si>
    <t>330mL/瓶</t>
  </si>
  <si>
    <t>SC21370000411031836</t>
  </si>
  <si>
    <t>青岛啤酒 冰醇</t>
  </si>
  <si>
    <t>330mL/罐</t>
  </si>
  <si>
    <t>SC21370000411031835</t>
  </si>
  <si>
    <t>青岛啤酒  纯干</t>
  </si>
  <si>
    <t>330ml/罐</t>
  </si>
  <si>
    <t>SC21370000411031834</t>
  </si>
  <si>
    <t>滕州市喜得利食品厂</t>
  </si>
  <si>
    <t>滕州市荆新工业园区东南角</t>
  </si>
  <si>
    <t>柠檬苏打碳酸饮料</t>
  </si>
  <si>
    <t>SC21370000411031846</t>
  </si>
  <si>
    <t>燕京啤酒（曲阜三孔）有限责任公司</t>
  </si>
  <si>
    <t>山东省曲阜市校场路18号</t>
  </si>
  <si>
    <t>山亭区水泉镇米乐综合百货超市</t>
  </si>
  <si>
    <t>燕京啤酒</t>
  </si>
  <si>
    <t>SC21370000411031845</t>
  </si>
  <si>
    <t>山东省雪野啤酒有限公司</t>
  </si>
  <si>
    <t>济南市莱芜区万兴路9号</t>
  </si>
  <si>
    <t>将军啤酒</t>
  </si>
  <si>
    <t>590ml/瓶</t>
  </si>
  <si>
    <t>SC21370000411031844</t>
  </si>
  <si>
    <t>青岛啤酒（徐州)彭城有限公司</t>
  </si>
  <si>
    <t>徐州经济技术开发区杨山路28号</t>
  </si>
  <si>
    <t>山水啤酒</t>
  </si>
  <si>
    <t>600ml/瓶</t>
  </si>
  <si>
    <t>SC21370000411031843</t>
  </si>
  <si>
    <t>青岛啤酒（薛城）有限公司</t>
  </si>
  <si>
    <t>枣庄市薛城区曲柏</t>
  </si>
  <si>
    <t>SC21370000411031842</t>
  </si>
  <si>
    <t>SC21370000411031871</t>
  </si>
  <si>
    <t>济南顶津食品有限公司　　　　　</t>
  </si>
  <si>
    <t>济南市济阳区济北开发区迈大大街5号</t>
  </si>
  <si>
    <t>山东三信商贸股份有限公司三信超市中华西路店</t>
  </si>
  <si>
    <t>美年达橙味果味型汽水</t>
  </si>
  <si>
    <t>500毫升/瓶</t>
  </si>
  <si>
    <t>SC21370000411031867</t>
  </si>
  <si>
    <t>山亭区徐庄水城子村便民百货超市</t>
  </si>
  <si>
    <t>SC21370000411031883</t>
  </si>
  <si>
    <t>华润雪花啤酒（河北）有限公司　　　　　</t>
  </si>
  <si>
    <t>河北省三河市燕郊高新区福成路96号</t>
  </si>
  <si>
    <t>成武县世纪家园商贸有限公司</t>
  </si>
  <si>
    <t>雪花啤酒（清爽）</t>
  </si>
  <si>
    <t>330ml/罐 酒精度：≥2.9%vol</t>
  </si>
  <si>
    <t>SC21370000411031882</t>
  </si>
  <si>
    <t>北京燕京啤酒股份有限公司</t>
  </si>
  <si>
    <t>北京市顺义区双河路9号</t>
  </si>
  <si>
    <t>燕京U8优爽小度特酿啤酒</t>
  </si>
  <si>
    <t>500ml/罐 酒精度≥2.5%vol</t>
  </si>
  <si>
    <t>SC21370000411031877</t>
  </si>
  <si>
    <t>青岛啤酒（菏泽）有限公司</t>
  </si>
  <si>
    <t>山东省菏泽市高新区中华西路3695号</t>
  </si>
  <si>
    <t>500ml/罐 酒精度：≥3.1%vol</t>
  </si>
  <si>
    <t>SC21370000411031878</t>
  </si>
  <si>
    <t>330ml/罐 酒精度：≥3.1%vol</t>
  </si>
  <si>
    <t>SC21370000411031879</t>
  </si>
  <si>
    <t>青岛啤酒（济南）有限公司</t>
  </si>
  <si>
    <t>济南市高新区大正路3000号</t>
  </si>
  <si>
    <t>316ml/瓶 酒精度：≥3.1%vol</t>
  </si>
  <si>
    <t>SC21370000411031880</t>
  </si>
  <si>
    <t>青岛啤酒股份有限公司　　</t>
  </si>
  <si>
    <t>青岛市市北区登州路56号</t>
  </si>
  <si>
    <t>青岛啤酒（经典）</t>
  </si>
  <si>
    <t>500ml/罐 酒精度：≥4.0%vol</t>
  </si>
  <si>
    <t>SC21370000411031881</t>
  </si>
  <si>
    <t>燕京啤酒（曲阜三孔）有限责任公司　</t>
  </si>
  <si>
    <t>330ml/罐 酒精度：≥3.3%vol</t>
  </si>
  <si>
    <t>SC21370000412431169</t>
  </si>
  <si>
    <t>中粮可口可乐饮料(济南）有限公司</t>
  </si>
  <si>
    <t>德州市德城区泰福百货商行</t>
  </si>
  <si>
    <t>清爽柠檬味汽水</t>
  </si>
  <si>
    <t>SC21370000412431179</t>
  </si>
  <si>
    <t>武城县城区国田副食批发部</t>
  </si>
  <si>
    <t>可口可乐汽水</t>
  </si>
  <si>
    <t>330毫升/罐</t>
  </si>
  <si>
    <t>SC21370000412431184</t>
  </si>
  <si>
    <t>今麦郎饮品股份有限公司隆尧分公司　　</t>
  </si>
  <si>
    <t>河北省邢台市高新技术产业开发区华龙大街东侧</t>
  </si>
  <si>
    <t>武城县城区庆军副食批发部</t>
  </si>
  <si>
    <t>今麦郎软化纯净水（饮用纯净水）</t>
  </si>
  <si>
    <t>550mL/瓶</t>
  </si>
  <si>
    <t>SC21370000412431183</t>
  </si>
  <si>
    <t>阿尔山伊利天然矿泉饮品有限责任公司</t>
  </si>
  <si>
    <t>内蒙古自治区阿尔山市白狼镇</t>
  </si>
  <si>
    <t>伊刻活泉火山低温活泉矿泉水</t>
  </si>
  <si>
    <t>520mL/瓶</t>
  </si>
  <si>
    <t>SC21370000412431186</t>
  </si>
  <si>
    <t>农夫山泉（建德）新安江饮料有限公司</t>
  </si>
  <si>
    <t>建德市新安江街道朱家埠</t>
  </si>
  <si>
    <t>武城县城区宗普副食批发部</t>
  </si>
  <si>
    <t>农夫山泉饮用天然水</t>
  </si>
  <si>
    <t>其他饮用水</t>
  </si>
  <si>
    <t>SC21370000411731602</t>
  </si>
  <si>
    <t>山东银丰深海矿泉有限公司</t>
  </si>
  <si>
    <t>山东省养马岛旅游度假区</t>
  </si>
  <si>
    <t>烟台振华量贩超市有限公司莱山世纪华庭店</t>
  </si>
  <si>
    <t>深海泉深海岩层水(瓶装饮用水)</t>
  </si>
  <si>
    <t>330毫升/瓶</t>
  </si>
  <si>
    <t>SC21370000411731604</t>
  </si>
  <si>
    <t>义利北冰洋（北京）食品有限公司</t>
  </si>
  <si>
    <t>北京市昌平区阳坊镇阳坊村中心北街10号</t>
  </si>
  <si>
    <t>北冰洋橙汁汽水</t>
  </si>
  <si>
    <t>SC21370000411731605</t>
  </si>
  <si>
    <t>威海市蝴蝶泉水业有限公司</t>
  </si>
  <si>
    <t>威海市文登区界石镇于家村南</t>
  </si>
  <si>
    <t>莱山区润盛超市</t>
  </si>
  <si>
    <t>恒泉天然饮用水</t>
  </si>
  <si>
    <t>350ml/瓶</t>
  </si>
  <si>
    <t>SC21370000411731606</t>
  </si>
  <si>
    <t>宏全食品包装(济南)有限公司</t>
  </si>
  <si>
    <t>山东章丘市明水经济开发区工业园</t>
  </si>
  <si>
    <t>555毫升/瓶</t>
  </si>
  <si>
    <t>SC21370000411731607</t>
  </si>
  <si>
    <t>佛山市顶华珍珍饮料有限公司</t>
  </si>
  <si>
    <t>广东省佛山市南海区狮山镇松岗工业城东区</t>
  </si>
  <si>
    <t>荔枝味汽水（果味型汽水）</t>
  </si>
  <si>
    <t>PJ21370000435734637</t>
  </si>
  <si>
    <t>山东康浪河面业有限公司</t>
  </si>
  <si>
    <t>淄博市齐城农业高新技术开发区宏达路6号</t>
  </si>
  <si>
    <t>临淄区朱台镇好买购商店</t>
  </si>
  <si>
    <t>麦香粉</t>
  </si>
  <si>
    <t>5kg/袋</t>
  </si>
  <si>
    <t>粮食加工品</t>
  </si>
  <si>
    <t>通用小麦粉、专用小麦粉</t>
  </si>
  <si>
    <t>总局/国抽</t>
  </si>
  <si>
    <t>GC21370000003135591</t>
  </si>
  <si>
    <t>梁山利生食品有限公司　</t>
  </si>
  <si>
    <t>山东省梁山县汴京路1号</t>
  </si>
  <si>
    <t>济南宏征商贸有限公司</t>
  </si>
  <si>
    <t>高筋原味粉</t>
  </si>
  <si>
    <t>5千克/袋</t>
  </si>
  <si>
    <t>PJ21370000435734650</t>
  </si>
  <si>
    <t>绥化市宏洋米业有限公司</t>
  </si>
  <si>
    <t>黑龙江省绥化市北林区秦家镇</t>
  </si>
  <si>
    <t>淄博合家福超市连锁有限公司朱台店</t>
  </si>
  <si>
    <t>吉米哆长粒香米</t>
  </si>
  <si>
    <t>大米</t>
  </si>
  <si>
    <t>PJ21370000435734651</t>
  </si>
  <si>
    <t>黑龙江省绥化市秦家镇秦三公路1公里处</t>
  </si>
  <si>
    <t>珍珠米</t>
  </si>
  <si>
    <t>GC21370000003135597</t>
  </si>
  <si>
    <t>济南华杰面粉有限公司</t>
  </si>
  <si>
    <t>济南市天桥区桑梓店镇老寨村</t>
  </si>
  <si>
    <t>山东满口香粮油有限公司</t>
  </si>
  <si>
    <t>高筋小麦粉面粉颗粒粉</t>
  </si>
  <si>
    <t>10千克/袋</t>
  </si>
  <si>
    <t>GC21370000411030190</t>
  </si>
  <si>
    <t>五得利集团东明面粉有限公司　　　　</t>
  </si>
  <si>
    <t>东明县工业园区</t>
  </si>
  <si>
    <t>东明县大东购物中心</t>
  </si>
  <si>
    <t>五得利三星富强小麦粉</t>
  </si>
  <si>
    <t>GC21370000003135596</t>
  </si>
  <si>
    <t>山东华统面业有限公司</t>
  </si>
  <si>
    <t>茌平县韩屯镇工业开发区</t>
  </si>
  <si>
    <t>济南五丰食品有限公司</t>
  </si>
  <si>
    <t>小麦粉</t>
  </si>
  <si>
    <t>PJ21370000435734654</t>
  </si>
  <si>
    <t>淄博双喜制粉有限公司</t>
  </si>
  <si>
    <t>临淄区凤凰镇西河村</t>
  </si>
  <si>
    <t>临淄区朱台镇范桂玲粮油店</t>
  </si>
  <si>
    <t>GC21370000003135595</t>
  </si>
  <si>
    <t>济南槐荫星博粮油经营部</t>
  </si>
  <si>
    <t>华杰20雪花粉</t>
  </si>
  <si>
    <t>PJ21370000435734655</t>
  </si>
  <si>
    <t>10kg/袋</t>
  </si>
  <si>
    <t>GC21370000003135594</t>
  </si>
  <si>
    <t>齐河县姜北面业有限公司</t>
  </si>
  <si>
    <t>山东省德州市齐河县刘桥镇西赵店村</t>
  </si>
  <si>
    <t>家庭专用粉</t>
  </si>
  <si>
    <t>GC21370000003135602</t>
  </si>
  <si>
    <t>济南伊荣面粉有限公司</t>
  </si>
  <si>
    <t>济南市市中区党家庄街道办事处党西村</t>
  </si>
  <si>
    <t>济南槐荫海涛粮油经营部</t>
  </si>
  <si>
    <t>GC21370000003135601</t>
  </si>
  <si>
    <t>山东千里雪面粉有限公司</t>
  </si>
  <si>
    <t>阳谷县郭屯镇驻地</t>
  </si>
  <si>
    <t>小麦粉（雪花小麦粉）</t>
  </si>
  <si>
    <t>GC21370000003135600</t>
  </si>
  <si>
    <t>新泰市华兴面粉有限责任公司</t>
  </si>
  <si>
    <t>新泰市谷里镇华荣村</t>
  </si>
  <si>
    <t>GC21370000411030191</t>
  </si>
  <si>
    <t>滕州市北大仓面粉有限公司</t>
  </si>
  <si>
    <t>山东省滕州市龙阳工业园168号</t>
  </si>
  <si>
    <t>小麦粉(水饺粉)</t>
  </si>
  <si>
    <t>GC21370000003135599</t>
  </si>
  <si>
    <t>临邑县鸿泰制粉有限公司</t>
  </si>
  <si>
    <t>临邑县临邑镇民族工业园</t>
  </si>
  <si>
    <t>济南槐荫剪万娥粮油经营部</t>
  </si>
  <si>
    <t>30％粉（麦芯粉）</t>
  </si>
  <si>
    <t>GC21370000003135593</t>
  </si>
  <si>
    <t>姜北麦芯粉</t>
  </si>
  <si>
    <t>GC21370000411030202</t>
  </si>
  <si>
    <t>济宁济星食品有限公司</t>
  </si>
  <si>
    <t>济宁市任城区廿里铺工业园</t>
  </si>
  <si>
    <t>麦朝东花筋刀削面</t>
  </si>
  <si>
    <t>计量销售</t>
  </si>
  <si>
    <t>普通挂面、手工面</t>
  </si>
  <si>
    <t>GC21370000411030205</t>
  </si>
  <si>
    <t>临沂市河东区程达食品厂</t>
  </si>
  <si>
    <t>山东省临沂市河东区汤河镇大程子河村北</t>
  </si>
  <si>
    <t>蔬菜蝴蝶型面片</t>
  </si>
  <si>
    <t>490克/盒</t>
  </si>
  <si>
    <t>PJ21370000435734663</t>
  </si>
  <si>
    <t>山东恒瑞面粉有限公司</t>
  </si>
  <si>
    <t>齐河县城西六公里308国道北</t>
  </si>
  <si>
    <t>张店区金岭调味品经营部</t>
  </si>
  <si>
    <t>水饺粉小麦粉</t>
  </si>
  <si>
    <t>5㎏/袋</t>
  </si>
  <si>
    <t>PJ21370000435734664</t>
  </si>
  <si>
    <t>雪花粉小麦粉</t>
  </si>
  <si>
    <t>PJ21370000435734666</t>
  </si>
  <si>
    <t>黑龙江省绥化市万胜米业有限公司</t>
  </si>
  <si>
    <t>黑龙江省绥化市太平川镇内</t>
  </si>
  <si>
    <t>PJ21370000435734673</t>
  </si>
  <si>
    <t>淄博德望面粉有限公司</t>
  </si>
  <si>
    <t>淄博市临淄区凤凰镇北安合村</t>
  </si>
  <si>
    <t>淄博慧奥商贸有限公司</t>
  </si>
  <si>
    <t>PJ21370000435734674</t>
  </si>
  <si>
    <t>黑龙江农垦北农米业集团有限公司</t>
  </si>
  <si>
    <t>黑龙江省佳木斯市富锦市建三江城区站前路东段北侧</t>
  </si>
  <si>
    <t>淄博朴拙商贸有限公司</t>
  </si>
  <si>
    <t>大米（粳米）</t>
  </si>
  <si>
    <t>5KG/袋</t>
  </si>
  <si>
    <t>PJ21370000435734675</t>
  </si>
  <si>
    <t>PJ21370000435734677</t>
  </si>
  <si>
    <t>山东省博兴县鲁源面粉有限公司</t>
  </si>
  <si>
    <t>博兴县曹王镇纬中路136号</t>
  </si>
  <si>
    <t>淄博昊谷商贸有限公司</t>
  </si>
  <si>
    <t>PJ21370000435734676</t>
  </si>
  <si>
    <t>2.5千克/袋</t>
  </si>
  <si>
    <t>GC21370000411030226</t>
  </si>
  <si>
    <t>冠县众兴小米加工厂</t>
  </si>
  <si>
    <t>辛集镇王刘八寨村</t>
  </si>
  <si>
    <t>鄄城百鲜生超市有限公司</t>
  </si>
  <si>
    <t>小米</t>
  </si>
  <si>
    <t>1500克/袋</t>
  </si>
  <si>
    <t>谷物加工品</t>
  </si>
  <si>
    <t>GC21370000411030233</t>
  </si>
  <si>
    <t>鄄城盛强面粉有限公司</t>
  </si>
  <si>
    <t>鄄城北环路潘庄村前</t>
  </si>
  <si>
    <t>GC21370000411030234</t>
  </si>
  <si>
    <t>GC21370000411030235</t>
  </si>
  <si>
    <t>GC21370000411030247</t>
  </si>
  <si>
    <t>山东大仓食品股份有限公司</t>
  </si>
  <si>
    <t>山东省沂水县锣鼓山中路南段</t>
  </si>
  <si>
    <t>枣庄银座商城有限公司台儿庄分公司</t>
  </si>
  <si>
    <t>饺子用小麦粉</t>
  </si>
  <si>
    <t>PJ21370000435734665</t>
  </si>
  <si>
    <t>青岛好面缘面粉有限公司</t>
  </si>
  <si>
    <t>山东省青岛市平度市崔家集镇五得利路1号</t>
  </si>
  <si>
    <t>晶爽水饺专用粉</t>
  </si>
  <si>
    <t>GC21370000411030268</t>
  </si>
  <si>
    <t>滕州今麦佳食品有限公司</t>
  </si>
  <si>
    <t>山东省滕州市洪绪镇东赵沟村</t>
  </si>
  <si>
    <t>枣庄市台儿庄贵诚购物中心有限公司邻里中心</t>
  </si>
  <si>
    <t>原味麦芯挂面</t>
  </si>
  <si>
    <t>900克/袋</t>
  </si>
  <si>
    <t>GC21370000411030276</t>
  </si>
  <si>
    <t>枣庄市顺鑫面粉有限公司</t>
  </si>
  <si>
    <t>枣庄市薛城区邹坞镇北陈郝</t>
  </si>
  <si>
    <t>枣庄市家乐佳购物中心有限公司翰林府邸店</t>
  </si>
  <si>
    <t>2.5kg/袋</t>
  </si>
  <si>
    <t>GC21370000411030293</t>
  </si>
  <si>
    <t>济南煜民面粉有限公司</t>
  </si>
  <si>
    <t>商河县玉皇庙镇政府驻地</t>
  </si>
  <si>
    <t>台儿庄区东顺路尚润生活超市店</t>
  </si>
  <si>
    <t>GC21370000411030304</t>
  </si>
  <si>
    <t>/</t>
  </si>
  <si>
    <t>台儿庄区泥沟华联超市</t>
  </si>
  <si>
    <t>玉米渣</t>
  </si>
  <si>
    <t>玉米粉、玉米片、玉米渣</t>
  </si>
  <si>
    <t>GC21370000003135790</t>
  </si>
  <si>
    <t>济南龙乡旭耕农业开发有限公司</t>
  </si>
  <si>
    <t>山东省济南市章丘区城东工业园</t>
  </si>
  <si>
    <t>潍坊大润发商业有限公司</t>
  </si>
  <si>
    <t>龙山小米</t>
  </si>
  <si>
    <t>1.5kg/袋</t>
  </si>
  <si>
    <t>GC21370000411030314</t>
  </si>
  <si>
    <t>山东三信商贸股份有限公司</t>
  </si>
  <si>
    <t>三信基地黄金苗黄小米</t>
  </si>
  <si>
    <t>GC21370000411030183</t>
  </si>
  <si>
    <t>兰陵县正程食品有限公司</t>
  </si>
  <si>
    <t>山东省临沂市兰陵县大仲村镇永安村沂流路永安段东南500米处</t>
  </si>
  <si>
    <t>山亭区徐庄镇老郭菜肴超市</t>
  </si>
  <si>
    <t>地瓜宽粉(干宽粉)</t>
  </si>
  <si>
    <t>350g/袋</t>
  </si>
  <si>
    <t>淀粉及淀粉制品</t>
  </si>
  <si>
    <t>粉丝粉条</t>
  </si>
  <si>
    <t>GC21370000003135592</t>
  </si>
  <si>
    <t>山东冠康坊粮油食品有限公司</t>
  </si>
  <si>
    <t>山东省德州市禹城市莒镇嘉业创新创业园C-1号</t>
  </si>
  <si>
    <t>菜籽油</t>
  </si>
  <si>
    <t>1.6升/瓶</t>
  </si>
  <si>
    <t>食用油、油脂及其制品</t>
  </si>
  <si>
    <t>GC21370000411030196</t>
  </si>
  <si>
    <t>滕州市宁源食品有限责任公司</t>
  </si>
  <si>
    <t>滕州市龙阳镇工业园区8号</t>
  </si>
  <si>
    <t>地瓜淀粉</t>
  </si>
  <si>
    <t>淀粉</t>
  </si>
  <si>
    <t>GC21370000411030192</t>
  </si>
  <si>
    <t>龙口香驰粮油有限公司</t>
  </si>
  <si>
    <t>山东省龙口市环海中路1899号</t>
  </si>
  <si>
    <t>成品大豆油</t>
  </si>
  <si>
    <t>5L/桶</t>
  </si>
  <si>
    <t>大豆油</t>
  </si>
  <si>
    <t>PJ21370000435734661</t>
  </si>
  <si>
    <t>中粮艾地盟粮油工业（菏泽）有限公司　　　</t>
  </si>
  <si>
    <t>山东省菏泽开发区长江东路南侧</t>
  </si>
  <si>
    <t>临淄区朱台镇文成综合经营部</t>
  </si>
  <si>
    <t>花生原香食用植物调和油</t>
  </si>
  <si>
    <t>1.8升/桶</t>
  </si>
  <si>
    <t>食用植物调和油</t>
  </si>
  <si>
    <t>PJ21370000435734662</t>
  </si>
  <si>
    <t>GC21370000415430043</t>
  </si>
  <si>
    <t>山东金胜粮油食品有限公司　</t>
  </si>
  <si>
    <t>山东省临沂市莒南县城南二路南侧</t>
  </si>
  <si>
    <t>环翠区好实惠超市</t>
  </si>
  <si>
    <t>压榨一级花生油</t>
  </si>
  <si>
    <t>1L/瓶</t>
  </si>
  <si>
    <t>花生油</t>
  </si>
  <si>
    <t>GC21370000412030192</t>
  </si>
  <si>
    <t>烟台纳源水产有限公司</t>
  </si>
  <si>
    <t>山东省烟台市莱山区莱山街道郝家庄村</t>
  </si>
  <si>
    <t>山东潍坊百货集团股份有限公司五莲购物中心</t>
  </si>
  <si>
    <t>盐渍海带</t>
  </si>
  <si>
    <t>1.5kg/箱</t>
  </si>
  <si>
    <t>水产制品</t>
  </si>
  <si>
    <t>盐渍藻</t>
  </si>
  <si>
    <t>GC21370000415430046</t>
  </si>
  <si>
    <t>青岛大洋舰海产品有限公司分装</t>
  </si>
  <si>
    <t>青岛市市北区兴德路77号</t>
  </si>
  <si>
    <t>荣城尚悦百货有限公司俚岛店</t>
  </si>
  <si>
    <t>鱿鱼条</t>
  </si>
  <si>
    <t>100g/袋</t>
  </si>
  <si>
    <t>熟制动物性水产制品</t>
  </si>
  <si>
    <t>GC21370000003135609</t>
  </si>
  <si>
    <t>山东沂蒙山花生油股份有限公司</t>
  </si>
  <si>
    <t>沂源县大张庄镇驻地</t>
  </si>
  <si>
    <t>山东沂源乐万家酒业食品有限公司百货购物广场</t>
  </si>
  <si>
    <t>5升/瓶</t>
  </si>
  <si>
    <t>GC21370000003135623</t>
  </si>
  <si>
    <t>山东玉皇粮油食品有限公司</t>
  </si>
  <si>
    <t>莒南县城南环路中段</t>
  </si>
  <si>
    <t>山东胜利油田胜大超市有限公司中心店</t>
  </si>
  <si>
    <t>大豆油(分装)</t>
  </si>
  <si>
    <t>GC21370000411030225</t>
  </si>
  <si>
    <t>郓城县佳兴食用油有限公司</t>
  </si>
  <si>
    <t>山东省菏泽市郓城县张鲁集镇轩楼村村东200米</t>
  </si>
  <si>
    <t>小磨香油</t>
  </si>
  <si>
    <t>498ml/瓶</t>
  </si>
  <si>
    <t>芝麻油</t>
  </si>
  <si>
    <t>GC21370000003135643</t>
  </si>
  <si>
    <t>日照俺家香水产有限公司</t>
  </si>
  <si>
    <t>日照市岚山区安东卫街道仁家村</t>
  </si>
  <si>
    <t>东营振华百货发展有限公司</t>
  </si>
  <si>
    <t>虾皮</t>
  </si>
  <si>
    <t>预制动物性水产干制品</t>
  </si>
  <si>
    <t>GC21370000003135660</t>
  </si>
  <si>
    <t>临沂市沙沟香油有限公司</t>
  </si>
  <si>
    <t>临沂市兰山区枣园镇大潮沂村</t>
  </si>
  <si>
    <t>沂源县黎明东方购物广场有限公司</t>
  </si>
  <si>
    <t>小磨黑芝麻香油</t>
  </si>
  <si>
    <t>125ml/瓶</t>
  </si>
  <si>
    <t>GC21370000411030239</t>
  </si>
  <si>
    <t>淄博市淄川峪林调味食品厂</t>
  </si>
  <si>
    <t>淄川经济开发区马莲山圣川路23号</t>
  </si>
  <si>
    <t>食用玉米淀粉</t>
  </si>
  <si>
    <t>300克/袋</t>
  </si>
  <si>
    <t>GC21370000411030240</t>
  </si>
  <si>
    <t>山东六六顺食品有限公司　</t>
  </si>
  <si>
    <t>山东省招远市金城路669号</t>
  </si>
  <si>
    <t>龙口粉丝</t>
  </si>
  <si>
    <t>380g/袋</t>
  </si>
  <si>
    <t>GC21370000003135675</t>
  </si>
  <si>
    <t>山东海旗食品有限责任公司</t>
  </si>
  <si>
    <t>济南市高新区产业开发区科创路2007号1001室</t>
  </si>
  <si>
    <t>东营银座商城有限公司广饶店</t>
  </si>
  <si>
    <t>GC21370000003135676</t>
  </si>
  <si>
    <t>青岛海富兴食品有限公司</t>
  </si>
  <si>
    <t>山东省青岛市即墨区天山二路188号</t>
  </si>
  <si>
    <t>烤鱼片</t>
  </si>
  <si>
    <t>GC21370000003135677</t>
  </si>
  <si>
    <t>济南启帆水产</t>
  </si>
  <si>
    <t>济南市工业北路维尔康市场</t>
  </si>
  <si>
    <t>盐渍海裙带</t>
  </si>
  <si>
    <t>GC21370000411030264</t>
  </si>
  <si>
    <t>山东沙沟香油集团有限公司</t>
  </si>
  <si>
    <t>山东省临沂市兰山区枣园镇大潮沂村</t>
  </si>
  <si>
    <t>小磨芝麻香油</t>
  </si>
  <si>
    <t>400ml/瓶</t>
  </si>
  <si>
    <t>GC21370000003135680</t>
  </si>
  <si>
    <t>淄博万和香食品有限公司</t>
  </si>
  <si>
    <t>山东省淄博市临淄区皇城镇四官村</t>
  </si>
  <si>
    <t>沂源县世纪东方超市有限公司购物中心</t>
  </si>
  <si>
    <t>黑芝麻香油</t>
  </si>
  <si>
    <t>448ml/瓶</t>
  </si>
  <si>
    <t>GC21370000003135708</t>
  </si>
  <si>
    <t>山东亿客家商贸有限公司</t>
  </si>
  <si>
    <t>GC21370000003135707</t>
  </si>
  <si>
    <t>莘县马北油棉有限公司</t>
  </si>
  <si>
    <t>山东聊城市莘县张鲁镇马村北</t>
  </si>
  <si>
    <t>5L/瓶</t>
  </si>
  <si>
    <t>GC21370000003135729</t>
  </si>
  <si>
    <t>东营银座商城有限公司文汇购物广场</t>
  </si>
  <si>
    <t>GC21370000411030308</t>
  </si>
  <si>
    <t>黄吉鱼</t>
  </si>
  <si>
    <t>GC21370000003135823</t>
  </si>
  <si>
    <t>日照市军粮供应站</t>
  </si>
  <si>
    <t>山东省日照市岚山区高兴镇南范家村高兴粮所北院</t>
  </si>
  <si>
    <t>潍坊世纪泰华福乐多超市有限公司</t>
  </si>
  <si>
    <t>GC21370000003135183</t>
  </si>
  <si>
    <t>齐河县九州红香油加工厂</t>
  </si>
  <si>
    <t>山东省德州市齐河县城区齐顺大街中段路北</t>
  </si>
  <si>
    <t>济南市钢城区客都购物广场</t>
  </si>
  <si>
    <t>200ml/瓶</t>
  </si>
  <si>
    <t>GC21370000003135182</t>
  </si>
  <si>
    <t>泰安市大江食品有限公司　　　　　　　</t>
  </si>
  <si>
    <t>泰安市泰山区宁家结庄工业园（05）号</t>
  </si>
  <si>
    <t>山沟沟一级大豆油</t>
  </si>
  <si>
    <t>1.8L/瓶</t>
  </si>
  <si>
    <t>GC21370000003135200</t>
  </si>
  <si>
    <t>滕州市合福记食品有限公司</t>
  </si>
  <si>
    <t>滕州市滨湖镇陈宏楼村866号</t>
  </si>
  <si>
    <t>禹城市贸易大厦有限公司</t>
  </si>
  <si>
    <t>松花蛋</t>
  </si>
  <si>
    <t>300克（6枚装）/盒</t>
  </si>
  <si>
    <t>蛋制品</t>
  </si>
  <si>
    <t>再制蛋</t>
  </si>
  <si>
    <t>GC21370000411030025</t>
  </si>
  <si>
    <t>菏泽市定陶区御山淀粉制品厂</t>
  </si>
  <si>
    <t>菏泽市定陶区马集镇西开发区</t>
  </si>
  <si>
    <t>菏泽开发区鑫沛副食超市</t>
  </si>
  <si>
    <t>山药粉条</t>
  </si>
  <si>
    <t>500g/袋</t>
  </si>
  <si>
    <t>GC21370000003135230</t>
  </si>
  <si>
    <t>山东山歌食品科技股份有限公司</t>
  </si>
  <si>
    <t>山东省济南市莱芜高新区鹏泉街道办事处郭家沟村</t>
  </si>
  <si>
    <t>济南盛发商贸有限公司</t>
  </si>
  <si>
    <t>山歌压榨玉米油</t>
  </si>
  <si>
    <t>1.8升/瓶</t>
  </si>
  <si>
    <t>玉米油</t>
  </si>
  <si>
    <t>GC21370000003135251</t>
  </si>
  <si>
    <t>禹城市爱梅香油加工厂</t>
  </si>
  <si>
    <t>禹城市人民路南首路东油墨厂西100米</t>
  </si>
  <si>
    <t>济南优品超市管理有限公司银都店</t>
  </si>
  <si>
    <t>250ml/瓶</t>
  </si>
  <si>
    <t>GC21370000411030029</t>
  </si>
  <si>
    <t>龙口香驰粮油有限公司　</t>
  </si>
  <si>
    <t>1.8L/桶</t>
  </si>
  <si>
    <t>GC21370000411030028</t>
  </si>
  <si>
    <t>山东鲁花浓香花生油有限公司</t>
  </si>
  <si>
    <t>山东省菏泽市定陶区鲁花工业园</t>
  </si>
  <si>
    <t>鲁花浓香大豆油（非转基因）</t>
  </si>
  <si>
    <t>2升/瓶</t>
  </si>
  <si>
    <t>GC21370000003135323</t>
  </si>
  <si>
    <t>招远市大秦家龙口粉丝厂</t>
  </si>
  <si>
    <t>招远市大秦家镇大秦家村</t>
  </si>
  <si>
    <t>济南宝济丰商贸有限公司</t>
  </si>
  <si>
    <t>180克/袋</t>
  </si>
  <si>
    <t>GC21370000003135330</t>
  </si>
  <si>
    <t>夏津县味正道香油有限公司</t>
  </si>
  <si>
    <t>山东省夏津县南城镇王太来村</t>
  </si>
  <si>
    <t>济南和海超市有限公司槐荫分公司</t>
  </si>
  <si>
    <t>228ml/瓶</t>
  </si>
  <si>
    <t>GC21370000003135319</t>
  </si>
  <si>
    <t>日照市华夏食品有限公司</t>
  </si>
  <si>
    <t>山东省日照市东港区西湖镇大花崖村</t>
  </si>
  <si>
    <t>海带王（水产调味品）</t>
  </si>
  <si>
    <t>600克/袋</t>
  </si>
  <si>
    <t>其他水产制品</t>
  </si>
  <si>
    <t>GC21370000003135312</t>
  </si>
  <si>
    <t>济南金堤香油有限公司</t>
  </si>
  <si>
    <t>山东省济阳县曲堤镇逯家村94号</t>
  </si>
  <si>
    <t>220ml/瓶</t>
  </si>
  <si>
    <t>GC21370000003135351</t>
  </si>
  <si>
    <t>山东润政食品股份有限公司　　　</t>
  </si>
  <si>
    <t>山东省聊城市东昌府区济聊一级路古漯河桥北50米</t>
  </si>
  <si>
    <t>山东海兰超市管理有限公司第一分公司</t>
  </si>
  <si>
    <t>石磨纯香油</t>
  </si>
  <si>
    <t>380mL/瓶</t>
  </si>
  <si>
    <t>GC21370000003135390</t>
  </si>
  <si>
    <t>平阴县李福记食品厂</t>
  </si>
  <si>
    <t>山东省济南市平阴县玫瑰镇夏沟村</t>
  </si>
  <si>
    <t>济南槐荫利德干果商行</t>
  </si>
  <si>
    <t>海鸭蛋</t>
  </si>
  <si>
    <t>70g/袋</t>
  </si>
  <si>
    <t>GC21370000003135425</t>
  </si>
  <si>
    <t>山东省十里香芝麻制品股份有限公司</t>
  </si>
  <si>
    <t>无棣县棣新六路16号</t>
  </si>
  <si>
    <t>无棣盐百购物中心有限公司</t>
  </si>
  <si>
    <t>238mL/瓶</t>
  </si>
  <si>
    <t>GC21370000003135436</t>
  </si>
  <si>
    <t>平原县凯丽食品有限公司</t>
  </si>
  <si>
    <t>山东省德州市平原县恩城镇经济开发区</t>
  </si>
  <si>
    <t>济南槐荫浩帅副食调味品配送中心</t>
  </si>
  <si>
    <t>五香鸡蛋</t>
  </si>
  <si>
    <t>30克/袋</t>
  </si>
  <si>
    <t>GC21370000411030043</t>
  </si>
  <si>
    <t>菏泽市牡丹区曹家坊油脂有限公司　　</t>
  </si>
  <si>
    <t>菏泽市牡丹区黄堽镇工业园区</t>
  </si>
  <si>
    <t>菏泽高新区迎客轩超市</t>
  </si>
  <si>
    <t>芝麻香油</t>
  </si>
  <si>
    <t>216ml/瓶</t>
  </si>
  <si>
    <t>GC21370000003135447</t>
  </si>
  <si>
    <t>山东省博兴县董府香油厂</t>
  </si>
  <si>
    <t>博兴县店子镇辛张村</t>
  </si>
  <si>
    <t>博兴县博昌办事处柳冰水产调料店</t>
  </si>
  <si>
    <t>董府小磨香油</t>
  </si>
  <si>
    <t>180ml/瓶</t>
  </si>
  <si>
    <t>GC21370000003135460</t>
  </si>
  <si>
    <t>无棣瑞丰商厦有限责任公司</t>
  </si>
  <si>
    <t>385mL/瓶</t>
  </si>
  <si>
    <t>GC21370000003135464</t>
  </si>
  <si>
    <t>青岛渤海科技有限公司　</t>
  </si>
  <si>
    <t>青岛市市北区港华路17号乙</t>
  </si>
  <si>
    <t>GC21370000003135461</t>
  </si>
  <si>
    <t>山东花园食品有限公司</t>
  </si>
  <si>
    <t>山东省滨州市无棣县信阳镇花园路</t>
  </si>
  <si>
    <t>非转基因玉米油</t>
  </si>
  <si>
    <t>4L/桶</t>
  </si>
  <si>
    <t>GC21370000003135489</t>
  </si>
  <si>
    <t>滕州市鑫溢福食品加工有限公司</t>
  </si>
  <si>
    <t>滕州市滨湖镇四合村</t>
  </si>
  <si>
    <t>博兴县博昌办事处兴盛酱菜店</t>
  </si>
  <si>
    <t>熟制咸鸭蛋</t>
  </si>
  <si>
    <t>60克/袋</t>
  </si>
  <si>
    <t>GC21370000003135490</t>
  </si>
  <si>
    <t>滕州市滨湖镇四合村（村西北侧）</t>
  </si>
  <si>
    <t>8枚装/称重</t>
  </si>
  <si>
    <t>GC21370000003135496</t>
  </si>
  <si>
    <t>山东恒旺农业发展有限责任公司　</t>
  </si>
  <si>
    <t>山东省烟台市莱阳市荆河路208号</t>
  </si>
  <si>
    <t>潍坊好邻里超市有限公司</t>
  </si>
  <si>
    <t>知友大豆油</t>
  </si>
  <si>
    <t>GC21370000411030064</t>
  </si>
  <si>
    <t>菏泽老石磨香油有限公司　</t>
  </si>
  <si>
    <t>菏泽市高新区马岭岗镇穆李村商业街中段</t>
  </si>
  <si>
    <t>山东三信商贸股份有限公司三信超市句阳店</t>
  </si>
  <si>
    <t>老石磨水磨香油</t>
  </si>
  <si>
    <t>180mlx4瓶/箱</t>
  </si>
  <si>
    <t>GC21370000003135497</t>
  </si>
  <si>
    <t>GC21370000003135498</t>
  </si>
  <si>
    <t>山东寄母山食品有限公司</t>
  </si>
  <si>
    <t>山东省济南市莱芜区张家洼街道办银龙工业园</t>
  </si>
  <si>
    <t>浓香熟豆油</t>
  </si>
  <si>
    <t>2.2L/桶</t>
  </si>
  <si>
    <t>GC21370000411030066</t>
  </si>
  <si>
    <t>山东金怡神糖业有限公司　　　　　　　　</t>
  </si>
  <si>
    <t>山东省临沂市兰山区柳青街道北外环北新官庄村村北</t>
  </si>
  <si>
    <t>食用淀粉</t>
  </si>
  <si>
    <t>260克/袋</t>
  </si>
  <si>
    <t>GC21370000003135523</t>
  </si>
  <si>
    <t>博兴县明盛粮油商行</t>
  </si>
  <si>
    <t>335ml/瓶</t>
  </si>
  <si>
    <t>GC21370000411030076</t>
  </si>
  <si>
    <t>菏泽高新区知行家超市经营部</t>
  </si>
  <si>
    <t>GC21370000411030077</t>
  </si>
  <si>
    <t>5升/桶</t>
  </si>
  <si>
    <t>GC21370000003135530</t>
  </si>
  <si>
    <t>惠民孙武街道亿泰香油经营店</t>
  </si>
  <si>
    <t>惠民县城东关街转盘西50米路北泉波香油</t>
  </si>
  <si>
    <t>惠民县孙武镇亿泰香油经营店</t>
  </si>
  <si>
    <t>GC21370000411030082</t>
  </si>
  <si>
    <t>阳谷新芝名香油有限公司</t>
  </si>
  <si>
    <t>山东省聊城市阳谷县狮子楼办事处齐南路501号</t>
  </si>
  <si>
    <t>GC21370000003135548</t>
  </si>
  <si>
    <t>济南百金成商贸有限公司</t>
  </si>
  <si>
    <t>450ml/瓶</t>
  </si>
  <si>
    <t>GC21370000003135547</t>
  </si>
  <si>
    <t>济南齐旭实业有限公司</t>
  </si>
  <si>
    <t>济南市天桥区北郊林场西邻齐旭路1号</t>
  </si>
  <si>
    <t>齐旭小磨香油</t>
  </si>
  <si>
    <t>410ml/瓶</t>
  </si>
  <si>
    <t>GC21370000411030114</t>
  </si>
  <si>
    <t>山东丁丁食品有限公司　</t>
  </si>
  <si>
    <t>山东省泰安市范镇工业园内</t>
  </si>
  <si>
    <t>东明汇够商贸有限公司</t>
  </si>
  <si>
    <t>卤鹌鹑蛋（五香味）</t>
  </si>
  <si>
    <t>200g/袋</t>
  </si>
  <si>
    <t>GC21370000411030119</t>
  </si>
  <si>
    <t>山东阳平食品有限公司　</t>
  </si>
  <si>
    <t>山东省聊城市莘县东鲁办事处王升公96号</t>
  </si>
  <si>
    <t>菏泽市定陶区永嘉购物广场</t>
  </si>
  <si>
    <t>地瓜淀粉（分装）</t>
  </si>
  <si>
    <t>400克/袋</t>
  </si>
  <si>
    <t>GC21370000003135550</t>
  </si>
  <si>
    <t>青岛金农源植物油有限公司</t>
  </si>
  <si>
    <t>山东省青岛市胶州市九龙街道办事处龙湾路2号</t>
  </si>
  <si>
    <t>济南馨然泉商贸有限公司</t>
  </si>
  <si>
    <t>GC21370000003135551</t>
  </si>
  <si>
    <t>900ml/瓶</t>
  </si>
  <si>
    <t>GC21370000411030148</t>
  </si>
  <si>
    <t>淄博群恒油脂有限公司</t>
  </si>
  <si>
    <t>淄博高新区宝山路中段东侧</t>
  </si>
  <si>
    <t>东明县纵贯百货销售中心</t>
  </si>
  <si>
    <t>天下粮仓食用植物调和油</t>
  </si>
  <si>
    <t>GC21370000411030149</t>
  </si>
  <si>
    <t>GC21370000411030153</t>
  </si>
  <si>
    <t>定陶天旗淀粉制品厂</t>
  </si>
  <si>
    <t>定陶区马集镇经济开发区青年路北头路东30米</t>
  </si>
  <si>
    <t>菏泽市定陶区中平副食门市部</t>
  </si>
  <si>
    <t>红薯粉条</t>
  </si>
  <si>
    <t>GC21370000411030154</t>
  </si>
  <si>
    <t>巨野县罗氏盛和粉条有限公司</t>
  </si>
  <si>
    <t>巨野县万丰镇罗庄村村北</t>
  </si>
  <si>
    <t>计量称重</t>
  </si>
  <si>
    <t>GC21370000411030152</t>
  </si>
  <si>
    <t>菏泽市定陶区祥辉淀粉制品厂　　</t>
  </si>
  <si>
    <t>山东省菏泽市定陶区马集镇樊庄东头路北</t>
  </si>
  <si>
    <t>菏泽市定陶区弟兄购物广场</t>
  </si>
  <si>
    <t>GC21370000003135180</t>
  </si>
  <si>
    <t>山东大峰食品有限公司</t>
  </si>
  <si>
    <t>山东省济南市莱芜高新区三官庙村以南，铁路线以东</t>
  </si>
  <si>
    <t>黑芝麻月饼</t>
  </si>
  <si>
    <t>300g/袋</t>
  </si>
  <si>
    <t>糕点</t>
  </si>
  <si>
    <t>月饼</t>
  </si>
  <si>
    <t>GC21370000003135191</t>
  </si>
  <si>
    <t>山东好麦食品有限公司　</t>
  </si>
  <si>
    <t>山东省日照市莒县经济开发区芙蓉路35号</t>
  </si>
  <si>
    <t>济南市钢城区顺成建波超市</t>
  </si>
  <si>
    <t>奶香吐司面包（软式面包）</t>
  </si>
  <si>
    <t>338克/袋</t>
  </si>
  <si>
    <t>GC21370000003135188</t>
  </si>
  <si>
    <t>山东博康食品有限公司</t>
  </si>
  <si>
    <t>山东省济南市莱芜区口镇北山阳村(豪德城北500米)</t>
  </si>
  <si>
    <t>黑芝麻酥点</t>
  </si>
  <si>
    <t>500克/袋</t>
  </si>
  <si>
    <t>GC21370000003135189</t>
  </si>
  <si>
    <t>山东益锦食品有限公司　　　</t>
  </si>
  <si>
    <t>山东省济南市莱芜高新区衡山路66号</t>
  </si>
  <si>
    <t>黄金酥绿豆味（烘烤类糕点）</t>
  </si>
  <si>
    <t>50克/袋</t>
  </si>
  <si>
    <t>GC21370000003135190</t>
  </si>
  <si>
    <t>红豆蛋黄酥</t>
  </si>
  <si>
    <t>55克/袋</t>
  </si>
  <si>
    <t>GC21370000003135237</t>
  </si>
  <si>
    <t>平原县瑞福祥食品厂</t>
  </si>
  <si>
    <t>平原县腰站镇孔庄</t>
  </si>
  <si>
    <t>禹城东方大厦（集团）有限公司</t>
  </si>
  <si>
    <t>京式月饼（蔓越莓黄金酥）</t>
  </si>
  <si>
    <t>85克/袋</t>
  </si>
  <si>
    <t>GC21370000003135238</t>
  </si>
  <si>
    <t>山东优嘉食品有限公司</t>
  </si>
  <si>
    <t>山东省临沂市沂水县龙家圈街道前埠子村东工业园</t>
  </si>
  <si>
    <t>红豆风味吐司面包</t>
  </si>
  <si>
    <t>称重</t>
  </si>
  <si>
    <t>GC21370000003135249</t>
  </si>
  <si>
    <t>日照美隆食品有限公司</t>
  </si>
  <si>
    <t>山东省日照市莒县安庄镇陈家官庄社区宝洼村道黄路西20米</t>
  </si>
  <si>
    <t>坚果烤饼（芝麻味）</t>
  </si>
  <si>
    <t>GC21370000003135248</t>
  </si>
  <si>
    <t>高唐县腾飞食品有限公司</t>
  </si>
  <si>
    <t>山东省聊城市高唐县赵寨子镇解庄村西首路北</t>
  </si>
  <si>
    <t>手工烤片</t>
  </si>
  <si>
    <t>GC21370000003135247</t>
  </si>
  <si>
    <t>聊城市高钱庄食品有限公司</t>
  </si>
  <si>
    <t>山东省聊城市莘县徐庄镇高前庄村南</t>
  </si>
  <si>
    <t>紫薯锅巴</t>
  </si>
  <si>
    <t>GC21370000003135266</t>
  </si>
  <si>
    <t>德州建新食品有限公司</t>
  </si>
  <si>
    <t>德州市德城区天衢工业园科海路46号</t>
  </si>
  <si>
    <t>阳信县金阳丰阳批发超市</t>
  </si>
  <si>
    <t>粒粒红豆手撕面包</t>
  </si>
  <si>
    <t>110克/袋</t>
  </si>
  <si>
    <t>GC21370000003135246</t>
  </si>
  <si>
    <t>济南丹夫华夫食品有限公司</t>
  </si>
  <si>
    <t>山东省济南市济阳县济北开发区银河路6号</t>
  </si>
  <si>
    <t>烘烤类糕点（其他类）•华夫饼</t>
  </si>
  <si>
    <t>散装称重</t>
  </si>
  <si>
    <t>GC21370000003135245</t>
  </si>
  <si>
    <t>夏津双叶食品有限公司</t>
  </si>
  <si>
    <t>夏津县南城镇朱庙村</t>
  </si>
  <si>
    <t>紫米蛋糕卷</t>
  </si>
  <si>
    <t>GC21370000003135244</t>
  </si>
  <si>
    <t>山东米奇食品有限公司</t>
  </si>
  <si>
    <t>山东省聊城市高唐县经济开发区时风加油站西300米路北</t>
  </si>
  <si>
    <t>西瓜味吐司面包</t>
  </si>
  <si>
    <t>GC21370000003135274</t>
  </si>
  <si>
    <t>高唐县海涛食品加工厂　　</t>
  </si>
  <si>
    <t>高唐县人和办事处贺庄村南段路东</t>
  </si>
  <si>
    <t>济南优品超市管理有限公司</t>
  </si>
  <si>
    <t>手工大裂巴桃酥（热加工）</t>
  </si>
  <si>
    <t>GC21370000003135322</t>
  </si>
  <si>
    <t>山东三来食品有限责任公司</t>
  </si>
  <si>
    <t>山东省临沂市沂水县城北二环西首</t>
  </si>
  <si>
    <t>蜂巢华夫</t>
  </si>
  <si>
    <t>GC21370000003135321</t>
  </si>
  <si>
    <t>爱尚（山东）有限公司　</t>
  </si>
  <si>
    <t>山东省临沂市经济开发区翔宇路32号</t>
  </si>
  <si>
    <t>油炸休闲小点心（虾味油炸糕点）</t>
  </si>
  <si>
    <t>GC21370000003135311</t>
  </si>
  <si>
    <t>德州市银源食品有限公司</t>
  </si>
  <si>
    <t>山东省德州市武城县武城镇户王庄村</t>
  </si>
  <si>
    <t>鸿雁欧式蜂蜜枣糕</t>
  </si>
  <si>
    <t>GC21370000003135368</t>
  </si>
  <si>
    <t>梦堡食品（山东）有限公司</t>
  </si>
  <si>
    <t>聊城市高唐县梁村镇工业园区安杰新能源园区内</t>
  </si>
  <si>
    <t>惠民县信誉楼百货有限公司</t>
  </si>
  <si>
    <t>爆浆小软（流心蛋黄味）</t>
  </si>
  <si>
    <t>GC21370000003135404</t>
  </si>
  <si>
    <t>山东高唐永旺食品有限公司</t>
  </si>
  <si>
    <t>高唐县开发区超越路东侧人和路南侧</t>
  </si>
  <si>
    <t>潍坊经济开发区润景超市</t>
  </si>
  <si>
    <t>小馒头</t>
  </si>
  <si>
    <t>GC21370000003135422</t>
  </si>
  <si>
    <t>山东好滋味食品有限公司</t>
  </si>
  <si>
    <t>山东省德州市宁津县大祁工业园二期</t>
  </si>
  <si>
    <t>济南瑞福业商贸有限公司</t>
  </si>
  <si>
    <t>无蔗糖三明治蛋糕（虎皮黄油味）</t>
  </si>
  <si>
    <t>GC21370000003135421</t>
  </si>
  <si>
    <t>山东麦品客食品有限公司</t>
  </si>
  <si>
    <t>高唐县梁村镇十五里铺村东段路南</t>
  </si>
  <si>
    <t>馋嘴小麻花（芝麻原味）</t>
  </si>
  <si>
    <t>GC21370000003135420</t>
  </si>
  <si>
    <t>德州合鑫食品有限公司</t>
  </si>
  <si>
    <t>山东省德州市武城县广运街道办事处县城西外环北首</t>
  </si>
  <si>
    <t>老北京枣糕</t>
  </si>
  <si>
    <t>GC21370000003135419</t>
  </si>
  <si>
    <t>夏津县康禾园食品有限公司</t>
  </si>
  <si>
    <t>山东省德州市夏津县经济开发区胡里长屯南</t>
  </si>
  <si>
    <t>果仁蛋糕</t>
  </si>
  <si>
    <t>GC21370000003135458</t>
  </si>
  <si>
    <t>德州利康斋食品有限公司</t>
  </si>
  <si>
    <t>济阳区全有福生鲜食品店</t>
  </si>
  <si>
    <t>牛乳炖蛋糕</t>
  </si>
  <si>
    <t>GC21370000003135457</t>
  </si>
  <si>
    <t>山东爱帮厨食品有限公司</t>
  </si>
  <si>
    <t>山东省滨州市邹平市明集镇明达路山东佳鸣冷储有限公司院内</t>
  </si>
  <si>
    <t>香酥馍片（孜然味）</t>
  </si>
  <si>
    <t>GC21370000003135484</t>
  </si>
  <si>
    <t>博兴县康辉食品厂</t>
  </si>
  <si>
    <t>博兴县博昌街道西伏村北首</t>
  </si>
  <si>
    <t>博兴县博昌办事处唯美副食超市</t>
  </si>
  <si>
    <t>康辉桃酥</t>
  </si>
  <si>
    <t>GC21370000003135483</t>
  </si>
  <si>
    <t>博兴县维雪食品厂</t>
  </si>
  <si>
    <t>山东省滨州市博兴县店子镇马庄村</t>
  </si>
  <si>
    <t>传统桃酥</t>
  </si>
  <si>
    <t>GC21370000003135499</t>
  </si>
  <si>
    <t>淄博钰强食品厂</t>
  </si>
  <si>
    <t>淄川区昆仑镇小百锡村</t>
  </si>
  <si>
    <t>手撕麻花(酸奶味)</t>
  </si>
  <si>
    <t>125克/袋</t>
  </si>
  <si>
    <t>GC21370000003135500</t>
  </si>
  <si>
    <t>手撕麻花(红豆味)</t>
  </si>
  <si>
    <t>GC21370000003135503</t>
  </si>
  <si>
    <t>博兴县跃洋食品有限公司</t>
  </si>
  <si>
    <t>山东省滨州市博兴县店子镇大王村西南</t>
  </si>
  <si>
    <t>黑芝麻月饼(烘烤类糕点)</t>
  </si>
  <si>
    <t>GC21370000003135486</t>
  </si>
  <si>
    <t>德州市进步食品有限公司平原分公司　　　</t>
  </si>
  <si>
    <t>山东省德州市平原县幸福大道东侧鲁冀建材工业园</t>
  </si>
  <si>
    <t>济阳区鹏翼食品商店</t>
  </si>
  <si>
    <t>咸肉松蛋糕</t>
  </si>
  <si>
    <t>GC21370000411030080</t>
  </si>
  <si>
    <t>山东贝焙鲜食品科技有限公司</t>
  </si>
  <si>
    <t>山东济宁鱼台县经济开发区工业路西云长路北</t>
  </si>
  <si>
    <t>红豆吐司面包</t>
  </si>
  <si>
    <t>GC21370000411030089</t>
  </si>
  <si>
    <t>山东安特顺食品有限公司</t>
  </si>
  <si>
    <t>单县莱河镇工业园区莱河路6号</t>
  </si>
  <si>
    <t>山东三信商贸股份有限公司三信超市吕陵店</t>
  </si>
  <si>
    <t>安特顺桃酥</t>
  </si>
  <si>
    <t>GC21370000411030090</t>
  </si>
  <si>
    <t>山东多米乐食品有限公司</t>
  </si>
  <si>
    <t>山东省聊城市高唐县梁村镇十五里铺村东段</t>
  </si>
  <si>
    <t>手工猫耳酥（五香味）</t>
  </si>
  <si>
    <t>GC21370000411030095</t>
  </si>
  <si>
    <t>高唐县恋尚嘉食品有限公司</t>
  </si>
  <si>
    <t>山东省聊城市高唐县人和街道光明东路南侧</t>
  </si>
  <si>
    <t>星空蛋糕(草莓味)</t>
  </si>
  <si>
    <t>GC21370000411030094</t>
  </si>
  <si>
    <t>山东回头客食品有限公司</t>
  </si>
  <si>
    <t>临沂经济开发区芝麻墩办事处国人路与广顺路交汇处路北</t>
  </si>
  <si>
    <t>回头客卡侬尼华夫饼（香浓奶油味）</t>
  </si>
  <si>
    <t>288g/袋</t>
  </si>
  <si>
    <t>GC21370000411030103</t>
  </si>
  <si>
    <t>高唐县好兄弟食品有限公司</t>
  </si>
  <si>
    <t>高唐县鱼邱湖办事处卢五里村</t>
  </si>
  <si>
    <t>手工卷蛋糕(草莓味)</t>
  </si>
  <si>
    <t>GC21370000411030135</t>
  </si>
  <si>
    <t>山东丰利食品有限公司</t>
  </si>
  <si>
    <t>山东省德州市武城县鲁权屯开发区</t>
  </si>
  <si>
    <t>东明光洋百货商贸有限责任公司</t>
  </si>
  <si>
    <t>GC21370000411030146</t>
  </si>
  <si>
    <t>山东鑫鹏食品有限公司　</t>
  </si>
  <si>
    <t>山东省德州市武城县李家户镇经济开发区</t>
  </si>
  <si>
    <t>玉强枣糕</t>
  </si>
  <si>
    <t>GC21370000411030147</t>
  </si>
  <si>
    <t>老婆饼</t>
  </si>
  <si>
    <t>GC21370000411030161</t>
  </si>
  <si>
    <t>泰山市岱香园食品有限公司</t>
  </si>
  <si>
    <t>山东省泰山高新区房村镇四坡路</t>
  </si>
  <si>
    <t>老面包</t>
  </si>
  <si>
    <t>GC21370000003135582</t>
  </si>
  <si>
    <t>高唐县晨明食品厂</t>
  </si>
  <si>
    <t>高唐县梁村镇十五里铺村东段</t>
  </si>
  <si>
    <t>济南槐荫大妹子食品商行</t>
  </si>
  <si>
    <t>芝麻果</t>
  </si>
  <si>
    <t>300克/盒</t>
  </si>
  <si>
    <t>GC21370000411030160</t>
  </si>
  <si>
    <t>滕州市旭合源食品有限公司</t>
  </si>
  <si>
    <t>滕州市洪绪镇龙庄村</t>
  </si>
  <si>
    <t>GC21370000003135581</t>
  </si>
  <si>
    <t>聊城市岭头香食品有限公司</t>
  </si>
  <si>
    <t>山东省聊城市高新区天翔科技园5号</t>
  </si>
  <si>
    <t>3+2吐司巧克力面包</t>
  </si>
  <si>
    <t>108克/袋</t>
  </si>
  <si>
    <t>GC21370000411030159</t>
  </si>
  <si>
    <t>GC21370000411030175</t>
  </si>
  <si>
    <t>枣庄市山亭区乐家食品厂</t>
  </si>
  <si>
    <t>枣庄市山亭区邾国路602-8号</t>
  </si>
  <si>
    <t>宋氏糕点</t>
  </si>
  <si>
    <t>GC21370000415430047</t>
  </si>
  <si>
    <t>青岛桃李面包有限公司</t>
  </si>
  <si>
    <t>青岛即墨通济办事处郭庄二村村东</t>
  </si>
  <si>
    <t>全麦面包</t>
  </si>
  <si>
    <t>GC21370000003135611</t>
  </si>
  <si>
    <t>潍坊金帝食品有限公司</t>
  </si>
  <si>
    <t>山东省潍坊市安丘市新安街道翠山西街昌安产业园</t>
  </si>
  <si>
    <t>红豆烧面包（烘烤类糕点）</t>
  </si>
  <si>
    <t>318克/袋</t>
  </si>
  <si>
    <t>GC21370000003135619</t>
  </si>
  <si>
    <t>沂水县合尔食品有限公司</t>
  </si>
  <si>
    <t>沂水县城北四环中段（沂水镇友兰村）</t>
  </si>
  <si>
    <t>黑糖坚果沙琪玛</t>
  </si>
  <si>
    <t>GC21370000003135621</t>
  </si>
  <si>
    <t>日照海瑞发食品有限公司</t>
  </si>
  <si>
    <t>日照市成都路西、海口路南</t>
  </si>
  <si>
    <t>模拟蟹柳</t>
  </si>
  <si>
    <t>速冻食品</t>
  </si>
  <si>
    <t>速冻水产制品</t>
  </si>
  <si>
    <t>GC21370000003135622</t>
  </si>
  <si>
    <t>荣成金鑫水产有限公司</t>
  </si>
  <si>
    <t>荣成市石岛黄海北路888号</t>
  </si>
  <si>
    <t>香辣大鱿鱼</t>
  </si>
  <si>
    <t>400g/袋</t>
  </si>
  <si>
    <t>GC21370000003135624</t>
  </si>
  <si>
    <t>平度市康乐园食品厂</t>
  </si>
  <si>
    <t>青岛平度市云山镇铁岭庄</t>
  </si>
  <si>
    <t>农家水饺</t>
  </si>
  <si>
    <t>水饺、元宵、馄饨等生制品</t>
  </si>
  <si>
    <t>GC21370000411030223</t>
  </si>
  <si>
    <t>东阿县奥福奥食品有限公司</t>
  </si>
  <si>
    <t>东阿县鱼山镇鱼北村</t>
  </si>
  <si>
    <t>川香鸡柳</t>
  </si>
  <si>
    <t>速冻调理肉制品</t>
  </si>
  <si>
    <t>GC21370000411030224</t>
  </si>
  <si>
    <t>青岛正大有限公司　</t>
  </si>
  <si>
    <t>山东省青岛市即墨区龙泉街道办事处张家小庄村南一级路东侧</t>
  </si>
  <si>
    <t>900克/kg</t>
  </si>
  <si>
    <t>GC21370000003135640</t>
  </si>
  <si>
    <t>山东伊林浩特食品有限公司</t>
  </si>
  <si>
    <t>山东省临沂市临港经济开发区坪上镇大山社区前下寨村</t>
  </si>
  <si>
    <t>无骨鸡柳</t>
  </si>
  <si>
    <t>900g/袋</t>
  </si>
  <si>
    <t>GC21370000003135641</t>
  </si>
  <si>
    <t>山东超越食品有限公司</t>
  </si>
  <si>
    <t>山东德州禹城市市中街道办事处东街延长线</t>
  </si>
  <si>
    <t>GC21370000003135642</t>
  </si>
  <si>
    <t>GC21370000003135665</t>
  </si>
  <si>
    <t>东营市商业大厦有限责任公司</t>
  </si>
  <si>
    <t>250g/袋</t>
  </si>
  <si>
    <t>GC21370000411030250</t>
  </si>
  <si>
    <t>山东德州双汇食品有限公司　　</t>
  </si>
  <si>
    <t>山东省德州经济开发区晶华路</t>
  </si>
  <si>
    <t>鄄城县大福源超市舜耕店</t>
  </si>
  <si>
    <t>椒香小酥肉调理肉制品</t>
  </si>
  <si>
    <t>GC21370000411030251</t>
  </si>
  <si>
    <t>山东凤祥实业有限公司　</t>
  </si>
  <si>
    <t>山东省阳谷县刘庙</t>
  </si>
  <si>
    <t>鄄城县家和商贸有限公司</t>
  </si>
  <si>
    <t>川香鸡柳经典</t>
  </si>
  <si>
    <t>920g(总重960g)/袋</t>
  </si>
  <si>
    <t>GC21370000003135685</t>
  </si>
  <si>
    <t>梁山畅意食品有限公司</t>
  </si>
  <si>
    <t>山东梁山县水泊北路131号</t>
  </si>
  <si>
    <t>欢畅HAPPY黑椒牛排</t>
  </si>
  <si>
    <t>GC21370000003135684</t>
  </si>
  <si>
    <t>聊城市昌正食品储藏有限公司</t>
  </si>
  <si>
    <t>聊城经济开发区北城街道办事处小段村南</t>
  </si>
  <si>
    <t>风味小酥肉</t>
  </si>
  <si>
    <t>260g/袋</t>
  </si>
  <si>
    <t>GC21370000003135694</t>
  </si>
  <si>
    <t>淄博鸿禹食品销售有限公司</t>
  </si>
  <si>
    <t>淄博市淄川区张博路五里河水库北侧</t>
  </si>
  <si>
    <t>沂源县世纪东方超市有限公司润生分公司</t>
  </si>
  <si>
    <t>肥牛肉片</t>
  </si>
  <si>
    <t>GC21370000411030280</t>
  </si>
  <si>
    <t>临沂新程金锣肉制品集团有限公司</t>
  </si>
  <si>
    <t>山东省临沂市兰山区金锣科技园</t>
  </si>
  <si>
    <t>台儿庄区大迈百货超市</t>
  </si>
  <si>
    <t>经典培根（超值款）（生制品）</t>
  </si>
  <si>
    <t>GC21370000411030285</t>
  </si>
  <si>
    <t>德州芊味食品有限公司</t>
  </si>
  <si>
    <t>山东省德州市平原县三唐乡刘富寨开发区</t>
  </si>
  <si>
    <t>鸡蛋灌饼饼皮</t>
  </si>
  <si>
    <t>GC21370000003135710</t>
  </si>
  <si>
    <t>山东江正食品有限公司</t>
  </si>
  <si>
    <t>菏泽市牡丹区胡集工业园江正路016号</t>
  </si>
  <si>
    <t>多汁地道肠(速冻熟制肉糜类制品)</t>
  </si>
  <si>
    <t>680g/袋</t>
  </si>
  <si>
    <t>GC21370000003135709</t>
  </si>
  <si>
    <t>德州顺禾食品有限公司</t>
  </si>
  <si>
    <t>山东省德州市禹城市国家高新技术产业开发区友谊街与东四环交叉口西200米路北</t>
  </si>
  <si>
    <t>鸡蛋灌饼（饼皮）</t>
  </si>
  <si>
    <t>900克（10片装）/袋</t>
  </si>
  <si>
    <t>GC21370000003135727</t>
  </si>
  <si>
    <t>山东凤祥实业有限公司</t>
  </si>
  <si>
    <t>山东省阳谷县安乐镇刘庙村</t>
  </si>
  <si>
    <t>橄榄油嫩鸡排</t>
  </si>
  <si>
    <t>100克/袋</t>
  </si>
  <si>
    <t>GC21370000411030305</t>
  </si>
  <si>
    <t>山东鲁佳食品有限公司</t>
  </si>
  <si>
    <t>沂水县四十里铺镇四十里铺村南</t>
  </si>
  <si>
    <t>道地肠</t>
  </si>
  <si>
    <t>600g/袋</t>
  </si>
  <si>
    <t>GC21370000411030306</t>
  </si>
  <si>
    <t>日照市翔仁食品有限公司</t>
  </si>
  <si>
    <t>山东省日照市五莲县高泽镇驻地</t>
  </si>
  <si>
    <t>台湾风味烤香肠</t>
  </si>
  <si>
    <t>计量销量</t>
  </si>
  <si>
    <t>SC21370000414952301</t>
  </si>
  <si>
    <t>乐陵市长河永和餐饮店</t>
  </si>
  <si>
    <t>山东省德州市乐陵市市中街道兴隆南大街206号（联华超市斜对面）</t>
  </si>
  <si>
    <t>自制卤鸡腿</t>
  </si>
  <si>
    <t>餐饮食品</t>
  </si>
  <si>
    <t>酱卤肉制品(自制)</t>
  </si>
  <si>
    <t>SC21370000414952302</t>
  </si>
  <si>
    <t>自制花卷</t>
  </si>
  <si>
    <t>发酵面制品(自制)</t>
  </si>
  <si>
    <t>SC21370000414952303</t>
  </si>
  <si>
    <t>自制油条</t>
  </si>
  <si>
    <t>油炸面制品(自制)</t>
  </si>
  <si>
    <t>SC21370000414952312</t>
  </si>
  <si>
    <t>乐陵市谷养元粥铺</t>
  </si>
  <si>
    <t>山东省德州市乐陵市市中街道阜欣西路395、397、399、401</t>
  </si>
  <si>
    <t>自制萝卜</t>
  </si>
  <si>
    <t>酱腌菜(餐饮)</t>
  </si>
  <si>
    <t>SC21370000414952313</t>
  </si>
  <si>
    <t>自制酱腌菜黄瓜</t>
  </si>
  <si>
    <t>SC21370000414952314</t>
  </si>
  <si>
    <t>SC21370000414952469</t>
  </si>
  <si>
    <t>乐陵市丰禾馅饼店</t>
  </si>
  <si>
    <t>山东省德州市乐陵市市中街道枣城南大街</t>
  </si>
  <si>
    <t>SC21370000414952470</t>
  </si>
  <si>
    <t>自制馒头</t>
  </si>
  <si>
    <t>SC21370000414952837</t>
  </si>
  <si>
    <t>乐陵市海庭快餐美食城</t>
  </si>
  <si>
    <t>山东省德州市乐陵市市中街道枣城南大街西侧</t>
  </si>
  <si>
    <t>自制咸菜</t>
  </si>
  <si>
    <t>SC21370000414952838</t>
  </si>
  <si>
    <t>自制把子肉</t>
  </si>
  <si>
    <t>SC21370000414952866</t>
  </si>
  <si>
    <t>乐陵市庆兴超意兴快餐店</t>
  </si>
  <si>
    <t>山东省德州市市中街道乐陵市五洲中大道</t>
  </si>
  <si>
    <t>SC21370000414952867</t>
  </si>
  <si>
    <t>自制瘦肉（酱卤肉）</t>
  </si>
  <si>
    <t>SC21370000414952871</t>
  </si>
  <si>
    <t>乐陵市谷咕蔬中式快餐店</t>
  </si>
  <si>
    <t>山东省德州市乐陵市市中街道开元中大道182号</t>
  </si>
  <si>
    <t>东坡肉（自制酱卤肉）</t>
  </si>
  <si>
    <t>SC21370000412831827</t>
  </si>
  <si>
    <t>潍坊高新技术产业开发区东明学校(东方校区)学校食堂</t>
  </si>
  <si>
    <t>馒头</t>
  </si>
  <si>
    <t>50g/个</t>
  </si>
  <si>
    <t>SC21370000412831842</t>
  </si>
  <si>
    <t>潍坊市寒亭区固堤街道中心学校食堂</t>
  </si>
  <si>
    <t>SC21370000412831849</t>
  </si>
  <si>
    <t>潍坊未来实验学校食堂</t>
  </si>
  <si>
    <t>100克/个</t>
  </si>
  <si>
    <t>SC21370000412831857</t>
  </si>
  <si>
    <t>潍坊高新金马公学食堂</t>
  </si>
  <si>
    <t>50克/个</t>
  </si>
  <si>
    <t>SC21370000412831868</t>
  </si>
  <si>
    <t>潍坊市技师学院（潍城校区）</t>
  </si>
  <si>
    <t>SC21370000414953810</t>
  </si>
  <si>
    <t>庆云县渤海路街道办爱诺国际幼儿园庆云园</t>
  </si>
  <si>
    <t>山东省德州市庆云县渤海路街道渤海路1777号</t>
  </si>
  <si>
    <t>自消毒餐碗</t>
  </si>
  <si>
    <t>复用餐饮具(餐馆自行消毒)</t>
  </si>
  <si>
    <t>SC21370000412831869</t>
  </si>
  <si>
    <t>面火烧</t>
  </si>
  <si>
    <t>SC21370000414953811</t>
  </si>
  <si>
    <t>庆云县稻藏餐饮管理有限公司</t>
  </si>
  <si>
    <t>山东省德州市庆云县渤海路街道城区开元大街2088号</t>
  </si>
  <si>
    <t>SC21370000412831883</t>
  </si>
  <si>
    <t>潍坊市机关幼儿园食堂</t>
  </si>
  <si>
    <t>花卷</t>
  </si>
  <si>
    <t>SC21370000412831887</t>
  </si>
  <si>
    <t>潍坊锦程初级中学食堂</t>
  </si>
  <si>
    <t>馒头（圆）</t>
  </si>
  <si>
    <t>SC21370000412831886</t>
  </si>
  <si>
    <t>馒头（扁）</t>
  </si>
  <si>
    <t>SC21370000412831884</t>
  </si>
  <si>
    <t>黑米卷</t>
  </si>
  <si>
    <t>SC21370000004730924</t>
  </si>
  <si>
    <t>平度市康利得快餐店</t>
  </si>
  <si>
    <t>韭菜馅水煎包</t>
  </si>
  <si>
    <t>散装</t>
  </si>
  <si>
    <t>SC21370000004730926</t>
  </si>
  <si>
    <t>平度市高玉基肉食店</t>
  </si>
  <si>
    <t>煮鸡翅根</t>
  </si>
  <si>
    <t>SC21370000004730931</t>
  </si>
  <si>
    <t>平度市一品味熟食店</t>
  </si>
  <si>
    <t>酱牛肉</t>
  </si>
  <si>
    <t>SC21370000004730937</t>
  </si>
  <si>
    <t>莱西市寓顺顺航餐饮工作室</t>
  </si>
  <si>
    <t>SC21370000410435182</t>
  </si>
  <si>
    <t>东平县彭集街道中学食堂</t>
  </si>
  <si>
    <t>馒头（自制）</t>
  </si>
  <si>
    <t>SC21370000004730947</t>
  </si>
  <si>
    <t>平度福阳大酒店</t>
  </si>
  <si>
    <t>香肠</t>
  </si>
  <si>
    <t>SC21370000004730948</t>
  </si>
  <si>
    <t>花椒鸡</t>
  </si>
  <si>
    <t>SC2137000019105</t>
  </si>
  <si>
    <t>薛城区牛仔街区餐饮服务部</t>
  </si>
  <si>
    <t>山东省枣庄市薛城区临城街道办事处永兴路126号3068号商铺</t>
  </si>
  <si>
    <t>自制生食海蜇丝</t>
  </si>
  <si>
    <t>生食动物性水产品(自制)</t>
  </si>
  <si>
    <t>SC2137000021205</t>
  </si>
  <si>
    <t>薛城区老夏小吃部</t>
  </si>
  <si>
    <t>山东省枣庄市薛城区临城街道办事处燕山小区50号楼西单元1层西户</t>
  </si>
  <si>
    <t>自制熟鸡肉</t>
  </si>
  <si>
    <t>SC2137000018209</t>
  </si>
  <si>
    <t>临沭县元福早餐店</t>
  </si>
  <si>
    <t>山东省临沂市临沭县临沭街道沭中名苑22号楼104号</t>
  </si>
  <si>
    <t>豇豆猪肉馅包子</t>
  </si>
  <si>
    <t>SC2137000021105</t>
  </si>
  <si>
    <t>薛城区雷记肉夹馍店</t>
  </si>
  <si>
    <t>山东省枣庄市薛城区临城街道办事处芙蓉街东首路南第一间门市</t>
  </si>
  <si>
    <t>自制卤肉</t>
  </si>
  <si>
    <t>SC2137000021209</t>
  </si>
  <si>
    <t>临沭县瑞美滋酱肉店</t>
  </si>
  <si>
    <t>山东省临沂市临沭县临沭街道振兴北路沭中名苑西门11号商铺</t>
  </si>
  <si>
    <t>卤鸡腿</t>
  </si>
  <si>
    <t>SC2137000018105</t>
  </si>
  <si>
    <t>自制发面潼关馍</t>
  </si>
  <si>
    <t>SC2137000021109</t>
  </si>
  <si>
    <t>卤猪头肉</t>
  </si>
  <si>
    <t>SC21370000004730961</t>
  </si>
  <si>
    <t>山东潍坊百货集团股份有限公司即墨中百佳乐家超市</t>
  </si>
  <si>
    <t>油条</t>
  </si>
  <si>
    <t>SC21370000004730984</t>
  </si>
  <si>
    <t>青岛十八家家悦超市有限公司即墨宝龙店</t>
  </si>
  <si>
    <t>蜜汁烤手枪腿（鸡腿）</t>
  </si>
  <si>
    <t>SC21370000202011</t>
  </si>
  <si>
    <t>莱阳市解放碑火锅店</t>
  </si>
  <si>
    <t>山东省烟台市莱阳市城厢街道富水北路68号</t>
  </si>
  <si>
    <t>自制蘸料</t>
  </si>
  <si>
    <t>火锅调味料(底料、蘸料)(自制)</t>
  </si>
  <si>
    <t>SC21370000201011</t>
  </si>
  <si>
    <t>莱阳市牧之原火锅店</t>
  </si>
  <si>
    <t>山东省烟台市莱阳市五龙北路117号</t>
  </si>
  <si>
    <t>自制麻汁</t>
  </si>
  <si>
    <t>SC21370000222011</t>
  </si>
  <si>
    <t>SC21370000212011</t>
  </si>
  <si>
    <t>莱阳市筷易族中式快餐店</t>
  </si>
  <si>
    <t>山东省烟台市莱阳市城厢街道昌山路(万融凯旋城)(B)</t>
  </si>
  <si>
    <t>红烧肉</t>
  </si>
  <si>
    <t>SC21370000211011</t>
  </si>
  <si>
    <t>莱阳市古柳宋记美食酒店</t>
  </si>
  <si>
    <t>山东省烟台市莱阳市冯格庄街道梨乡综合楼</t>
  </si>
  <si>
    <t>酱猪头肉</t>
  </si>
  <si>
    <t>SC21370000004730920</t>
  </si>
  <si>
    <t>莱西市鲁豫浩浩早餐店</t>
  </si>
  <si>
    <t>SC21370000004730922</t>
  </si>
  <si>
    <t>咸菜丝</t>
  </si>
  <si>
    <t>SC21370000221011</t>
  </si>
  <si>
    <t>莱阳市品香苑羊汤店</t>
  </si>
  <si>
    <t>山东省烟台市莱阳市冯格庄街道金辉嘉园7-110</t>
  </si>
  <si>
    <t>芥菜丝</t>
  </si>
  <si>
    <t>SC21370000004731026</t>
  </si>
  <si>
    <t>青岛三渡企业管理有限公司</t>
  </si>
  <si>
    <t>三文鱼</t>
  </si>
  <si>
    <t>SC21370000004731027</t>
  </si>
  <si>
    <t>金枪鱼</t>
  </si>
  <si>
    <t>SC21370000004731028</t>
  </si>
  <si>
    <t>甜虾</t>
  </si>
  <si>
    <t>SC21370000434447054</t>
  </si>
  <si>
    <t>平原县第五中学崔占杰食堂</t>
  </si>
  <si>
    <t>自消毒餐盘</t>
  </si>
  <si>
    <t>SC21370000434447063</t>
  </si>
  <si>
    <t>德州市德城区恰青春餐厅</t>
  </si>
  <si>
    <t>大餐盘（自消毒）</t>
  </si>
  <si>
    <t>SC21370000434447064</t>
  </si>
  <si>
    <t>德州市德城区诚泽园悦城店餐饮经营店</t>
  </si>
  <si>
    <t>餐盘（自消毒）</t>
  </si>
  <si>
    <t>SC21370000434447065</t>
  </si>
  <si>
    <t>德州集晨清洁服务有限公司</t>
  </si>
  <si>
    <t>山东省德州市德城区天衢街道办事处前小屯社区天衢中小企业孵化园南区17S号</t>
  </si>
  <si>
    <t>德州市德城区穆强食府店</t>
  </si>
  <si>
    <t>成套餐具</t>
  </si>
  <si>
    <t>5件套</t>
  </si>
  <si>
    <t>复用餐饮具(集中清洗消毒服务单位消毒)</t>
  </si>
  <si>
    <t>SC21370000434447066</t>
  </si>
  <si>
    <t>陵城区忆江南商务酒店</t>
  </si>
  <si>
    <t>德州市陵城区迎宾街北段路东</t>
  </si>
  <si>
    <t>德州市德城区辣姐重庆火锅店</t>
  </si>
  <si>
    <t>SC21370000434447067</t>
  </si>
  <si>
    <t>德州渔火餐饮管理有限公司</t>
  </si>
  <si>
    <t>SC21370000434447068</t>
  </si>
  <si>
    <t>德州市德城区会君轩鲁菜馆</t>
  </si>
  <si>
    <t>SC21370000434447069</t>
  </si>
  <si>
    <t>德州市德城区听海蒸汽海鲜餐厅</t>
  </si>
  <si>
    <t>SC21370000434447070</t>
  </si>
  <si>
    <t>德州市德城区德霖幼儿园食堂</t>
  </si>
  <si>
    <t>餐碗（自消毒）</t>
  </si>
  <si>
    <t>SC21370000434447071</t>
  </si>
  <si>
    <t>德州市德城区彩虹幼儿园鲁班园食堂</t>
  </si>
  <si>
    <t>SC21370000434447072</t>
  </si>
  <si>
    <t>德州市德城区博苑幼儿教育有限公司食堂</t>
  </si>
  <si>
    <t>SC21370000434447055</t>
  </si>
  <si>
    <t>平原县饮食服务总公司新星大酒店</t>
  </si>
  <si>
    <t>自消毒盘子</t>
  </si>
  <si>
    <t>SC21370000434447086</t>
  </si>
  <si>
    <t>德州市陵城区桂生鲜羊火锅店</t>
  </si>
  <si>
    <t>自消毒碗</t>
  </si>
  <si>
    <t>SC21370000411539398</t>
  </si>
  <si>
    <t>临沂第二中学食堂</t>
  </si>
  <si>
    <t>餐具（餐盘）</t>
  </si>
  <si>
    <t>SC21370000411539368</t>
  </si>
  <si>
    <t>山东省滕州市第二中学北食堂</t>
  </si>
  <si>
    <t>筷子</t>
  </si>
  <si>
    <t>SC21370000434447056</t>
  </si>
  <si>
    <t>平原县委招待所</t>
  </si>
  <si>
    <t>自消毒小碗</t>
  </si>
  <si>
    <t>SC21370000434447087</t>
  </si>
  <si>
    <t>放心餐具消毒配送中心</t>
  </si>
  <si>
    <t>陵城区安德街芦家坊（德州温氏院内）</t>
  </si>
  <si>
    <t>德州市陵城区凤皇之都菜馆</t>
  </si>
  <si>
    <t>成套餐饮具</t>
  </si>
  <si>
    <t>五件套</t>
  </si>
  <si>
    <t>SC21370000412033426</t>
  </si>
  <si>
    <t>日照市献唐学校</t>
  </si>
  <si>
    <t>山东省日照市开发区北京路街道临沂路以东、大连路以北</t>
  </si>
  <si>
    <t>SC21370000410435200</t>
  </si>
  <si>
    <t>/　　</t>
  </si>
  <si>
    <t>济南理工学校</t>
  </si>
  <si>
    <t>SC21370000411539397</t>
  </si>
  <si>
    <t>临沂第三十九中学</t>
  </si>
  <si>
    <t>餐具（筷子）</t>
  </si>
  <si>
    <t>SC21370000411539367</t>
  </si>
  <si>
    <t>山东省滕州市第二中学南食堂</t>
  </si>
  <si>
    <t>小碗</t>
  </si>
  <si>
    <t>SC21370000434447057</t>
  </si>
  <si>
    <t>平原朋宣楼餐饮有限公司</t>
  </si>
  <si>
    <t>自消毒杯子</t>
  </si>
  <si>
    <t>SC21370000411539366</t>
  </si>
  <si>
    <t>滕州市好谷谷快餐</t>
  </si>
  <si>
    <t>SC21370000410435203</t>
  </si>
  <si>
    <t>山东伊立史丹福幼儿园有限公司</t>
  </si>
  <si>
    <t>SC21370000411539396</t>
  </si>
  <si>
    <t>临沂颐正园酒店管理有限公司</t>
  </si>
  <si>
    <t>餐具（大圆盘）</t>
  </si>
  <si>
    <t>SC21370000412731333</t>
  </si>
  <si>
    <t>淄博庆源餐饮有限公司</t>
  </si>
  <si>
    <t>山东省淄博市张店区和平路9号</t>
  </si>
  <si>
    <t>张店区齐悦实验小学</t>
  </si>
  <si>
    <t>SC21370000411031903</t>
  </si>
  <si>
    <t>东明县武胜桥镇初级中学</t>
  </si>
  <si>
    <t>SC21370000411539395</t>
  </si>
  <si>
    <t>临沂城开国际大酒店有限公司</t>
  </si>
  <si>
    <t>餐具（圆盘）</t>
  </si>
  <si>
    <t>SC21370000411539394</t>
  </si>
  <si>
    <t>临沂一中北校区1号餐厅</t>
  </si>
  <si>
    <t>SC21370000410435209</t>
  </si>
  <si>
    <t>商河县职业中等专业学校食堂</t>
  </si>
  <si>
    <t>SC21370000412731262</t>
  </si>
  <si>
    <t>山东百食佳食品科技有限公司</t>
  </si>
  <si>
    <t>山东省淄博市张店区新村东路198号</t>
  </si>
  <si>
    <t>玉米油（分装）</t>
  </si>
  <si>
    <t>1L/桶</t>
  </si>
  <si>
    <t>SC21370000412731263</t>
  </si>
  <si>
    <t>大豆油（分装）</t>
  </si>
  <si>
    <t>SC21370000412731266</t>
  </si>
  <si>
    <t>嘉里粮油（青岛）有限公司　　</t>
  </si>
  <si>
    <t>青岛经济技术开发区前湾港路99号</t>
  </si>
  <si>
    <t>淄博亿赢食品有限公司</t>
  </si>
  <si>
    <t>胡姬花古法花生油</t>
  </si>
  <si>
    <t>SC21370000412731270</t>
  </si>
  <si>
    <t>益海（烟台）粮油工业有限公司</t>
  </si>
  <si>
    <t>山东省烟台市芝罘区港湾大道100号</t>
  </si>
  <si>
    <t>桓台县马桥镇齐华粮店</t>
  </si>
  <si>
    <t>SC21370000415431975</t>
  </si>
  <si>
    <t>莱阳市金涌植物油有限公司    　</t>
  </si>
  <si>
    <t>山东省莱阳市吕格庄镇驻地</t>
  </si>
  <si>
    <t>文登市葛家镇萍尧商店</t>
  </si>
  <si>
    <t>SC21370000412731276</t>
  </si>
  <si>
    <t>山东龙大植物油有限公司　　　　　　</t>
  </si>
  <si>
    <t>聊城开发区中华北路17号</t>
  </si>
  <si>
    <t>淄博利银商贸有限公司</t>
  </si>
  <si>
    <t>SC21370000414730494</t>
  </si>
  <si>
    <t>烟台龙源油食品有限公司　</t>
  </si>
  <si>
    <t>山东省海阳市徐家店镇驻地</t>
  </si>
  <si>
    <t>东营开发区柒粒谷生鲜超市</t>
  </si>
  <si>
    <t>SC21370000415432005</t>
  </si>
  <si>
    <t>山东荣光实业有限公司　</t>
  </si>
  <si>
    <t>荣成市经济技术开发区工业园</t>
  </si>
  <si>
    <t>荣成市半分利粮油有限公司</t>
  </si>
  <si>
    <t>一级大豆油</t>
  </si>
  <si>
    <t>SC21370000415432006</t>
  </si>
  <si>
    <t>吉林省金香源粮油有限公司　</t>
  </si>
  <si>
    <t>吉林省农安县烧锅镇革新村工业园区</t>
  </si>
  <si>
    <t>SC21370000415432007</t>
  </si>
  <si>
    <t>莱阳市金涌植物油有限公司</t>
  </si>
  <si>
    <t>SC21370000415432013</t>
  </si>
  <si>
    <t>荣成市宁津赵丽果粮油店</t>
  </si>
  <si>
    <t>SC21370000414730513</t>
  </si>
  <si>
    <t>山东龙大植物油有限公司　　　　</t>
  </si>
  <si>
    <t>邹平市临池华源商店</t>
  </si>
  <si>
    <t>SC21370000410435123</t>
  </si>
  <si>
    <t>泰安市飘香粮油有限公司</t>
  </si>
  <si>
    <t>胡姬花食用植物调和油</t>
  </si>
  <si>
    <t>SC21370000412831824</t>
  </si>
  <si>
    <t>山东玉皇粮油食品工有限公司</t>
  </si>
  <si>
    <t>山东省临沂市莒南县城南环路中段</t>
  </si>
  <si>
    <t>潍坊博海学校食堂</t>
  </si>
  <si>
    <t>20L/桶</t>
  </si>
  <si>
    <t>SC21370000410435127</t>
  </si>
  <si>
    <t>山东省烟台市芝果区港湾大道100号</t>
  </si>
  <si>
    <t>肥城市边院幸福冷饮销售中心</t>
  </si>
  <si>
    <t>精炼一级大豆油</t>
  </si>
  <si>
    <t>SC21370000410435137</t>
  </si>
  <si>
    <t>中粮黄海粮油工业（山东）有限公司</t>
  </si>
  <si>
    <t>山东省日照市岚山区岚山头街道岚山港北</t>
  </si>
  <si>
    <t>新泰市文辉经贸有限责任公司</t>
  </si>
  <si>
    <t>福臨門优选一级大豆油</t>
  </si>
  <si>
    <t>SC21370000412831830</t>
  </si>
  <si>
    <t>山东兴蓝农业开发有限公司　</t>
  </si>
  <si>
    <t>山东省高唐县滨湖路北段路西</t>
  </si>
  <si>
    <t>潍坊寒亭区博海幼儿园食堂</t>
  </si>
  <si>
    <t>SC21370000410435143</t>
  </si>
  <si>
    <t>山东香满园粮油有限公司</t>
  </si>
  <si>
    <t>日照经济技术开发区银川路226号</t>
  </si>
  <si>
    <t>一级大豆油（分装）</t>
  </si>
  <si>
    <t>10L/桶</t>
  </si>
  <si>
    <t>SC21370000412831838</t>
  </si>
  <si>
    <t>潍坊坤合粮油有限公司</t>
  </si>
  <si>
    <t>潍坊市潍城经济开发区北宫西街与杏乐路路口东100米路北</t>
  </si>
  <si>
    <t>潍坊市潍城区呦呦贝尔幼儿园</t>
  </si>
  <si>
    <t>非转基因大豆油</t>
  </si>
  <si>
    <t>SC21370000410435156</t>
  </si>
  <si>
    <t>开封龙大植物油有限公司</t>
  </si>
  <si>
    <t>开封经济开发区黄龙园区纬七路17号</t>
  </si>
  <si>
    <t>新泰市新时代盛源百货超市</t>
  </si>
  <si>
    <t>龙大大豆油</t>
  </si>
  <si>
    <t>SC21370000414730526</t>
  </si>
  <si>
    <t>滨州经济技术开发区壹加壹超市</t>
  </si>
  <si>
    <t>SC21370000432011</t>
  </si>
  <si>
    <t>莱阳市艾尤特食品有限公司</t>
  </si>
  <si>
    <t>活虾</t>
  </si>
  <si>
    <t>食用农产品</t>
  </si>
  <si>
    <t>海水虾</t>
  </si>
  <si>
    <t>SC2137000047110</t>
  </si>
  <si>
    <t>胶州市天淇干鲜水果店</t>
  </si>
  <si>
    <t>葡萄</t>
  </si>
  <si>
    <t>SC2137000040210</t>
  </si>
  <si>
    <t>胶州市清清海产品店</t>
  </si>
  <si>
    <t>鲤鱼</t>
  </si>
  <si>
    <t>淡水鱼</t>
  </si>
  <si>
    <t>SC21370000351011</t>
  </si>
  <si>
    <t>莱阳市志合生鲜超市</t>
  </si>
  <si>
    <t>普通白菜(油菜)</t>
  </si>
  <si>
    <t>普通白菜</t>
  </si>
  <si>
    <t>SC2137000040110</t>
  </si>
  <si>
    <t>草鱼</t>
  </si>
  <si>
    <t>SC21370000311011</t>
  </si>
  <si>
    <t>莱阳市寿福商贸有限责任公司</t>
  </si>
  <si>
    <t>辣椒</t>
  </si>
  <si>
    <t>SC21370000501011</t>
  </si>
  <si>
    <t>甜瓜</t>
  </si>
  <si>
    <t>甜瓜类</t>
  </si>
  <si>
    <t>SC2137000044110</t>
  </si>
  <si>
    <t>青岛尚优客商贸有限公司</t>
  </si>
  <si>
    <t>杂色蛤仔</t>
  </si>
  <si>
    <t>贝类</t>
  </si>
  <si>
    <t>SC21370000281011</t>
  </si>
  <si>
    <t>结球甘蓝</t>
  </si>
  <si>
    <t>SC21370000381011</t>
  </si>
  <si>
    <t>豇豆</t>
  </si>
  <si>
    <t>SC21370000292011</t>
  </si>
  <si>
    <t>莱阳市菜园子果蔬超市</t>
  </si>
  <si>
    <t>菠菜</t>
  </si>
  <si>
    <t>SC21370000472011</t>
  </si>
  <si>
    <t>莱阳市王丫果蔬经销店</t>
  </si>
  <si>
    <t>SC21370000331011</t>
  </si>
  <si>
    <t>莱阳市冯格庄永丰肉食水产店</t>
  </si>
  <si>
    <t>姜</t>
  </si>
  <si>
    <t>SC21370000442011</t>
  </si>
  <si>
    <t>莱阳市冯格庄颖逸海鲜超市</t>
  </si>
  <si>
    <t>蛤蜊</t>
  </si>
  <si>
    <t>SC21370000431011</t>
  </si>
  <si>
    <t>羊郡大虾</t>
  </si>
  <si>
    <t>SC21370000332011</t>
  </si>
  <si>
    <t>烟台市家家悦超市有限公司莱阳二店</t>
  </si>
  <si>
    <t>SC21370000542011</t>
  </si>
  <si>
    <t>桃</t>
  </si>
  <si>
    <t>SC21370000362011</t>
  </si>
  <si>
    <t>莱阳市东建生鲜超市</t>
  </si>
  <si>
    <t>大白菜</t>
  </si>
  <si>
    <t>SC21370000322011</t>
  </si>
  <si>
    <t>甜椒</t>
  </si>
  <si>
    <t>SC21370000302011</t>
  </si>
  <si>
    <t>茄子</t>
  </si>
  <si>
    <t>SC21370000481011</t>
  </si>
  <si>
    <t>莱阳市团旺镇家和兴超市</t>
  </si>
  <si>
    <t>香蕉</t>
  </si>
  <si>
    <t>SC21370000441011</t>
  </si>
  <si>
    <t>莱阳市团旺镇半岛海鲜超市</t>
  </si>
  <si>
    <t>SC21370000421011</t>
  </si>
  <si>
    <t>金鲳鱼</t>
  </si>
  <si>
    <t>海水鱼</t>
  </si>
  <si>
    <t>SC21370000401011</t>
  </si>
  <si>
    <t>SC21370000451011</t>
  </si>
  <si>
    <t>四季水果</t>
  </si>
  <si>
    <t>莱阳市飞丽百货超市</t>
  </si>
  <si>
    <t>橘子</t>
  </si>
  <si>
    <t>柑、橘</t>
  </si>
  <si>
    <t>SC21370000282011</t>
  </si>
  <si>
    <t>莱阳市冯格庄鹏程水产店</t>
  </si>
  <si>
    <t>SC21370000422011</t>
  </si>
  <si>
    <t>烟台来旺海鲜有限责任公司</t>
  </si>
  <si>
    <t>SC21370000382011</t>
  </si>
  <si>
    <t>莱阳市福宏生鲜店</t>
  </si>
  <si>
    <t>SC21370000341011</t>
  </si>
  <si>
    <t>芹菜</t>
  </si>
  <si>
    <t>SC21370000541011</t>
  </si>
  <si>
    <t>莱阳市冯格庄名古屋零食店</t>
  </si>
  <si>
    <t>SC21370000361011</t>
  </si>
  <si>
    <t>莱阳市冯格庄橙心优选生鲜超市</t>
  </si>
  <si>
    <t>SC21370000312011</t>
  </si>
  <si>
    <t>SC21370000452011</t>
  </si>
  <si>
    <t>莱阳市冯格庄雨润生鲜超市</t>
  </si>
  <si>
    <t>桔子</t>
  </si>
  <si>
    <t>SC21370000402011</t>
  </si>
  <si>
    <t>莱阳市冯格庄嘉东快餐店</t>
  </si>
  <si>
    <t>SC21370000461011</t>
  </si>
  <si>
    <t>莱阳市果然百货便利店</t>
  </si>
  <si>
    <t>橙子</t>
  </si>
  <si>
    <t>橙</t>
  </si>
  <si>
    <t>SC21370000435733139</t>
  </si>
  <si>
    <t>新泰市青云街道鑫勇蔬菜销售中心</t>
  </si>
  <si>
    <t>SC21370000435733140</t>
  </si>
  <si>
    <t>SC21370000435733141</t>
  </si>
  <si>
    <t>番茄</t>
  </si>
  <si>
    <t>SC21370000435733142</t>
  </si>
  <si>
    <t>黄瓜</t>
  </si>
  <si>
    <t>SC21370000435733143</t>
  </si>
  <si>
    <t>SC21370000435733144</t>
  </si>
  <si>
    <t>牛纪强</t>
  </si>
  <si>
    <t>SC21370000435733145</t>
  </si>
  <si>
    <t>油菜</t>
  </si>
  <si>
    <t>SC21370000435733146</t>
  </si>
  <si>
    <t>小白菜（奶白菜）</t>
  </si>
  <si>
    <t>SC21370000435733147</t>
  </si>
  <si>
    <t>邹平赵双全蔬菜经营部</t>
  </si>
  <si>
    <t>长茄</t>
  </si>
  <si>
    <t>SC21370000435733148</t>
  </si>
  <si>
    <t>邹平赵红波蔬菜经营部</t>
  </si>
  <si>
    <t>SC21370000435733150</t>
  </si>
  <si>
    <t>胡萝卜</t>
  </si>
  <si>
    <t>SC21370000435733149</t>
  </si>
  <si>
    <t>SC21370000435733151</t>
  </si>
  <si>
    <t>莘县庆宏蔬菜销售部</t>
  </si>
  <si>
    <t>SC21370000435733152</t>
  </si>
  <si>
    <t>SC21370000435733154</t>
  </si>
  <si>
    <t>西红柿</t>
  </si>
  <si>
    <t>SC21370000435733155</t>
  </si>
  <si>
    <t>SC21370000435733164</t>
  </si>
  <si>
    <t>邹平霍方雷蔬菜经营部</t>
  </si>
  <si>
    <t>SC21370000435733156</t>
  </si>
  <si>
    <t>SC21370000435733157</t>
  </si>
  <si>
    <t>韭菜</t>
  </si>
  <si>
    <t>SC21370000435733158</t>
  </si>
  <si>
    <t>生姜</t>
  </si>
  <si>
    <t>SC21370000435733163</t>
  </si>
  <si>
    <t>SC21370000435733159</t>
  </si>
  <si>
    <t>SC21370000435733160</t>
  </si>
  <si>
    <t>圆茄子</t>
  </si>
  <si>
    <t>SC21370000435733162</t>
  </si>
  <si>
    <t>SC21370000435733161</t>
  </si>
  <si>
    <t>SC21370000435733165</t>
  </si>
  <si>
    <t>邹平曲秀金蔬菜经营部</t>
  </si>
  <si>
    <t>SC21370000435733166</t>
  </si>
  <si>
    <t>邹平王超蔬菜经营部</t>
  </si>
  <si>
    <t>SC21370000435733173</t>
  </si>
  <si>
    <t>邹平杨同岗蔬菜经营部</t>
  </si>
  <si>
    <t>SC21370000435733171</t>
  </si>
  <si>
    <t>SC21370000435733170</t>
  </si>
  <si>
    <t>SC21370000435733169</t>
  </si>
  <si>
    <t>SC21370000435733168</t>
  </si>
  <si>
    <t>SC21370000435733167</t>
  </si>
  <si>
    <t>小白菜</t>
  </si>
  <si>
    <t>SC21370000435733174</t>
  </si>
  <si>
    <t>莘县王焕青蔬菜批发部</t>
  </si>
  <si>
    <t>SC21370000435733175</t>
  </si>
  <si>
    <t>SC21370000435733176</t>
  </si>
  <si>
    <t>长茄子</t>
  </si>
  <si>
    <t>SC21370000435733177</t>
  </si>
  <si>
    <t>SC21370000435733178</t>
  </si>
  <si>
    <t>SC21370000435733180</t>
  </si>
  <si>
    <t>SC21370000435733181</t>
  </si>
  <si>
    <t>小油菜</t>
  </si>
  <si>
    <t>SC21370000435733184</t>
  </si>
  <si>
    <t>山东兴岳食品股份有限公司</t>
  </si>
  <si>
    <t>山东省泰安市岱岳区天平街道办事处</t>
  </si>
  <si>
    <t>田烈祥</t>
  </si>
  <si>
    <t>鲜猪肉</t>
  </si>
  <si>
    <t>猪肉</t>
  </si>
  <si>
    <t>SC21370000435733182</t>
  </si>
  <si>
    <t>SC21370000435733183</t>
  </si>
  <si>
    <t>SC21370000435733185</t>
  </si>
  <si>
    <t>李砚国</t>
  </si>
  <si>
    <t>SC21370000435733186</t>
  </si>
  <si>
    <t>山东宝利肉食品有限公司</t>
  </si>
  <si>
    <t>山东省济南市莱芜区山东宝利肉食品有限公司</t>
  </si>
  <si>
    <t>新泰市青云街道吴帅生鲜肉店</t>
  </si>
  <si>
    <t>SC21370000435733196</t>
  </si>
  <si>
    <t>邹平王金钟蔬菜经营部</t>
  </si>
  <si>
    <t>SC21370000435733194</t>
  </si>
  <si>
    <t>SC21370000435733192</t>
  </si>
  <si>
    <t>SC21370000435733193</t>
  </si>
  <si>
    <t>SC21370000435733191</t>
  </si>
  <si>
    <t>SC21370000435733190</t>
  </si>
  <si>
    <t>SC21370000435733189</t>
  </si>
  <si>
    <t>上海青</t>
  </si>
  <si>
    <t>SC21370000435733197</t>
  </si>
  <si>
    <t>莘县南街蔬菜批发部</t>
  </si>
  <si>
    <t>SC21370000435733187</t>
  </si>
  <si>
    <t>王茂全</t>
  </si>
  <si>
    <t>SC21370000435733198</t>
  </si>
  <si>
    <t>SC21370000435733199</t>
  </si>
  <si>
    <t>SC21370000435733200</t>
  </si>
  <si>
    <t>SC21370000435733201</t>
  </si>
  <si>
    <t>SC21370000435733188</t>
  </si>
  <si>
    <t>新泰市庞吉合生鲜肉经营店</t>
  </si>
  <si>
    <t>SC2137000025105</t>
  </si>
  <si>
    <t>薛城区种衍春羊肉店</t>
  </si>
  <si>
    <t>生羊肉</t>
  </si>
  <si>
    <t>羊肉</t>
  </si>
  <si>
    <t>SC21370000435733202</t>
  </si>
  <si>
    <t>梁化盈</t>
  </si>
  <si>
    <t>SC21370000004731029</t>
  </si>
  <si>
    <t>即墨区奋斗副食品超市</t>
  </si>
  <si>
    <t>SC2137000024105</t>
  </si>
  <si>
    <t>薛城区花荣生羊肉经营部</t>
  </si>
  <si>
    <t>生牛肉</t>
  </si>
  <si>
    <t>牛肉</t>
  </si>
  <si>
    <t>SC21370000435733203</t>
  </si>
  <si>
    <t>泗水宏兴肉类加工有限公司</t>
  </si>
  <si>
    <t>山东省济宁市泗水县华村镇</t>
  </si>
  <si>
    <t>新泰市青云街道王道岭生肉店</t>
  </si>
  <si>
    <t>SC21370000004731030</t>
  </si>
  <si>
    <t>SC21370000004731031</t>
  </si>
  <si>
    <t>SC21370000435733204</t>
  </si>
  <si>
    <t>娄元花</t>
  </si>
  <si>
    <t>SC21370000412033420</t>
  </si>
  <si>
    <t>众发百果园（供货商）</t>
  </si>
  <si>
    <t>日照市莒县</t>
  </si>
  <si>
    <t>莒县阳光宏声幼儿园（食堂）</t>
  </si>
  <si>
    <t>苹果</t>
  </si>
  <si>
    <t>SC21370000412033419</t>
  </si>
  <si>
    <t>日照怀振餐饮管理有限公司</t>
  </si>
  <si>
    <t>山东省日照市东港区上海路909号中盛国际</t>
  </si>
  <si>
    <t>日照大学城四季餐饮管理有限公司（德胜餐厅）</t>
  </si>
  <si>
    <t>马铃薯</t>
  </si>
  <si>
    <t>SC21370000435733205</t>
  </si>
  <si>
    <t>新泰市成顺肉业有限公司</t>
  </si>
  <si>
    <t>鲜羊肉</t>
  </si>
  <si>
    <t>SC21370000435231570</t>
  </si>
  <si>
    <t>山东金稞农业发展有限公司</t>
  </si>
  <si>
    <t>东营市东营区</t>
  </si>
  <si>
    <t>东营市东营区第一中学食堂</t>
  </si>
  <si>
    <t>SC21370000410435196</t>
  </si>
  <si>
    <t>山东省济南市莱芜区</t>
  </si>
  <si>
    <t>山东省新泰市第一中学食堂</t>
  </si>
  <si>
    <t>生猪肉</t>
  </si>
  <si>
    <t>SC21370000412033421</t>
  </si>
  <si>
    <t>李庭青养鸡场（供货商）</t>
  </si>
  <si>
    <t>鸡蛋</t>
  </si>
  <si>
    <t>SC21370000412033427</t>
  </si>
  <si>
    <t>日照凌云工贸有限公司　　　</t>
  </si>
  <si>
    <t>山东省日照市东港区兴海路109号</t>
  </si>
  <si>
    <t>SC21370000410435197</t>
  </si>
  <si>
    <t>SC21370000412033422</t>
  </si>
  <si>
    <t>莒县起政生鲜肉食批零中心（供货商）</t>
  </si>
  <si>
    <t>生鸡胸肉</t>
  </si>
  <si>
    <t>鸡肉</t>
  </si>
  <si>
    <t>SC21370000410435199</t>
  </si>
  <si>
    <t>宁阳县第四中学</t>
  </si>
  <si>
    <t>SC21370000004731032</t>
  </si>
  <si>
    <t>青岛素质达商贸有限公司</t>
  </si>
  <si>
    <t>芸豆</t>
  </si>
  <si>
    <t>菜豆</t>
  </si>
  <si>
    <t>SC21370000004731033</t>
  </si>
  <si>
    <t>SC21370000435733206</t>
  </si>
  <si>
    <t>新泰市中华明清真生鲜肉经营部</t>
  </si>
  <si>
    <t>鲜牛肉</t>
  </si>
  <si>
    <t>SC21370000004731034</t>
  </si>
  <si>
    <t>山药</t>
  </si>
  <si>
    <t>SC21370000435131359</t>
  </si>
  <si>
    <t>青岛市即墨区通济名赫幼儿园</t>
  </si>
  <si>
    <t>SC21370000003136018</t>
  </si>
  <si>
    <t>山东省烟台市海阳市二十里店镇</t>
  </si>
  <si>
    <t>莱阳市东方果蔬批发市场吕举章</t>
  </si>
  <si>
    <t>SC21370000003136034</t>
  </si>
  <si>
    <t>莱阳市龙旺庄建国蔬菜批发部</t>
  </si>
  <si>
    <t>豆角</t>
  </si>
  <si>
    <t>SC21370000435131358</t>
  </si>
  <si>
    <t>SC21370000003136019</t>
  </si>
  <si>
    <t>孙培义</t>
  </si>
  <si>
    <t>山东省青岛市莱西市马连庄镇下疃村</t>
  </si>
  <si>
    <t>线椒</t>
  </si>
  <si>
    <t>SC21370000003136035</t>
  </si>
  <si>
    <t>莱阳市龙旺庄世华果蔬批发部</t>
  </si>
  <si>
    <t>SC21370000003136027</t>
  </si>
  <si>
    <t>青岛全通果蔬专业合作社</t>
  </si>
  <si>
    <t>莱西</t>
  </si>
  <si>
    <t>莱阳市海生果蔬批发配送中心</t>
  </si>
  <si>
    <t>SC21370000003136036</t>
  </si>
  <si>
    <t>东方果蔬批发市场崔卫荣</t>
  </si>
  <si>
    <t>SC21370000003136037</t>
  </si>
  <si>
    <t>孙姿松</t>
  </si>
  <si>
    <t>莱阳东富山</t>
  </si>
  <si>
    <t>莱阳市东方果蔬批发市场陈松</t>
  </si>
  <si>
    <t>SC21370000003136020</t>
  </si>
  <si>
    <t>山东省青岛市莱西市</t>
  </si>
  <si>
    <t>SC21370000003136028</t>
  </si>
  <si>
    <t>SC21370000004731038</t>
  </si>
  <si>
    <t>城阳区王春元水产品店</t>
  </si>
  <si>
    <t>黄花鱼</t>
  </si>
  <si>
    <t>SC21370000410435201</t>
  </si>
  <si>
    <t>新泰市青云街道中高亚顿幼儿园有限公司</t>
  </si>
  <si>
    <t>SC21370000004731039</t>
  </si>
  <si>
    <t>海虾</t>
  </si>
  <si>
    <t>SC21370000435733207</t>
  </si>
  <si>
    <t>娄钦广</t>
  </si>
  <si>
    <t>SC21370000003136038</t>
  </si>
  <si>
    <t>昌乐县红亮果蔬专业合作社</t>
  </si>
  <si>
    <t>昌乐县白塔镇克家洼村</t>
  </si>
  <si>
    <t>东方果蔬批发市场孙圣杰</t>
  </si>
  <si>
    <t>杭椒</t>
  </si>
  <si>
    <t>SC21370000004731042</t>
  </si>
  <si>
    <t>青岛鑫盛肉类食品厂</t>
  </si>
  <si>
    <t>山东省青岛市即墨区通济街道办事处于家庄工业园</t>
  </si>
  <si>
    <t>即墨区鑫宜佳生活超市</t>
  </si>
  <si>
    <t>猪后腿肉</t>
  </si>
  <si>
    <t>SC21370000004731043</t>
  </si>
  <si>
    <t>SC21370000412033432</t>
  </si>
  <si>
    <t>刘建峰</t>
  </si>
  <si>
    <t>日照市东港区</t>
  </si>
  <si>
    <t>山东爱购餐饮管理有限公司</t>
  </si>
  <si>
    <t>SC21370000003136029</t>
  </si>
  <si>
    <t>SC21370000003136030</t>
  </si>
  <si>
    <t>山东省烟台市莱阳市东方果蔬批发市场</t>
  </si>
  <si>
    <t>SC21370000004731035</t>
  </si>
  <si>
    <t>城阳区陈永祥蔬菜批发部</t>
  </si>
  <si>
    <t>SC21370000004731036</t>
  </si>
  <si>
    <t>SC21370000003136021</t>
  </si>
  <si>
    <t>SC21370000004731044</t>
  </si>
  <si>
    <t>SC21370000435231576</t>
  </si>
  <si>
    <t>东营市东营区文馨幼儿园</t>
  </si>
  <si>
    <t>鲅鱼</t>
  </si>
  <si>
    <t>SC21370000004731040</t>
  </si>
  <si>
    <t>城阳区于建波水产品店</t>
  </si>
  <si>
    <t>小龙虾</t>
  </si>
  <si>
    <t>淡水虾</t>
  </si>
  <si>
    <t>SC21370000003136031</t>
  </si>
  <si>
    <t>SC21370000004731041</t>
  </si>
  <si>
    <t>螃蟹</t>
  </si>
  <si>
    <t>淡水蟹</t>
  </si>
  <si>
    <t>SC21370000003136022</t>
  </si>
  <si>
    <t>刘占涛</t>
  </si>
  <si>
    <t>潍坊市高密市河崖镇咸家村</t>
  </si>
  <si>
    <t>莱阳市东方果蔬批发市场赵延波</t>
  </si>
  <si>
    <t>SC21370000003136033</t>
  </si>
  <si>
    <t>SC21370000412731327</t>
  </si>
  <si>
    <t>沂源县第二中学食堂</t>
  </si>
  <si>
    <t>鸡胸肉</t>
  </si>
  <si>
    <t>SC21370000412731328</t>
  </si>
  <si>
    <t>SC21370000003136023</t>
  </si>
  <si>
    <t>青岛大珑馥果蔬种植场</t>
  </si>
  <si>
    <t>青岛市莱西市店埠镇</t>
  </si>
  <si>
    <t>莱阳市东方果蔬批发市场孙光明</t>
  </si>
  <si>
    <t>SC21370000004731046</t>
  </si>
  <si>
    <t>胶州市小张水果店</t>
  </si>
  <si>
    <t>SC21370000004731037</t>
  </si>
  <si>
    <t>城阳区旺果香水果批发部</t>
  </si>
  <si>
    <t>SC21370000003136025</t>
  </si>
  <si>
    <t>王旭德</t>
  </si>
  <si>
    <t>烟台市莱阳市羊郡镇桥头村</t>
  </si>
  <si>
    <t>莱阳市东方果蔬批发市场吕惠明</t>
  </si>
  <si>
    <t>SC21370000003136039</t>
  </si>
  <si>
    <t>东方果蔬批发市场刘峰</t>
  </si>
  <si>
    <t>SC21370000003136040</t>
  </si>
  <si>
    <t>东方果蔬批发市场李正林</t>
  </si>
  <si>
    <t>SC21370000003135717</t>
  </si>
  <si>
    <t>东方果蔬批发市场蓝军</t>
  </si>
  <si>
    <t>SC21370000410435204</t>
  </si>
  <si>
    <t>SC21370000003136041</t>
  </si>
  <si>
    <t>胡乃帅</t>
  </si>
  <si>
    <t>莱西市日庄镇胡家都</t>
  </si>
  <si>
    <t>东方果蔬批发市场吕玉清</t>
  </si>
  <si>
    <t>SC21370000003136042</t>
  </si>
  <si>
    <t>张继辉</t>
  </si>
  <si>
    <t>莱西市日庄镇张家埠</t>
  </si>
  <si>
    <t>SC2137000048110</t>
  </si>
  <si>
    <t>青岛利客来集团股份有限公司胶莱超市</t>
  </si>
  <si>
    <t>SC21370000004731050</t>
  </si>
  <si>
    <t>平度波尼亚食品有限公司</t>
  </si>
  <si>
    <t>山东省青岛平度开发区东外环166号</t>
  </si>
  <si>
    <t>城阳区王守安肉食店</t>
  </si>
  <si>
    <t>SC21370000004731052</t>
  </si>
  <si>
    <t>城阳区三宝伟禽蛋经营部</t>
  </si>
  <si>
    <t>SC21370000004731051</t>
  </si>
  <si>
    <t>高密市康盛食品有限公司</t>
  </si>
  <si>
    <t>高密市阚家镇西桥子村</t>
  </si>
  <si>
    <t>城阳区陈寿帅鸡货店</t>
  </si>
  <si>
    <t>鸡肉（肉鸡）</t>
  </si>
  <si>
    <t>SC21370000004731054</t>
  </si>
  <si>
    <t>胶州市章小鱼便利店渤海湾花园店</t>
  </si>
  <si>
    <t>SC21370000411031902</t>
  </si>
  <si>
    <t>SC21370000004731055</t>
  </si>
  <si>
    <t>SC21370000552011</t>
  </si>
  <si>
    <t>SC21370000410435208</t>
  </si>
  <si>
    <t>山东肥山正园农牧科技有限公司</t>
  </si>
  <si>
    <t>山东省泰安市肥城市安临站镇陆房村</t>
  </si>
  <si>
    <t>鲜鸡蛋</t>
  </si>
  <si>
    <t>SC2137000050207</t>
  </si>
  <si>
    <t>高密市姜庄镇百姓超市</t>
  </si>
  <si>
    <t>SC21370000435733208</t>
  </si>
  <si>
    <t>济宁市任城区张氏精品黄瓜批发商行</t>
  </si>
  <si>
    <t>SC21370000435131317</t>
  </si>
  <si>
    <t>平度市第九中学</t>
  </si>
  <si>
    <t>土豆</t>
  </si>
  <si>
    <t>SC21370000435733209</t>
  </si>
  <si>
    <t>济宁市任城区梦之源蔬菜批发商行</t>
  </si>
  <si>
    <t>SC21370000004731059</t>
  </si>
  <si>
    <t>即墨区食在鲜超市</t>
  </si>
  <si>
    <t>梭子蟹</t>
  </si>
  <si>
    <t>海水蟹</t>
  </si>
  <si>
    <t>SC21370000412731336</t>
  </si>
  <si>
    <t>沂源县银河幼儿园</t>
  </si>
  <si>
    <t>SC21370000412731339</t>
  </si>
  <si>
    <t>淄博市柳泉幼儿园</t>
  </si>
  <si>
    <t>鸭梨</t>
  </si>
  <si>
    <t>梨</t>
  </si>
  <si>
    <t>SC21370000004731061</t>
  </si>
  <si>
    <t>胶州市郑云宝海鲜店</t>
  </si>
  <si>
    <t>SC21370000342011</t>
  </si>
  <si>
    <t>SC21370000435231581</t>
  </si>
  <si>
    <t>李绍山</t>
  </si>
  <si>
    <t>东营市东营区第二中学食堂</t>
  </si>
  <si>
    <t>SC21370000435733210</t>
  </si>
  <si>
    <t>济宁市任城区赵荣占蔬菜批发中心</t>
  </si>
  <si>
    <t>SC21370000435733215</t>
  </si>
  <si>
    <t>济宁市任城区冯氏菜业</t>
  </si>
  <si>
    <t>SC21370000412431345</t>
  </si>
  <si>
    <t>齐河县第四中学（食堂）</t>
  </si>
  <si>
    <t>SC21370000412431349</t>
  </si>
  <si>
    <t>SC21370000435733211</t>
  </si>
  <si>
    <t>SC21370000412033441</t>
  </si>
  <si>
    <t>王玺丽（供货商）</t>
  </si>
  <si>
    <t>日照市莒县城阳街道</t>
  </si>
  <si>
    <t>莒县第二实验小学幼儿园（食堂）</t>
  </si>
  <si>
    <t>SC21370000435733212</t>
  </si>
  <si>
    <t>SC21370000412431350</t>
  </si>
  <si>
    <t>SC21370000435733214</t>
  </si>
  <si>
    <t>SC21370000502011</t>
  </si>
  <si>
    <t>羊角蜜</t>
  </si>
  <si>
    <t>SC21370000412033442</t>
  </si>
  <si>
    <t>日照顺河冷库</t>
  </si>
  <si>
    <t>山东体育学院日照校区</t>
  </si>
  <si>
    <t>鸡腿肉</t>
  </si>
  <si>
    <t>SC21370000435733213</t>
  </si>
  <si>
    <t>SC21370000471011</t>
  </si>
  <si>
    <t>SC21370000004731064</t>
  </si>
  <si>
    <t>即墨区轩怡生鲜食品超市</t>
  </si>
  <si>
    <t>冰鲜黄花鱼</t>
  </si>
  <si>
    <t>SC21370000411031904</t>
  </si>
  <si>
    <t>东明县宛亭外国语学校</t>
  </si>
  <si>
    <t>SC21370000411031905</t>
  </si>
  <si>
    <t>SC21370000411031906</t>
  </si>
  <si>
    <t>SC21370000004731065</t>
  </si>
  <si>
    <t>台兰京</t>
  </si>
  <si>
    <t>豆芽</t>
  </si>
  <si>
    <t>SC21370000435733219</t>
  </si>
  <si>
    <t>济宁市任城区刘强蔬菜商行</t>
  </si>
  <si>
    <t>SC21370000435733216</t>
  </si>
  <si>
    <t>济宁市任城区宫龙国蔬菜批发商行</t>
  </si>
  <si>
    <t>SC21370000004731066</t>
  </si>
  <si>
    <t>倪凤金（倪家鱼行）</t>
  </si>
  <si>
    <t>泥鳅</t>
  </si>
  <si>
    <t>SC21370000435733217</t>
  </si>
  <si>
    <t>SC21370000412431351</t>
  </si>
  <si>
    <t>齐河县实验中学（食堂一层）</t>
  </si>
  <si>
    <t>SC21370000435733220</t>
  </si>
  <si>
    <t>济宁市任城区李杰蔬菜商行</t>
  </si>
  <si>
    <t>SC21370000435231588</t>
  </si>
  <si>
    <t>兄弟水产</t>
  </si>
  <si>
    <t>金水农贸市场</t>
  </si>
  <si>
    <t>东营市胜利第五十八中学</t>
  </si>
  <si>
    <t>SC21370000435733221</t>
  </si>
  <si>
    <t>济宁市任城区昌盛蔬菜商行</t>
  </si>
  <si>
    <t>紫柄茄子</t>
  </si>
  <si>
    <t>SC21370000435733222</t>
  </si>
  <si>
    <t>绿柄茄子</t>
  </si>
  <si>
    <t>SC21370000412431354</t>
  </si>
  <si>
    <t>SC21370000435733223</t>
  </si>
  <si>
    <t>济宁市利豪蔬菜有限公司</t>
  </si>
  <si>
    <t>SC21370000411031908</t>
  </si>
  <si>
    <t>东明县清华园学校</t>
  </si>
  <si>
    <t>SC21370000435733224</t>
  </si>
  <si>
    <t>新泰市青云街道双玉蔬菜批发中心</t>
  </si>
  <si>
    <t>SC21370000435733225</t>
  </si>
  <si>
    <t>SC21370000435733226</t>
  </si>
  <si>
    <t>新泰市青云街道苏顺蔬菜销售中心</t>
  </si>
  <si>
    <t>SC21370000435733227</t>
  </si>
  <si>
    <t>SC21370000435733229</t>
  </si>
  <si>
    <t>新泰市青云街道康玉柱蔬菜销售中心</t>
  </si>
  <si>
    <t>SC21370000435733230</t>
  </si>
  <si>
    <t>SC21370000435733231</t>
  </si>
  <si>
    <t>新泰市青云街道何文峰蔬菜批发中心</t>
  </si>
  <si>
    <t>SC21370000435733232</t>
  </si>
  <si>
    <t>SC21370000435733233</t>
  </si>
  <si>
    <t>SC21370000435131342</t>
  </si>
  <si>
    <t>山东省平度第一中学</t>
  </si>
  <si>
    <t>SC21370000435733235</t>
  </si>
  <si>
    <t>新泰市中秀强生鲜肉店</t>
  </si>
  <si>
    <t>公鸡肉</t>
  </si>
  <si>
    <t>SC21370000435733234</t>
  </si>
  <si>
    <t>郓城县李守轩蔬菜批发部</t>
  </si>
  <si>
    <t>SC21370000439844857</t>
  </si>
  <si>
    <t>刘宏伟</t>
  </si>
  <si>
    <t>昌乐县五图街道西耿安</t>
  </si>
  <si>
    <t>银座集团临朐华兴商场有限公司龙泉超市</t>
  </si>
  <si>
    <t>SC21370000410435213</t>
  </si>
  <si>
    <t>济阳县卜庆温蔬菜销售点</t>
  </si>
  <si>
    <t>济阳县城经一路（菜市场）西北角6号楼</t>
  </si>
  <si>
    <t>济阳闻韶中学食堂二楼餐厅</t>
  </si>
  <si>
    <t>西瓜</t>
  </si>
  <si>
    <t>SC21370000004731072</t>
  </si>
  <si>
    <t>黄岛区锦田蔬菜食品配送行</t>
  </si>
  <si>
    <t>尖椒</t>
  </si>
  <si>
    <t>SC21370000435131343</t>
  </si>
  <si>
    <t>青岛工学院</t>
  </si>
  <si>
    <t>SC21370000410435214</t>
  </si>
  <si>
    <t>临沂市兰山区富平屠宰厂</t>
  </si>
  <si>
    <t>山东省临沂市兰山区方城镇富平庄村</t>
  </si>
  <si>
    <t>SC21370000435733236</t>
  </si>
  <si>
    <t>山东超和食品有限公司</t>
  </si>
  <si>
    <t>山东省临沂市沂南县辛集镇房家庄子村</t>
  </si>
  <si>
    <t>新泰市青云街道田茂珂家禽销售中心</t>
  </si>
  <si>
    <t>鸡琵琶腿肉</t>
  </si>
  <si>
    <t>SC21370000435231589</t>
  </si>
  <si>
    <t>利津县盐窝华玉家庭农场</t>
  </si>
  <si>
    <t>山东省东营市利津县盐窝镇张村</t>
  </si>
  <si>
    <t>河口区枫林绿洲幼儿园</t>
  </si>
  <si>
    <t>SC21370000004731074</t>
  </si>
  <si>
    <t>黄岛区玉祥蔬菜批发经营部</t>
  </si>
  <si>
    <t>SC21370000004731075</t>
  </si>
  <si>
    <t>青岛新万福食品有限公司</t>
  </si>
  <si>
    <t>山东省青岛市莱西市珠海路5号</t>
  </si>
  <si>
    <t>黄岛区万家福源肉食店</t>
  </si>
  <si>
    <t>SC21370000439844858</t>
  </si>
  <si>
    <t>潍坊佳乐家农产品加工配送中心有限公司</t>
  </si>
  <si>
    <t>山东省潍坊市寒亭区开元街办新溥街以南、上港路以东1368号</t>
  </si>
  <si>
    <t>黄豆芽</t>
  </si>
  <si>
    <t>SC21370000435231592</t>
  </si>
  <si>
    <t>杨向涛</t>
  </si>
  <si>
    <t>石油大学市场</t>
  </si>
  <si>
    <t>东营市胜利第五中学</t>
  </si>
  <si>
    <t>SC21370000410435216</t>
  </si>
  <si>
    <t>SC21370000435131320</t>
  </si>
  <si>
    <t>SC21370000434932252</t>
  </si>
  <si>
    <t>山东新希望六和集团有限公司栖霞冷藏厂</t>
  </si>
  <si>
    <t>山东省栖霞市杨础镇十五里后</t>
  </si>
  <si>
    <t>东阿县实验高中</t>
  </si>
  <si>
    <t>鸡带皮胸肉块</t>
  </si>
  <si>
    <t>SC21370000435733240</t>
  </si>
  <si>
    <t>新泰市青云街道赵文凤家禽销售中心</t>
  </si>
  <si>
    <t>SC21370000411644391</t>
  </si>
  <si>
    <t>临沂远见酒店管理咨询有限公司</t>
  </si>
  <si>
    <t>SC21370000435733237</t>
  </si>
  <si>
    <t>SC21370000439844859</t>
  </si>
  <si>
    <t>SC21370000435733245</t>
  </si>
  <si>
    <t>临邑县城区小吕蔬菜批发店</t>
  </si>
  <si>
    <t>SC21370000004731076</t>
  </si>
  <si>
    <t>青岛田润食品有限公司</t>
  </si>
  <si>
    <t>山东省青岛市平度市崔家集镇</t>
  </si>
  <si>
    <t>公鸡</t>
  </si>
  <si>
    <t>SC21370000435231591</t>
  </si>
  <si>
    <t>SC21370000435733238</t>
  </si>
  <si>
    <t>临沂双合肉类食品有限公司</t>
  </si>
  <si>
    <t>山东省临沂市沂南县铜井镇山旺庄村</t>
  </si>
  <si>
    <t>鸡排腿肉</t>
  </si>
  <si>
    <t>SC21370000410435222</t>
  </si>
  <si>
    <t>临沂市泽润肉制品加工有限公司</t>
  </si>
  <si>
    <t>山东省临沂市兰山区白沙埠镇工业园</t>
  </si>
  <si>
    <t>肥城市第六高级中学</t>
  </si>
  <si>
    <t>SC21370000435231593</t>
  </si>
  <si>
    <t>河口区六合胡培祥水果摊</t>
  </si>
  <si>
    <t>山东省东营市河口区蔬菜批发市场</t>
  </si>
  <si>
    <t>SC21370000435733246</t>
  </si>
  <si>
    <t>山芹</t>
  </si>
  <si>
    <t>SC21370000435733239</t>
  </si>
  <si>
    <t>沂南县三阳食品有限公司</t>
  </si>
  <si>
    <t>山东沂南县孙祖镇青龙峪村</t>
  </si>
  <si>
    <t>三黄鸡肉</t>
  </si>
  <si>
    <t>SC21370000435733247</t>
  </si>
  <si>
    <t>SC21370000435733248</t>
  </si>
  <si>
    <t>SC21370000435733249</t>
  </si>
  <si>
    <t>SC21370000435733250</t>
  </si>
  <si>
    <t>SC21370000435733251</t>
  </si>
  <si>
    <t>SC21370000415432061</t>
  </si>
  <si>
    <t>威海南海新区天立学校</t>
  </si>
  <si>
    <t>SC21370000415432060</t>
  </si>
  <si>
    <t>SC21370000435733252</t>
  </si>
  <si>
    <t>SC21370000004731073</t>
  </si>
  <si>
    <t>SC21370000435733253</t>
  </si>
  <si>
    <t>邓桂停</t>
  </si>
  <si>
    <t>SC21370000412431342</t>
  </si>
  <si>
    <t>禹城市实验中学</t>
  </si>
  <si>
    <t>SC21370000435733271</t>
  </si>
  <si>
    <t>郓城县程爱春蔬菜批发部</t>
  </si>
  <si>
    <t>SC21370000435733242</t>
  </si>
  <si>
    <t>新泰市青云街道宋丽华家禽销售中心</t>
  </si>
  <si>
    <t>SC21370000435733254</t>
  </si>
  <si>
    <t>SC21370000435733255</t>
  </si>
  <si>
    <t>SC21370000435733256</t>
  </si>
  <si>
    <t>SC21370000435733241</t>
  </si>
  <si>
    <t>母鸡肉</t>
  </si>
  <si>
    <t>SC21370000435733257</t>
  </si>
  <si>
    <t>SC21370000435733258</t>
  </si>
  <si>
    <t>SC21370000412431341</t>
  </si>
  <si>
    <t>SC21370000435733259</t>
  </si>
  <si>
    <t>SC21370000435733260</t>
  </si>
  <si>
    <t>SC21370000435733243</t>
  </si>
  <si>
    <t>SC21370000439844894</t>
  </si>
  <si>
    <t>孙博</t>
  </si>
  <si>
    <t>山东省临朐县城关街道河头庄村190号</t>
  </si>
  <si>
    <t>银座集团临朐华兴商场有限公司南环超市</t>
  </si>
  <si>
    <t>油麦菜</t>
  </si>
  <si>
    <t>SC21370000412731353</t>
  </si>
  <si>
    <t>沂源县南麻镇西台小学幼儿园食堂</t>
  </si>
  <si>
    <t>SC21370000004731077</t>
  </si>
  <si>
    <t>黄岛区永永缘缘海产品经营部</t>
  </si>
  <si>
    <t>SC21370000435733244</t>
  </si>
  <si>
    <t>SC21370000435733262</t>
  </si>
  <si>
    <t>胡同刚</t>
  </si>
  <si>
    <t>齐河宣张</t>
  </si>
  <si>
    <t>临邑县李氏昌军蔬菜批发经营部</t>
  </si>
  <si>
    <t>SC21370000410435226</t>
  </si>
  <si>
    <t>肥城市泰西中学</t>
  </si>
  <si>
    <t>SC21370000004731080</t>
  </si>
  <si>
    <t>黄岛区赵吉德水果店</t>
  </si>
  <si>
    <t>SC21370000435733263</t>
  </si>
  <si>
    <t>SC21370000435733272</t>
  </si>
  <si>
    <t>郓城县薛印春蔬菜批发部</t>
  </si>
  <si>
    <t>SC21370000435733264</t>
  </si>
  <si>
    <t>SC21370000435733274</t>
  </si>
  <si>
    <t>SC21370000439844892</t>
  </si>
  <si>
    <t>临朐县瑞宝果蔬经销处</t>
  </si>
  <si>
    <t>SC21370000435733265</t>
  </si>
  <si>
    <t>SC21370000004731078</t>
  </si>
  <si>
    <t>SC21370000435733266</t>
  </si>
  <si>
    <t>SC21370000410435227</t>
  </si>
  <si>
    <t>SC21370000435733267</t>
  </si>
  <si>
    <t>马百松</t>
  </si>
  <si>
    <t>SC21370000439844893</t>
  </si>
  <si>
    <t>SC21370000004731079</t>
  </si>
  <si>
    <t>黄岛区福鱼升淡水鱼经销处</t>
  </si>
  <si>
    <t>SC21370000410435228</t>
  </si>
  <si>
    <t>SC21370000435733268</t>
  </si>
  <si>
    <t>SC21370000435733269</t>
  </si>
  <si>
    <t>SC21370000435733273</t>
  </si>
  <si>
    <t>郓城县刘学忠蔬菜批发部</t>
  </si>
  <si>
    <t>SC21370000412731355</t>
  </si>
  <si>
    <t>邹平市韩店镇新世纪中学</t>
  </si>
  <si>
    <t>SC21370000411346267</t>
  </si>
  <si>
    <t>临沂金锣文瑞食品有限公司</t>
  </si>
  <si>
    <t>临沂市兰山区半程镇金锣科技园</t>
  </si>
  <si>
    <t>曲阜千万家乐商贸有限公司</t>
  </si>
  <si>
    <t>口口香卤鸡蛋</t>
  </si>
  <si>
    <t>30克/枚</t>
  </si>
  <si>
    <t>SC21370000410643666</t>
  </si>
  <si>
    <t>莱州徳香园食品有限公司</t>
  </si>
  <si>
    <t>山东省莱州市永安路街道五个庄村</t>
  </si>
  <si>
    <t>兰陵县好怡嘉超市</t>
  </si>
  <si>
    <t>五香蛋</t>
  </si>
  <si>
    <t>SC21370000439845335</t>
  </si>
  <si>
    <t>莱州食生源食品有限公司</t>
  </si>
  <si>
    <t>莱州市金城镇南吕村北</t>
  </si>
  <si>
    <t>青州市佳盛食品经营部</t>
  </si>
  <si>
    <t>鹌鹑蛋</t>
  </si>
  <si>
    <t>190克/包</t>
  </si>
  <si>
    <t>SC21370000410750290</t>
  </si>
  <si>
    <t>烟台牛老三食品有限公司　　　</t>
  </si>
  <si>
    <t>山东省烟台市蓬莱区蓬水路12号</t>
  </si>
  <si>
    <t>王椿嫘食品店</t>
  </si>
  <si>
    <t>醇香卤鸡蛋</t>
  </si>
  <si>
    <t>65克/袋</t>
  </si>
  <si>
    <t>SC21370000415037511</t>
  </si>
  <si>
    <t>磐石市兴泽食品有限公司</t>
  </si>
  <si>
    <t>吉林省吉林市磐石市经济开发区西阜康大路2777号</t>
  </si>
  <si>
    <t>济南鼎玉商贸有限公司</t>
  </si>
  <si>
    <t>盐焗鸡蛋</t>
  </si>
  <si>
    <t>SC21370000411539735</t>
  </si>
  <si>
    <t>滕州市盛祥食品加工有限公司</t>
  </si>
  <si>
    <t>滕州市滨湖镇四合村北首</t>
  </si>
  <si>
    <t>肥城市小农女农业开发有限公司老城店</t>
  </si>
  <si>
    <t>五香咸鸭蛋</t>
  </si>
  <si>
    <t>60g/袋</t>
  </si>
  <si>
    <t>SC21370000411346746</t>
  </si>
  <si>
    <t>徐州天缘食品厂</t>
  </si>
  <si>
    <t>沛县魏庙镇工业园</t>
  </si>
  <si>
    <t>菏泽开发区友帅副食超市</t>
  </si>
  <si>
    <t>五香卤蛋</t>
  </si>
  <si>
    <t>30g/袋</t>
  </si>
  <si>
    <t>SC21370000439845560</t>
  </si>
  <si>
    <t>莱州市乡巴香食品有限公司</t>
  </si>
  <si>
    <t>山东省莱州市土山镇寨徐村</t>
  </si>
  <si>
    <t>青州市岁岁红副食经营部</t>
  </si>
  <si>
    <t>SC21370000004731201</t>
  </si>
  <si>
    <t>北海金谷食品有限公司</t>
  </si>
  <si>
    <t>北海市东南大道与迎宾大道交汇西北面中国石油海达加油站旁厂房一层A区</t>
  </si>
  <si>
    <t>李沧区疯妞香粮油商行</t>
  </si>
  <si>
    <t>烤海鸭蛋（熟、咸）</t>
  </si>
  <si>
    <t>SC21370000411346843</t>
  </si>
  <si>
    <t>泗水宏发商贸有限公司乐购苏果购物广场</t>
  </si>
  <si>
    <t>口口香卤鸡蛋（60g）</t>
  </si>
  <si>
    <t>SC21370000411539797</t>
  </si>
  <si>
    <t>梁山鲁梁禽蛋制品厂</t>
  </si>
  <si>
    <t>梁山县韩岗镇许寺村</t>
  </si>
  <si>
    <t>肥城市翔飞购物中心有限公司山水名园店</t>
  </si>
  <si>
    <t>咸鸭蛋</t>
  </si>
  <si>
    <t>SC21370000415037662</t>
  </si>
  <si>
    <t>宿迁市华顺食品有限公司　　　</t>
  </si>
  <si>
    <t>泗洪县常泗工业园虞山路</t>
  </si>
  <si>
    <t>济南市莱芜区福满多超市</t>
  </si>
  <si>
    <t>野山椒土鸡蛋</t>
  </si>
  <si>
    <t>35克/个</t>
  </si>
  <si>
    <t>SC21370000004731289</t>
  </si>
  <si>
    <t>江苏骥洋食品有限公司</t>
  </si>
  <si>
    <t>江苏省泰州市靖江市西来镇骥洋路1号</t>
  </si>
  <si>
    <t>李沧区润果果食品店</t>
  </si>
  <si>
    <t>盐焗鹌鹑蛋</t>
  </si>
  <si>
    <t>SC21370000410644309</t>
  </si>
  <si>
    <t>莱州市金城镇南吕村北工业区</t>
  </si>
  <si>
    <t>费县联合购物广场张庄店</t>
  </si>
  <si>
    <t>香卤蛋罐头</t>
  </si>
  <si>
    <t>SC21370000415037750</t>
  </si>
  <si>
    <t>易县品味食品加工有限公司</t>
  </si>
  <si>
    <t>河北省保定市易县舍龙城村经济开发区</t>
  </si>
  <si>
    <t>章丘区媛福达百货超市</t>
  </si>
  <si>
    <t>肉香卤蛋</t>
  </si>
  <si>
    <t>30克/个</t>
  </si>
  <si>
    <t>SC21370000439846007</t>
  </si>
  <si>
    <t>山东微山湖经贸实业有限公司　　</t>
  </si>
  <si>
    <t>山东省济宁市微山县经济开发区104国道东侧</t>
  </si>
  <si>
    <t>山东潍坊百货集团股份有限公司宝通佳乐家超市</t>
  </si>
  <si>
    <t>松花皮蛋</t>
  </si>
  <si>
    <t>372克/盒</t>
  </si>
  <si>
    <t>SC21370000410751208</t>
  </si>
  <si>
    <t>烟台优多美食品有限公司</t>
  </si>
  <si>
    <t>山东省烟台市芝罘区海特路7号</t>
  </si>
  <si>
    <t>烟台新世界百货有限公司</t>
  </si>
  <si>
    <t>海鸭蛋（熟、咸）</t>
  </si>
  <si>
    <t>60克/包</t>
  </si>
  <si>
    <t>SC21370000410751254</t>
  </si>
  <si>
    <t>栖霞市红花粮油超市</t>
  </si>
  <si>
    <t>乡吧佬卤蛋罐头</t>
  </si>
  <si>
    <t>35克/袋</t>
  </si>
  <si>
    <t>SC21370000439844785</t>
  </si>
  <si>
    <t>潍坊广昊食品有限公司</t>
  </si>
  <si>
    <t>潍坊市昌乐县营丘镇西屋官庄村</t>
  </si>
  <si>
    <t>诸城市百盛大华超市有限公司</t>
  </si>
  <si>
    <t>400g/包</t>
  </si>
  <si>
    <t>SC21370000439844852</t>
  </si>
  <si>
    <t>烟台双塔食品股份有限公司</t>
  </si>
  <si>
    <t>山东省招远金岭镇寨里</t>
  </si>
  <si>
    <t>诸城市百盛超市有限公司</t>
  </si>
  <si>
    <t>SC21370000439844902</t>
  </si>
  <si>
    <t>广东维恩生物实业有限公司</t>
  </si>
  <si>
    <t>广东省汕头市万吉工业区万吉北街中段【维恩工业园】</t>
  </si>
  <si>
    <t>青州市海翠副食批发部</t>
  </si>
  <si>
    <t>维恩葡萄糖（纯净）</t>
  </si>
  <si>
    <t>400克/包</t>
  </si>
  <si>
    <t>淀粉糖</t>
  </si>
  <si>
    <t>SC21370000411346321</t>
  </si>
  <si>
    <t>济宁康鸿食品有限公司</t>
  </si>
  <si>
    <t>济宁高新区柳行办事处新村</t>
  </si>
  <si>
    <t>嘉祥联华超市有限责任公司</t>
  </si>
  <si>
    <t>玉米淀粉(分装)</t>
  </si>
  <si>
    <t>SC21370000410643539</t>
  </si>
  <si>
    <t>兰陵县天天顺粉条加工厂</t>
  </si>
  <si>
    <t>山东省临沂市兰陵县大仲村镇永安村</t>
  </si>
  <si>
    <t>兰陵县尚恩超市</t>
  </si>
  <si>
    <t>曾小福红薯粉条</t>
  </si>
  <si>
    <t>SC21370000411346381</t>
  </si>
  <si>
    <t>泗水利丰食品有限公司</t>
  </si>
  <si>
    <t>泗水县杨柳镇</t>
  </si>
  <si>
    <t>曲阜市家乐家生活超市</t>
  </si>
  <si>
    <t>柳絮红薯粉条</t>
  </si>
  <si>
    <t>SC21370000411346380</t>
  </si>
  <si>
    <t>招远市三达食品有限公司</t>
  </si>
  <si>
    <t>山东省招远市张星镇付家村南</t>
  </si>
  <si>
    <t>SC21370000411346379</t>
  </si>
  <si>
    <t>200克/袋</t>
  </si>
  <si>
    <t>SC21370000410750121</t>
  </si>
  <si>
    <t>龙口市永乐糖果厂</t>
  </si>
  <si>
    <t>龙口市东莱街道西渠</t>
  </si>
  <si>
    <t>栖霞市文刚百货经销处</t>
  </si>
  <si>
    <t>玉米淀粉</t>
  </si>
  <si>
    <t>393克/袋</t>
  </si>
  <si>
    <t>SC21370000410643597</t>
  </si>
  <si>
    <t>临沂新展食品有限公司</t>
  </si>
  <si>
    <t>山东省临沂市兰山区临西九路与大山路交汇处北200米路西113号</t>
  </si>
  <si>
    <t>兰陵县齐文霞超市加盟店</t>
  </si>
  <si>
    <t>食用红薯淀粉（分装）</t>
  </si>
  <si>
    <t>230克/袋</t>
  </si>
  <si>
    <t>SC21370000410750133</t>
  </si>
  <si>
    <t>龙口市龙口泳汶河粉丝加工厂</t>
  </si>
  <si>
    <t>龙口市经济开发区</t>
  </si>
  <si>
    <t>栖霞市迟战百货经营部</t>
  </si>
  <si>
    <t>200克/包</t>
  </si>
  <si>
    <t>SC21370000439845330</t>
  </si>
  <si>
    <t>菏泽市定陶区雨泽淀粉制品厂</t>
  </si>
  <si>
    <t>山东省菏泽市定陶区张湾镇秦庄行政村王庄村032号</t>
  </si>
  <si>
    <t>临朐县纷纺百货商店</t>
  </si>
  <si>
    <t>精制山药粉条</t>
  </si>
  <si>
    <t>500克/包</t>
  </si>
  <si>
    <t>SC21370000414955225</t>
  </si>
  <si>
    <t>乳山华美淀粉制品有限公司</t>
  </si>
  <si>
    <t>山东省威海市乳山市海峰街96号</t>
  </si>
  <si>
    <t>家家悦集团股份有限公司荣成观海路店</t>
  </si>
  <si>
    <t>地瓜粉条（干粉条）</t>
  </si>
  <si>
    <t>SC21370000411539725</t>
  </si>
  <si>
    <t>夏邑县龙井粉丝厂</t>
  </si>
  <si>
    <t>夏邑县李集镇兴和社区北500米路东</t>
  </si>
  <si>
    <t>肥城市喜堂干鲜水产超市</t>
  </si>
  <si>
    <t>龙洋龙口粉丝</t>
  </si>
  <si>
    <t>SC21370000003730788</t>
  </si>
  <si>
    <t>单县鲁爽农副产品有限公司</t>
  </si>
  <si>
    <t>山东单县谢集镇齐寨村</t>
  </si>
  <si>
    <t>台儿庄四方干货副食批发部</t>
  </si>
  <si>
    <t>南瓜小粉皮</t>
  </si>
  <si>
    <t>500g/包</t>
  </si>
  <si>
    <t>SC21370000411539740</t>
  </si>
  <si>
    <t>招远市鲁鑫食品有限公司　　</t>
  </si>
  <si>
    <t>山东省招远市张星镇欧家村</t>
  </si>
  <si>
    <t>肥城市亚坤干鲜水产超市</t>
  </si>
  <si>
    <t>400g(50g×8)/袋</t>
  </si>
  <si>
    <t>SC21370000411539741</t>
  </si>
  <si>
    <t>绵竹市郡郎食品有限公司</t>
  </si>
  <si>
    <t>四川省绵竹市玉泉镇永宁村8组</t>
  </si>
  <si>
    <t>蕨根粉丝</t>
  </si>
  <si>
    <t>SC21370000411539745</t>
  </si>
  <si>
    <t>肥城田丰商贸有限公司石横店</t>
  </si>
  <si>
    <t>SC21370000004731223</t>
  </si>
  <si>
    <t>青州市恒宇食品厂</t>
  </si>
  <si>
    <t>山东省青州市云门山街道办事处魏河社区</t>
  </si>
  <si>
    <t>李沧区天天鲜中欢山河城超市</t>
  </si>
  <si>
    <t>SC21370000003730834</t>
  </si>
  <si>
    <t>台儿庄区新农贸市场陈希华干货店</t>
  </si>
  <si>
    <t>SC21370000410644054</t>
  </si>
  <si>
    <t>沂水正喜农副产品有限公司</t>
  </si>
  <si>
    <t>沂水县高庄镇王家庄子村</t>
  </si>
  <si>
    <t>郯城县联众商贸有限公司文化路分公司</t>
  </si>
  <si>
    <t>SC21370000411346902</t>
  </si>
  <si>
    <t>龙口市龙宇食品有限公司　　　　　　　</t>
  </si>
  <si>
    <t>山东省龙口市龙口经济开发区中村</t>
  </si>
  <si>
    <t>泗水县济河办盟友商贸中心</t>
  </si>
  <si>
    <t>SC21370000004731296</t>
  </si>
  <si>
    <t>砀山县志关粉业有限公司</t>
  </si>
  <si>
    <t>安徽省宿州市砀山县官庄镇高新庄村里</t>
  </si>
  <si>
    <t>市北区相遇德瑞百货商店</t>
  </si>
  <si>
    <t>铁棍山药老浆粉条</t>
  </si>
  <si>
    <t>450克/袋</t>
  </si>
  <si>
    <t>SC21370000433935328</t>
  </si>
  <si>
    <t>青岛灵鸟食品有限公司</t>
  </si>
  <si>
    <t>青岛市即墨区蓝村镇大埠后村</t>
  </si>
  <si>
    <t>黄岛区天福万盛粮油店长江东路店</t>
  </si>
  <si>
    <t>SC21370000411346972</t>
  </si>
  <si>
    <t>菏泽市定陶区丹妙超市</t>
  </si>
  <si>
    <t>粉丝</t>
  </si>
  <si>
    <t>380克/袋</t>
  </si>
  <si>
    <t>SC21370000415037735</t>
  </si>
  <si>
    <t>腾翔食品有限公司</t>
  </si>
  <si>
    <t>夏邑县杨集镇汪庄村村北</t>
  </si>
  <si>
    <t>济南市章丘黄河鑫达商店</t>
  </si>
  <si>
    <t>SC21370000004731398</t>
  </si>
  <si>
    <t>龙口龙须粉丝有限公司</t>
  </si>
  <si>
    <t>龙口市海岱工业园市场路</t>
  </si>
  <si>
    <t>崂山区真诚宜家超市西姜店</t>
  </si>
  <si>
    <t>SC21370000410750886</t>
  </si>
  <si>
    <t>烟台双塔食品股份有限公司　　　　</t>
  </si>
  <si>
    <t>烟台市家家悦超市有限公司海阳中村店</t>
  </si>
  <si>
    <t>188g/袋</t>
  </si>
  <si>
    <t>SC21370000410750919</t>
  </si>
  <si>
    <t>烟台松林食品有限公司　</t>
  </si>
  <si>
    <t>山东省招远市张星镇年头宋家村</t>
  </si>
  <si>
    <t>牟平区晨伟商店</t>
  </si>
  <si>
    <t>SC21370000410644425</t>
  </si>
  <si>
    <t>招远市祥珠龙口粉丝有限公司</t>
  </si>
  <si>
    <t>山东省招远市张星镇小刘家村</t>
  </si>
  <si>
    <t>沂水县供销宜万家超市管理有限公司</t>
  </si>
  <si>
    <t>SC21370000003730867</t>
  </si>
  <si>
    <t>烟台三嘉粉丝有限公司</t>
  </si>
  <si>
    <t>山东省烟台市招远市张星镇张西村北</t>
  </si>
  <si>
    <t>台儿庄区锅食汇食品商行</t>
  </si>
  <si>
    <t>150克/包</t>
  </si>
  <si>
    <t>SC21370000410751050</t>
  </si>
  <si>
    <t>招远市鲁鑫食品有限公司</t>
  </si>
  <si>
    <t>烟台市金茂超市有限公司昆嵛路店</t>
  </si>
  <si>
    <t>SC21370000410751065</t>
  </si>
  <si>
    <t>烟台商都料理食品有限公司　</t>
  </si>
  <si>
    <t>山东省莱阳市龙旺庄街道办事处庙后</t>
  </si>
  <si>
    <t>烟台市家家悦超市有限公司海阳四店</t>
  </si>
  <si>
    <t>绿豆宽粉</t>
  </si>
  <si>
    <t>160g/袋</t>
  </si>
  <si>
    <t>SC21370000410751066</t>
  </si>
  <si>
    <t>烟台双塔食品有限公司　　　</t>
  </si>
  <si>
    <t>180g/袋</t>
  </si>
  <si>
    <t>SC21370000410751080</t>
  </si>
  <si>
    <t>烟台松林食品有限公司</t>
  </si>
  <si>
    <t>孙盛祥商店</t>
  </si>
  <si>
    <t>SC21370000434448091</t>
  </si>
  <si>
    <t>淄博锦阳食品厂</t>
  </si>
  <si>
    <t>山东省淄博市淄川区双杨镇东河村</t>
  </si>
  <si>
    <t>沂源县世纪东方超市有限公司历山分公司</t>
  </si>
  <si>
    <t>SC21370000415138533</t>
  </si>
  <si>
    <t>聊城市忠航食品有限公司　</t>
  </si>
  <si>
    <t>山东省聊城市莘县燕塔办事处尧舜村北首</t>
  </si>
  <si>
    <t>莘县恒瑞副食超市</t>
  </si>
  <si>
    <t>忠航蜜酥月饼（苏子味）</t>
  </si>
  <si>
    <t>90克/袋</t>
  </si>
  <si>
    <t>SC21370000433935125</t>
  </si>
  <si>
    <t>青岛朵拉拉食品有限公司</t>
  </si>
  <si>
    <t>莱西市望城街道办事处刘家庄村西</t>
  </si>
  <si>
    <t>莱西市重庆路华兴超市</t>
  </si>
  <si>
    <t>香芋月饼</t>
  </si>
  <si>
    <t>SC21370000439845266</t>
  </si>
  <si>
    <t>夏津县香鄃食品有限公司</t>
  </si>
  <si>
    <t>山东省德州市夏津县东李镇西街</t>
  </si>
  <si>
    <t>青州市新磊综合商店</t>
  </si>
  <si>
    <t>全麦早餐蛋糕</t>
  </si>
  <si>
    <t>SC21370000415138542</t>
  </si>
  <si>
    <t>河南卢师傅食品有限公司</t>
  </si>
  <si>
    <t>河南省永城市产业集聚区支三路西段</t>
  </si>
  <si>
    <t>莘县清晨副食超市</t>
  </si>
  <si>
    <t>白芝麻酥月饼（其他类月饼）</t>
  </si>
  <si>
    <t>SC21370000439845260</t>
  </si>
  <si>
    <t>沂水沂品香食品有限公司</t>
  </si>
  <si>
    <t>沂水县城北工业园</t>
  </si>
  <si>
    <t>银座集团临朐华兴商场有限公司纸坊超市</t>
  </si>
  <si>
    <t>丰糕</t>
  </si>
  <si>
    <t>278克/包</t>
  </si>
  <si>
    <t>SC21370000004731149</t>
  </si>
  <si>
    <t>沈阳凯盛食品有限公司</t>
  </si>
  <si>
    <t>沈阳市苏家屯区浑河农场二分场</t>
  </si>
  <si>
    <t>黄岛区宇通恒达生活超市</t>
  </si>
  <si>
    <t>台式绿豆饼</t>
  </si>
  <si>
    <t>SC21370000439845267</t>
  </si>
  <si>
    <t>夏津翔涵食品厂</t>
  </si>
  <si>
    <t>山东省德州市夏津县东李官屯镇前赵庄村</t>
  </si>
  <si>
    <t>妙芙蛋糕</t>
  </si>
  <si>
    <t>SC21370000439845268</t>
  </si>
  <si>
    <t>夏津鑫客食品厂</t>
  </si>
  <si>
    <t>山东省德州市夏津县银城街道办事处郭寨村村南500米路西</t>
  </si>
  <si>
    <t>梅花蛋糕</t>
  </si>
  <si>
    <t>SC21370000439845289</t>
  </si>
  <si>
    <t>高唐县圣康食品厂　　　</t>
  </si>
  <si>
    <t>高唐县鱼丘湖街道西罗寨南村北200米</t>
  </si>
  <si>
    <t>滨海区林林超市</t>
  </si>
  <si>
    <t>蜂蜜枣糕(烘烤类热加工糕点)</t>
  </si>
  <si>
    <t>SC21370000439845288</t>
  </si>
  <si>
    <t>茌平县永兴食品有限公司</t>
  </si>
  <si>
    <t>茌平信发办事处营坊村</t>
  </si>
  <si>
    <t>天使蛋糕（烘烤类）</t>
  </si>
  <si>
    <t>SC21370000410750248</t>
  </si>
  <si>
    <t>烟台巧媳妇食品有限公司桃村分公司</t>
  </si>
  <si>
    <t>栖霞市桃村外向型工业园烟凤路西</t>
  </si>
  <si>
    <t>栖霞市圣凯日用百货经营部</t>
  </si>
  <si>
    <t>百果月饼</t>
  </si>
  <si>
    <t>SC21370000410750249</t>
  </si>
  <si>
    <t>招远市利民食品有限公司</t>
  </si>
  <si>
    <t>招远市罗峰街道办事处郭家埠村</t>
  </si>
  <si>
    <t>花生油桃酥(家庭装)</t>
  </si>
  <si>
    <t>780g/袋</t>
  </si>
  <si>
    <t>SC21370000411031986</t>
  </si>
  <si>
    <t>　山东巴比熊食品有限公司　</t>
  </si>
  <si>
    <t>山东省临沂市高新区解放路西段兰华研发综合产业园</t>
  </si>
  <si>
    <t>山东邦琦商贸有限公司</t>
  </si>
  <si>
    <t>全麦土司面包</t>
  </si>
  <si>
    <t>SC21370000410750286</t>
  </si>
  <si>
    <t>海阳恒康食品有限公司</t>
  </si>
  <si>
    <t>海阳市徐家店镇取水崖村东</t>
  </si>
  <si>
    <t>京式老月饼</t>
  </si>
  <si>
    <t>420克[4个]/袋</t>
  </si>
  <si>
    <t>SC21370000439845378</t>
  </si>
  <si>
    <t>新乐市坤钰食品有限公司</t>
  </si>
  <si>
    <t>河北省石家庄市新乐市邯邰镇东牛林村村东</t>
  </si>
  <si>
    <t>青州市昭德春霞食品门市部</t>
  </si>
  <si>
    <t>蜂蜜枣糕</t>
  </si>
  <si>
    <t>SC21370000439845384</t>
  </si>
  <si>
    <t>昌乐金峻源食品有限公司</t>
  </si>
  <si>
    <t>昌乐县红河镇小五图村</t>
  </si>
  <si>
    <t>滨海经济开发区华美生鲜超市</t>
  </si>
  <si>
    <t>京式月饼</t>
  </si>
  <si>
    <t>SC21370000439845414</t>
  </si>
  <si>
    <t>山东玉泽食品有限公司　</t>
  </si>
  <si>
    <t>武城县鲁权屯开发区</t>
  </si>
  <si>
    <t>诸城市世纪华悦百货超市</t>
  </si>
  <si>
    <t>核桃蜜枣枣糕</t>
  </si>
  <si>
    <t>SC21370000414955226</t>
  </si>
  <si>
    <t>荣成麦香苑食品有限公司</t>
  </si>
  <si>
    <t>荣成市南沽路</t>
  </si>
  <si>
    <t>江米条（糕点）</t>
  </si>
  <si>
    <t>SC21370000415037476</t>
  </si>
  <si>
    <t>济南市莱芜区仲美灵超市</t>
  </si>
  <si>
    <t>黄金酥板栗味（烘烤类糕点）</t>
  </si>
  <si>
    <t>SC21370000437442195</t>
  </si>
  <si>
    <t>东莞徐记食品有限公司　　　　</t>
  </si>
  <si>
    <t>广东省东莞市东城区周屋工业区</t>
  </si>
  <si>
    <t>利群集团日照瑞泰国际商城有限公司新区超市</t>
  </si>
  <si>
    <t>芒果酥</t>
  </si>
  <si>
    <t>184克/袋</t>
  </si>
  <si>
    <t>SC21370000437442196</t>
  </si>
  <si>
    <t>蓝莓酥</t>
  </si>
  <si>
    <t>184克／袋</t>
  </si>
  <si>
    <t>SC21370000437442197</t>
  </si>
  <si>
    <t>东莞富锦食品有限公司　　　</t>
  </si>
  <si>
    <t>东莞市望牛墩镇朱平沙村科技工业区</t>
  </si>
  <si>
    <t>富锦实在香草饼（黑芝麻口味）</t>
  </si>
  <si>
    <t>150克/袋</t>
  </si>
  <si>
    <t>SC21370000437442246</t>
  </si>
  <si>
    <t>日照市大曲河食品有限公司</t>
  </si>
  <si>
    <t>日照市东港区后村镇大曲河村</t>
  </si>
  <si>
    <t>日照日百商业有限公司萬德福岚山店</t>
  </si>
  <si>
    <t>江米条</t>
  </si>
  <si>
    <t>388克/袋</t>
  </si>
  <si>
    <t>SC21370000411031999</t>
  </si>
  <si>
    <t>济宁康泉食品有限公司</t>
  </si>
  <si>
    <t>济宁市327国道与105国道交汇处向西800米路南</t>
  </si>
  <si>
    <t>山东立国顺心购物广场有限公司</t>
  </si>
  <si>
    <t>黑芝麻椒盐月饼(京式月饼)</t>
  </si>
  <si>
    <t>SC21370000433935184</t>
  </si>
  <si>
    <t>青岛冠宇食品有限公司</t>
  </si>
  <si>
    <t>青岛胶州市三里河街道办事处惜苑路</t>
  </si>
  <si>
    <t>莱西市森畅易购超市</t>
  </si>
  <si>
    <t>桃酥</t>
  </si>
  <si>
    <t>750克/袋</t>
  </si>
  <si>
    <t>SC21370000433935188</t>
  </si>
  <si>
    <t>高唐麦丰食品有限公司</t>
  </si>
  <si>
    <t>山东省聊城市高唐县鱼邱湖街道丁张村西首十字路口路南</t>
  </si>
  <si>
    <t>平度市佳美家购物中心</t>
  </si>
  <si>
    <t>肉松棒</t>
  </si>
  <si>
    <t>SC21370000414955302</t>
  </si>
  <si>
    <t>荣成市西里食品有限公司</t>
  </si>
  <si>
    <t>山东省威海市荣成市河阳东路北汇泽街</t>
  </si>
  <si>
    <t>粒粒板栗月饼</t>
  </si>
  <si>
    <t>80g/袋</t>
  </si>
  <si>
    <t>SC21370000414955303</t>
  </si>
  <si>
    <t>香芋蓉沙月饼</t>
  </si>
  <si>
    <t>SC21370000004731190</t>
  </si>
  <si>
    <t>延吉市永康糕点加工部</t>
  </si>
  <si>
    <t>延吉市小营镇理化洞村1队</t>
  </si>
  <si>
    <t>李沧区爱玛特便民超市</t>
  </si>
  <si>
    <t>五仁月饼</t>
  </si>
  <si>
    <t>SC21370000414955304</t>
  </si>
  <si>
    <t>紫薯月饼</t>
  </si>
  <si>
    <t>SC21370000439845534</t>
  </si>
  <si>
    <t>漯河市粮健食品有限责任公司　</t>
  </si>
  <si>
    <t>漯河市召陵区东城工业园区</t>
  </si>
  <si>
    <t>银座集团临朐华兴商场有限公司陡沟超市</t>
  </si>
  <si>
    <t>口水小麻花(芝麻香味)</t>
  </si>
  <si>
    <t>460g/袋</t>
  </si>
  <si>
    <t>SC21370000439845533</t>
  </si>
  <si>
    <t>山东汇润食品有限公司</t>
  </si>
  <si>
    <t>邹平县青阳镇醴泉村</t>
  </si>
  <si>
    <t>苏式月饼（黑芝麻）</t>
  </si>
  <si>
    <t>SC21370000412831938</t>
  </si>
  <si>
    <t>山东坊子板桥酒业有限公司</t>
  </si>
  <si>
    <t>山东省潍坊市坊子区六马路37号</t>
  </si>
  <si>
    <t>潍坊经济开发区美宜家超市</t>
  </si>
  <si>
    <t>板桥品鉴酒</t>
  </si>
  <si>
    <t>500ml/瓶  酒精度：46%vol</t>
  </si>
  <si>
    <t>白酒、白酒(液态)、白酒(原酒)</t>
  </si>
  <si>
    <t>SC21370000411644426</t>
  </si>
  <si>
    <t>山东福瑞王酒业有限公司</t>
  </si>
  <si>
    <t>山东省临沂市莒南县城淮海路西段北侧</t>
  </si>
  <si>
    <t>山东九州商业集团有限公司十里坊购物中心</t>
  </si>
  <si>
    <t>沂蒙小山村浓香型白酒</t>
  </si>
  <si>
    <t>500mL/瓶 酒精度：38％vol</t>
  </si>
  <si>
    <t>SC21370000415432069</t>
  </si>
  <si>
    <t>山东烟台酿酒有限公司    　</t>
  </si>
  <si>
    <t>烟台市芝罘区只楚路49号</t>
  </si>
  <si>
    <t>家家悦集团股份有限公司威海纪念路店</t>
  </si>
  <si>
    <t>烟台古酿浓香型白酒</t>
  </si>
  <si>
    <t>500ml／瓶，32％vol</t>
  </si>
  <si>
    <t>SC21370000411644427</t>
  </si>
  <si>
    <t>250mL/瓶 酒精度：38％vol</t>
  </si>
  <si>
    <t>SC21370000435231610</t>
  </si>
  <si>
    <t>山东欣马酒业有限公司</t>
  </si>
  <si>
    <t>山东省东营市河口区孤岛镇共青团路158号</t>
  </si>
  <si>
    <t>利津县汀罗镇南超市</t>
  </si>
  <si>
    <t>欣马特曲马场香型白酒</t>
  </si>
  <si>
    <t>54%vol，500ml/瓶</t>
  </si>
  <si>
    <t>SC21370000410643443</t>
  </si>
  <si>
    <t>山东沂蒙老区酒业有限公司</t>
  </si>
  <si>
    <t>山东省临沭县城西工业区</t>
  </si>
  <si>
    <t>郯城县福万家购物中心</t>
  </si>
  <si>
    <t>沂蒙老乡银锁锁禄浓香型白酒</t>
  </si>
  <si>
    <t>500mL/瓶 酒精度:38%vol</t>
  </si>
  <si>
    <t>SC21370000435231611</t>
  </si>
  <si>
    <t>山东省垦利县酒厂</t>
  </si>
  <si>
    <t>垦利县城东两公里处</t>
  </si>
  <si>
    <t>碧海缘酒</t>
  </si>
  <si>
    <t>42%vol，500mL/瓶</t>
  </si>
  <si>
    <t>SC21370000412831939</t>
  </si>
  <si>
    <t>凌海市常胜金酒业有限责任公司</t>
  </si>
  <si>
    <t>凌海市谢屯乡侯屯村 (工业园)</t>
  </si>
  <si>
    <t>东北小酒</t>
  </si>
  <si>
    <t>500ml/瓶  酒精度：50%vol</t>
  </si>
  <si>
    <t>SC21370000410643444</t>
  </si>
  <si>
    <t>山东兰陵美酒股份有限公司</t>
  </si>
  <si>
    <t>山东省临沂市兰陵县兰陵镇</t>
  </si>
  <si>
    <t>蘭陵陳香浓香型白酒</t>
  </si>
  <si>
    <t>500mL/瓶 酒精度:39%vol</t>
  </si>
  <si>
    <t>SC21370000437441842</t>
  </si>
  <si>
    <t>山东刀牌酒业有限公司　　　　　　</t>
  </si>
  <si>
    <t>淄博市临淄区321省道31公里处</t>
  </si>
  <si>
    <t>日照市东港区祥璐百货超市</t>
  </si>
  <si>
    <t>男人的刀（白酒）</t>
  </si>
  <si>
    <t>SC21370000412831940</t>
  </si>
  <si>
    <t>辽宁省锦州凌海市谢屯乡侯屯村 (工业园)</t>
  </si>
  <si>
    <t>东北大高粱酒</t>
  </si>
  <si>
    <t>500ml/瓶  酒精度：42%vol</t>
  </si>
  <si>
    <t>SC21370000410643459</t>
  </si>
  <si>
    <t>兰陵县宝庆超市有限公司三合分店</t>
  </si>
  <si>
    <t>招待用酒露酒</t>
  </si>
  <si>
    <t>39％vol 500mL/瓶</t>
  </si>
  <si>
    <t>以蒸馏酒及食用酒精为酒基的配制酒</t>
  </si>
  <si>
    <t>SC21370000411346337</t>
  </si>
  <si>
    <t>曲阜孔府家酒酿造有限公司</t>
  </si>
  <si>
    <t>山东省曲阜市裕隆路9号</t>
  </si>
  <si>
    <t>曲阜市金声玉振商行</t>
  </si>
  <si>
    <t>孔府家酒盛世大陶</t>
  </si>
  <si>
    <t>500mL/瓶，39%vol</t>
  </si>
  <si>
    <t>SC21370000004731111</t>
  </si>
  <si>
    <t>青岛酒厂股份有限公司</t>
  </si>
  <si>
    <t>青岛市胶州市寺门首路518号</t>
  </si>
  <si>
    <t>胶州市百通超市</t>
  </si>
  <si>
    <t>南阜生命酒（浓香型白酒）</t>
  </si>
  <si>
    <t>480ml/盒 30%vol</t>
  </si>
  <si>
    <t>SC21370000411644431</t>
  </si>
  <si>
    <t>山东扳倒井股份有限公司</t>
  </si>
  <si>
    <t>淄博市高青县经济开发区北一路北侧</t>
  </si>
  <si>
    <t>临沂君盟商贸有限公司</t>
  </si>
  <si>
    <t>扳倒井白酒</t>
  </si>
  <si>
    <t>500mL/瓶 酒精度：42％vol</t>
  </si>
  <si>
    <t>SC21370000415432074</t>
  </si>
  <si>
    <t>山东颐阳酒业有限公司</t>
  </si>
  <si>
    <t>山东省威海市文登经济开发区珠海东路26号</t>
  </si>
  <si>
    <t>威海润泰商业有限公司</t>
  </si>
  <si>
    <t>文登学威海百年酒</t>
  </si>
  <si>
    <t>248ml×2／瓶，36.9％vol</t>
  </si>
  <si>
    <t>SC21370000414954821</t>
  </si>
  <si>
    <t>青岛威力诺尔红酿酒有限公司</t>
  </si>
  <si>
    <t>青岛莱西市武备镇商业街</t>
  </si>
  <si>
    <t>荣成市崖头佳美百货商行</t>
  </si>
  <si>
    <t>金黄小米配制酒</t>
  </si>
  <si>
    <t>500ml/瓶，42%vol</t>
  </si>
  <si>
    <t>SC21370000439845015</t>
  </si>
  <si>
    <t>诸城市涓龙香酒业有限公司</t>
  </si>
  <si>
    <t>山东省潍坊诸城市山东头临港高端产业示范区全顺路6号</t>
  </si>
  <si>
    <t>银座集团临朐华兴商场有限公司北马家庄超市</t>
  </si>
  <si>
    <t>精品沱牌好运来白酒</t>
  </si>
  <si>
    <t>450ml/瓶酒精度:35％vol</t>
  </si>
  <si>
    <t>SC21370000437441635</t>
  </si>
  <si>
    <t>安徽黄梅酒业有限 公司</t>
  </si>
  <si>
    <t>安徽省安庆市桐城市经济开发区龙腾路76号</t>
  </si>
  <si>
    <t>日照市岚山区华飞百货超市</t>
  </si>
  <si>
    <t>红星二锅头酒</t>
  </si>
  <si>
    <t>500ml/瓶 55%vol</t>
  </si>
  <si>
    <t>SC21370000004731119</t>
  </si>
  <si>
    <t>青岛富沫思啤酒有限公司</t>
  </si>
  <si>
    <t>山东省青岛市黄岛区菊花山路168号</t>
  </si>
  <si>
    <t>青岛经济技术开发区富霞商店</t>
  </si>
  <si>
    <t>原浆啤酒</t>
  </si>
  <si>
    <t>2L/罐    ≥4.5%vol</t>
  </si>
  <si>
    <t>SC21370000412033473</t>
  </si>
  <si>
    <t>山东日照尧王酒业集团有限公司</t>
  </si>
  <si>
    <t>日照市深圳西路89号</t>
  </si>
  <si>
    <t>简装好酒</t>
  </si>
  <si>
    <t>480mL/瓶</t>
  </si>
  <si>
    <t>SC21370000004731120</t>
  </si>
  <si>
    <t>山东圣洲啤酒有限公司</t>
  </si>
  <si>
    <t>安丘市景芝镇驻地</t>
  </si>
  <si>
    <t>波轮原浆白啤</t>
  </si>
  <si>
    <t>1000ml/罐    ≥4.5%vol</t>
  </si>
  <si>
    <t>SC21370000412033474</t>
  </si>
  <si>
    <t>尧王醇特曲</t>
  </si>
  <si>
    <t>SC21370000412033475</t>
  </si>
  <si>
    <t>尧王醇V8</t>
  </si>
  <si>
    <t>SC21370000410435242</t>
  </si>
  <si>
    <t>山东元香酒业有限公司</t>
  </si>
  <si>
    <t>山东省枣庄市市中区西王庄乡</t>
  </si>
  <si>
    <t>历城区福柳孟鑫商店</t>
  </si>
  <si>
    <t>世纪元香浓香型白酒-元醇38°</t>
  </si>
  <si>
    <t>38%vol 250ml/瓶</t>
  </si>
  <si>
    <t>SC21370000435231624</t>
  </si>
  <si>
    <t>东营市博行商贸有限责任公司</t>
  </si>
  <si>
    <t>欣马龙浓香型白酒</t>
  </si>
  <si>
    <t>500mL/盒；酒精度：52％vol</t>
  </si>
  <si>
    <t>SC21370000410435243</t>
  </si>
  <si>
    <t>山东黄河三角洲酒业有限公司</t>
  </si>
  <si>
    <t>山东省东营市河口区经济园区</t>
  </si>
  <si>
    <t>将军赋纪念酒［浓香型白酒］</t>
  </si>
  <si>
    <t>52%vol 500ml/瓶</t>
  </si>
  <si>
    <t>SC21370000411031929</t>
  </si>
  <si>
    <t>山东今缘春酒业有限公司　　</t>
  </si>
  <si>
    <t>山东省滕州市腾飞西路999号</t>
  </si>
  <si>
    <t>金缘春酒 四星SOD</t>
  </si>
  <si>
    <t>500ml/瓶 35%vol</t>
  </si>
  <si>
    <t>SC21370000411031930</t>
  </si>
  <si>
    <t>金缘春酒 大曲</t>
  </si>
  <si>
    <t>500ml/瓶39%vol</t>
  </si>
  <si>
    <t>SC21370000411031931</t>
  </si>
  <si>
    <t>山东帝豪酒业有限公司</t>
  </si>
  <si>
    <t>山东省枣庄市经济开发区汇泉路南</t>
  </si>
  <si>
    <t>柔雅帝豪白酒</t>
  </si>
  <si>
    <t>500ml/瓶38%vol</t>
  </si>
  <si>
    <t>SC21370000412033479</t>
  </si>
  <si>
    <t>浮来春集团股份有限公司</t>
  </si>
  <si>
    <t>日照莒县故城中路</t>
  </si>
  <si>
    <t>日照市东港区晨聚酒水商行</t>
  </si>
  <si>
    <t>浮来春一帆风顺浓香型白酒</t>
  </si>
  <si>
    <t>500mL/盒  酒精度：32%vol</t>
  </si>
  <si>
    <t>SC21370000410643508</t>
  </si>
  <si>
    <t>山东三多酿酒有限公司</t>
  </si>
  <si>
    <t>兰陵县兰陵镇</t>
  </si>
  <si>
    <t>兰陵县付鹏便民店</t>
  </si>
  <si>
    <t>散装大曲杨大拿酿酒</t>
  </si>
  <si>
    <t>40％vol 4L/桶</t>
  </si>
  <si>
    <t>SC21370000412033480</t>
  </si>
  <si>
    <t>52°浮来春迎宾酒</t>
  </si>
  <si>
    <t>480mL/盒 酒精度：52%vol</t>
  </si>
  <si>
    <t>SC21370000439845103</t>
  </si>
  <si>
    <t>山东秦池酒业有限公司</t>
  </si>
  <si>
    <t>临朐县城秦池路10号</t>
  </si>
  <si>
    <t>临朐县其田百货商店</t>
  </si>
  <si>
    <t>招待用酒</t>
  </si>
  <si>
    <t>500ml/瓶酒精度:35％vol</t>
  </si>
  <si>
    <t>SC21370000435131366</t>
  </si>
  <si>
    <t>青岛瑯琊台集团股份有限公司</t>
  </si>
  <si>
    <t>青岛市黄岛区三沙路3316号</t>
  </si>
  <si>
    <t>平度市善万佳超市</t>
  </si>
  <si>
    <t>青岛琅琊台小青白酒</t>
  </si>
  <si>
    <t>245mL/瓶 酒精度：46%vol</t>
  </si>
  <si>
    <t>SC21370000412431360</t>
  </si>
  <si>
    <t>古贝春集团有限公司</t>
  </si>
  <si>
    <t>山东省武城县古贝春大街西首</t>
  </si>
  <si>
    <t>邹平圣豪购物有限公司德州分公司</t>
  </si>
  <si>
    <t>古貝春2000（浓香型白酒）</t>
  </si>
  <si>
    <t>500mL/瓶52%vol</t>
  </si>
  <si>
    <t>SC21370000412033481</t>
  </si>
  <si>
    <t>山东诸城密州酒业有限公司</t>
  </si>
  <si>
    <t>诸城市密州东路88号</t>
  </si>
  <si>
    <t>密州洞藏浓香型白酒六星</t>
  </si>
  <si>
    <t>490mL/瓶 酒精度：32%vol</t>
  </si>
  <si>
    <t>SC21370000412431379</t>
  </si>
  <si>
    <t>德州扒鸡超市有限公司高地店</t>
  </si>
  <si>
    <t>450mL/瓶 52%voL</t>
  </si>
  <si>
    <t>SC21370000412431361</t>
  </si>
  <si>
    <t>古貝春柔9（浓香型白酒）</t>
  </si>
  <si>
    <t>500mL/瓶38%vol</t>
  </si>
  <si>
    <t>SC21370000435632165</t>
  </si>
  <si>
    <t>海阳市白酒厂</t>
  </si>
  <si>
    <t>海阳市碧城工业园</t>
  </si>
  <si>
    <t>特级老烧白酒</t>
  </si>
  <si>
    <t>480ml/瓶酒精度50%vol</t>
  </si>
  <si>
    <t>SC21370000435131365</t>
  </si>
  <si>
    <t>山东昌邑乾隆杯酒业有限责任公司</t>
  </si>
  <si>
    <t>昌邑市利民街776号</t>
  </si>
  <si>
    <t>平度市鸿泽发白酒商店</t>
  </si>
  <si>
    <t>乾隆杯龙吟酒</t>
  </si>
  <si>
    <t>500mL/瓶 酒精度：46%vol</t>
  </si>
  <si>
    <t>SC21370000412431362</t>
  </si>
  <si>
    <t>古貝春柔6（浓香型白酒）</t>
  </si>
  <si>
    <t>SC21370000435632164</t>
  </si>
  <si>
    <t>粮香酒</t>
  </si>
  <si>
    <t>480ml/瓶酒精度42%vol</t>
  </si>
  <si>
    <t>SC21370000439845126</t>
  </si>
  <si>
    <t>东营区兴隆酒厂</t>
  </si>
  <si>
    <t>东营区龙居镇经济园区</t>
  </si>
  <si>
    <t>滨海经济开发区智丰蔬菜水果超市</t>
  </si>
  <si>
    <t>入海流马场 陈酿</t>
  </si>
  <si>
    <t>1L/瓶，酒精度：44%vol</t>
  </si>
  <si>
    <t>SC21370000412431378</t>
  </si>
  <si>
    <t>德州又一村酿酒有限公司</t>
  </si>
  <si>
    <t>山东省德州市经济技术开发区崇德二大道1505号</t>
  </si>
  <si>
    <t>老德州酒（浓香型白酒）</t>
  </si>
  <si>
    <t>500mL/瓶 38%voL</t>
  </si>
  <si>
    <t>SC21370000410643546</t>
  </si>
  <si>
    <t>山东兰陵美酒股份有限公司　　　　　　　</t>
  </si>
  <si>
    <t>兰陵县源广源购物广场</t>
  </si>
  <si>
    <t>醉卧兰陵浓香型白酒</t>
  </si>
  <si>
    <t>500mL/盒  39％vol</t>
  </si>
  <si>
    <t>SC21370000411346384</t>
  </si>
  <si>
    <t>山东绿兰莎啤酒有限公司</t>
  </si>
  <si>
    <t>山东省淄博市沂源县城历山路东侧</t>
  </si>
  <si>
    <t>曲阜市启迅便利店</t>
  </si>
  <si>
    <t>崂山啤酒精品</t>
  </si>
  <si>
    <t>500mL/罐，≥3.1%vol</t>
  </si>
  <si>
    <t>SC21370000412831943</t>
  </si>
  <si>
    <t>宿迁市洋河镇古窑酒厂</t>
  </si>
  <si>
    <t>江苏省宿迁市洋河新区洋河镇洋郑路128号</t>
  </si>
  <si>
    <t>寒亭区家乐购超市</t>
  </si>
  <si>
    <t>能赋系列地瓜烧粗粮酒</t>
  </si>
  <si>
    <t>480ml/瓶  酒精度：42%vol</t>
  </si>
  <si>
    <t>SC21370000410435254</t>
  </si>
  <si>
    <t>济南趵突泉酿酒有限责任公司</t>
  </si>
  <si>
    <t>济南市历城区仲宫镇龙山路53号</t>
  </si>
  <si>
    <t>高新开发区友邻便利便利店</t>
  </si>
  <si>
    <t>趵突泉特酿浓香型白酒</t>
  </si>
  <si>
    <t>36%vol、490ml/瓶</t>
  </si>
  <si>
    <t>SC21370000439845176</t>
  </si>
  <si>
    <t>寿光侯镇新纪元酒业有限公司</t>
  </si>
  <si>
    <t>山东寿光侯镇政府驻地</t>
  </si>
  <si>
    <t>青州市广源副食配送商店</t>
  </si>
  <si>
    <t>侯镇内招白酒</t>
  </si>
  <si>
    <t>480ml/瓶 酒精度：36%vol</t>
  </si>
  <si>
    <t>SC21370000412831954</t>
  </si>
  <si>
    <t>山东宏源酒业有限公司</t>
  </si>
  <si>
    <t>寿光市侯镇岳庄村西</t>
  </si>
  <si>
    <t>潍坊经济开发区昱兴超市</t>
  </si>
  <si>
    <t>宏源定制酒</t>
  </si>
  <si>
    <t>500ml/瓶  酒精度：36%vol</t>
  </si>
  <si>
    <t>SC21370000412431377</t>
  </si>
  <si>
    <t>德州经济开发区高速东二路</t>
  </si>
  <si>
    <t>老德州精选原浆酒（浓香型白酒）</t>
  </si>
  <si>
    <t>500mL/瓶 52%voL</t>
  </si>
  <si>
    <t>SC21370000435131372</t>
  </si>
  <si>
    <t>青岛龙洲酒业有限公司第五十连锁店</t>
  </si>
  <si>
    <t>南阜酒王</t>
  </si>
  <si>
    <t>500ml/盒 52%vol</t>
  </si>
  <si>
    <t>SC21370000411346386</t>
  </si>
  <si>
    <t>山东济宁心心酒业有限公司</t>
  </si>
  <si>
    <t>山东省济宁市任城区济安桥北路16号</t>
  </si>
  <si>
    <t>曲阜市金晨超市</t>
  </si>
  <si>
    <t>心酒五谷窖藏白酒</t>
  </si>
  <si>
    <t>250mL/瓶</t>
  </si>
  <si>
    <t>SC21370000412033489</t>
  </si>
  <si>
    <t>泰山酒业集团股份有限公司　</t>
  </si>
  <si>
    <t>山东省泰安市龙潭路泮河桥南</t>
  </si>
  <si>
    <t>日照市东港区新杰酒水商行</t>
  </si>
  <si>
    <t>泰山特曲浓香型白酒</t>
  </si>
  <si>
    <t>500mL/盒 酒精度：32%vol</t>
  </si>
  <si>
    <t>SC21370000411346385</t>
  </si>
  <si>
    <t>盛世大陶（浓香风格白酒）</t>
  </si>
  <si>
    <t>500mL（39%vol)/瓶</t>
  </si>
  <si>
    <t>SC21370000411346394</t>
  </si>
  <si>
    <t>山东花冠酒业集团御思酒业有限公司</t>
  </si>
  <si>
    <t>山东省菏泽市定陶区御思工业园</t>
  </si>
  <si>
    <t>菏泽开发区佳顺副食超市</t>
  </si>
  <si>
    <t>花冠三年陈酒</t>
  </si>
  <si>
    <t>230ml/瓶酒精度:39%vol</t>
  </si>
  <si>
    <t>SC21370000412033490</t>
  </si>
  <si>
    <t>趵突泉特釀浓香型白酒</t>
  </si>
  <si>
    <t>490mL/盒 酒精度：34%vol</t>
  </si>
  <si>
    <t>SC21370000412033493</t>
  </si>
  <si>
    <t>浮来春小泥壶酒</t>
  </si>
  <si>
    <t>500mL/瓶</t>
  </si>
  <si>
    <t>SC21370000410435255</t>
  </si>
  <si>
    <t>42%vol500mL/瓶</t>
  </si>
  <si>
    <t>SC21370000412033491</t>
  </si>
  <si>
    <t>山东温和酒业有限公司</t>
  </si>
  <si>
    <t>费县城东工业园振兴路1号</t>
  </si>
  <si>
    <t>青瓷温和酒五年原浆</t>
  </si>
  <si>
    <t>500mL/盒 酒精度：38%vol</t>
  </si>
  <si>
    <t>SC21370000411031932</t>
  </si>
  <si>
    <t>帝豪酒T3</t>
  </si>
  <si>
    <t>500ml/瓶 38%vol</t>
  </si>
  <si>
    <t>SC21370000435632238</t>
  </si>
  <si>
    <t>烟台市醴隆酒厂</t>
  </si>
  <si>
    <t>山东省烟台市海阳市方圆街道生产工业园</t>
  </si>
  <si>
    <t>烟台原浆</t>
  </si>
  <si>
    <t>SC21370000411031963</t>
  </si>
  <si>
    <t>泰安市泰山酒厂有限公司</t>
  </si>
  <si>
    <t>泰安市省庄泰新路南788号</t>
  </si>
  <si>
    <t>金乡九龙贵和购物广场有限公司</t>
  </si>
  <si>
    <t>观泰山酒</t>
  </si>
  <si>
    <t>SC21370000435131370</t>
  </si>
  <si>
    <t>南阜生命酒</t>
  </si>
  <si>
    <t>500mL/盒 38%vol</t>
  </si>
  <si>
    <t>SC21370000411031962</t>
  </si>
  <si>
    <t>山东红太阳酒业集团有限公司</t>
  </si>
  <si>
    <t>嘉祥县兖兰西街320号</t>
  </si>
  <si>
    <t>红太阳白酒</t>
  </si>
  <si>
    <t>SC21370000435632237</t>
  </si>
  <si>
    <t>烟台二锅头</t>
  </si>
  <si>
    <t>SC21370000435632236</t>
  </si>
  <si>
    <t>烟台特酿</t>
  </si>
  <si>
    <t>SC21370000439845200</t>
  </si>
  <si>
    <t>德州克代尔集团有限公司　　　　</t>
  </si>
  <si>
    <t>德城区德兴北路北首335号</t>
  </si>
  <si>
    <t>临朐大松优鲜百货零售超市</t>
  </si>
  <si>
    <t>克代尔小麦王啤酒</t>
  </si>
  <si>
    <t>500ml/瓶酒精度:≥2.5％vol</t>
  </si>
  <si>
    <t>SC21370000433935106</t>
  </si>
  <si>
    <t>青岛华东葡萄酿酒有限公司</t>
  </si>
  <si>
    <t>青岛市崂山区李沙路北侧</t>
  </si>
  <si>
    <t>青岛利客来集团平度购物有限公司灰埠超市</t>
  </si>
  <si>
    <t>佳美干红葡萄酒</t>
  </si>
  <si>
    <t>750ml/瓶</t>
  </si>
  <si>
    <t>葡萄酒</t>
  </si>
  <si>
    <t>SC21370000412431363</t>
  </si>
  <si>
    <t>花冠集团酿酒股份有限公司</t>
  </si>
  <si>
    <t>山东省巨野县花冠路西段</t>
  </si>
  <si>
    <t>银座集团德州商城有限公司</t>
  </si>
  <si>
    <t>冠群芳经典（浓香型白酒）</t>
  </si>
  <si>
    <t>SC21370000435131364</t>
  </si>
  <si>
    <t>青岛酿酒有限公司</t>
  </si>
  <si>
    <t>青岛平度市世纪大道299号</t>
  </si>
  <si>
    <t>兰底烧酒</t>
  </si>
  <si>
    <t>500ml/瓶 酒精度：52%vol</t>
  </si>
  <si>
    <t>SC21370000435131363</t>
  </si>
  <si>
    <t>兰底老烧</t>
  </si>
  <si>
    <t>500ml/瓶 酒精度：53%vol</t>
  </si>
  <si>
    <t>SC21370000412431364</t>
  </si>
  <si>
    <t>冠群芳五粮浓香（浓香型白酒）</t>
  </si>
  <si>
    <t>SC21370000410750120</t>
  </si>
  <si>
    <t>蓬莱酒业有限公司</t>
  </si>
  <si>
    <t>蓬莱经济开发区山东路5号</t>
  </si>
  <si>
    <t>蓬莱閣老窖白酒</t>
  </si>
  <si>
    <t>500mL/瓶，42% vol</t>
  </si>
  <si>
    <t>SC21370000412831959</t>
  </si>
  <si>
    <t>宜宾五粮液股份有限公司</t>
  </si>
  <si>
    <t>四川省宜宾市岷江西路150号</t>
  </si>
  <si>
    <t>山东潍坊百货集团股份有限公司北王佳乐家超市</t>
  </si>
  <si>
    <t>干一杯绵柔白酒</t>
  </si>
  <si>
    <t>500mL/瓶 酒精度:52%vol</t>
  </si>
  <si>
    <t>SC21370000412431365</t>
  </si>
  <si>
    <t>冠群芳经典陈酿（浓香型白酒）</t>
  </si>
  <si>
    <t>SC21370000435632274</t>
  </si>
  <si>
    <t>烟台市海阳市妻管严保健酒厂</t>
  </si>
  <si>
    <t>山东省烟台市海阳市方圆办事处生产村南山</t>
  </si>
  <si>
    <t>海阳市妻管严保健酒厂</t>
  </si>
  <si>
    <t>南泥湾白酒</t>
  </si>
  <si>
    <t>490ml/瓶酒精度50%vol</t>
  </si>
  <si>
    <t>SC21370000412431376</t>
  </si>
  <si>
    <t>德州经济技术开发区乐惠享副食百货门市店</t>
  </si>
  <si>
    <t>孔府家酒（浓香型白酒）</t>
  </si>
  <si>
    <t>500mL/瓶 39%voL</t>
  </si>
  <si>
    <t>SC21370000435632273</t>
  </si>
  <si>
    <t>SC21370000412731383</t>
  </si>
  <si>
    <t>山东黄河龙集团有限公司</t>
  </si>
  <si>
    <t>桓台新世纪工业园</t>
  </si>
  <si>
    <t>老酿坊1922白酒</t>
  </si>
  <si>
    <t>450mL/瓶 酒精度：52%vol</t>
  </si>
  <si>
    <t>SC21370000435632272</t>
  </si>
  <si>
    <t>SC21370000439845218</t>
  </si>
  <si>
    <t>烟台白洋河酿酒有限责任公司</t>
  </si>
  <si>
    <t>山东省烟台市栖霞市松山工业园</t>
  </si>
  <si>
    <t>诸城市百盛大华超市有限公司鑫城分公司</t>
  </si>
  <si>
    <t>原汁红葡萄酒</t>
  </si>
  <si>
    <t>酒精度：10%vol净含量：1L/瓶</t>
  </si>
  <si>
    <t>SC21370000004731013</t>
  </si>
  <si>
    <t>莱阳翠莱春面粉有限公司</t>
  </si>
  <si>
    <t>青岛利客来集团股份有限公司中黄埠超市</t>
  </si>
  <si>
    <t>玉米粉</t>
  </si>
  <si>
    <t>SC21370000022011</t>
  </si>
  <si>
    <t>莱阳市永心面食店</t>
  </si>
  <si>
    <t>山东省烟台市莱阳市冯格庄街道办事处旧店村汉水路</t>
  </si>
  <si>
    <t>发酵面制品</t>
  </si>
  <si>
    <t>SC21370000512011</t>
  </si>
  <si>
    <t>青岛和兴源食品有限公司（分装）</t>
  </si>
  <si>
    <t>青岛市市北区四流南路64号第三粮库内仓北一号库</t>
  </si>
  <si>
    <t>莱阳正源百货有限责任公司</t>
  </si>
  <si>
    <t>SC21370000012011</t>
  </si>
  <si>
    <t>河北蕙兰面业有限公司</t>
  </si>
  <si>
    <t>河北省石家庄市正定县新城铺村</t>
  </si>
  <si>
    <t>莱阳市谷丰粮油商行</t>
  </si>
  <si>
    <t>25kg/袋</t>
  </si>
  <si>
    <t>SC21370000511011</t>
  </si>
  <si>
    <t>延寿县春祥粮油加工有限责任公司</t>
  </si>
  <si>
    <t>黑龙江省延寿县加倍镇加信村</t>
  </si>
  <si>
    <t>SC21370000412033417</t>
  </si>
  <si>
    <t>盘锦鹤乡米业有限公司</t>
  </si>
  <si>
    <t>盘山县沙岭镇</t>
  </si>
  <si>
    <t>盘锦大米</t>
  </si>
  <si>
    <t>SC21370000412033418</t>
  </si>
  <si>
    <t>五得利集团东明面粉有限公司</t>
  </si>
  <si>
    <t>SC21370000410435198</t>
  </si>
  <si>
    <t>益海（佳木斯）粮油工业有限公司　　　</t>
  </si>
  <si>
    <t>黑龙江省佳木斯市东风区松兴路</t>
  </si>
  <si>
    <t>特选东北珍珠米（粳米）</t>
  </si>
  <si>
    <t>SC21370000412731320</t>
  </si>
  <si>
    <t>延寿县中实源粮油贸易有限公司</t>
  </si>
  <si>
    <t>黑龙江.哈尔滨</t>
  </si>
  <si>
    <t>淄博市张店区金石幼儿园</t>
  </si>
  <si>
    <t>SC21370000521011</t>
  </si>
  <si>
    <t>益海嘉里（张家口）食品工业有限公司</t>
  </si>
  <si>
    <t>河北省张家口市蔚县经济开发区工业街5-1号</t>
  </si>
  <si>
    <t>莱阳市古柳亨源超市</t>
  </si>
  <si>
    <t>蔚贡小米</t>
  </si>
  <si>
    <t>1千克/袋</t>
  </si>
  <si>
    <t>SC21370000411031899</t>
  </si>
  <si>
    <t>浙江宝隆米业有限公司</t>
  </si>
  <si>
    <t>浙江省嘉兴市海宁市海宁经济开发区长生堰路2号</t>
  </si>
  <si>
    <t>山东省东明县第一中学</t>
  </si>
  <si>
    <t>恒粮仓东北珍珠米（大米）</t>
  </si>
  <si>
    <t>SC21370000439844657</t>
  </si>
  <si>
    <t>潍坊发达面粉有限公司　　　</t>
  </si>
  <si>
    <t>山东省潍坊市滨海开发区大家洼街道周疃工业园周四新村以北，大沂路以东</t>
  </si>
  <si>
    <t>潍坊农创商业发展有限公司滨海店</t>
  </si>
  <si>
    <t>小麦粉（高筋麦芯粉）</t>
  </si>
  <si>
    <t>SC21370000412033430</t>
  </si>
  <si>
    <t>东海县旺仓粮食有限公司</t>
  </si>
  <si>
    <t>东海县平明镇</t>
  </si>
  <si>
    <t>SC21370000439844639</t>
  </si>
  <si>
    <t>潍坊风筝面粉有限责任公司　　</t>
  </si>
  <si>
    <t>潍坊市坊子区龙泉街东首1号</t>
  </si>
  <si>
    <t>山东潍坊百货集团股份有限公司诸城佳乐家超市</t>
  </si>
  <si>
    <t>水饺粉（小麦粉）</t>
  </si>
  <si>
    <t>SC21370000435231577</t>
  </si>
  <si>
    <t>山东半球面粉有限公司东营分公司</t>
  </si>
  <si>
    <t>山东省东营市东营区南二路222号</t>
  </si>
  <si>
    <t>特一粉</t>
  </si>
  <si>
    <t>SC2137000002107</t>
  </si>
  <si>
    <t>青岛四季工坊食品配送有限公司</t>
  </si>
  <si>
    <t>青岛市城阳区夏庄街道秦家小水社区村委会西2000米</t>
  </si>
  <si>
    <t>山东金孚隆股份有限公司金孚隆超市开发区店</t>
  </si>
  <si>
    <t>SC21370000412731325</t>
  </si>
  <si>
    <t>吉林省泉水岭食品有限公司</t>
  </si>
  <si>
    <t>长岭县二0三公路南</t>
  </si>
  <si>
    <t>邹平市韩店镇中心幼儿园</t>
  </si>
  <si>
    <t>SC21370000412731326</t>
  </si>
  <si>
    <t>泰安市岱岳区大汶口山西街面粉厂</t>
  </si>
  <si>
    <t>泰安市岱岳区大汶口镇山西街</t>
  </si>
  <si>
    <t>特一粉（小麦粉）</t>
  </si>
  <si>
    <t>24.5kg/袋</t>
  </si>
  <si>
    <t>SC21370000435632036</t>
  </si>
  <si>
    <t>青岛宏昌食品有限公司</t>
  </si>
  <si>
    <t>山东省平度市区柳州路以东、西安路以北</t>
  </si>
  <si>
    <t>烟台职业学院第一食堂</t>
  </si>
  <si>
    <t>馒头专用小麦粉</t>
  </si>
  <si>
    <t>SC21370000011011</t>
  </si>
  <si>
    <t>青岛矫星食品有限公司</t>
  </si>
  <si>
    <t>山东省胶州市李哥庄镇矫戈庄村1713号</t>
  </si>
  <si>
    <t>SC21370000437441646</t>
  </si>
  <si>
    <t>日照国际海洋城嘉耀福商贸有限公司</t>
  </si>
  <si>
    <t>日照市国际海洋城涛雒镇西灶子村</t>
  </si>
  <si>
    <t>日照凌云工贸有限公司</t>
  </si>
  <si>
    <t>黄金玉米渣</t>
  </si>
  <si>
    <t>SC21370000435632035</t>
  </si>
  <si>
    <t>汤原县东升粮食种植专业合作社</t>
  </si>
  <si>
    <t>黑龙江省汤原县汤旺朝鲜族乡东升村</t>
  </si>
  <si>
    <t>烟台职业学院第二食堂</t>
  </si>
  <si>
    <t>SC21370000434932248</t>
  </si>
  <si>
    <t>山东省新鹏鸿面粉有限公司</t>
  </si>
  <si>
    <t>聊城高新区韩集乡驻地</t>
  </si>
  <si>
    <t>聊城高新技术产业开发区顾官屯镇中心小学食堂</t>
  </si>
  <si>
    <t>25千克/袋</t>
  </si>
  <si>
    <t>SC21370000412731337</t>
  </si>
  <si>
    <t>邹平县远华面粉有限公司</t>
  </si>
  <si>
    <t>邹平县韩店镇西王大道</t>
  </si>
  <si>
    <t>邹平县韩店镇中心小学</t>
  </si>
  <si>
    <t>原味小麦粉</t>
  </si>
  <si>
    <t>SC21370000412431346</t>
  </si>
  <si>
    <t>齐河县鑫丰面粉有限公司</t>
  </si>
  <si>
    <t>齐河县华店乡郭庄村西</t>
  </si>
  <si>
    <t>小麦粉（特精粉）</t>
  </si>
  <si>
    <t>SC21370000435632034</t>
  </si>
  <si>
    <t>烟台职业学院第三食堂</t>
  </si>
  <si>
    <t>SC21370000412731340</t>
  </si>
  <si>
    <t>通榆县新洋丰现代农业服务有限公司</t>
  </si>
  <si>
    <t>吉林省白城市通榆县开发区风电大路</t>
  </si>
  <si>
    <t>SC21370000412033440</t>
  </si>
  <si>
    <t>日照三兴食品集团股份有限公司（浮来）分公司</t>
  </si>
  <si>
    <t>山东省日照市莒县浮来山镇戚家街村</t>
  </si>
  <si>
    <t>SC21370000410435211</t>
  </si>
  <si>
    <t>益海嘉里（德州）粮油工业有限公司</t>
  </si>
  <si>
    <t>山东省德州市德城区湖滨北大道1588号</t>
  </si>
  <si>
    <t>商河县第二实验幼儿园星河壹号分园食堂</t>
  </si>
  <si>
    <t>SC21370000410435212</t>
  </si>
  <si>
    <t>益海嘉里（盘锦）粮油工业有限公司</t>
  </si>
  <si>
    <t>盘锦市盘山县太平镇</t>
  </si>
  <si>
    <t>SC21370000412431329</t>
  </si>
  <si>
    <t>五得利集团禹城面粉有限公司</t>
  </si>
  <si>
    <t>山东省德州（禹城）国家高新技术产业开发区创业街</t>
  </si>
  <si>
    <t>德州科技职业学院第二餐厅</t>
  </si>
  <si>
    <t>五得利特精小麦粉</t>
  </si>
  <si>
    <t>SC21370000004731068</t>
  </si>
  <si>
    <t>五常市拉林河米业有限公司</t>
  </si>
  <si>
    <t>黑龙江省五常市杜家镇杜家村</t>
  </si>
  <si>
    <t>胶州市胤奥家购物超市</t>
  </si>
  <si>
    <t>五常大米</t>
  </si>
  <si>
    <t>SC21370000412431355</t>
  </si>
  <si>
    <t>发达面粉集团股份有限公司</t>
  </si>
  <si>
    <t>夏津县城北开发区</t>
  </si>
  <si>
    <t>小麦粉(特精粉)</t>
  </si>
  <si>
    <t>SC21370000435231586</t>
  </si>
  <si>
    <t>利津县米味香工贸有限公司</t>
  </si>
  <si>
    <t>山东省东营市利津县北宋镇三合村</t>
  </si>
  <si>
    <t>标准一等</t>
  </si>
  <si>
    <t>SC21370000412431328</t>
  </si>
  <si>
    <t>佳木斯市福源米业有限公司</t>
  </si>
  <si>
    <t>佳木斯市郊区望江镇东升村</t>
  </si>
  <si>
    <t>禹城外国语实验高中</t>
  </si>
  <si>
    <t>东北珍珠米</t>
  </si>
  <si>
    <t>SC21370000410435215</t>
  </si>
  <si>
    <t>济阳闻韶中学三楼食堂</t>
  </si>
  <si>
    <t>强筋超精小麦芯粉</t>
  </si>
  <si>
    <t>SC21370000410435217</t>
  </si>
  <si>
    <t>黑龙江金健天正粮食有限公司</t>
  </si>
  <si>
    <t>尚志经济开发区发展大街南侧</t>
  </si>
  <si>
    <t>济南市历城区机关幼儿园珑玺分园食堂</t>
  </si>
  <si>
    <t>东北水晶米</t>
  </si>
  <si>
    <t>SC21370000437441721</t>
  </si>
  <si>
    <t>益海嘉里（兖州）粮油工业有限公司  　</t>
  </si>
  <si>
    <t>山东省济宁市兖州区益海路1号</t>
  </si>
  <si>
    <t>日照市东港区日照街道一九七八便民超市</t>
  </si>
  <si>
    <t>高筋精粉</t>
  </si>
  <si>
    <t>SC21370000411644388</t>
  </si>
  <si>
    <t>黑龙江省宏利达米业有限公司</t>
  </si>
  <si>
    <t>黑龙江省绥化市海伦市海南乡绥北路北侧海南工业园区内</t>
  </si>
  <si>
    <t>山东煤炭技师学院</t>
  </si>
  <si>
    <t>SC21370000412033451</t>
  </si>
  <si>
    <t>宋良德（供货商）</t>
  </si>
  <si>
    <t>莒县浮来山街道中心小学（食堂）</t>
  </si>
  <si>
    <t>SC21370000410435219</t>
  </si>
  <si>
    <t>山东省德州(禹城)国家高新技术产业开发区创业街</t>
  </si>
  <si>
    <t>SC21370000412033452</t>
  </si>
  <si>
    <t>日照三兴食品集团股份有限公司</t>
  </si>
  <si>
    <t>山东省日照市莒县店子集镇驻地</t>
  </si>
  <si>
    <t>特制小麦粉</t>
  </si>
  <si>
    <t>SC21370000435131281</t>
  </si>
  <si>
    <t>青岛福加德面粉有限公司</t>
  </si>
  <si>
    <t>山东省青岛平度市明村镇前楼村</t>
  </si>
  <si>
    <t>平度市职业教育中心学校</t>
  </si>
  <si>
    <t>特制一等面粉</t>
  </si>
  <si>
    <t>SC21370000412033457</t>
  </si>
  <si>
    <t>山东省日照市莒县</t>
  </si>
  <si>
    <t>日照经济技术开发区天津路幼儿园</t>
  </si>
  <si>
    <t>东北大米</t>
  </si>
  <si>
    <t>SC21370000412033458</t>
  </si>
  <si>
    <t>面粉</t>
  </si>
  <si>
    <t>SC21370000410435218</t>
  </si>
  <si>
    <t>黑龙江省建三江农垦众成工贸有限责任公司</t>
  </si>
  <si>
    <t>黑龙江省佳木斯市同江市勤得利农场同抚北河道西</t>
  </si>
  <si>
    <t>SC21370000004731086</t>
  </si>
  <si>
    <t>青岛维良食品有限公司</t>
  </si>
  <si>
    <t>青岛市胶州市胶北工业园区四十一路</t>
  </si>
  <si>
    <t>胶州市新城瑞麟超市</t>
  </si>
  <si>
    <t>挂面</t>
  </si>
  <si>
    <t>1kg/袋</t>
  </si>
  <si>
    <t>SC21370000412731350</t>
  </si>
  <si>
    <t>辽阳县鑫华米业有限公司</t>
  </si>
  <si>
    <t>辽阳市太子河区沙岭镇后青村</t>
  </si>
  <si>
    <t>淄博市张店区傅家镇中心小学</t>
  </si>
  <si>
    <t>SC21370000410435224</t>
  </si>
  <si>
    <t>泰安市金麦香面粉制品厂　　</t>
  </si>
  <si>
    <t>宁阳县鹤山乡山后村</t>
  </si>
  <si>
    <t>宁阳县职业中等专业学校</t>
  </si>
  <si>
    <t>高筋小麦粉</t>
  </si>
  <si>
    <t>SC21370000411346268</t>
  </si>
  <si>
    <t>济宁市华旗面粉厂</t>
  </si>
  <si>
    <t>任城区二十里铺街道驻地</t>
  </si>
  <si>
    <t>全麦粉（小麦粉）</t>
  </si>
  <si>
    <t>SC21370000435231597</t>
  </si>
  <si>
    <t>绥化市天丰粮食贸易有限公司</t>
  </si>
  <si>
    <t>黑龙江省绥化市北林区连岗乡向荣村</t>
  </si>
  <si>
    <t>东营市河口区河安幼儿园</t>
  </si>
  <si>
    <t>SC21370000411346278</t>
  </si>
  <si>
    <t>山东利生食品集团有限公司　　　　</t>
  </si>
  <si>
    <t>济宁高新区柳行327国道177号</t>
  </si>
  <si>
    <t>济宁银座商城有限公司嘉祥分公司</t>
  </si>
  <si>
    <t>麦芯手擀风味挂面</t>
  </si>
  <si>
    <t>SC21370000411346277</t>
  </si>
  <si>
    <t>济宁华龙农庄面粉有限公司</t>
  </si>
  <si>
    <t>济宁市兖州区经济开发区通安大道7#</t>
  </si>
  <si>
    <t>SC2137000051205</t>
  </si>
  <si>
    <t>山东丰之坊农业科技有限公司</t>
  </si>
  <si>
    <t>临沂高新区双月园前路中段北侧</t>
  </si>
  <si>
    <t>枣庄奥润特商业运营管理有限公司</t>
  </si>
  <si>
    <t>SC21370000412731356</t>
  </si>
  <si>
    <t>山东梨花面业有限公司　</t>
  </si>
  <si>
    <t>淄博市桓台县东岳路口</t>
  </si>
  <si>
    <t>淄博市张店区铁山学校食堂</t>
  </si>
  <si>
    <t>学生专用粉</t>
  </si>
  <si>
    <t>SC2137000001105</t>
  </si>
  <si>
    <t>滕州市兴龙食品有限公司</t>
  </si>
  <si>
    <t>山东省滕州市鲍沟镇闵楼村村西104国道东侧</t>
  </si>
  <si>
    <t>枣庄市薛城区周营镇百姓苏果超市</t>
  </si>
  <si>
    <t>玉米糁</t>
  </si>
  <si>
    <t>SC21370000437441798</t>
  </si>
  <si>
    <t>五得利集团新乡面粉有限公司</t>
  </si>
  <si>
    <t>日照市岚山区恒发百货超市</t>
  </si>
  <si>
    <t>特精高筋小麦粉</t>
  </si>
  <si>
    <t>SC21370000415432062</t>
  </si>
  <si>
    <t>盘锦杨氏米业有限公司</t>
  </si>
  <si>
    <t>盘山县沙岭镇沙岭村</t>
  </si>
  <si>
    <t>威海市卫生学校</t>
  </si>
  <si>
    <t>SC2137000051105</t>
  </si>
  <si>
    <t>五常市乔府大院农业股份有限公司</t>
  </si>
  <si>
    <t>五常市杜家镇半截河子村（乔府大院现代农业产业园）</t>
  </si>
  <si>
    <t>薛城区中达生活超市</t>
  </si>
  <si>
    <t>乔府大院五常大米</t>
  </si>
  <si>
    <t>SC21370000437441797</t>
  </si>
  <si>
    <t>雪花小麦粉</t>
  </si>
  <si>
    <t>5kg</t>
  </si>
  <si>
    <t>SC21370000439844930</t>
  </si>
  <si>
    <t>青州市康麦健副食礼品商行</t>
  </si>
  <si>
    <t>SC21370000415432065</t>
  </si>
  <si>
    <t>五得利集团禹城面粉有限公司　</t>
  </si>
  <si>
    <t>威海南海新区实验中学</t>
  </si>
  <si>
    <t>三星馒头用小麦粉</t>
  </si>
  <si>
    <t>SC21370000411031926</t>
  </si>
  <si>
    <t>单县绿谷超市</t>
  </si>
  <si>
    <t>SC21370000410435233</t>
  </si>
  <si>
    <t>山东省济南第二中学</t>
  </si>
  <si>
    <t>特精粉</t>
  </si>
  <si>
    <t>SC21370000439844947</t>
  </si>
  <si>
    <t>山东望乡食品有限公司　　　</t>
  </si>
  <si>
    <t>山东省潍坊市高密市阚家镇驻地</t>
  </si>
  <si>
    <t>山东潍坊百货集团股份有限公司诸城人民路佳乐家购物中心</t>
  </si>
  <si>
    <t>鸡蛋挂面</t>
  </si>
  <si>
    <t>SC21370000411346316</t>
  </si>
  <si>
    <t>青岛天祥食品集团金喜燕制粉有限公司　</t>
  </si>
  <si>
    <t>青岛市平度市南村镇郭庄天祥路1号</t>
  </si>
  <si>
    <t>曲阜新合作百意商贸有限公司</t>
  </si>
  <si>
    <t>水饺专用粉</t>
  </si>
  <si>
    <t>SC21370000439844952</t>
  </si>
  <si>
    <t>临朐县瑞源粮店</t>
  </si>
  <si>
    <t>银座集团临朐华兴商场有限公司华兴超市</t>
  </si>
  <si>
    <t>玉米面</t>
  </si>
  <si>
    <t>SC21370000414954772</t>
  </si>
  <si>
    <t>荣成市齐荣糖酒超市南山店</t>
  </si>
  <si>
    <t>五得利六星超精小麦粉</t>
  </si>
  <si>
    <t>SC21370000412033448</t>
  </si>
  <si>
    <t>东海县黄川镇金源粮食加工厂</t>
  </si>
  <si>
    <t>连云港市东海县黄川粮食交易市场</t>
  </si>
  <si>
    <t>日照市技师学院食堂</t>
  </si>
  <si>
    <t>SC21370000412033449</t>
  </si>
  <si>
    <t>日照市东港两城大白石面粉厂</t>
  </si>
  <si>
    <t>日照市东港区两城镇驻地</t>
  </si>
  <si>
    <t>SC21370000410643447</t>
  </si>
  <si>
    <t>山东信和沂雪食品有限公司</t>
  </si>
  <si>
    <t>山东省临沂市沂南县澳柯玛大道东首</t>
  </si>
  <si>
    <t>兰陵县宝庆超市有限公司神山分店</t>
  </si>
  <si>
    <t>SC21370000414954784</t>
  </si>
  <si>
    <t>荣成市瑞清面条加工部</t>
  </si>
  <si>
    <t>荣成市崖头街道办事处黎明村</t>
  </si>
  <si>
    <t>荣成市崖头雨润蔬菜店</t>
  </si>
  <si>
    <t>清豆挂面</t>
  </si>
  <si>
    <t>SC21370000411644428</t>
  </si>
  <si>
    <t>山东八达面粉有限公司</t>
  </si>
  <si>
    <t>郯城县泉源乡郭庄村</t>
  </si>
  <si>
    <t>山东省临沂第一中学</t>
  </si>
  <si>
    <t>SC21370000004731109</t>
  </si>
  <si>
    <t>诸城市利鑫面粉厂</t>
  </si>
  <si>
    <t>林家村镇·东红</t>
  </si>
  <si>
    <t>黄岛区华明福瑞祥粮油经营部</t>
  </si>
  <si>
    <t>SC21370000411644429</t>
  </si>
  <si>
    <t>临沂市蒙花米业有限公司</t>
  </si>
  <si>
    <t>河东区太平办事处驻地206国道东</t>
  </si>
  <si>
    <t>SC21370000435131278</t>
  </si>
  <si>
    <t>山东省青岛市胶州市胶北办事处小王戈庄村东</t>
  </si>
  <si>
    <t>胶州市实验中学</t>
  </si>
  <si>
    <t>SC21370000412431359</t>
  </si>
  <si>
    <t>滦南县博创粮食加工厂</t>
  </si>
  <si>
    <t>河北省唐山市滦南县柏各庄镇荣各庄村</t>
  </si>
  <si>
    <t>德州市运河经济开发区北京银座连锁爱婴幼儿园</t>
  </si>
  <si>
    <t>SC21370000414954820</t>
  </si>
  <si>
    <t>威海临港经济技术开发区兴家面条加工坊</t>
  </si>
  <si>
    <t>山东省威海临港经济技术开发区北大英村西头</t>
  </si>
  <si>
    <t>面片（麦香面片）</t>
  </si>
  <si>
    <t>1.5千克/袋</t>
  </si>
  <si>
    <t>其他谷物粉类制成品</t>
  </si>
  <si>
    <t>SC21370000411031954</t>
  </si>
  <si>
    <t>滕州市龙阳悦生活购物中心</t>
  </si>
  <si>
    <t>SC21370000412731366</t>
  </si>
  <si>
    <t>邹平县黄山中学</t>
  </si>
  <si>
    <t>SC21370000410435246</t>
  </si>
  <si>
    <t>鹤岗市佰米堂粮油食品集团有限公司</t>
  </si>
  <si>
    <t>鹤岗市东山区工业园区A区</t>
  </si>
  <si>
    <t>肥城市实验幼儿园食堂</t>
  </si>
  <si>
    <t>SC21370000435231629</t>
  </si>
  <si>
    <t>山东宇东面粉有限公司</t>
  </si>
  <si>
    <t>山东省滨州市阳信县商店驻地</t>
  </si>
  <si>
    <t>东营市河口区新户镇太平幼儿园</t>
  </si>
  <si>
    <t>SC21370000412831864</t>
  </si>
  <si>
    <t>潍坊中学食堂</t>
  </si>
  <si>
    <t>SC21370000412831877</t>
  </si>
  <si>
    <t>日照橄榄花粮油食品有限公司</t>
  </si>
  <si>
    <t>山东省日照市东港区后村镇新兴工业园7号</t>
  </si>
  <si>
    <t>潍坊理工学院中心校区餐厅楼二层</t>
  </si>
  <si>
    <t>20升/桶</t>
  </si>
  <si>
    <t>SC21370000412831878</t>
  </si>
  <si>
    <t>益海(烟台)粮油工业有限公司　</t>
  </si>
  <si>
    <t>潍坊华洋水运学校高新校区食堂</t>
  </si>
  <si>
    <t>金龙鱼精炼一级大豆油</t>
  </si>
  <si>
    <t>SC21370000004730880</t>
  </si>
  <si>
    <t>山东十笏园食品有限公司</t>
  </si>
  <si>
    <t>山东省潍坊市寒亭区寒清路中段</t>
  </si>
  <si>
    <t>莱西市来利百货行</t>
  </si>
  <si>
    <t>400mL/瓶</t>
  </si>
  <si>
    <t>SC21370000435131357</t>
  </si>
  <si>
    <t>嘉里粮油（青岛）有限公司</t>
  </si>
  <si>
    <t>青岛市黄岛区珠江路小学</t>
  </si>
  <si>
    <t>SC2137000005108</t>
  </si>
  <si>
    <t>山东东营建文香油有限公司</t>
  </si>
  <si>
    <t>山东省东营市广统经济开发区</t>
  </si>
  <si>
    <t>东营区优乐选百货超市</t>
  </si>
  <si>
    <t>建文小磨香油</t>
  </si>
  <si>
    <t>218毫升/瓶</t>
  </si>
  <si>
    <t>SC21370000412731212</t>
  </si>
  <si>
    <t>东港市海利来水产加工有限公司</t>
  </si>
  <si>
    <t>辽宁省丹东市东港市新城区桃源村一组</t>
  </si>
  <si>
    <t>淄博家家悦超市有限公司张店联通路店</t>
  </si>
  <si>
    <t>磷虾干</t>
  </si>
  <si>
    <t>SC21370000412731261</t>
  </si>
  <si>
    <t>滨州市沾化区志鹏水产品有限公司</t>
  </si>
  <si>
    <t>山东省滨州市沾化区冯家镇小蔡村西首</t>
  </si>
  <si>
    <t>桓台县果里镇润博超市</t>
  </si>
  <si>
    <t>SC21370000414951257</t>
  </si>
  <si>
    <t>福建省泉州市海望食品有限公司</t>
  </si>
  <si>
    <t>晋江市东石镇井林村</t>
  </si>
  <si>
    <t>德州经济技术开发区艳琪百货超市</t>
  </si>
  <si>
    <t>鱼丸（香辣味）</t>
  </si>
  <si>
    <t>SC21370000414951754</t>
  </si>
  <si>
    <t>连云港米轩食品有限公司</t>
  </si>
  <si>
    <t>连云港市赣榆区竹园村</t>
  </si>
  <si>
    <t>德州市运河经济开发区财兴日用百货店</t>
  </si>
  <si>
    <t>芝麻夹心海苔</t>
  </si>
  <si>
    <t>藻类干制品</t>
  </si>
  <si>
    <t>SC21370000414730485</t>
  </si>
  <si>
    <t>山东景明海洋科技股份有限公司</t>
  </si>
  <si>
    <t>山东省东营市现代渔业示范区永丰路28号</t>
  </si>
  <si>
    <t>山东景明海洋科技股份有限公司垦利街道分公司</t>
  </si>
  <si>
    <t>白蛤肉</t>
  </si>
  <si>
    <t>SC21370000414730484</t>
  </si>
  <si>
    <t>淡干虾皮</t>
  </si>
  <si>
    <t>250克</t>
  </si>
  <si>
    <t>SC21370000414730487</t>
  </si>
  <si>
    <t>利津县风光水产超市</t>
  </si>
  <si>
    <t>蛤干</t>
  </si>
  <si>
    <t>SC21370000414730486</t>
  </si>
  <si>
    <t>蛏干</t>
  </si>
  <si>
    <t>SC21370000414730491</t>
  </si>
  <si>
    <t>惠民县孙武街道耀亮水产品店</t>
  </si>
  <si>
    <t>SC21370000415431989</t>
  </si>
  <si>
    <t>荣成市崂山日晟海参商行</t>
  </si>
  <si>
    <t>马步鱼干</t>
  </si>
  <si>
    <t>SC21370000415431990</t>
  </si>
  <si>
    <t>墨鱼干</t>
  </si>
  <si>
    <t>SC21370000414952280</t>
  </si>
  <si>
    <t>寿光市枫林食品有限公司</t>
  </si>
  <si>
    <t>寿光市洛城街道洛城街与永和路交叉口南400米路东</t>
  </si>
  <si>
    <t>庆云县严务乡黄贺文具店</t>
  </si>
  <si>
    <t>油香海带丝</t>
  </si>
  <si>
    <t>90g/袋</t>
  </si>
  <si>
    <t>SC21370000415431991</t>
  </si>
  <si>
    <t>荣成市宁津德润海产品商店</t>
  </si>
  <si>
    <t>鲅鱼干</t>
  </si>
  <si>
    <t>SC21370000415432015</t>
  </si>
  <si>
    <t>鱿鱼干</t>
  </si>
  <si>
    <t>SC21370000414730502</t>
  </si>
  <si>
    <t>东营开发区丰源水产店</t>
  </si>
  <si>
    <t>SC21370000414730505</t>
  </si>
  <si>
    <t>东营区史口顺成蔬菜干果店</t>
  </si>
  <si>
    <t>SC21370000414730503</t>
  </si>
  <si>
    <t>东营开发区永红干鲜活水产店</t>
  </si>
  <si>
    <t>咸虾皮</t>
  </si>
  <si>
    <t>SC21370000414730514</t>
  </si>
  <si>
    <t>河口区六合树樟海产店</t>
  </si>
  <si>
    <t>SC21370000414730515</t>
  </si>
  <si>
    <t>河口区六合明治海产酱菜商行</t>
  </si>
  <si>
    <t>咸海米</t>
  </si>
  <si>
    <t>SC21370000415432024</t>
  </si>
  <si>
    <t>乳山市百盛糖酒超市</t>
  </si>
  <si>
    <t>小银鱼干</t>
  </si>
  <si>
    <t>SC21370000414730524</t>
  </si>
  <si>
    <t>舟山市普陀骏海水产有限公司</t>
  </si>
  <si>
    <t>舟山市普陀区登步管委会蛏子港路80号</t>
  </si>
  <si>
    <t>广饶佳乐购物广场有限公司广饶开发区店</t>
  </si>
  <si>
    <t>SC21370000414953379</t>
  </si>
  <si>
    <t>青岛春雨调味厂</t>
  </si>
  <si>
    <t>青岛胶州市胶西镇宋家小庄</t>
  </si>
  <si>
    <t>庆云县崔口镇星月亮粮油副食经销店</t>
  </si>
  <si>
    <t>海带丝</t>
  </si>
  <si>
    <t>SC21370000414953527</t>
  </si>
  <si>
    <t>庆云县爱都商贸有限公司</t>
  </si>
  <si>
    <t>SC21370000410435151</t>
  </si>
  <si>
    <t>散称虾皮</t>
  </si>
  <si>
    <t>SC21370000410435152</t>
  </si>
  <si>
    <t>一级海米</t>
  </si>
  <si>
    <t>SC21370000410435153</t>
  </si>
  <si>
    <t>散称小银鱼</t>
  </si>
  <si>
    <t>SC21370000410435160</t>
  </si>
  <si>
    <t>肥城市品惠食品店</t>
  </si>
  <si>
    <t>SC21370000004730865</t>
  </si>
  <si>
    <t>大连经济技术开发区亿海水产品有限公司</t>
  </si>
  <si>
    <t>大连经济技术开发区大李家镇正明寺村</t>
  </si>
  <si>
    <t>莱西市石岛路华兴超市</t>
  </si>
  <si>
    <t>裙带菜梗段（香辣口味）</t>
  </si>
  <si>
    <t>270g/袋</t>
  </si>
  <si>
    <t>SC21370000004730866</t>
  </si>
  <si>
    <t>大连东霖食品股份有限公司</t>
  </si>
  <si>
    <t>大连普湾新区炮台街道老染房村</t>
  </si>
  <si>
    <t>原味鱿鱼仔</t>
  </si>
  <si>
    <t>SC21370000410435163</t>
  </si>
  <si>
    <t>肥城市合家百货商行</t>
  </si>
  <si>
    <t>SC21370000004730882</t>
  </si>
  <si>
    <t>青岛东鹏海边人经贸有限公司</t>
  </si>
  <si>
    <t>青岛市城阳区惜福镇王沙路1502号</t>
  </si>
  <si>
    <t>紫菜（非即食）</t>
  </si>
  <si>
    <t>100g/包</t>
  </si>
  <si>
    <t>SC21370000004730911</t>
  </si>
  <si>
    <t>平度市利佳超市</t>
  </si>
  <si>
    <t>海米</t>
  </si>
  <si>
    <t>SC21370000004730946</t>
  </si>
  <si>
    <t>晋江市安海福联食品有限公司　</t>
  </si>
  <si>
    <t>福建省晋江市安海前蔡工业区</t>
  </si>
  <si>
    <t>平度市喜庆汇百货超市</t>
  </si>
  <si>
    <t>美浓海峡紫菜</t>
  </si>
  <si>
    <t>40克（紫菜14克、调味料包26克x1包）/袋</t>
  </si>
  <si>
    <t>SC21370000004730945</t>
  </si>
  <si>
    <t>大连高新园区鑫荣水产品加工有限公司</t>
  </si>
  <si>
    <t>辽宁省大连高新技术产业园区龙塘街道龙王塘村</t>
  </si>
  <si>
    <t>莱西市富大大调味品店</t>
  </si>
  <si>
    <t>SC21370000004730957</t>
  </si>
  <si>
    <t>晋江市好珍佳食品工贸有限公司</t>
  </si>
  <si>
    <t>晋江市安海镇庄头西里110号</t>
  </si>
  <si>
    <t>青岛家佳源（即墨）购物中心有限公司</t>
  </si>
  <si>
    <t>第一道紫菜</t>
  </si>
  <si>
    <t>100克（紫菜55克   调料包15克x3包）/袋</t>
  </si>
  <si>
    <t>SC21370000004730960</t>
  </si>
  <si>
    <t>无棣康力德食品有限公司</t>
  </si>
  <si>
    <t>无棣县荣昌路7号</t>
  </si>
  <si>
    <t>香酥琵琶虾</t>
  </si>
  <si>
    <t>186g/盒</t>
  </si>
  <si>
    <t>SC21370000004730958</t>
  </si>
  <si>
    <t>荣成市俚岛镇华珍海带加工厂</t>
  </si>
  <si>
    <t>荣成市俚岛镇中我岛村东</t>
  </si>
  <si>
    <t>SC21370000004730974</t>
  </si>
  <si>
    <t>青岛龙源珍洋食品厂</t>
  </si>
  <si>
    <t>青岛即墨区通济办事处闫家岭工业园</t>
  </si>
  <si>
    <t>青岛利客来集团即墨生活广场有限公司</t>
  </si>
  <si>
    <t>炭烤鱿鱼条</t>
  </si>
  <si>
    <t>5千克/箱</t>
  </si>
  <si>
    <t>SC21370000004730977</t>
  </si>
  <si>
    <t>四川省川南酿造有限公司</t>
  </si>
  <si>
    <t>眉山经济开发区东区</t>
  </si>
  <si>
    <t>青岛国货汇海丽达购物中心有限公司海尚海生活超市</t>
  </si>
  <si>
    <t>麻辣海带丝</t>
  </si>
  <si>
    <t>81g/袋</t>
  </si>
  <si>
    <t>SC21370000004730997</t>
  </si>
  <si>
    <t>浙江瑞松食品有限公司  　</t>
  </si>
  <si>
    <t>瑞安市经济开发区（发展区）开发二路88号</t>
  </si>
  <si>
    <t>青岛十八家家悦超市有限公司通达广场店</t>
  </si>
  <si>
    <t>烧烤鱿鱼仔</t>
  </si>
  <si>
    <t>SC21370000004730998</t>
  </si>
  <si>
    <t>四川省味聚特食品有限公司  　</t>
  </si>
  <si>
    <t>眉山市东坡区诗书路南段1038号</t>
  </si>
  <si>
    <t>麻辣海带丝（调味海藻制品）</t>
  </si>
  <si>
    <t>80克/袋</t>
  </si>
  <si>
    <t>SC21370000004731008</t>
  </si>
  <si>
    <t>徐州娜瑞斯食品科技有限公司</t>
  </si>
  <si>
    <t>江苏省徐州市邳州市议堂镇台商工业园区吴江路1号</t>
  </si>
  <si>
    <t>青岛利客来棘洪滩超市有限公司</t>
  </si>
  <si>
    <t>海苔卷（鳕鱼松味）</t>
  </si>
  <si>
    <t>90克/罐</t>
  </si>
  <si>
    <t>SC21370000004731007</t>
  </si>
  <si>
    <t>荣成市科林水产食品有限公司</t>
  </si>
  <si>
    <t>荣成市人和镇王家竹村</t>
  </si>
  <si>
    <t>城阳区爱尚喜客来生鲜超市</t>
  </si>
  <si>
    <t>干裙带菜</t>
  </si>
  <si>
    <t>SC21370000414953528</t>
  </si>
  <si>
    <t>济南维德食品有限责任公司</t>
  </si>
  <si>
    <t>山东省济南市平阴县安城经济开发区</t>
  </si>
  <si>
    <t>葡式蛋挞皮207</t>
  </si>
  <si>
    <t>400g（20只装／袋）／袋</t>
  </si>
  <si>
    <t>SC21370000414952553</t>
  </si>
  <si>
    <t>乐陵市玉琦食品有限公司</t>
  </si>
  <si>
    <t>山东省德州市乐陵市花园镇政府西侧</t>
  </si>
  <si>
    <t>猪肉大葱（速冻水饺）</t>
  </si>
  <si>
    <t>SC21370000414953595</t>
  </si>
  <si>
    <t>哈尔滨市道外区海华食品厂</t>
  </si>
  <si>
    <t>哈尔滨市道外区团结镇东巨路55号</t>
  </si>
  <si>
    <t>庆云县俊成商厦</t>
  </si>
  <si>
    <t>麦香华筋饼</t>
  </si>
  <si>
    <t>320克/20张/袋</t>
  </si>
  <si>
    <t>SC21370000414953596</t>
  </si>
  <si>
    <t>德州市金鼎冷藏食品有限公司</t>
  </si>
  <si>
    <t>山东省德州市德城区新华工业园</t>
  </si>
  <si>
    <t>鸡蛋灌饼（原味）</t>
  </si>
  <si>
    <t>SC21370000004730939</t>
  </si>
  <si>
    <t>乳山市东鸿食品加工有限公司</t>
  </si>
  <si>
    <t>山东省威海市乳山市崖子镇台上村村委院内</t>
  </si>
  <si>
    <t>莱西市广林榕商行</t>
  </si>
  <si>
    <t>无骨鸡柳(速冻调制食品)</t>
  </si>
  <si>
    <t>SC21370000004730950</t>
  </si>
  <si>
    <t>青岛市金荣泰食品有限公司</t>
  </si>
  <si>
    <t>青岛即墨市通济街道办事处仇家沟岔村由和二路13号（通济新区）</t>
  </si>
  <si>
    <t>平度市德润发百货超市</t>
  </si>
  <si>
    <t>精选猪肉卷</t>
  </si>
  <si>
    <t>500g/盒</t>
  </si>
  <si>
    <t>SC21370000004730985</t>
  </si>
  <si>
    <t>大厂回族自治县永吉肉类有限公司</t>
  </si>
  <si>
    <t>河北廊坊市大厂回族自治县苇子庄工贸小区</t>
  </si>
  <si>
    <t>永吉源羔羊腿肉片</t>
  </si>
  <si>
    <t>450g/袋</t>
  </si>
  <si>
    <t>SC21370000004731000</t>
  </si>
  <si>
    <t>大庄园肉业集团股份有限公司</t>
  </si>
  <si>
    <t>黑龙江省肇东市经济开发区创业大道490号</t>
  </si>
  <si>
    <t>青岛合和世纪家家福连锁超市有限公司</t>
  </si>
  <si>
    <t>牛肉串（速冻调制食品）</t>
  </si>
  <si>
    <t>185克10串/包（牛肉串180克 烧烤撒料5克）/袋</t>
  </si>
  <si>
    <t>SC21370000004730999</t>
  </si>
  <si>
    <t>羊肉串（速冻调制食品）</t>
  </si>
  <si>
    <t>185克10串/包（羊肉串180克 烧烤撒料5克）/袋</t>
  </si>
  <si>
    <t>SC21370000437441700</t>
  </si>
  <si>
    <t>青岛旺年食品有限公司</t>
  </si>
  <si>
    <t>青岛市胶州市北关工业园山东道81号</t>
  </si>
  <si>
    <t>日照市东港区日照街道鲜虾仁馄饨店</t>
  </si>
  <si>
    <t>牛肉馄饨</t>
  </si>
  <si>
    <t>280g/盒</t>
  </si>
  <si>
    <t>SC21370000410643590</t>
  </si>
  <si>
    <t>郯城美时莲食品有限公司</t>
  </si>
  <si>
    <t>郯城县经济开发区兴郯路5号</t>
  </si>
  <si>
    <t>郯城县徐振冷食经营部</t>
  </si>
  <si>
    <t>临溪湾灌汤水饺</t>
  </si>
  <si>
    <t>1050克/袋</t>
  </si>
  <si>
    <t>SC21370000410643591</t>
  </si>
  <si>
    <t>青岛永春食品有限公司</t>
  </si>
  <si>
    <t>青岛即墨市通济街道办事处楼子疃村即发街2号</t>
  </si>
  <si>
    <t>羔羊肉片</t>
  </si>
  <si>
    <t>420g/盒</t>
  </si>
  <si>
    <t>SC21370000410643592</t>
  </si>
  <si>
    <t>兰陵县伊尚园清真食品有限公司</t>
  </si>
  <si>
    <t>兰陵县磨山镇驻地</t>
  </si>
  <si>
    <t>手工水饺</t>
  </si>
  <si>
    <t>SC21370000433935108</t>
  </si>
  <si>
    <t>青岛城阳广源肉类加工厂</t>
  </si>
  <si>
    <t>青岛市城阳区夏庄街道王沙路438号</t>
  </si>
  <si>
    <t>莱西市南京路大富源超市</t>
  </si>
  <si>
    <t>甜玉米粒</t>
  </si>
  <si>
    <t>玉米等</t>
  </si>
  <si>
    <t>SC21370000437441923</t>
  </si>
  <si>
    <t>青岛顺津食品有限公司</t>
  </si>
  <si>
    <t>青岛市崂山区株洲路161号</t>
  </si>
  <si>
    <t>日照市东港区秦楼街道婉莹百货超市</t>
  </si>
  <si>
    <t>冰糖雪梨 梨汁饮品</t>
  </si>
  <si>
    <t>果、蔬汁饮料</t>
  </si>
  <si>
    <t>SC21370000004731126</t>
  </si>
  <si>
    <t>河南丰之源生物科技有限公司</t>
  </si>
  <si>
    <t>济源市梨林食品工业园区</t>
  </si>
  <si>
    <t>胶州市外舍超市</t>
  </si>
  <si>
    <t>一贯芒果（复合果汁饮料）</t>
  </si>
  <si>
    <t>SC21370000439845174</t>
  </si>
  <si>
    <t>山东圣洁山泉水有限公司</t>
  </si>
  <si>
    <t>山东省临沂市沂南县马牧池乡</t>
  </si>
  <si>
    <t>天然深层山泉水</t>
  </si>
  <si>
    <t>SC21370000439845199</t>
  </si>
  <si>
    <t>山东初饮生物科技有限公司　</t>
  </si>
  <si>
    <t>山东省烟台市莱山区源盛路8号</t>
  </si>
  <si>
    <t>初饮复合草莓汁果肉饮品</t>
  </si>
  <si>
    <t>500克/瓶</t>
  </si>
  <si>
    <t>SC21370000415138511</t>
  </si>
  <si>
    <t>宣城好彩头食品有限公司　</t>
  </si>
  <si>
    <t>安徽省宣城经济技术开发区日新路100号</t>
  </si>
  <si>
    <t>莘县金鼎百货超市</t>
  </si>
  <si>
    <t>小样小乳酸乳酸菌饮品</t>
  </si>
  <si>
    <t>330ml/瓶</t>
  </si>
  <si>
    <t>蛋白饮料</t>
  </si>
  <si>
    <t>SC21370000411346393</t>
  </si>
  <si>
    <t>宏全食品包装（济南）有限公司</t>
  </si>
  <si>
    <t>山东省章丘市明水经济开发区工业园</t>
  </si>
  <si>
    <t>怡宝饮用纯净水</t>
  </si>
  <si>
    <t>SC21370000411539666</t>
  </si>
  <si>
    <t>今麦郎饮品（兖州）有限公司</t>
  </si>
  <si>
    <t>山东省济宁市兖州区工业园区今麦郎路</t>
  </si>
  <si>
    <t>肥城市武玲食品超市</t>
  </si>
  <si>
    <t>SC21370000411539665</t>
  </si>
  <si>
    <t>济宁娃哈哈饮料有限公司　　　　　　　　</t>
  </si>
  <si>
    <t>泗水经济开发区泉福路以北、新城路以西</t>
  </si>
  <si>
    <t>SC21370000415138519</t>
  </si>
  <si>
    <t>山东鸿超食品有限公司</t>
  </si>
  <si>
    <t>山东省聊城市高唐县经济开发区光明路与汇鑫路交汇处路东</t>
  </si>
  <si>
    <t>莘县鼎盛副食超市</t>
  </si>
  <si>
    <t>味动力乳酸菌饮品（原味）</t>
  </si>
  <si>
    <t>SC21370000433935104</t>
  </si>
  <si>
    <t>青岛可蓝矿泉水有限公司</t>
  </si>
  <si>
    <t>青岛市城阳区王沙路1469号</t>
  </si>
  <si>
    <t>可蓝矿泉水</t>
  </si>
  <si>
    <t>SC21370000439845219</t>
  </si>
  <si>
    <t>济南顶津食品有限公司　　　</t>
  </si>
  <si>
    <t>纯水乐 饮用纯净水</t>
  </si>
  <si>
    <t>550ml/瓶</t>
  </si>
  <si>
    <t>SC21370000439845210</t>
  </si>
  <si>
    <t>农夫山泉（建德）新安江饮料有限公司　　　</t>
  </si>
  <si>
    <t>滨海经济开发区碧福源销售总汇</t>
  </si>
  <si>
    <t>饮用天然水</t>
  </si>
  <si>
    <t>1.5L/瓶</t>
  </si>
  <si>
    <t>SC21370000411346412</t>
  </si>
  <si>
    <t>阿尔山伊利天然矿泉水饮品有限责任公司</t>
  </si>
  <si>
    <t>曲阜市慧丰超市</t>
  </si>
  <si>
    <t>SC21370000411346411</t>
  </si>
  <si>
    <t>凉白开（熟水饮用水）</t>
  </si>
  <si>
    <t>SC21370000411346416</t>
  </si>
  <si>
    <t>今麦郎饮品（兖州）有限公司　</t>
  </si>
  <si>
    <t>曲阜市聚派生活超市</t>
  </si>
  <si>
    <t>冰糖雪梨（梨汁饮料）</t>
  </si>
  <si>
    <t>SC21370000410643619</t>
  </si>
  <si>
    <t>山东世纪春生物科技股份有限公司</t>
  </si>
  <si>
    <t>山东省临沂市沂水县青援路以北柏家坪村以西c00980号2号房</t>
  </si>
  <si>
    <t>兰陵县庆元超市总店</t>
  </si>
  <si>
    <t>加钙核桃粉</t>
  </si>
  <si>
    <t>固体饮料</t>
  </si>
  <si>
    <t>SC21370000411346415</t>
  </si>
  <si>
    <t>潍坊娃哈哈食品有限公司　　</t>
  </si>
  <si>
    <t>潍坊市高新技术产业开发区卧龙东街以北、金马路以西</t>
  </si>
  <si>
    <t>营养快线水果牛奶饮品</t>
  </si>
  <si>
    <t>500g/瓶</t>
  </si>
  <si>
    <t>SC21370000437441983</t>
  </si>
  <si>
    <t>深圳市景田食品饮料南通有限公司生产　</t>
  </si>
  <si>
    <t>日照市东港区明苏烟酒超市</t>
  </si>
  <si>
    <t>SC21370000415138527</t>
  </si>
  <si>
    <t>阿尔山伊利天然矿泉饮品有限责任公司　</t>
  </si>
  <si>
    <t>莘县自选水果超市</t>
  </si>
  <si>
    <t>SC21370000411346414</t>
  </si>
  <si>
    <t>汉川市晋江福源食品有限公司</t>
  </si>
  <si>
    <t>汉川市经济技术开发区新河工业区</t>
  </si>
  <si>
    <t>椰子汁(植物蛋白饮料)</t>
  </si>
  <si>
    <t>SC21370000411539667</t>
  </si>
  <si>
    <t>景田(深圳)食品饮料集团有限公司罗浮百岁山分公司</t>
  </si>
  <si>
    <t>广东省惠州市博罗县横河镇郭前村百岁山</t>
  </si>
  <si>
    <t>肥城市惠千家食品超市</t>
  </si>
  <si>
    <t>570ml/瓶</t>
  </si>
  <si>
    <t>SC21370000411346420</t>
  </si>
  <si>
    <t>中粮可口可乐饮料（济南）有限公司　　</t>
  </si>
  <si>
    <t>山东盛德隆超市有限公司</t>
  </si>
  <si>
    <t>包装饮用水</t>
  </si>
  <si>
    <t>SC21370000411346418</t>
  </si>
  <si>
    <t>新乡娃哈哈昌盛饮料有限公司制造</t>
  </si>
  <si>
    <t>新乡市开发区道清路208号</t>
  </si>
  <si>
    <t>SC21370000411346419</t>
  </si>
  <si>
    <t>SC21370000411346429</t>
  </si>
  <si>
    <t>新乡娃哈哈昌盛饮料有限公司</t>
  </si>
  <si>
    <t>菏泽开发区银佳百货超市</t>
  </si>
  <si>
    <t>非常可乐碳酸饮料</t>
  </si>
  <si>
    <t>SC21370000411031972</t>
  </si>
  <si>
    <t>西安福瑞德食品饮料有限公司</t>
  </si>
  <si>
    <t>西安泾河工业园泾渭十一路</t>
  </si>
  <si>
    <t>金乡县新佰顺百货超市</t>
  </si>
  <si>
    <t>缤果橙C</t>
  </si>
  <si>
    <t>320克/袋(内装8小袋)</t>
  </si>
  <si>
    <t>SC21370000411346428</t>
  </si>
  <si>
    <t>SC21370000411031983</t>
  </si>
  <si>
    <t>宿迁福露行食品有限公司</t>
  </si>
  <si>
    <t>江苏省宿迁高新技术产业开发区华山路86号</t>
  </si>
  <si>
    <t>蜂蜜绿茶</t>
  </si>
  <si>
    <t>280克/袋</t>
  </si>
  <si>
    <t>SC21370000411346427</t>
  </si>
  <si>
    <t>天津冠芳果汁有限公司</t>
  </si>
  <si>
    <t>天津市武清区汽车产业园盈翔路7号</t>
  </si>
  <si>
    <t>山楂果汁果肉饮料（混合型）</t>
  </si>
  <si>
    <t>350mL/瓶</t>
  </si>
  <si>
    <t>SC21370000411346430</t>
  </si>
  <si>
    <t>济南顶津食品有限公司</t>
  </si>
  <si>
    <t>山东省济南市济阳区济北开发区迈大大街5号</t>
  </si>
  <si>
    <t>曲阜市惠佳超市</t>
  </si>
  <si>
    <t>SC21370000437441999</t>
  </si>
  <si>
    <t>潍坊娃哈哈饮料有限公司　　　　</t>
  </si>
  <si>
    <t>潍坊市高新技术产业开发区</t>
  </si>
  <si>
    <t>日照市东港区日照街道岭信百货超市</t>
  </si>
  <si>
    <t>SC21370000411539671</t>
  </si>
  <si>
    <t>鲁中汇源食品饮料有限公司</t>
  </si>
  <si>
    <t>山东省济南市莱芜高新区凤凰路汇源工业园</t>
  </si>
  <si>
    <t>肥城市乐桐百货超市</t>
  </si>
  <si>
    <t>饮用水</t>
  </si>
  <si>
    <t>SC21370000411539670</t>
  </si>
  <si>
    <t>康师傅包装饮用水</t>
  </si>
  <si>
    <t>SC21370000437441633</t>
  </si>
  <si>
    <t>日照喜登来商贸服务有限公司</t>
  </si>
  <si>
    <t>SC21370000437441634</t>
  </si>
  <si>
    <t>农夫山泉(建德)新安江饮用水有限公司</t>
  </si>
  <si>
    <t>建德市新安江街道梅坪村</t>
  </si>
  <si>
    <t>SC21370000415138529</t>
  </si>
  <si>
    <t>广东焕然生物科技有限公司</t>
  </si>
  <si>
    <t>中山市神湾镇环岛路30号A幢、B幢C区、D幢</t>
  </si>
  <si>
    <t>山东泰福商贸有限公司</t>
  </si>
  <si>
    <t>葡口果粒葡萄汁饮料</t>
  </si>
  <si>
    <t>490ml/罐</t>
  </si>
  <si>
    <t>SC21370000411346434</t>
  </si>
  <si>
    <t>山东省济宁市究州区工业园区今麦郎路</t>
  </si>
  <si>
    <t>曲阜市皓天乐超市</t>
  </si>
  <si>
    <t>SC21370000411346436</t>
  </si>
  <si>
    <t>菏泽开发区麦迪隆百货超市</t>
  </si>
  <si>
    <t>SC21370000411346437</t>
  </si>
  <si>
    <t>青岛顶津食品有限公司</t>
  </si>
  <si>
    <t>SC21370000411539675</t>
  </si>
  <si>
    <t>肥城市惠家家食品超市</t>
  </si>
  <si>
    <t>360ml/瓶</t>
  </si>
  <si>
    <t>SC21370000415138532</t>
  </si>
  <si>
    <t>山东奈伦乳业有限公司　</t>
  </si>
  <si>
    <t>聊城市高唐县经济技术开发区</t>
  </si>
  <si>
    <t>金芒芒复合果汁饮料</t>
  </si>
  <si>
    <t>SC21370000411539674</t>
  </si>
  <si>
    <t>河北养元智汇饮品股份有限公司　　　　</t>
  </si>
  <si>
    <t>河北衡水经济开发区北区新区六路南、滏阳四路以西</t>
  </si>
  <si>
    <t>核桃乳</t>
  </si>
  <si>
    <t>240毫升/瓶</t>
  </si>
  <si>
    <t>SC21370000411539673</t>
  </si>
  <si>
    <t>中粮可口可乐华北饮料有限公司</t>
  </si>
  <si>
    <t>河北省廊坊市香河县环保产业园区起步区景观大道北侧B-03号</t>
  </si>
  <si>
    <t>「纯悦」包装饮用水</t>
  </si>
  <si>
    <t>SC21370000437442036</t>
  </si>
  <si>
    <t>中粮可口可乐饮料（山东)有限公司　　</t>
  </si>
  <si>
    <t>青岛高科技工业园（高新区）株洲路189号</t>
  </si>
  <si>
    <t>SC21370000439845258</t>
  </si>
  <si>
    <t>浙江龙游李子园食品限公司</t>
  </si>
  <si>
    <t>浙江省龙游工业园区同舟路32号</t>
  </si>
  <si>
    <t>李子园朱古力风味乳饮料</t>
  </si>
  <si>
    <t>SC21370000433935131</t>
  </si>
  <si>
    <t>中粮可口可乐饮料(山东)有限公司</t>
  </si>
  <si>
    <t>青岛高科技工业园(高新区)株洲路189号</t>
  </si>
  <si>
    <t>莱西市喜益超市</t>
  </si>
  <si>
    <t>可口可乐</t>
  </si>
  <si>
    <t>SC21370000437442094</t>
  </si>
  <si>
    <t>景田(深圳) 食品饮料集团有限公司罗浮百岁山分公司</t>
  </si>
  <si>
    <t>日照市岚山区玉强商店</t>
  </si>
  <si>
    <t>SC21370000411031990</t>
  </si>
  <si>
    <t>可口可乐装瓶商生产（济南）有限公司　</t>
  </si>
  <si>
    <t>济南市章丘区经十东路7799号</t>
  </si>
  <si>
    <t>[美汁源][果粒橙]橙汁饮料</t>
  </si>
  <si>
    <t>SC21370000439845338</t>
  </si>
  <si>
    <t>广东惠乐康实业有限公司</t>
  </si>
  <si>
    <t>中山市南头镇升平北路110号</t>
  </si>
  <si>
    <t>滨海经济开发区奕文五金劳保综合商店</t>
  </si>
  <si>
    <t>益生菌芒果汁饮品</t>
  </si>
  <si>
    <t>488mL/瓶</t>
  </si>
  <si>
    <t>SC21370000411539718</t>
  </si>
  <si>
    <t>农夫山泉抚松长白山天然矿泉水有限公司</t>
  </si>
  <si>
    <t>抚松县露水河镇半截河矿泉保护区</t>
  </si>
  <si>
    <t>肥城市家家福超市</t>
  </si>
  <si>
    <t>天然雪山矿泉水</t>
  </si>
  <si>
    <t>535ml/瓶</t>
  </si>
  <si>
    <t>SC21370000437442131</t>
  </si>
  <si>
    <t>日照市东港区福满门百货批发超市</t>
  </si>
  <si>
    <t>SC21370000410750291</t>
  </si>
  <si>
    <t>山东一品堂实业有限公司　　　　　　</t>
  </si>
  <si>
    <t>山东省莱阳市五龙路北汾河路东</t>
  </si>
  <si>
    <t>一枝笔莱阳梨汁饮料</t>
  </si>
  <si>
    <t>310m L/罐</t>
  </si>
  <si>
    <t>SC21370000439845386</t>
  </si>
  <si>
    <t>农夫山泉杭州千岛湖饮用水有限公司　</t>
  </si>
  <si>
    <t>浙江省淳安县千岛湖经济开发区</t>
  </si>
  <si>
    <t>SC21370000410643713</t>
  </si>
  <si>
    <t>山东一品堂实业有限公司</t>
  </si>
  <si>
    <t>兰陵县宝庆超市有限公司碧翠苑分店</t>
  </si>
  <si>
    <t>一枝笔山楂果肉饮料</t>
  </si>
  <si>
    <t>310mL/罐</t>
  </si>
  <si>
    <t>SC21370000410643719</t>
  </si>
  <si>
    <t>山东银光蒙山麦饭石文旅发展有限公司</t>
  </si>
  <si>
    <t>山东省临沂市蒙阴县联城镇龙凤峪村</t>
  </si>
  <si>
    <t>兰陵鹿和果日用百货店</t>
  </si>
  <si>
    <t>饮用山泉水</t>
  </si>
  <si>
    <t>SC21370000415037467</t>
  </si>
  <si>
    <t>济南普利思饮用水有限公司</t>
  </si>
  <si>
    <t>山东省济南市高新区东区西徐马村</t>
  </si>
  <si>
    <t>圣豪超市有限公司济南老商埠店</t>
  </si>
  <si>
    <t>普利思饮用天然泉水</t>
  </si>
  <si>
    <t>SC21370000410643720</t>
  </si>
  <si>
    <t>平邑县长圣泉饮用水有限公司</t>
  </si>
  <si>
    <t>平邑县武台镇西武沟村</t>
  </si>
  <si>
    <t>17L/桶</t>
  </si>
  <si>
    <t>SC21370000410643717</t>
  </si>
  <si>
    <t>济南统一企业有限公司</t>
  </si>
  <si>
    <t>山东省济南市济阳区济北开发区统一大街301号</t>
  </si>
  <si>
    <t>统一绿茶</t>
  </si>
  <si>
    <t>茶饮料</t>
  </si>
  <si>
    <t>SC21370000004731158</t>
  </si>
  <si>
    <t>青岛佛桃实业有限公司</t>
  </si>
  <si>
    <t>青岛市台柳路647号</t>
  </si>
  <si>
    <t>利群商业集团股份有限公司长江购物广场</t>
  </si>
  <si>
    <t>酸梅汤（风味固体饮料）</t>
  </si>
  <si>
    <t>350克/袋</t>
  </si>
  <si>
    <t>SC21370000415037483</t>
  </si>
  <si>
    <t>济南阳光食品有限公司　　　　　　</t>
  </si>
  <si>
    <t>山东省济南市济阳县孙耿街道办事处迎宾大街西段（达利园西侧）</t>
  </si>
  <si>
    <t>山东统一银座商业有限公司经五纬一店</t>
  </si>
  <si>
    <t>SC21370000410750357</t>
  </si>
  <si>
    <t>烟台顶津饮品有限公司</t>
  </si>
  <si>
    <t>山东省烟台市牟平经济开发区直官路西、新城大街北</t>
  </si>
  <si>
    <t>栖霞市冠军超市</t>
  </si>
  <si>
    <t>SC21370000003730785</t>
  </si>
  <si>
    <t>今麦郎饮品(兖州)有限公司</t>
  </si>
  <si>
    <t>台儿庄区晓东烟酒商店</t>
  </si>
  <si>
    <t>今麦郎软化纯净水(饮用纯净水)</t>
  </si>
  <si>
    <t>SC21370000415037488</t>
  </si>
  <si>
    <t>济南市莱芜区王子武百货商店</t>
  </si>
  <si>
    <t>SC21370000415037487</t>
  </si>
  <si>
    <t>山东统一银座商业有限公司老商埠店</t>
  </si>
  <si>
    <t>SC21370000437442222</t>
  </si>
  <si>
    <t>日照市东港区笑迎客百货批发超市</t>
  </si>
  <si>
    <t>SC21370000003730789</t>
  </si>
  <si>
    <t>台儿庄区长安路传友干货酒水店</t>
  </si>
  <si>
    <t>SC21370000003730790</t>
  </si>
  <si>
    <t>SC21370000003730791</t>
  </si>
  <si>
    <t>枣庄市程福记饮料有限公司</t>
  </si>
  <si>
    <t>山东省枣庄市峄城区古邵镇颜庄村西首</t>
  </si>
  <si>
    <t>凉白水饮用水</t>
  </si>
  <si>
    <t>530ml/瓶</t>
  </si>
  <si>
    <t>SC21370000411346704</t>
  </si>
  <si>
    <t>济南顶津食品有限公司　</t>
  </si>
  <si>
    <t>泗水县泗河办美客超市店</t>
  </si>
  <si>
    <t>SC21370000433935186</t>
  </si>
  <si>
    <t>核桃乳（植物蛋白饮料）</t>
  </si>
  <si>
    <t>240毫升/罐</t>
  </si>
  <si>
    <t>SC21370000410643830</t>
  </si>
  <si>
    <t>郯城县电力彩虹纯净水厂</t>
  </si>
  <si>
    <t>山东省临沂市郯城县郯城街道大黄楼村</t>
  </si>
  <si>
    <t>桶装饮用（饮用水）</t>
  </si>
  <si>
    <t>18.9L/桶</t>
  </si>
  <si>
    <t>SC21370000411346711</t>
  </si>
  <si>
    <t>泗水县泗河办聚烁超市店</t>
  </si>
  <si>
    <t>怡寶饮用纯净水</t>
  </si>
  <si>
    <t>SC21370000004731121</t>
  </si>
  <si>
    <t>今麦郎饮品（杭州）有限公司</t>
  </si>
  <si>
    <t>浙江省杭州市桐庐县凤川街道凤川大道358号1幢</t>
  </si>
  <si>
    <t>黄岛区融通四海酒水批发中心</t>
  </si>
  <si>
    <t>SC21370000004731194</t>
  </si>
  <si>
    <t>（株）宾格瑞</t>
  </si>
  <si>
    <t>韩国庆尚南道金海市翰林面古慕路768</t>
  </si>
  <si>
    <t>宾格瑞香蕉味牛奶饮料</t>
  </si>
  <si>
    <t>200mL/盒</t>
  </si>
  <si>
    <t>SC21370000003730805</t>
  </si>
  <si>
    <t>济南统一企业有限公司　　　</t>
  </si>
  <si>
    <t>台儿庄区新农贸市场佰鑫粮油店</t>
  </si>
  <si>
    <t>统一冰糖雪梨 梨汁饮料</t>
  </si>
  <si>
    <t>SC21370000410643846</t>
  </si>
  <si>
    <t>兰陵县大泉村食品有限公司</t>
  </si>
  <si>
    <t>兰陵县尚岩镇大泉村</t>
  </si>
  <si>
    <t>兰陵县百荣商贸有限公司</t>
  </si>
  <si>
    <t>压油沟山泉水</t>
  </si>
  <si>
    <t>SC21370000003730806</t>
  </si>
  <si>
    <t>统一蜜桃多 水果饮料</t>
  </si>
  <si>
    <t>1升/瓶</t>
  </si>
  <si>
    <t>SC21370000411346755</t>
  </si>
  <si>
    <t>山东禾悦食品有限公司</t>
  </si>
  <si>
    <t>山东省德州市齐河县经济开发区名嘉西路北首西侧400米</t>
  </si>
  <si>
    <t>山东麦迪隆百货超市有限公司</t>
  </si>
  <si>
    <t>SC21370000410643828</t>
  </si>
  <si>
    <t>兰陵县卧龙泉水业有限公司</t>
  </si>
  <si>
    <t>山东省临沂市兰陵县新兴镇</t>
  </si>
  <si>
    <t>SC21370000437442292</t>
  </si>
  <si>
    <t>山东银鹭食品有限公司　　</t>
  </si>
  <si>
    <t>山东省济南市章丘明水经济开发区滨湖路7718号</t>
  </si>
  <si>
    <t>日照市东港区晨溪百货超市</t>
  </si>
  <si>
    <t>花生牛奶复合蛋白饮品</t>
  </si>
  <si>
    <t>450毫升/瓶</t>
  </si>
  <si>
    <t>SC21370000411539755</t>
  </si>
  <si>
    <t>青岛啤酒伏家健康饮品（上海）有限公司</t>
  </si>
  <si>
    <t>中国(上海)自由贸易试验区宁桥路88号</t>
  </si>
  <si>
    <t>肥城市东鼎名饮商行</t>
  </si>
  <si>
    <t>SC21370000411539761</t>
  </si>
  <si>
    <t>肥城市正国超市</t>
  </si>
  <si>
    <t>SC21370000003730810</t>
  </si>
  <si>
    <t>济南市济阳县济北开发区迈大大街5号</t>
  </si>
  <si>
    <t>台儿庄区箭道街佳诚副食批发部</t>
  </si>
  <si>
    <t>喝开水 熟水饮用水</t>
  </si>
  <si>
    <t>SC21370000439845689</t>
  </si>
  <si>
    <t>邢台金沙河面业有限责任公司</t>
  </si>
  <si>
    <t>河北南和经济开发区619号</t>
  </si>
  <si>
    <t>临朐县福客多超市</t>
  </si>
  <si>
    <t>SC21370000411346808</t>
  </si>
  <si>
    <t>河北金沙河饮品有限公司　　</t>
  </si>
  <si>
    <t>京深高速沙河道口东行200米</t>
  </si>
  <si>
    <t>泗水县金庄镇豪艺超市</t>
  </si>
  <si>
    <t>SC21370000411539770</t>
  </si>
  <si>
    <t>肥城市御景苑小区乐和百货超市</t>
  </si>
  <si>
    <t>SC21370000411346807</t>
  </si>
  <si>
    <t>青岛啤酒优加健康饮品（上海）有限公司</t>
  </si>
  <si>
    <t>中国（上海）自由贸易实验区宁桥路88号</t>
  </si>
  <si>
    <t>雀巢优活饮用纯净水</t>
  </si>
  <si>
    <t>SC21370000411539769</t>
  </si>
  <si>
    <t>SC21370000411346823</t>
  </si>
  <si>
    <t>宏全食品包装（济南)有限公司</t>
  </si>
  <si>
    <t>菏泽怡和购物有限公司</t>
  </si>
  <si>
    <t>SC21370000004731228</t>
  </si>
  <si>
    <t>焦作市欧冠饮品有限公司</t>
  </si>
  <si>
    <t>孟州市河阳办事处长店村工贸街13号</t>
  </si>
  <si>
    <t>青岛市李沧区亿客隆超市</t>
  </si>
  <si>
    <t>体力能量牛磺酸强化风味饮料</t>
  </si>
  <si>
    <t>其他饮料</t>
  </si>
  <si>
    <t>SC21370000411539788</t>
  </si>
  <si>
    <t>鲁中汇食品饮料有限公司</t>
  </si>
  <si>
    <t>肥城市艳和鑫百货超市</t>
  </si>
  <si>
    <t>汇源100饮用水</t>
  </si>
  <si>
    <t>SC21370000414640226</t>
  </si>
  <si>
    <t>山东奈伦乳业有限公司</t>
  </si>
  <si>
    <t>山东省聊城市高唐县经济技术开发区</t>
  </si>
  <si>
    <t>宁津县鑫联超市</t>
  </si>
  <si>
    <t>华洋金芒芒复合果汁饮料</t>
  </si>
  <si>
    <t>1.18L/瓶</t>
  </si>
  <si>
    <t>SC21370000411346844</t>
  </si>
  <si>
    <t>济南顶津食品有限公司　　　　　　</t>
  </si>
  <si>
    <t>SC21370000003730824</t>
  </si>
  <si>
    <t>潍坊娃哈哈食品有限公司</t>
  </si>
  <si>
    <t>台儿庄区箭道街兴业商店</t>
  </si>
  <si>
    <t>营养快线水果牛奶饮品(香草淇淋味)</t>
  </si>
  <si>
    <t>SC21370000003730828</t>
  </si>
  <si>
    <t>台儿庄区佳佳乐便利店</t>
  </si>
  <si>
    <t>SC21370000414640227</t>
  </si>
  <si>
    <t>东君乳业（禹城）有限公司</t>
  </si>
  <si>
    <t>山东省德州（禹城）国家高新技术产业开发区</t>
  </si>
  <si>
    <t>欧呦白乳酸菌风味饮料</t>
  </si>
  <si>
    <t>1.25L/瓶</t>
  </si>
  <si>
    <t>SC21370000003730827</t>
  </si>
  <si>
    <t>SC21370000433935236</t>
  </si>
  <si>
    <t>潍坊娃哈哈食品有限公司制造　</t>
  </si>
  <si>
    <t>即墨市瓯盛生活超市</t>
  </si>
  <si>
    <t>SC21370000414640247</t>
  </si>
  <si>
    <t>济南普利思饮用水有限公司　　　</t>
  </si>
  <si>
    <t>山东省济南市高新区东区街道春园路188号</t>
  </si>
  <si>
    <t>武城县郝王庄镇观山歌岳超市</t>
  </si>
  <si>
    <t>普利思饮用纯净水</t>
  </si>
  <si>
    <t>533mL/瓶</t>
  </si>
  <si>
    <t>SC21370000413530023</t>
  </si>
  <si>
    <t>委托方：北京紫竹医药经营有限公司；受托方：鲲鱼健康药业江苏有限公司</t>
  </si>
  <si>
    <t>江苏省泰州市泰州医药高新技术产业开发区泰州大道363号</t>
  </si>
  <si>
    <t>临朐医药连锁有限公司中心药店</t>
  </si>
  <si>
    <t>朴美多种维生素矿物质片</t>
  </si>
  <si>
    <t>1.0g/片</t>
  </si>
  <si>
    <t>保健食品</t>
  </si>
  <si>
    <t>SC21370000413730029</t>
  </si>
  <si>
    <t>山东东阿胶城阿胶生物技术有限公司</t>
  </si>
  <si>
    <t>山东省聊城市东阿县鱼山镇大刘村南铜鱼路东</t>
  </si>
  <si>
    <t>东平百货大楼有限公司</t>
  </si>
  <si>
    <t>阿胶党参地黄陈皮人参浆</t>
  </si>
  <si>
    <t>20ml/瓶</t>
  </si>
  <si>
    <t>SC21370000413130011</t>
  </si>
  <si>
    <t>委托方：青岛银色世纪健康产业集团有限公司；受托方：青岛康尔生物工程有限公司</t>
  </si>
  <si>
    <t>委托方地址：青岛市崂山区松岭路333号；受托方地址：青岛市崂山区松岭路333号</t>
  </si>
  <si>
    <t>青岛康尔生物工程有限公司</t>
  </si>
  <si>
    <t>银龄牌海欣胶囊</t>
  </si>
  <si>
    <t>0.3g/粒</t>
  </si>
  <si>
    <t>SC21370000413130012</t>
  </si>
  <si>
    <t>银龄牌海汇健胶囊</t>
  </si>
  <si>
    <t>0.33g/粒</t>
  </si>
  <si>
    <t>SC21370000413630075</t>
  </si>
  <si>
    <t>辰欣药业股份有限公司</t>
  </si>
  <si>
    <t>济宁高新区同济科技工业园</t>
  </si>
  <si>
    <t>辰欣牌钙维生素D咀嚼片（成人）</t>
  </si>
  <si>
    <t>1.8g/片</t>
  </si>
  <si>
    <t>SC21370000413430033</t>
  </si>
  <si>
    <t>仙乐健康科技股份有限公司　　</t>
  </si>
  <si>
    <t>汕头市泰山路83号</t>
  </si>
  <si>
    <t>广饶县汉森医药连锁有限公司</t>
  </si>
  <si>
    <t>天灿鱼油软胶囊</t>
  </si>
  <si>
    <t>1.0g/粒</t>
  </si>
  <si>
    <t>GD00011936</t>
  </si>
  <si>
    <t>SC21370000413430034</t>
  </si>
  <si>
    <t>威海百合生物技术股份有限公司</t>
  </si>
  <si>
    <t>荣成市天鹅湖经济技术开发区成大路552号</t>
  </si>
  <si>
    <t>百合康牌硒螺旋藻软胶囊</t>
  </si>
  <si>
    <t>0.5g/粒</t>
  </si>
  <si>
    <t>SC21370000414330053</t>
  </si>
  <si>
    <t>东阿阿胶股份有限公司</t>
  </si>
  <si>
    <t>山东省东阿县阿胶街78号</t>
  </si>
  <si>
    <t>东阿牌阿胶元浆</t>
  </si>
  <si>
    <t>30ml/支</t>
  </si>
  <si>
    <t>SC21370000414330054</t>
  </si>
  <si>
    <t>委托方：山东东阿阿胶保健品有限公司；受托方：东阿阿胶股份有限公司</t>
  </si>
  <si>
    <t>委托方地址：东阿县阿胶街78号；受托方地址：山东省东阿县阿胶街78号</t>
  </si>
  <si>
    <t>阿胶神口服液</t>
  </si>
  <si>
    <t>20ml/支</t>
  </si>
  <si>
    <t>SC21370000414330055</t>
  </si>
  <si>
    <t>东阿阿胶牌阿胶乌鸡口服液</t>
  </si>
  <si>
    <t>SC21370000413430035</t>
  </si>
  <si>
    <t>东营德祥堂医药有限公司第十九药店</t>
  </si>
  <si>
    <t>百合康牌苦瓜西洋参铬软胶囊</t>
  </si>
  <si>
    <t>SC21370000413430036</t>
  </si>
  <si>
    <t>百合康牌蜂胶软胶囊</t>
  </si>
  <si>
    <t>500mg/粒</t>
  </si>
  <si>
    <t>SC21370000414330056</t>
  </si>
  <si>
    <t>委托方：山东岳家庄阿胶有限公司；受托方：山东东阿润福堂阿胶制品有限公司</t>
  </si>
  <si>
    <t>委托方地址：山东省阳谷县阿城镇阿胶路18号；受托方地址：山东省聊城市东阿县经济开发区霞光路东段路北</t>
  </si>
  <si>
    <t>山东东阿润福堂阿胶制品有限公司</t>
  </si>
  <si>
    <t>阿源牌阿胶块</t>
  </si>
  <si>
    <t>31.25g/片</t>
  </si>
  <si>
    <t>SC21370000413430037</t>
  </si>
  <si>
    <t>百合康牌钙维生素D软胶囊</t>
  </si>
  <si>
    <t>1000mg/粒</t>
  </si>
  <si>
    <t>SC21370000414330057</t>
  </si>
  <si>
    <t>委托方：山东东阿修元阿胶生物集团有限公司；受托方：山东东阿润福堂阿胶制品有限公司</t>
  </si>
  <si>
    <t>委托方地址：山东东阿工业园区胶光路1号；受托方地址：山东省聊城市东阿县经济开发区霞光路东段路北</t>
  </si>
  <si>
    <t>润惠堂牌阿胶当归枸杞枣颗粒</t>
  </si>
  <si>
    <t>20g/袋</t>
  </si>
  <si>
    <t>SC21370000413430038</t>
  </si>
  <si>
    <t>蛋白粉</t>
  </si>
  <si>
    <t>10g/袋</t>
  </si>
  <si>
    <t>SC21370000413430039</t>
  </si>
  <si>
    <t>汤臣倍健股份有限公司</t>
  </si>
  <si>
    <t>珠海市金湾区三灶科技工业园星汉路19号</t>
  </si>
  <si>
    <t>健安适牌水飞蓟葛根丹参片</t>
  </si>
  <si>
    <t>1.02g/片</t>
  </si>
  <si>
    <t>20210502D</t>
  </si>
  <si>
    <t>SC21370000413830080</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</si>
  <si>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</si>
  <si>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</si>
  <si>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威海南波湾生物技术有限公司</t>
  </si>
  <si>
    <t>金奥力®蛋白粉</t>
  </si>
  <si>
    <t>400g/罐</t>
  </si>
  <si>
    <t>B1021082FB</t>
  </si>
  <si>
    <t>SC21370000413830081</t>
  </si>
  <si>
    <t>山东省威海市经济技术开发区崮山镇东安路177-2，179-8号</t>
  </si>
  <si>
    <t>金奥力牌氨基葡萄糖碳酸钙胶囊</t>
  </si>
  <si>
    <t>0.4g/粒</t>
  </si>
  <si>
    <t>A2621061FA</t>
  </si>
  <si>
    <t>SC21370000413830082</t>
  </si>
  <si>
    <t>金奥力®美林康牌钙镁片</t>
  </si>
  <si>
    <t>1g/片</t>
  </si>
  <si>
    <t>B1521062FA</t>
  </si>
  <si>
    <t>SC21370000413830083</t>
  </si>
  <si>
    <t>委托方：威海紫光科技园有限公司；受托方：威海紫光生物科技开发有限公司  </t>
  </si>
  <si>
    <t>委托方地址：山东省威海市经济技术开发区崮山镇东安路179-1、179-2、179-8号；受托方地址：威海齐鲁大道68号</t>
  </si>
  <si>
    <t>威海紫光生物科技开发有限公司</t>
  </si>
  <si>
    <t>金奥力®蜂胶胶囊</t>
  </si>
  <si>
    <t>A0921052E</t>
  </si>
  <si>
    <t>SC21370000413830084</t>
  </si>
  <si>
    <t>金奥力牌钙维生素D软胶囊</t>
  </si>
  <si>
    <t>1g/粒</t>
  </si>
  <si>
    <t>A1121081E</t>
  </si>
  <si>
    <t>SC21370000413130013</t>
  </si>
  <si>
    <t>青岛浩大海洋生物科技股份有限公司</t>
  </si>
  <si>
    <t>山东省青岛市城阳区南流路188号</t>
  </si>
  <si>
    <t>几丁聚糖养年康宝胶囊</t>
  </si>
  <si>
    <t>0.25克/粒</t>
  </si>
  <si>
    <t>SC21370000413830086</t>
  </si>
  <si>
    <t>委托方：上海天龙生物科技有限公司；受托方：天辰生物科技（威海）有限公司</t>
  </si>
  <si>
    <t>委托方地址：上海市徐汇区宜山路900号1幢B5楼514、516室；受托方地址：山东省威海市火炬高技术产业开发区山海路288号E4座</t>
  </si>
  <si>
    <t>天辰生物科技(威海)有限公司</t>
  </si>
  <si>
    <t>优一牌破壁灵芝孢子粉</t>
  </si>
  <si>
    <t>1.8g/袋</t>
  </si>
  <si>
    <t>SC21370000414330058</t>
  </si>
  <si>
    <t>委托方：濮阳市念生堂阿胶生物有限公司；受托方：东阿济寿堂阿胶有限公司</t>
  </si>
  <si>
    <t>委托方地址：台前县产业集聚区；受托方地址：山东省聊城市东阿县经济开发区鱼山路与G105交叉口北30米路西</t>
  </si>
  <si>
    <t>东阿济寿堂阿胶有限公司</t>
  </si>
  <si>
    <t>念生堂牌阿胶片</t>
  </si>
  <si>
    <t>SC21370000413130014</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</si>
  <si>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</si>
  <si>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t>
  </si>
  <si>
    <t>青岛利群药品经营有限公司胶南购物中心大药房</t>
  </si>
  <si>
    <t>潍至康钙咀嚼片(牛奶味)</t>
  </si>
  <si>
    <t>1.2g/片</t>
  </si>
  <si>
    <t>SC21370000413130015</t>
  </si>
  <si>
    <t>青岛童医生海洋生物科技股份有限公司</t>
  </si>
  <si>
    <t>青岛市黄岛区钱家山路359号</t>
  </si>
  <si>
    <t>童益生牌钙滴剂</t>
  </si>
  <si>
    <t>30mL/瓶</t>
  </si>
  <si>
    <t>SC21370000413130016</t>
  </si>
  <si>
    <t>童益生牌叶酸滴剂</t>
  </si>
  <si>
    <t>SC21370000413130017</t>
  </si>
  <si>
    <t>童益生牌铁滴剂</t>
  </si>
  <si>
    <t>SC21370000413130018</t>
  </si>
  <si>
    <t>童益生牌锌滴剂</t>
  </si>
  <si>
    <t>SC21370000413130019</t>
  </si>
  <si>
    <t>青岛佰福得科技有限公司</t>
  </si>
  <si>
    <t>青岛高新技术产业开发区思源路20号</t>
  </si>
  <si>
    <t>安美瑞牌铁叶酸片</t>
  </si>
  <si>
    <t>0.6g/片</t>
  </si>
  <si>
    <t>SC21370000413830087</t>
  </si>
  <si>
    <t>纽斯葆广赛(广东)生物科技股份有限公司</t>
  </si>
  <si>
    <t>广州市从化区明珠工业园兴业路1号</t>
  </si>
  <si>
    <t>山东燕喜堂医药连锁有限公司七百零七店</t>
  </si>
  <si>
    <t>纽斯葆牌钙维生素D软胶囊</t>
  </si>
  <si>
    <t>1.1g/粒</t>
  </si>
  <si>
    <t>21FR122</t>
  </si>
  <si>
    <t>SC21370000413130020</t>
  </si>
  <si>
    <t>上海医药集团青岛国风药业股份有限公司</t>
  </si>
  <si>
    <t>青岛经济技术开发区松花江路18号</t>
  </si>
  <si>
    <t>绿百合牌深海龙酒</t>
  </si>
  <si>
    <t>SC21370000413830088</t>
  </si>
  <si>
    <t>纽斯葆牌维生素E软胶囊</t>
  </si>
  <si>
    <t>20JR320</t>
  </si>
  <si>
    <t>SC21370000414330059</t>
  </si>
  <si>
    <t>东阿生力源阿胶股份有限公司</t>
  </si>
  <si>
    <t>东阿县大桥镇驻地</t>
  </si>
  <si>
    <t>阿胶片</t>
  </si>
  <si>
    <t>31.8g/片</t>
  </si>
  <si>
    <t>20A1105</t>
  </si>
  <si>
    <t>SC21370000413130021</t>
  </si>
  <si>
    <t>委托方：青岛大东食品有限公司；受托方：中意九州生物科技有限公司青岛分公司</t>
  </si>
  <si>
    <t>山东省青岛市城阳区惜福镇抱虎山路77号</t>
  </si>
  <si>
    <t>中意九州生物科技有限公司青岛分公司</t>
  </si>
  <si>
    <t>银杏叶精</t>
  </si>
  <si>
    <t>10ml/瓶</t>
  </si>
  <si>
    <t>SC21370000413130022</t>
  </si>
  <si>
    <t>委托方：广州白云山星群（药业）股份有限公司；受托方：汕头市壹杯通有限公司</t>
  </si>
  <si>
    <t>委托方地址：广州市珠海区南洲路162号；受托方地址：广东省汕头市潮阳区棉北街道平北工业村中路第五幢</t>
  </si>
  <si>
    <t>青岛悦康医药有限公司</t>
  </si>
  <si>
    <t>润通茶</t>
  </si>
  <si>
    <t>44g（2.2gx20袋）/盒</t>
  </si>
  <si>
    <t>SC21370000413130024</t>
  </si>
  <si>
    <t>委托方：深圳市利是堂生物科技有限公司；受托方：鑫玺生物科技股份有限公司</t>
  </si>
  <si>
    <t>委托方地址：深圳市福田区华强北路深纺大厦C座6楼西A27；受托方地址：江西省宜春市樟树市城北经济技术开发区</t>
  </si>
  <si>
    <t>罗汉果糖</t>
  </si>
  <si>
    <t>2.5g/片</t>
  </si>
  <si>
    <t>SC21370000413130023</t>
  </si>
  <si>
    <t>委托方：合肥康力士健康产业有限公司；受托方：湖南善源生物科技有限公司</t>
  </si>
  <si>
    <t>委托方地址：安徽省合肥市瑶海区临泉路信地城市广场A座806；受托方地址：湖南省岳阳市湘阴县工业园区茉莉路南</t>
  </si>
  <si>
    <t>氨糖软骨素钙片</t>
  </si>
  <si>
    <t>SC21370000413130025</t>
  </si>
  <si>
    <t>安琪酵母股份有限公司　　　　</t>
  </si>
  <si>
    <t>湖北省宜昌市城东大道168号</t>
  </si>
  <si>
    <t>酿酒酵母粉蛋白粉</t>
  </si>
  <si>
    <t>600g/罐（附量具）</t>
  </si>
  <si>
    <t>SC21370000414430011</t>
  </si>
  <si>
    <t>山东西王食品有限公司</t>
  </si>
  <si>
    <t>山东省邹平市西王工业园</t>
  </si>
  <si>
    <t>西王牌玉米胚芽油</t>
  </si>
  <si>
    <t>600mL/瓶</t>
  </si>
  <si>
    <t>SC21370000414430012</t>
  </si>
  <si>
    <t>SC21370000414430013</t>
  </si>
  <si>
    <t>SC21370000414430014</t>
  </si>
  <si>
    <t>SC21370000414430015</t>
  </si>
  <si>
    <t>山东金丝食品有限公司</t>
  </si>
  <si>
    <t>滨州市沾化区沿河路291号</t>
  </si>
  <si>
    <t>智神牌阿胶蜜枣</t>
  </si>
  <si>
    <t>1×200克</t>
  </si>
  <si>
    <t>SC21370000414430017</t>
  </si>
  <si>
    <t>1×500克</t>
  </si>
  <si>
    <t>SC21370000414430016</t>
  </si>
  <si>
    <t>SC21370000413530026</t>
  </si>
  <si>
    <t>石药集团中诺药业（泰州)有限公司</t>
  </si>
  <si>
    <t>泰州市药城大道816号</t>
  </si>
  <si>
    <t>潍坊润生堂医药连锁有限公司</t>
  </si>
  <si>
    <t>多种维生素咀嚼片</t>
  </si>
  <si>
    <t>SC21370000414951242</t>
  </si>
  <si>
    <t>徐州真心罐头食品有限公司</t>
  </si>
  <si>
    <t>沛县开发区汉润路以东，二号路以南</t>
  </si>
  <si>
    <t>德州市邻家百货超市经济技术开发区天衢东路店</t>
  </si>
  <si>
    <t>黄桃罐头</t>
  </si>
  <si>
    <t>425克/罐</t>
  </si>
  <si>
    <t>罐头</t>
  </si>
  <si>
    <t>水果类罐头</t>
  </si>
  <si>
    <t>SC21370000414951258</t>
  </si>
  <si>
    <t>漯河万中禽业加工有限公司</t>
  </si>
  <si>
    <t>河南省漯河市召陵区阳山路西侧</t>
  </si>
  <si>
    <t>午餐牛肉风味罐头</t>
  </si>
  <si>
    <t>340g/罐</t>
  </si>
  <si>
    <t>畜禽肉类罐头</t>
  </si>
  <si>
    <t>SC21370000414952594</t>
  </si>
  <si>
    <t>江门市风滋味食品有限公司</t>
  </si>
  <si>
    <t>广东省江门市新会区罗坑镇芦冲村虎山</t>
  </si>
  <si>
    <t>庆云县柏慧购物商城</t>
  </si>
  <si>
    <t>豆豉鲮鱼罐头</t>
  </si>
  <si>
    <t>148g/罐</t>
  </si>
  <si>
    <t>水产动物类罐头</t>
  </si>
  <si>
    <t>SC21370000004731010</t>
  </si>
  <si>
    <t>临沂市大明食品有限公司</t>
  </si>
  <si>
    <t>平邑县地方镇工业园</t>
  </si>
  <si>
    <t>草莓罐头</t>
  </si>
  <si>
    <t>256克/瓶</t>
  </si>
  <si>
    <t>SC21370000004731016</t>
  </si>
  <si>
    <t>山东亿家康食品有限公司</t>
  </si>
  <si>
    <t>平邑县地方镇驻地</t>
  </si>
  <si>
    <t>城阳区喜福邻超市</t>
  </si>
  <si>
    <t>水果罐头（黄桃罐头）</t>
  </si>
  <si>
    <t>930克/瓶</t>
  </si>
  <si>
    <t>SC21370000439844891</t>
  </si>
  <si>
    <t>荣成市鹏程水产食品厂　　</t>
  </si>
  <si>
    <t>山东省荣城市人和镇槎山路509号</t>
  </si>
  <si>
    <t>青州市营胜副食批发部</t>
  </si>
  <si>
    <t>五香带鱼罐头</t>
  </si>
  <si>
    <t>408g/瓶</t>
  </si>
  <si>
    <t>SC21370000437441792</t>
  </si>
  <si>
    <t>漯河万中禽业加工有限公司　　</t>
  </si>
  <si>
    <t>日照凌云工贸有限公司购物广场城区店</t>
  </si>
  <si>
    <t>SC21370000410643401</t>
  </si>
  <si>
    <t>临沂市康发食品饮料有限公司　　　　</t>
  </si>
  <si>
    <t>兰陵玉超超市</t>
  </si>
  <si>
    <t>SC21370000411346301</t>
  </si>
  <si>
    <t>山东银鹭食品有限公司</t>
  </si>
  <si>
    <t>济南十八家家悦超市有限公司济宁曲阜圣城广场店</t>
  </si>
  <si>
    <t>低糖莲子八宝粥</t>
  </si>
  <si>
    <t>360克/罐</t>
  </si>
  <si>
    <t>其他罐头</t>
  </si>
  <si>
    <t>SC21370000439845082</t>
  </si>
  <si>
    <t>日照市卓宇水产食品有限公司</t>
  </si>
  <si>
    <t>日照市岚山区虎山镇虎山铺村</t>
  </si>
  <si>
    <t>青州市贻文副食经营部</t>
  </si>
  <si>
    <t>熏鱼罐头（带鱼）</t>
  </si>
  <si>
    <t>207克/瓶</t>
  </si>
  <si>
    <t>SC21370000439845083</t>
  </si>
  <si>
    <t>临沂市佰亿佳食品有限公司</t>
  </si>
  <si>
    <t>平邑县地方镇义兴庄</t>
  </si>
  <si>
    <t>水果罐头（桃罐头）</t>
  </si>
  <si>
    <t>248克/瓶</t>
  </si>
  <si>
    <t>SC21370000410643573</t>
  </si>
  <si>
    <t>山东辉煌食品有限公司　　　</t>
  </si>
  <si>
    <t>郯城县康泰日用品商店</t>
  </si>
  <si>
    <t>梨罐头</t>
  </si>
  <si>
    <t>510克/瓶</t>
  </si>
  <si>
    <t>SC21370000437441924</t>
  </si>
  <si>
    <t>山东玉泉食品有限公司　　　　　　　　　　　　</t>
  </si>
  <si>
    <t>平邑县地方工业园</t>
  </si>
  <si>
    <t>糖水黄桃罐头</t>
  </si>
  <si>
    <t>538克/瓶</t>
  </si>
  <si>
    <t>SC21370000415138530</t>
  </si>
  <si>
    <t>重庆德佳肉类科技发展有限公司　　</t>
  </si>
  <si>
    <t>重庆市合川区铜合路999号</t>
  </si>
  <si>
    <t>梅林午餐肉罐头</t>
  </si>
  <si>
    <t>340克/罐</t>
  </si>
  <si>
    <t>SC21370000411346442</t>
  </si>
  <si>
    <t>菏泽开发区妮可百货超市</t>
  </si>
  <si>
    <t>糖水桔子罐头</t>
  </si>
  <si>
    <t>248克/罐</t>
  </si>
  <si>
    <t>SC21370000003730781</t>
  </si>
  <si>
    <t>桂圆莲子八宝粥</t>
  </si>
  <si>
    <t>SC21370000003730786</t>
  </si>
  <si>
    <t>滕州市溢香园食品有限公司</t>
  </si>
  <si>
    <t>滕州市溢香园路18号</t>
  </si>
  <si>
    <t>金丝小枣罐头</t>
  </si>
  <si>
    <t>310克/瓶</t>
  </si>
  <si>
    <t>SC21370000414955313</t>
  </si>
  <si>
    <t>荣成南光食品有限公司</t>
  </si>
  <si>
    <t>荣成市石岛管理区渔贸路18号</t>
  </si>
  <si>
    <t>家家悦集团股份有限公司荣成滕家店</t>
  </si>
  <si>
    <t>佃煮团圆豆罐头</t>
  </si>
  <si>
    <t>蔬菜类罐头</t>
  </si>
  <si>
    <t>SC21370000437442301</t>
  </si>
  <si>
    <t>东莞市鸿兴食品有限公司　　　</t>
  </si>
  <si>
    <t>东莞市寮步镇向西村</t>
  </si>
  <si>
    <t>日照银座商城有限公司岚山分公司</t>
  </si>
  <si>
    <t>红腰豆</t>
  </si>
  <si>
    <t>220克/袋</t>
  </si>
  <si>
    <t>SC21370000414955489</t>
  </si>
  <si>
    <t>荣成石岛广信食品有限公司</t>
  </si>
  <si>
    <t>荣成石岛工业园龙腾北路227号</t>
  </si>
  <si>
    <t>100克/罐</t>
  </si>
  <si>
    <t>SC21370000411644387</t>
  </si>
  <si>
    <t>潍坊伊利乳业有限责任公司　　　</t>
  </si>
  <si>
    <t>山东省潍坊市临朐县城关街道西环路西侧朐山路南侧</t>
  </si>
  <si>
    <t>希腊风味酸奶（黄桃+燕麦）</t>
  </si>
  <si>
    <t>200g/瓶</t>
  </si>
  <si>
    <t>乳制品</t>
  </si>
  <si>
    <t>发酵乳</t>
  </si>
  <si>
    <t>SC21370000437441715</t>
  </si>
  <si>
    <t>内蒙古金海伊利乳业有限责任公司</t>
  </si>
  <si>
    <t>内蒙古呼和浩特金山开发区金山大街北五一路</t>
  </si>
  <si>
    <t>利群集团日照购物广场有限公司</t>
  </si>
  <si>
    <t>伊利高钙多维营养奶粉</t>
  </si>
  <si>
    <t>全脂乳粉、脱脂乳粉、部分脱脂乳粉、调制乳粉</t>
  </si>
  <si>
    <t>SC21370000411644390</t>
  </si>
  <si>
    <t>宁夏伊利乳业有限责任公司　　　</t>
  </si>
  <si>
    <t>宁夏吴忠市利通区金积工业园区</t>
  </si>
  <si>
    <t>纯牛奶</t>
  </si>
  <si>
    <t>250mL/盒</t>
  </si>
  <si>
    <t>灭菌乳</t>
  </si>
  <si>
    <t>SC21370000412431333</t>
  </si>
  <si>
    <t>内蒙古伊利实业集团股份有限公司</t>
  </si>
  <si>
    <t>内蒙古自治区呼和浩特市金山开发区金山大街1号</t>
  </si>
  <si>
    <t>伊利学生饮用奶香草冰淇淋味</t>
  </si>
  <si>
    <t>调制乳</t>
  </si>
  <si>
    <t>SC21370000410435220</t>
  </si>
  <si>
    <t>济南佳宝乳业有限公司</t>
  </si>
  <si>
    <t>济南市长清区明发路1999号</t>
  </si>
  <si>
    <t>180毫升/袋</t>
  </si>
  <si>
    <t>SC21370000411346258</t>
  </si>
  <si>
    <t>北京三元食品股份有限公司</t>
  </si>
  <si>
    <t>北京市大兴区瀛海瀛昌街8号</t>
  </si>
  <si>
    <t>济南银座购物广场有限公司曲阜分公司</t>
  </si>
  <si>
    <t>鲜牛奶</t>
  </si>
  <si>
    <t>500毫升/盒</t>
  </si>
  <si>
    <t>巴氏杀菌乳</t>
  </si>
  <si>
    <t>SC21370000412033459</t>
  </si>
  <si>
    <t>山东亚奥特乳业有限公司</t>
  </si>
  <si>
    <t>泰安市省庄开发区</t>
  </si>
  <si>
    <t>学生饮用奶</t>
  </si>
  <si>
    <t>SC21370000437441788</t>
  </si>
  <si>
    <t>日照市东港区日照街道梓凯百货超市</t>
  </si>
  <si>
    <t>SC21370000411346338</t>
  </si>
  <si>
    <t>蒙牛乳业泰安有限责任公司</t>
  </si>
  <si>
    <t>山东省泰安市高新技术产业开发区中天门大街669号</t>
  </si>
  <si>
    <t>SC21370000435231625</t>
  </si>
  <si>
    <t>宁夏伊利乳业有限责任公司 　</t>
  </si>
  <si>
    <t>东营市垦利区胜兴幼儿园</t>
  </si>
  <si>
    <t>125mL/盒</t>
  </si>
  <si>
    <t>SC21370000415432079</t>
  </si>
  <si>
    <t>威海嘉盛乳业有限公司</t>
  </si>
  <si>
    <t>荣成市成山大道119号</t>
  </si>
  <si>
    <t>荣成市第一实验幼儿园食堂</t>
  </si>
  <si>
    <t>风味发酵乳</t>
  </si>
  <si>
    <t>SC21370000415138488</t>
  </si>
  <si>
    <t>蒙牛乳业(滦南）有限责任公司</t>
  </si>
  <si>
    <t>河北省唐山市滦南县城南唐港高速公路出口</t>
  </si>
  <si>
    <t>莘县鼎顺烟酒副食超市</t>
  </si>
  <si>
    <t>臻享浓牛奶</t>
  </si>
  <si>
    <t>230mL/袋</t>
  </si>
  <si>
    <t>SC21370000004731123</t>
  </si>
  <si>
    <t>内蒙古欧世蒙牛乳制品有限责任公司</t>
  </si>
  <si>
    <t>内蒙古自治区呼和浩特市和林格尔县盛乐经济园区成长大道南(管委会对面)</t>
  </si>
  <si>
    <t>利群集团青岛瑞泰购物广场有限公司</t>
  </si>
  <si>
    <t>全家高钙营养奶粉（调制乳粉)</t>
  </si>
  <si>
    <t>SC21370000435231630</t>
  </si>
  <si>
    <t>内蒙古伊利实业集团股份有限公司　</t>
  </si>
  <si>
    <t>东营市河口区新户镇太平小学</t>
  </si>
  <si>
    <t>SC21370000411346389</t>
  </si>
  <si>
    <t>青岛新希望琴牌乳业有限公司　</t>
  </si>
  <si>
    <t>青岛市胶州市经济技术开发区太湖路6号</t>
  </si>
  <si>
    <t>银座集团股份有限公司菏泽银座商城</t>
  </si>
  <si>
    <t>SC21370000411644449</t>
  </si>
  <si>
    <t>蒙牛乳业（焦作）有限公司　　</t>
  </si>
  <si>
    <t>河南省焦作市城乡一体化示范区神州路3188号</t>
  </si>
  <si>
    <t>临沂朴园小学食堂</t>
  </si>
  <si>
    <t>巴氏杀菌热处理风味酸牛奶</t>
  </si>
  <si>
    <t>200g/盒</t>
  </si>
  <si>
    <t>SC21370000411346388</t>
  </si>
  <si>
    <t>蒙牛鲜乳制品（天津）有限公司</t>
  </si>
  <si>
    <t>天津市武清区京滨工业园民丰道11号1号楼1室</t>
  </si>
  <si>
    <t>现代牧场鲜牛奶</t>
  </si>
  <si>
    <t>960毫升/盒</t>
  </si>
  <si>
    <t>SC21370000411644445</t>
  </si>
  <si>
    <t>蒙牛乳业（磴口巴彦高勒）有限责任公司</t>
  </si>
  <si>
    <t>内蒙古自治区巴彦淖尔市磴口县商务区5号</t>
  </si>
  <si>
    <t>临沂杏园小学</t>
  </si>
  <si>
    <t>有机纯牛奶</t>
  </si>
  <si>
    <t>SC21370000414953802</t>
  </si>
  <si>
    <t>贵州红赤水集团有限公司</t>
  </si>
  <si>
    <t>贵州省遵义市赤水市红赤水食品工业园区</t>
  </si>
  <si>
    <t>庆云县爱都优选超市店</t>
  </si>
  <si>
    <t>泡椒尖尖笋</t>
  </si>
  <si>
    <t>蔬菜制品</t>
  </si>
  <si>
    <t>酱腌菜</t>
  </si>
  <si>
    <t>SC21370000004730879</t>
  </si>
  <si>
    <t>余姚市宁泰菜业有限公司</t>
  </si>
  <si>
    <t>余姚市小曹娥镇人和村周洪五丘</t>
  </si>
  <si>
    <t>平度市河崖王社区超市</t>
  </si>
  <si>
    <t>傻妹妹去皮榨菜芯</t>
  </si>
  <si>
    <t>45克/袋</t>
  </si>
  <si>
    <t>SC21370000004730881</t>
  </si>
  <si>
    <t>汕头市玉蕾食品实业有限公司</t>
  </si>
  <si>
    <t>汕头市龙湖区外砂镇南社工业区</t>
  </si>
  <si>
    <t>玉蕾橄榄菜（香辣）</t>
  </si>
  <si>
    <t>90克/盒</t>
  </si>
  <si>
    <t>SC21370000004730904</t>
  </si>
  <si>
    <t>平度市超怡佳超市</t>
  </si>
  <si>
    <t>快餐桔梗咸菜</t>
  </si>
  <si>
    <t>SC21370000414730536</t>
  </si>
  <si>
    <t>邹平市孙镇米粒快餐</t>
  </si>
  <si>
    <t>SC21370000004730970</t>
  </si>
  <si>
    <t>南靖龙之味食品工业有限公司</t>
  </si>
  <si>
    <t>福建省漳州市南靖县山城镇葛山村</t>
  </si>
  <si>
    <t>即墨市谭莹莹商店</t>
  </si>
  <si>
    <t>梅菜笋丝（盐水渍菜类）</t>
  </si>
  <si>
    <t>70克/袋</t>
  </si>
  <si>
    <t>SC21370000004731015</t>
  </si>
  <si>
    <t>余姚市小曹娥镇富民菜厂</t>
  </si>
  <si>
    <t>浙江省余姚市小曹娥镇人和村</t>
  </si>
  <si>
    <t>好来脆榨菜王</t>
  </si>
  <si>
    <t>SC21370000439844825</t>
  </si>
  <si>
    <t>山东三斋酱菜食品有限公司</t>
  </si>
  <si>
    <t>山东省滨州市邹平县焦桥镇经济开发区</t>
  </si>
  <si>
    <t>滨海经济开发区聚缘百货店</t>
  </si>
  <si>
    <t>五香疙瘩</t>
  </si>
  <si>
    <t>SC21370000411031910</t>
  </si>
  <si>
    <t>酱黄瓜</t>
  </si>
  <si>
    <t>SC21370000439844866</t>
  </si>
  <si>
    <t>潍坊市正伦食品有限公司</t>
  </si>
  <si>
    <t>潍坊市寒亭区寒亭街办牛埠村</t>
  </si>
  <si>
    <t>潍坊金枪鱼网络有限公司</t>
  </si>
  <si>
    <t>正伦老咸菜</t>
  </si>
  <si>
    <t>SC21370000004731088</t>
  </si>
  <si>
    <t>临沂大宋食品有限公司</t>
  </si>
  <si>
    <t>山东省临沂市河东区郑旺镇宋庄村</t>
  </si>
  <si>
    <t>嘎嘣脆（酱腌菜）</t>
  </si>
  <si>
    <t>SC21370000411031920</t>
  </si>
  <si>
    <t>什锦酱腌菜</t>
  </si>
  <si>
    <t>SC21370000004731095</t>
  </si>
  <si>
    <t>新民市大民屯镇绿园渍菜厂</t>
  </si>
  <si>
    <t>新民市大民屯镇腰堡村</t>
  </si>
  <si>
    <t>经济技术开发区润知浩粮油调料店</t>
  </si>
  <si>
    <t>晓丫酸菜（盐水渍菜）</t>
  </si>
  <si>
    <t>SC21370000410643448</t>
  </si>
  <si>
    <t>兰陵县陈桥食品有限公司</t>
  </si>
  <si>
    <t>临沂市兰陵县向城镇陈桥村</t>
  </si>
  <si>
    <t>老咸菜</t>
  </si>
  <si>
    <t>240g/袋</t>
  </si>
  <si>
    <t>SC21370000410643460</t>
  </si>
  <si>
    <t>SC21370000439845067</t>
  </si>
  <si>
    <t>临沂市河东区贵民调味食品厂　　</t>
  </si>
  <si>
    <t>临沂市河东区郑旺镇宋庄村</t>
  </si>
  <si>
    <t>酸辣萝卜干（酱腌菜）</t>
  </si>
  <si>
    <t>80g/包</t>
  </si>
  <si>
    <t>SC21370000410643504</t>
  </si>
  <si>
    <t>山东陈桥食品产业有限公司</t>
  </si>
  <si>
    <t>山东省临沂市兰陵县苍山街道办事处夏庄村</t>
  </si>
  <si>
    <t>郯城县飞辰水果蔬菜经营部</t>
  </si>
  <si>
    <t>地锅老咸菜</t>
  </si>
  <si>
    <t>168g/袋</t>
  </si>
  <si>
    <t>SC21370000410643541</t>
  </si>
  <si>
    <t>郯城县夏勇副食商店</t>
  </si>
  <si>
    <t>SC21370000439845146</t>
  </si>
  <si>
    <t>潍坊市解戈酱菜厂　</t>
  </si>
  <si>
    <t>潍坊市峡山区王家庄街办解戈村</t>
  </si>
  <si>
    <t>利群集团诸城购物广场有限公司</t>
  </si>
  <si>
    <t>清香芥头</t>
  </si>
  <si>
    <t>SC21370000439845215</t>
  </si>
  <si>
    <t>诸城市百益食品有限公司</t>
  </si>
  <si>
    <t>山东省潍坊市诸城市舜王街道办事处大朱尹村北首</t>
  </si>
  <si>
    <t>百益酱菜</t>
  </si>
  <si>
    <t>SC21370000411346444</t>
  </si>
  <si>
    <t>山东鲁成酱菜食品有限公司</t>
  </si>
  <si>
    <t>成武县枣曹路秦庄段北侧</t>
  </si>
  <si>
    <t>酱大头（酱腌菜）</t>
  </si>
  <si>
    <t>280g/袋</t>
  </si>
  <si>
    <t>SC21370000411539688</t>
  </si>
  <si>
    <t>日照圣林食品有限公司</t>
  </si>
  <si>
    <t>日照市东港区西湖镇小岭村</t>
  </si>
  <si>
    <t>肥城市南军寨社区左伟便利店</t>
  </si>
  <si>
    <t>鱼露老咸菜</t>
  </si>
  <si>
    <t>SC21370000411539687</t>
  </si>
  <si>
    <t>新泰市乐民食品有限公司　　　　　　　　</t>
  </si>
  <si>
    <t>山东省泰安市新泰市青云街道名公北村村北</t>
  </si>
  <si>
    <t>泰山风味疙瘩</t>
  </si>
  <si>
    <t>SC21370000433935135</t>
  </si>
  <si>
    <t>青岛春雨调味厂　</t>
  </si>
  <si>
    <t>平度市张舍镇星微超市</t>
  </si>
  <si>
    <t>玫瑰大头</t>
  </si>
  <si>
    <t>SC21370000411031991</t>
  </si>
  <si>
    <t>山东陈桥食品产业有限公司　　</t>
  </si>
  <si>
    <t>山东省临沂市兰陵县金岭镇夏庄村</t>
  </si>
  <si>
    <t>五香酱块</t>
  </si>
  <si>
    <t>228g／袋</t>
  </si>
  <si>
    <t>SC21370000004730902</t>
  </si>
  <si>
    <t>山东鼎邦健康食品有限公司</t>
  </si>
  <si>
    <t>沂水县四十里堡镇驻地(火车站北侧)</t>
  </si>
  <si>
    <t>莱西市大富源超市</t>
  </si>
  <si>
    <t>鼎福妈妈的味道婴幼儿饼干</t>
  </si>
  <si>
    <t>245克/盒</t>
  </si>
  <si>
    <t>特殊膳食食品</t>
  </si>
  <si>
    <t>婴幼儿谷物辅助食品、婴幼儿高蛋白谷物辅助食品、婴幼儿生制类谷物辅助食品、婴幼儿饼干或其他婴幼儿谷物辅助食品</t>
  </si>
  <si>
    <t>SC21370000004731125</t>
  </si>
  <si>
    <t>双城雀巢有限公司</t>
  </si>
  <si>
    <t>黑龙江省哈尔滨市双城区友谊路</t>
  </si>
  <si>
    <t>营养米粉</t>
  </si>
  <si>
    <t>250g/罐</t>
  </si>
  <si>
    <t>SC21370000410643654</t>
  </si>
  <si>
    <t>沂水县四十里堡镇驻地（火车站北侧）</t>
  </si>
  <si>
    <t>兰陵县金阔商贸有限公司</t>
  </si>
  <si>
    <t>鼎福好妈妈DHA婴幼儿饼干</t>
  </si>
  <si>
    <t>225克/袋</t>
  </si>
  <si>
    <t>SC21370000004731260</t>
  </si>
  <si>
    <t>李沧区妈咪贝贝母婴店</t>
  </si>
  <si>
    <t>钙铁锌营养麦粉</t>
  </si>
  <si>
    <t>SC21370000410644259</t>
  </si>
  <si>
    <t>费县南张庄乡金福旺商店</t>
  </si>
  <si>
    <t>245克（独立包）/盒</t>
  </si>
  <si>
    <t>SC21370000004731359</t>
  </si>
  <si>
    <t>广东智力素全营养科技有限公司</t>
  </si>
  <si>
    <t>汕头市金平区升平工业区内8-2宗地厂房之三</t>
  </si>
  <si>
    <t>李沧区妈咪宝儿母婴生活馆</t>
  </si>
  <si>
    <t>婴幼儿植物营养素（诺刻安）</t>
  </si>
  <si>
    <t>60克（2克×30袋/罐）/罐</t>
  </si>
  <si>
    <t>辅食营养素补充食品、辅食营养素补充片、辅食营养素撒剂</t>
  </si>
  <si>
    <t>SC21370000004731360</t>
  </si>
  <si>
    <t>青岛雀巢有限公司</t>
  </si>
  <si>
    <t>青岛莱西市威海西路</t>
  </si>
  <si>
    <t>有机苹果泥</t>
  </si>
  <si>
    <t>泥(糊)状罐装食品、颗粒状罐装食品、汁类罐装食品</t>
  </si>
  <si>
    <t>SC21370000004731261</t>
  </si>
  <si>
    <t>广东一家人食品有限公司</t>
  </si>
  <si>
    <t>汕头市金平区荣升科技园内C2、G2之三号</t>
  </si>
  <si>
    <t>贝比玛玛婴幼儿营养米粉（原味）</t>
  </si>
  <si>
    <t>225g（25g×9小袋）/盒</t>
  </si>
  <si>
    <t>SC21370000433935466</t>
  </si>
  <si>
    <t>亨氏联合有限公司　</t>
  </si>
  <si>
    <t>广东省佛山市三水区金乐璐16号</t>
  </si>
  <si>
    <t>青岛春阳大润发商业有限公司城阳分公司</t>
  </si>
  <si>
    <t>亨氏多种维生素蔬菜配方营养奶米粉</t>
  </si>
  <si>
    <t>250克/盒</t>
  </si>
  <si>
    <t>SC21370000433935804</t>
  </si>
  <si>
    <t>利群集团青岛四方购物广场有限公司</t>
  </si>
  <si>
    <t>亨氏铁锌钙营养奶米粉</t>
  </si>
  <si>
    <t>225克/盒</t>
  </si>
  <si>
    <t>SC21370000410752701</t>
  </si>
  <si>
    <t>鹤山市嘉士威食品有限公司</t>
  </si>
  <si>
    <t>广东省鹤山市共和镇工业西区</t>
  </si>
  <si>
    <t>海阳市婴贝儿母婴购物广场</t>
  </si>
  <si>
    <t>婴幼儿机能饼干草莓加钙数字造型</t>
  </si>
  <si>
    <t>90g（3袋）/盒</t>
  </si>
  <si>
    <t>SC21370000433936214</t>
  </si>
  <si>
    <t>江西枫树生态科技食品有限公司</t>
  </si>
  <si>
    <t>江西省宜春市奉新县高新技术产业园区应星南大道1698号</t>
  </si>
  <si>
    <t>崂山区大拇指谷子孕婴童用品店</t>
  </si>
  <si>
    <t>菠菜加铁加钙营养米粉</t>
  </si>
  <si>
    <t>258克/桶</t>
  </si>
  <si>
    <t>SC21370000433936222</t>
  </si>
  <si>
    <t>亨氏(青岛)食品有限公司　</t>
  </si>
  <si>
    <t>青岛市黄岛区朝阳山路797号</t>
  </si>
  <si>
    <t>青岛十八家家悦超市有限公司黄岛华尔兹店</t>
  </si>
  <si>
    <t>苹果草莓果汁泥</t>
  </si>
  <si>
    <t>120g/袋</t>
  </si>
  <si>
    <t>SC21370000439844732</t>
  </si>
  <si>
    <t>山东菜央子盐场有限公司　　　</t>
  </si>
  <si>
    <t>山东省寿光市羊口镇菜央子村北</t>
  </si>
  <si>
    <t>滨海区李建梅便利店</t>
  </si>
  <si>
    <t>海晶盐</t>
  </si>
  <si>
    <t>调味品</t>
  </si>
  <si>
    <t>普通食用盐</t>
  </si>
  <si>
    <t>SC21370000435632040</t>
  </si>
  <si>
    <t>佛山市海天(高明)调味食品有限公司</t>
  </si>
  <si>
    <t>广东省佛山市高明区沧江工业园东园</t>
  </si>
  <si>
    <t>海天酱油  草菇老抽</t>
  </si>
  <si>
    <t>1.9升/瓶</t>
  </si>
  <si>
    <t>酱油</t>
  </si>
  <si>
    <t>SC21370000439844746</t>
  </si>
  <si>
    <t>青岛春明调味品有限公司　　　</t>
  </si>
  <si>
    <t>青岛胶州市胶西镇苑戈庄村</t>
  </si>
  <si>
    <t>山东临朐百货大楼有限公司亿佰家购物中心</t>
  </si>
  <si>
    <t>春明白醋</t>
  </si>
  <si>
    <t>350ml/包</t>
  </si>
  <si>
    <t>食醋</t>
  </si>
  <si>
    <t>SC21370000439844786</t>
  </si>
  <si>
    <t>潍坊市潍城区恒利调味品分装厂</t>
  </si>
  <si>
    <t>潍坊市潍城区北关街办刘家园工贸区（刘家园村）</t>
  </si>
  <si>
    <t>花椒</t>
  </si>
  <si>
    <t>辣椒、花椒、辣椒粉、花椒粉</t>
  </si>
  <si>
    <t>SC21370000412431356</t>
  </si>
  <si>
    <t>味好美（武汉）食品有限公司　　　　　　</t>
  </si>
  <si>
    <t>中国.湖北省武汉市汉阳区金色二路8号</t>
  </si>
  <si>
    <t>味香鸡精调味料</t>
  </si>
  <si>
    <t>鸡粉、鸡精调味料</t>
  </si>
  <si>
    <t>SC21370000439844850</t>
  </si>
  <si>
    <t>山东临朐百货大楼有限公司龙泉路广场</t>
  </si>
  <si>
    <t>SC21370000439844853</t>
  </si>
  <si>
    <t>梁山菱花生物科技有限公司</t>
  </si>
  <si>
    <t>梁山县城青年路97号</t>
  </si>
  <si>
    <t>菱花牌味精</t>
  </si>
  <si>
    <t>味精</t>
  </si>
  <si>
    <t>SC21370000412431332</t>
  </si>
  <si>
    <t>东莞市永益食品有限公司</t>
  </si>
  <si>
    <t>广东省东莞市厚街镇科技工业园</t>
  </si>
  <si>
    <t>凤球唛鸡精调味料</t>
  </si>
  <si>
    <t>SC21370000439844865</t>
  </si>
  <si>
    <t>潍坊嘉和生物技术酿造有限公司　　</t>
  </si>
  <si>
    <t>山东省潍坊市潍城区于河镇杏埠</t>
  </si>
  <si>
    <t>甜面酱</t>
  </si>
  <si>
    <t>黄豆酱、甜面酱等</t>
  </si>
  <si>
    <t>SC21370000437441716</t>
  </si>
  <si>
    <t>内蒙古天诺食品有限公司</t>
  </si>
  <si>
    <t>内蒙古自治区呼和浩特市金山开发区金山大道南敕勒川路西</t>
  </si>
  <si>
    <t>日照日百商业有限公司新玛特购物广场</t>
  </si>
  <si>
    <t>芝麻花生酱</t>
  </si>
  <si>
    <t>300g/瓶</t>
  </si>
  <si>
    <t>坚果与籽类的泥(酱)，包括花生酱等</t>
  </si>
  <si>
    <t>SC21370000412731347</t>
  </si>
  <si>
    <t>山东玉兔食品股份有限公司　</t>
  </si>
  <si>
    <t>山东省周村经济开发区丝绸路1688号</t>
  </si>
  <si>
    <t>邹平市第四实验幼儿园</t>
  </si>
  <si>
    <t>黄豆酱油</t>
  </si>
  <si>
    <t>SC21370000435231594</t>
  </si>
  <si>
    <t>山东菏泽巧媳妇食品有限公司　　　</t>
  </si>
  <si>
    <t>菏泽市黄河西路1558号</t>
  </si>
  <si>
    <t>SC21370000412731348</t>
  </si>
  <si>
    <t>清香米醋</t>
  </si>
  <si>
    <t>SC21370000004731083</t>
  </si>
  <si>
    <t>北京市老才臣食品有限公司</t>
  </si>
  <si>
    <t>北京市平谷区兴谷经济开发区5号区</t>
  </si>
  <si>
    <t>胶州市朱康百货超市</t>
  </si>
  <si>
    <t>凉拌醋   酿造食醋</t>
  </si>
  <si>
    <t>SC21370000437441755</t>
  </si>
  <si>
    <t>山东省巧媳妇食品集团有限公司</t>
  </si>
  <si>
    <t>淄博市齐城农业高新技术开发区南路东段</t>
  </si>
  <si>
    <t>日照市东港区日照街道多邻百货超市</t>
  </si>
  <si>
    <t>黄豆酱油（酿造酱油）</t>
  </si>
  <si>
    <t>300毫升/袋</t>
  </si>
  <si>
    <t>SC21370000434932254</t>
  </si>
  <si>
    <t>山西紫林醋业股份有限公司　　　　　</t>
  </si>
  <si>
    <t>山西省清徐县太茅路高花段550号</t>
  </si>
  <si>
    <t>东阿县南湖行知学校餐饮服务中心</t>
  </si>
  <si>
    <t>紫林厚道醋 食醋</t>
  </si>
  <si>
    <t>SC21370000411346292</t>
  </si>
  <si>
    <t>山东玉堂酱园有限责任公司</t>
  </si>
  <si>
    <t>山东省济宁市济邹路1号</t>
  </si>
  <si>
    <t>嘉祥县华润万家便利商店</t>
  </si>
  <si>
    <t>SC21370000437441787</t>
  </si>
  <si>
    <t>廊坊梅花调味食品有限公司（分装）　　</t>
  </si>
  <si>
    <t>河北省廊坊市经济技术开发区华祥路西、爱民道北</t>
  </si>
  <si>
    <t>SC21370000410643404</t>
  </si>
  <si>
    <t>临沂市益富园食品有限公司</t>
  </si>
  <si>
    <t>山东省临沂市兰陵经济开发区（兰陵农场）</t>
  </si>
  <si>
    <t>兰陵县福兴旺超市</t>
  </si>
  <si>
    <t>芝麻酱</t>
  </si>
  <si>
    <t>180克/瓶</t>
  </si>
  <si>
    <t>SC21370000411346317</t>
  </si>
  <si>
    <t>驻马店市王守义十三香调味品集团股份有限公司</t>
  </si>
  <si>
    <t>驻马店市十三香路</t>
  </si>
  <si>
    <t>十三香</t>
  </si>
  <si>
    <t>45克/盒</t>
  </si>
  <si>
    <t>其他香辛料调味品</t>
  </si>
  <si>
    <t>SC21370000411346319</t>
  </si>
  <si>
    <t>山东黄金厨师食品有限公司</t>
  </si>
  <si>
    <t>济宁高新区柳行办事处许厂村西首</t>
  </si>
  <si>
    <t>味精【谷氨酸钠】分装</t>
  </si>
  <si>
    <t>SC21370000414954774</t>
  </si>
  <si>
    <t>山东威高四海酿造有限公司</t>
  </si>
  <si>
    <t>威海市古寨西路209号</t>
  </si>
  <si>
    <t>四海酱油</t>
  </si>
  <si>
    <t>418ml/袋</t>
  </si>
  <si>
    <t>SC21370000004731100</t>
  </si>
  <si>
    <t>开封市心莲心调味食品厂</t>
  </si>
  <si>
    <t>开封市鼓楼区小王屯25号付1号</t>
  </si>
  <si>
    <t>胶州市平阳购物超市</t>
  </si>
  <si>
    <t>麻椒油</t>
  </si>
  <si>
    <t>265ml/瓶</t>
  </si>
  <si>
    <t>香辛料调味油</t>
  </si>
  <si>
    <t>SC21370000414954782</t>
  </si>
  <si>
    <t>四海豆面酱</t>
  </si>
  <si>
    <t>SC21370000414954773</t>
  </si>
  <si>
    <t>威海市高岛南海盐业有限公司</t>
  </si>
  <si>
    <t>山东省威海市南海新区现代路21号</t>
  </si>
  <si>
    <t>食用海盐</t>
  </si>
  <si>
    <t>SC21370000411644419</t>
  </si>
  <si>
    <t>山东金旦旦食品有限公司</t>
  </si>
  <si>
    <t>山东省威海市文登经济开发区堆金路17号</t>
  </si>
  <si>
    <t>临沂艺术学校食堂</t>
  </si>
  <si>
    <t>鸡精</t>
  </si>
  <si>
    <t>SC21370000414954783</t>
  </si>
  <si>
    <t>SC21370000439844945</t>
  </si>
  <si>
    <t>山东巧媳妇食品集团有限公司</t>
  </si>
  <si>
    <t>葱姜料酒（调味料酒）</t>
  </si>
  <si>
    <t>料酒</t>
  </si>
  <si>
    <t>SC21370000004731110</t>
  </si>
  <si>
    <t>上海鼎丰酿造食品有限公司</t>
  </si>
  <si>
    <t>上海市奉贤区庄行镇杨溇路388号</t>
  </si>
  <si>
    <t>料酒王</t>
  </si>
  <si>
    <t>SC21370000004731115</t>
  </si>
  <si>
    <t>黄岛区彬旺盛商店</t>
  </si>
  <si>
    <t>白醋（酿造食醋）</t>
  </si>
  <si>
    <t>500ml+赠50ml/瓶</t>
  </si>
  <si>
    <t>SC21370000410643486</t>
  </si>
  <si>
    <t>临沂斌顺食品有限公司</t>
  </si>
  <si>
    <t>山东省临沂市兰山区白沙埠镇吴屯村村南</t>
  </si>
  <si>
    <t>郯城县琪源副食百货商店</t>
  </si>
  <si>
    <t>干煸辣肉丝油辣椒（调味品）</t>
  </si>
  <si>
    <t>246g/瓶</t>
  </si>
  <si>
    <t>其他半固体调味料</t>
  </si>
  <si>
    <t>SC21370000004731117</t>
  </si>
  <si>
    <t>山东肥城精制盐厂有限公司</t>
  </si>
  <si>
    <t>山东省泰安市肥城市边院镇河西村胜利大街9号</t>
  </si>
  <si>
    <t>精制盐</t>
  </si>
  <si>
    <t>SC21370000410435245</t>
  </si>
  <si>
    <t>山东菏泽巧媳妇食品有限公司　　　　　</t>
  </si>
  <si>
    <t>宁阳县八仙桥街道西关幼儿园(亲子园)</t>
  </si>
  <si>
    <t>原汁酱油(酿造酱油)</t>
  </si>
  <si>
    <t>SC21370000411644437</t>
  </si>
  <si>
    <t>李锦记(新会)食品有限公司 　　</t>
  </si>
  <si>
    <t>广东省江门市新会区七堡工贸城北区一号至二号</t>
  </si>
  <si>
    <t>草菇老抽(酱油)</t>
  </si>
  <si>
    <t>1.9L/瓶</t>
  </si>
  <si>
    <t>SC21370000411644442</t>
  </si>
  <si>
    <t>山东阜丰发酵有限公司</t>
  </si>
  <si>
    <t>山东省莒南县城淮海路西段</t>
  </si>
  <si>
    <t>鸡精调味料</t>
  </si>
  <si>
    <t>SC2137000013205</t>
  </si>
  <si>
    <t>薛城区亿华生活超市</t>
  </si>
  <si>
    <t>金锣王中王无淀粉级火腿肠</t>
  </si>
  <si>
    <t>240g（30gx8支装）/袋</t>
  </si>
  <si>
    <t>肉制品</t>
  </si>
  <si>
    <t>熏煮香肠火腿制品</t>
  </si>
  <si>
    <t>SC21370000439844678</t>
  </si>
  <si>
    <t>莱州德香园食品有限公司</t>
  </si>
  <si>
    <t>临朐全福元商业有限公司</t>
  </si>
  <si>
    <t>五香鸡腿</t>
  </si>
  <si>
    <t>80克/包</t>
  </si>
  <si>
    <t>酱卤肉制品</t>
  </si>
  <si>
    <t>SC21370000439844734</t>
  </si>
  <si>
    <t>济南好七食品有限公司　</t>
  </si>
  <si>
    <t>山东省济南市济阳县曲堤镇国道220线与曲白路交汇处（院内东侧4号标准车间）</t>
  </si>
  <si>
    <t>泡椒猪皮</t>
  </si>
  <si>
    <t>SC21370000437441638</t>
  </si>
  <si>
    <t>山东蓬莱市蓬水路12号</t>
  </si>
  <si>
    <t>日照市岚山区星旭批发超市</t>
  </si>
  <si>
    <t>香辣鸭腿</t>
  </si>
  <si>
    <t>SC21370000437441637</t>
  </si>
  <si>
    <t>滋味卤鸡腿</t>
  </si>
  <si>
    <t>SC21370000004731057</t>
  </si>
  <si>
    <t>青岛金乐州食品有限公司</t>
  </si>
  <si>
    <t>青岛胶州市胶东镇小麻湾西村</t>
  </si>
  <si>
    <t>胶州市首鲜联华生活超市</t>
  </si>
  <si>
    <t>圆火腿肠</t>
  </si>
  <si>
    <t>340克/袋</t>
  </si>
  <si>
    <t>SC21370000437441636</t>
  </si>
  <si>
    <t>昌邑市引如佳食食品有限公司</t>
  </si>
  <si>
    <t>昌邑市北海路南首</t>
  </si>
  <si>
    <t>酱香猪蹄</t>
  </si>
  <si>
    <t>SC21370000437441664</t>
  </si>
  <si>
    <t>山东德州扒鸡股份有限公司</t>
  </si>
  <si>
    <t>德州市晶华大道3968号</t>
  </si>
  <si>
    <t>日照银座商城有限公司</t>
  </si>
  <si>
    <t>清真五香扒鸡</t>
  </si>
  <si>
    <t>SC21370000004731067</t>
  </si>
  <si>
    <t>山东好世多食品科技有限公司</t>
  </si>
  <si>
    <t>山东省济宁市兖州区新兖镇经济开发区创业路3号</t>
  </si>
  <si>
    <t>手撕鸭排（黑鸭味）</t>
  </si>
  <si>
    <t>308g/袋</t>
  </si>
  <si>
    <t>SC21370000437441714</t>
  </si>
  <si>
    <t>德州五香脱骨扒鸡</t>
  </si>
  <si>
    <t>SC21370000437441722</t>
  </si>
  <si>
    <t>山东龙大肉食品股份有限公司　　　</t>
  </si>
  <si>
    <t>山东省莱阳市食品工业园</t>
  </si>
  <si>
    <t>梨木烤火腿肠</t>
  </si>
  <si>
    <t>SC21370000439844889</t>
  </si>
  <si>
    <t>山东齐汇企业发展集团有限公司</t>
  </si>
  <si>
    <t>山东省临沂市兰山区李官镇工业园</t>
  </si>
  <si>
    <t>里脊火腿熏煮香肠</t>
  </si>
  <si>
    <t>350克/包</t>
  </si>
  <si>
    <t>SC21370000437441765</t>
  </si>
  <si>
    <t>日照市东港区文韬超市店</t>
  </si>
  <si>
    <t>SC21370000410643400</t>
  </si>
  <si>
    <t>临沂江泉肉制品有限公司　　　　</t>
  </si>
  <si>
    <t>罗庄区文化路东侧南段</t>
  </si>
  <si>
    <t>瘦肉肠</t>
  </si>
  <si>
    <t>SC2137000013105</t>
  </si>
  <si>
    <t>山东德州双汇食品有限公司</t>
  </si>
  <si>
    <t>山东善利元商贸有限公司枣庄薛城燕山超市</t>
  </si>
  <si>
    <t>双汇王中王优级火腿肠</t>
  </si>
  <si>
    <t>500g（50g×10支）/袋</t>
  </si>
  <si>
    <t>SC21370000410643405</t>
  </si>
  <si>
    <t>费县传顺食品有限责任公司</t>
  </si>
  <si>
    <t>费县上冶镇工业园（日兰高速费县出口北）</t>
  </si>
  <si>
    <t>蒙山草鸡</t>
  </si>
  <si>
    <t>SC21370000411346318</t>
  </si>
  <si>
    <t>南通盛鑫食品有限公司</t>
  </si>
  <si>
    <t>江苏如皋市磨头镇高庄社区5组、21组</t>
  </si>
  <si>
    <t>川味腊肉</t>
  </si>
  <si>
    <t>腌腊肉制品</t>
  </si>
  <si>
    <t>SC2137000011105</t>
  </si>
  <si>
    <t>德州市福裕隆食品有限公司</t>
  </si>
  <si>
    <t>德州市德城区黄河涯镇于西88号</t>
  </si>
  <si>
    <t>滕州银座商城有限公司薛城分公司</t>
  </si>
  <si>
    <t>德州五香扒鸡</t>
  </si>
  <si>
    <t>SC21370000437441846</t>
  </si>
  <si>
    <t>临沂金锣文瑞食品有限公司　　　　　　　</t>
  </si>
  <si>
    <t>加钙金锣王特级火腿肠</t>
  </si>
  <si>
    <t>340g（34gx10支装）/袋</t>
  </si>
  <si>
    <t>SC21370000439845016</t>
  </si>
  <si>
    <t>潍坊康尔思食品有限公司　　</t>
  </si>
  <si>
    <t>青州市谭坊镇刘君台村</t>
  </si>
  <si>
    <t>韩老三香辣琵琶腿</t>
  </si>
  <si>
    <t>85g/包</t>
  </si>
  <si>
    <t>SC21370000439845051</t>
  </si>
  <si>
    <t>平度波尼亚食品有限公司　　　　</t>
  </si>
  <si>
    <t>山东省青岛平度市东外环路166号</t>
  </si>
  <si>
    <t>诸城市百盛舜王超市有限公司</t>
  </si>
  <si>
    <t>小牛仔香肠</t>
  </si>
  <si>
    <t>118克/支</t>
  </si>
  <si>
    <t>SC21370000411539629</t>
  </si>
  <si>
    <t>济南黄老泰食品有限公司　</t>
  </si>
  <si>
    <t>济南市天桥区工业开发区东宇大街18号</t>
  </si>
  <si>
    <t>肥城市华联商贸有限公司矿工佳园店</t>
  </si>
  <si>
    <t>黄老泰香蒜烤肠</t>
  </si>
  <si>
    <t>250克/袋</t>
  </si>
  <si>
    <t>SC21370000410643544</t>
  </si>
  <si>
    <t>蒙阴县蒙诺食品有限公司</t>
  </si>
  <si>
    <t>蒙阴县常路镇驻地</t>
  </si>
  <si>
    <t>蒙山草鸡王</t>
  </si>
  <si>
    <t>550g/袋</t>
  </si>
  <si>
    <t>SC21370000411539637</t>
  </si>
  <si>
    <t>肥城市客之佳百货超市</t>
  </si>
  <si>
    <t>德式蒜蓉烤肠</t>
  </si>
  <si>
    <t>SC21370000410643563</t>
  </si>
  <si>
    <t>兰陵县锐举商贸</t>
  </si>
  <si>
    <t>清香米醋（酿造食醋）</t>
  </si>
  <si>
    <t>260毫升/袋</t>
  </si>
  <si>
    <t>SC21370000433935095</t>
  </si>
  <si>
    <t>莱西市南京路佰吉利商行</t>
  </si>
  <si>
    <t>果木烤火腿肠</t>
  </si>
  <si>
    <t>SC21370000439845145</t>
  </si>
  <si>
    <t>山东得利斯食品股份有限公司</t>
  </si>
  <si>
    <t>山东省诸城市昌城镇驻地</t>
  </si>
  <si>
    <t>玉米香脆肠</t>
  </si>
  <si>
    <t>60g/支</t>
  </si>
  <si>
    <t>SC21370000411539636</t>
  </si>
  <si>
    <t>SC21370000004731124</t>
  </si>
  <si>
    <t>青岛鑫复盛餐饮有限公司</t>
  </si>
  <si>
    <t>青岛市城阳区流亭街道东流亭工业园</t>
  </si>
  <si>
    <t>酱猪蹄</t>
  </si>
  <si>
    <t>SC21370000433935092</t>
  </si>
  <si>
    <t>青岛果木蒜肠</t>
  </si>
  <si>
    <t>SC21370000411346390</t>
  </si>
  <si>
    <t>湖南湘宏食品股份有限公司　　　　　</t>
  </si>
  <si>
    <t>湖南省衡山县开云镇工业园平青路东侧</t>
  </si>
  <si>
    <t>湖南乡村农家腊肉</t>
  </si>
  <si>
    <t>SC21370000434932261</t>
  </si>
  <si>
    <t>中科凤祥生物工程股份有限公司</t>
  </si>
  <si>
    <t>山东省聊城市阳谷县安乐镇凤祥路6号</t>
  </si>
  <si>
    <t>阳谷县第二中学（食堂）</t>
  </si>
  <si>
    <t>1KG</t>
  </si>
  <si>
    <t>SC21370000411644450</t>
  </si>
  <si>
    <t>佛山市海天（高明）调味食品有公司</t>
  </si>
  <si>
    <t>山东省临沂第一中学南校区食堂</t>
  </si>
  <si>
    <t>草菇老抽（酿造酱油）</t>
  </si>
  <si>
    <t>SC21370000411539664</t>
  </si>
  <si>
    <t>双汇集团·漯河汇特食品有限公司　　　　</t>
  </si>
  <si>
    <t>河南省漯河经济开发区衡山路</t>
  </si>
  <si>
    <t>美味三文治香肠</t>
  </si>
  <si>
    <t>SC21370000411346391</t>
  </si>
  <si>
    <t>德式烤肉排火腿（熏煮火腿）</t>
  </si>
  <si>
    <t>SC21370000410750119</t>
  </si>
  <si>
    <t>烟台牛老三食品有限公司</t>
  </si>
  <si>
    <t>卤鸡爪</t>
  </si>
  <si>
    <t>SC21370000411031957</t>
  </si>
  <si>
    <t>单县汉卤王熟食店</t>
  </si>
  <si>
    <t>熟猪头肉</t>
  </si>
  <si>
    <t>SC21370000411346413</t>
  </si>
  <si>
    <t>低脂香肠</t>
  </si>
  <si>
    <t>400g（40g×10支装）/袋</t>
  </si>
  <si>
    <t>SC21370000411346408</t>
  </si>
  <si>
    <t>富氏食品（中国）有限公司</t>
  </si>
  <si>
    <t>寿光市稻田镇（王望潍高路北侧）</t>
  </si>
  <si>
    <t>曲阜市时尚超市</t>
  </si>
  <si>
    <t>香醋王</t>
  </si>
  <si>
    <t>260mL/袋</t>
  </si>
  <si>
    <t>SC21370000411031956</t>
  </si>
  <si>
    <t>单县晓刚烧鸡店</t>
  </si>
  <si>
    <t>熟鸡排腿</t>
  </si>
  <si>
    <t>SC21370000437441976</t>
  </si>
  <si>
    <t>天津金土地食品股份有限公司　　　　　</t>
  </si>
  <si>
    <t>天津市宝坻区大口屯产业功能区十纬路北侧</t>
  </si>
  <si>
    <t>日照市东港区奥斯丁折扣超市</t>
  </si>
  <si>
    <t>五香脱骨鸡</t>
  </si>
  <si>
    <t>550克/袋</t>
  </si>
  <si>
    <t>SC21370000411346409</t>
  </si>
  <si>
    <t>济宁市济邹路1号</t>
  </si>
  <si>
    <t>玉堂食醋(酿造食醋)</t>
  </si>
  <si>
    <t>SC21370000435231640</t>
  </si>
  <si>
    <t>上海太太乐食品有限公司</t>
  </si>
  <si>
    <t>上海市曹安路13号桥南星华公路969号</t>
  </si>
  <si>
    <t>垦利区胜坨中学食堂</t>
  </si>
  <si>
    <t>SC21370000410643621</t>
  </si>
  <si>
    <t>郯城县希超百货零售店</t>
  </si>
  <si>
    <t>SC21370000004731138</t>
  </si>
  <si>
    <t>胶州市晓璇超市</t>
  </si>
  <si>
    <t>乐州蒜蓉烤肠</t>
  </si>
  <si>
    <t>368克/袋</t>
  </si>
  <si>
    <t>SC21370000411031955</t>
  </si>
  <si>
    <t>熟烧鸡</t>
  </si>
  <si>
    <t>SC21370000437441985</t>
  </si>
  <si>
    <t>江苏省瑞丰盐业有限公司　　</t>
  </si>
  <si>
    <t>江苏省丰县北苑路27号</t>
  </si>
  <si>
    <t>精制食用盐</t>
  </si>
  <si>
    <t>SC21370000434932273</t>
  </si>
  <si>
    <t>济宁欣和食品有限公司味好美分公司</t>
  </si>
  <si>
    <t>济宁高新区接庄街道办事处后袁村</t>
  </si>
  <si>
    <t>山东省睿骏餐饮有限公司</t>
  </si>
  <si>
    <t>味极鲜酿造酱油</t>
  </si>
  <si>
    <t>SC21370000411539672</t>
  </si>
  <si>
    <t>无淀粉烤肉排火腿</t>
  </si>
  <si>
    <t>230g/袋</t>
  </si>
  <si>
    <t>SC21370000411346438</t>
  </si>
  <si>
    <t>山东鸿兴源食品有限公司　　　　</t>
  </si>
  <si>
    <t>SC21370000439845257</t>
  </si>
  <si>
    <t>山东十笏园食品有限公司　　　</t>
  </si>
  <si>
    <t>诸城市光明粮油经营部</t>
  </si>
  <si>
    <t>360克/包</t>
  </si>
  <si>
    <t>SC21370000439845290</t>
  </si>
  <si>
    <t>富氏食品（中国）有限公司　　</t>
  </si>
  <si>
    <t>260ml/袋</t>
  </si>
  <si>
    <t>SC21370000410750247</t>
  </si>
  <si>
    <t>酱卤鸡腿</t>
  </si>
  <si>
    <t>85g/袋</t>
  </si>
  <si>
    <t>SC2137000009108</t>
  </si>
  <si>
    <t>福建高品轩食品有限公司</t>
  </si>
  <si>
    <t>福建省龙岩市新罗区工业西路68号龙州工业园标准厂房7号4楼</t>
  </si>
  <si>
    <t>东营新城里网络科技有限公司</t>
  </si>
  <si>
    <t>牛肉粒（香辣味）（熟肉干制品）</t>
  </si>
  <si>
    <t>熟肉干制品</t>
  </si>
  <si>
    <t>SC21370000439845337</t>
  </si>
  <si>
    <t>昌邑市康富食品厂</t>
  </si>
  <si>
    <t>昌邑市围子镇西王工业园</t>
  </si>
  <si>
    <t>美味盐焗腿</t>
  </si>
  <si>
    <t>100克/包</t>
  </si>
  <si>
    <t>SC2137000013108</t>
  </si>
  <si>
    <t>济南市莱芜区顺旺食品厂</t>
  </si>
  <si>
    <t>山东省济南市莱芜区口镇下水河村</t>
  </si>
  <si>
    <t>东营区六户镇盛源副食批发部</t>
  </si>
  <si>
    <t>莱芜香肠（熏煮香肠火腿）</t>
  </si>
  <si>
    <t>SC21370000411539717</t>
  </si>
  <si>
    <t>浏阳市古港镇国程肉制品厂</t>
  </si>
  <si>
    <t>浏阳市古港镇仙洲村桥头组</t>
  </si>
  <si>
    <t>柴火腊肉</t>
  </si>
  <si>
    <t>SC21370000439845379</t>
  </si>
  <si>
    <t>沈阳市苏家屯区益佳食品厂</t>
  </si>
  <si>
    <t>沈阳市苏家屯区大沟乡大沟村</t>
  </si>
  <si>
    <t>嫩卤鸡腿（香辣味）</t>
  </si>
  <si>
    <t>95克/包</t>
  </si>
  <si>
    <t>SC21370000415037486</t>
  </si>
  <si>
    <t>加钙双汇王特级火腿肠</t>
  </si>
  <si>
    <t>340g/袋</t>
  </si>
  <si>
    <t>SC21370000439845488</t>
  </si>
  <si>
    <t>青州市圣清阁食品有限公司</t>
  </si>
  <si>
    <t>青州市谭坊镇西于村</t>
  </si>
  <si>
    <t>青州市华坤副食批发商行</t>
  </si>
  <si>
    <t>山椒脆皮</t>
  </si>
  <si>
    <t>30克/包</t>
  </si>
  <si>
    <t>SC21370000439845487</t>
  </si>
  <si>
    <t>诸诚市万盛达食品有限公司</t>
  </si>
  <si>
    <t>山东省潍坊市诸城市石桥子镇镇东工业园</t>
  </si>
  <si>
    <t>玉米热狗肠（玉米风味）</t>
  </si>
  <si>
    <t>30g/包</t>
  </si>
  <si>
    <t>SC21370000439845495</t>
  </si>
  <si>
    <t>诸城外贸有限责任公司</t>
  </si>
  <si>
    <t>诸城市东坡北街59号</t>
  </si>
  <si>
    <t>诸城市坤兴百货超市</t>
  </si>
  <si>
    <t>精制鸡肉肠</t>
  </si>
  <si>
    <t>60克/支</t>
  </si>
  <si>
    <t>SC21370000411032074</t>
  </si>
  <si>
    <t>滕州市羊庄大东发超市张庄店</t>
  </si>
  <si>
    <t>猪头肉</t>
  </si>
  <si>
    <t>SC21370000411032071</t>
  </si>
  <si>
    <t>滕州市羊庄宏冠超市</t>
  </si>
  <si>
    <t>鸭胸肉</t>
  </si>
  <si>
    <t>SC21370000411539737</t>
  </si>
  <si>
    <t>临清市志辰食品有限公司</t>
  </si>
  <si>
    <t>临清市戴湾镇小王庄村</t>
  </si>
  <si>
    <t>肥城市华联商贸有限公司老城店</t>
  </si>
  <si>
    <t>德州麻油鸡</t>
  </si>
  <si>
    <t>SC21370000410750539</t>
  </si>
  <si>
    <t>烟台喜旺肉类食品有限公司</t>
  </si>
  <si>
    <t>山东省烟台市芝罘区新桥西路25号</t>
  </si>
  <si>
    <t>栖霞市西城向男超市</t>
  </si>
  <si>
    <t>加钙肉块王香肠 肉灌肠</t>
  </si>
  <si>
    <t>320克/袋</t>
  </si>
  <si>
    <t>SC21370000410750540</t>
  </si>
  <si>
    <t>酱香翅根</t>
  </si>
  <si>
    <t>40克/袋</t>
  </si>
  <si>
    <t>SC21370000415037527</t>
  </si>
  <si>
    <t>山东亚圣食品有限公司　</t>
  </si>
  <si>
    <t>山东省泰安市岱岳区新兴产业园</t>
  </si>
  <si>
    <t>济南市莱芜区顺成苗山超市商城</t>
  </si>
  <si>
    <t>香菇鸭翅（酱卤肉制品）</t>
  </si>
  <si>
    <t>SC21370000410750578</t>
  </si>
  <si>
    <t>栖霞市诚旺超市</t>
  </si>
  <si>
    <t>台湾风味香肠  肉灌肠</t>
  </si>
  <si>
    <t>SC21370000437442300</t>
  </si>
  <si>
    <t>湖南湘哥磊腊食品发展有限公司宁乡分公司　</t>
  </si>
  <si>
    <t>湖南省长沙市宁乡经开区资源路6号</t>
  </si>
  <si>
    <t>农家腊肉</t>
  </si>
  <si>
    <t>SC21370000439845615</t>
  </si>
  <si>
    <t>滕州市小石头食品有限公司　</t>
  </si>
  <si>
    <t>山东省枣庄市滕州市洪绪镇团结村北</t>
  </si>
  <si>
    <t>酱卤鸭排（麻辣味）</t>
  </si>
  <si>
    <t>308克/包</t>
  </si>
  <si>
    <t>SC21370000411032073</t>
  </si>
  <si>
    <t>滕州市韩家食品店</t>
  </si>
  <si>
    <t>SC21370000411032072</t>
  </si>
  <si>
    <t>猪蹄</t>
  </si>
  <si>
    <t>SC21370000433935221</t>
  </si>
  <si>
    <t>青岛联合志杰工贸有限公司</t>
  </si>
  <si>
    <t>香卤凤爪</t>
  </si>
  <si>
    <t>36g/袋</t>
  </si>
  <si>
    <t>SC21370000004731212</t>
  </si>
  <si>
    <t>潍坊市纯康食品厂</t>
  </si>
  <si>
    <t>昌邑市石埠镇工业园</t>
  </si>
  <si>
    <t>李沧区青德一家超市</t>
  </si>
  <si>
    <t>香辣鸡块</t>
  </si>
  <si>
    <t>SC21370000439845383</t>
  </si>
  <si>
    <t>银座集团临朐华兴商场有限公司朐山超市</t>
  </si>
  <si>
    <t>SC21370000415037468</t>
  </si>
  <si>
    <t>山东六佳食品有限公司</t>
  </si>
  <si>
    <t>山东省济宁市兖州区颜店镇工业园区</t>
  </si>
  <si>
    <t>鸭翅(麻辣味)</t>
  </si>
  <si>
    <t>220g/袋</t>
  </si>
  <si>
    <t>SC21370000003730813</t>
  </si>
  <si>
    <t>台儿庄区行行行副食品经营站</t>
  </si>
  <si>
    <t>240g（30g×8支）/袋</t>
  </si>
  <si>
    <t>SC21370000003730816</t>
  </si>
  <si>
    <t>莘县亿客食品有限公司</t>
  </si>
  <si>
    <t>莘县大张家镇后下沟桥北208号</t>
  </si>
  <si>
    <t>台儿庄区箭道街王健副食批发部</t>
  </si>
  <si>
    <t>蜜汁排骨</t>
  </si>
  <si>
    <t>35克/包</t>
  </si>
  <si>
    <t>SC21370000003730817</t>
  </si>
  <si>
    <t>SC21370000003730814</t>
  </si>
  <si>
    <t>SC21370000003730818</t>
  </si>
  <si>
    <t>莒南县振华食品有限公司</t>
  </si>
  <si>
    <t>莒南县石莲子镇新庄村</t>
  </si>
  <si>
    <t>红油鸭翅</t>
  </si>
  <si>
    <t>20克/包</t>
  </si>
  <si>
    <t>SC21370000415037603</t>
  </si>
  <si>
    <t>费县上冶镇工业园（日东高速费县出口北）</t>
  </si>
  <si>
    <t>济南市钢城区客都生活超市</t>
  </si>
  <si>
    <t>台湾阿里乡风味鸡腿</t>
  </si>
  <si>
    <t>SC21370000003730815</t>
  </si>
  <si>
    <t>双汇肉块王特级火腿肠</t>
  </si>
  <si>
    <t>SC21370000433935234</t>
  </si>
  <si>
    <t>昌邑引如佳食品有限公司</t>
  </si>
  <si>
    <t>山东省潍坊市昌邑市北海路796号</t>
  </si>
  <si>
    <t>莱西市广州路大富源超市</t>
  </si>
  <si>
    <t>SC21370000411032107</t>
  </si>
  <si>
    <t>滕州市木石镇永昌超市</t>
  </si>
  <si>
    <t>SC21370000411346842</t>
  </si>
  <si>
    <t>山东闻春礼食品集闭有限公司</t>
  </si>
  <si>
    <t>山东省曲阜市书院工业园</t>
  </si>
  <si>
    <t>闻春礼烧鸡</t>
  </si>
  <si>
    <t>SC21370000415037624</t>
  </si>
  <si>
    <t>济南市东方万吉商贸有限公司</t>
  </si>
  <si>
    <t>SC21370000004731254</t>
  </si>
  <si>
    <t>哈尔滨名人食品有限公司</t>
  </si>
  <si>
    <t>黑龙江省哈尔滨市五常市拉林镇铁路街9号</t>
  </si>
  <si>
    <t>李沧区金亿诚超市</t>
  </si>
  <si>
    <t>SC21370000004731246</t>
  </si>
  <si>
    <t>蒙牛乳业（马鞍山）有限公司</t>
  </si>
  <si>
    <t>安徽省马鞍山市经济技术开发区</t>
  </si>
  <si>
    <t>李沧区映月佳源超市</t>
  </si>
  <si>
    <t>香橙萌菠乳味饮品（香橙＋菠萝）</t>
  </si>
  <si>
    <t>215mL/瓶</t>
  </si>
  <si>
    <t>SC21370000411346848</t>
  </si>
  <si>
    <t>广东百岁山实业有限公司　　　</t>
  </si>
  <si>
    <t>广东省惠州市博罗县横河镇横河村</t>
  </si>
  <si>
    <t>菏泽天联经贸有限公司</t>
  </si>
  <si>
    <t>SC21370000004731255</t>
  </si>
  <si>
    <t>焦作市明仁天然药物有限责任公司</t>
  </si>
  <si>
    <t>焦作市中原路（南段）2618号</t>
  </si>
  <si>
    <t>无汽苏打水饮料</t>
  </si>
  <si>
    <t>375ml/瓶</t>
  </si>
  <si>
    <t>SC21370000415037626</t>
  </si>
  <si>
    <t>中粮可口可乐饮料（济南）有限公司</t>
  </si>
  <si>
    <t>济南市钢城区华辰百货经营部</t>
  </si>
  <si>
    <t>SC21370000411346849</t>
  </si>
  <si>
    <t>SC21370000411539794</t>
  </si>
  <si>
    <t>鲁中汇源食品饮料有限公司　　　　</t>
  </si>
  <si>
    <t>肥城市华联商贸有限公司桃园超市</t>
  </si>
  <si>
    <t>SC21370000433935240</t>
  </si>
  <si>
    <t>康师傅（沈阳）饮品有限公司　</t>
  </si>
  <si>
    <t>沈阳经济技术开发区六号路14甲2号</t>
  </si>
  <si>
    <t>青岛星罗岛连锁超市有限公司平度兰州路店</t>
  </si>
  <si>
    <t>蓝莓味运动饮料</t>
  </si>
  <si>
    <t>600毫升/瓶</t>
  </si>
  <si>
    <t>SC21370000439845831</t>
  </si>
  <si>
    <t>青岛崂山矿泉水有限公司</t>
  </si>
  <si>
    <t>青岛市崂山区仰口</t>
  </si>
  <si>
    <t>山东潍坊百货集团股份有限公司临朐东城中百超市</t>
  </si>
  <si>
    <t>崂山矿泉水</t>
  </si>
  <si>
    <t>SC21370000003730839</t>
  </si>
  <si>
    <t>枣庄伟宸食品饮料有限公司</t>
  </si>
  <si>
    <t>枣庄市薛城区周营镇金汇路3号</t>
  </si>
  <si>
    <t>台儿庄区箭道街德强副食批发部</t>
  </si>
  <si>
    <t>SC21370000411032128</t>
  </si>
  <si>
    <t>菏泽怡和购物有限公司力本屯店</t>
  </si>
  <si>
    <t>甜牛奶饮品</t>
  </si>
  <si>
    <t>420ml/瓶</t>
  </si>
  <si>
    <t>SC21370000439845858</t>
  </si>
  <si>
    <t>青州市优尔康食品饮料厂</t>
  </si>
  <si>
    <t>山东省潍坊市青州市邵庄镇山头村</t>
  </si>
  <si>
    <t>青州市国臣食品经营部</t>
  </si>
  <si>
    <t>林汲泉优质饮用水</t>
  </si>
  <si>
    <t>SC21370000433935251</t>
  </si>
  <si>
    <t>中粮可口可乐饮料（山东）有限公司　　　　　</t>
  </si>
  <si>
    <t>平度市如意客百货商店南京路店</t>
  </si>
  <si>
    <t>SC21370000411032127</t>
  </si>
  <si>
    <t>农夫山泉浙江千岛湖有限公司　　　　　　　</t>
  </si>
  <si>
    <t>浙江省杭州市淳安县千岛湖经济开发区</t>
  </si>
  <si>
    <t>葡萄+蓝莓+桑椹+黑加仑+苹果+紫胡萝卜50%混合果蔬汁饮料</t>
  </si>
  <si>
    <t>SC21370000439845867</t>
  </si>
  <si>
    <t>焦作中奥饮品有限公司</t>
  </si>
  <si>
    <t>孟州市谷旦镇董村</t>
  </si>
  <si>
    <t>柠檬苏打</t>
  </si>
  <si>
    <t>SC21370000411032126</t>
  </si>
  <si>
    <t>番茄+草莓+樱桃李+葡萄+黑加仑+苹果混合果蔬汁饮料</t>
  </si>
  <si>
    <t>500ml／瓶</t>
  </si>
  <si>
    <t>SC21370000414640276</t>
  </si>
  <si>
    <t>夏津县奥优购物中心</t>
  </si>
  <si>
    <t>SC21370000003730829</t>
  </si>
  <si>
    <t>「冰露」饮用纯净水</t>
  </si>
  <si>
    <t>SC21370000414955623</t>
  </si>
  <si>
    <t>威海菓行菓素食品有限公司</t>
  </si>
  <si>
    <t>山东省荣成市石岛龙腾路515号</t>
  </si>
  <si>
    <t>苹果汁</t>
  </si>
  <si>
    <t>SC21370000414640313</t>
  </si>
  <si>
    <t>东营市大一早乳业有限公司</t>
  </si>
  <si>
    <t>东营市胜利大桥北首</t>
  </si>
  <si>
    <t>宁津县大柳水利副食批发超市</t>
  </si>
  <si>
    <t>发酵酸奶饮品</t>
  </si>
  <si>
    <t>SC21370000414640328</t>
  </si>
  <si>
    <t>宏全食品包装（济南）有限公司　　</t>
  </si>
  <si>
    <t>武城县海雅商贸有限公司</t>
  </si>
  <si>
    <t>SC21370000411346900</t>
  </si>
  <si>
    <t>SC21370000414640332</t>
  </si>
  <si>
    <t>夏津县宝菊超市</t>
  </si>
  <si>
    <t>SC21370000414640333</t>
  </si>
  <si>
    <t>东营市一大早乳业有限公司</t>
  </si>
  <si>
    <t>好益多乳酸菌饮品</t>
  </si>
  <si>
    <t>340mL/瓶</t>
  </si>
  <si>
    <t>SC21370000411346903</t>
  </si>
  <si>
    <t>山东圣水峪泉水有限公司</t>
  </si>
  <si>
    <t>山东省泗水县圣水峪</t>
  </si>
  <si>
    <t>泗水县泗河办欧城悦购生活超市</t>
  </si>
  <si>
    <t>沁霖饮用水</t>
  </si>
  <si>
    <t>SC21370000004731297</t>
  </si>
  <si>
    <t>承德桦维食品有限公司 　</t>
  </si>
  <si>
    <t>河北省承德市兴隆县蓝旗营镇佟家沟果品食品产业园区</t>
  </si>
  <si>
    <t>无糖杏仁露（植物蛋白饮料）</t>
  </si>
  <si>
    <t>240ml/罐</t>
  </si>
  <si>
    <t>SC21370000410751386</t>
  </si>
  <si>
    <t>烟台首佳食品有限公司</t>
  </si>
  <si>
    <t>山东省烟台市海阳市郭城工业园</t>
  </si>
  <si>
    <t>烟台振华量贩超市有限公司莱山迟家店</t>
  </si>
  <si>
    <t>爆米花（焦糖味）</t>
  </si>
  <si>
    <t>薯类和膨化食品</t>
  </si>
  <si>
    <t>含油型膨化食品和非含油型膨化食品</t>
  </si>
  <si>
    <t>SC21370000410751385</t>
  </si>
  <si>
    <t>爆米花（奶香味）</t>
  </si>
  <si>
    <t>SC21370000415037742</t>
  </si>
  <si>
    <t>河南省华中食品有限公司</t>
  </si>
  <si>
    <t>郑州市二七区马寨工业园区明晖路5号</t>
  </si>
  <si>
    <t>高新开发区鑫果果超市店</t>
  </si>
  <si>
    <t>夹心米果（花色型膨化食品）</t>
  </si>
  <si>
    <t>SC21370000003730937</t>
  </si>
  <si>
    <t>山东盼盼食品有限公司</t>
  </si>
  <si>
    <t>山东省济宁市泗水县经济开发区泉音路东段</t>
  </si>
  <si>
    <t>山亭区北庄镇周超生活超市</t>
  </si>
  <si>
    <t>真食惠金虾条（膨化食品）</t>
  </si>
  <si>
    <t>SC21370000410644691</t>
  </si>
  <si>
    <t>夏津龙康食品有限公司</t>
  </si>
  <si>
    <t>山东省德州市夏津县经济开发区</t>
  </si>
  <si>
    <t>临沂市兰山区凤彬百货超市</t>
  </si>
  <si>
    <t>小米锅巴（墨西哥香辣味）含油型膨化食品</t>
  </si>
  <si>
    <t>188克/袋</t>
  </si>
  <si>
    <t>SC21370000003730974</t>
  </si>
  <si>
    <t>山东薯你棒食品有限公司</t>
  </si>
  <si>
    <t>山东省聊城市高唐县梁村镇三中队北100米路西</t>
  </si>
  <si>
    <t>山亭区徐庄镇喜利来超市</t>
  </si>
  <si>
    <t>老灶锅巴（油炸型膨化食品）</t>
  </si>
  <si>
    <t>SC21370000415138937</t>
  </si>
  <si>
    <t>杭州临安小天使食品有限公司</t>
  </si>
  <si>
    <t>浙江省杭州市临安区锦南街道杨岱路858号</t>
  </si>
  <si>
    <t>高唐县旭浩百货副食超市</t>
  </si>
  <si>
    <t>麦烧（挤压型膨化食品）</t>
  </si>
  <si>
    <t>SC21370000003730983</t>
  </si>
  <si>
    <t>莒县优客食品有限公司</t>
  </si>
  <si>
    <t>山东省日照市莒县果庄镇梭庄社区后梭庄村</t>
  </si>
  <si>
    <t>山亭区徐庄镇兴振综合超市</t>
  </si>
  <si>
    <t>芝麻棒</t>
  </si>
  <si>
    <t>SC21370000004731560</t>
  </si>
  <si>
    <t>巧巧（漯河）食品有限公司</t>
  </si>
  <si>
    <t>临颍县产业区集聚区繁昌路（又名纬二路）</t>
  </si>
  <si>
    <t>邹平贝贝乐母婴购物广场山南店</t>
  </si>
  <si>
    <t>梅花虾肉饼（焙烤型膨化食品）</t>
  </si>
  <si>
    <t>130克（12包）/袋</t>
  </si>
  <si>
    <t>SC21370000433935574</t>
  </si>
  <si>
    <t>好丽友食品有限公司　　　　　　　　</t>
  </si>
  <si>
    <t>河北省廊坊经济技术开发区全兴路11号</t>
  </si>
  <si>
    <t>利群集团青岛前海购物广场有限公司</t>
  </si>
  <si>
    <t>好友趣 切片型马铃薯片 韩国泡菜味</t>
  </si>
  <si>
    <t>干制薯类</t>
  </si>
  <si>
    <t>SC21370000410644891</t>
  </si>
  <si>
    <t>山东赵户全庄食品有限公司赵寨子分公司</t>
  </si>
  <si>
    <t>山东省聊城市高唐县赵寨子镇赵寨子村南段路东</t>
  </si>
  <si>
    <t>莒南县新怡家佳超市</t>
  </si>
  <si>
    <t>武汉热干面（膨化食品）</t>
  </si>
  <si>
    <t>SC21370000433935625</t>
  </si>
  <si>
    <t>好丽友食品有限公司</t>
  </si>
  <si>
    <t>青岛十八家家悦超市有限公司城阳区峄阳路分店</t>
  </si>
  <si>
    <t>呀！土豆 油炸型膨化食品 番茄酱味</t>
  </si>
  <si>
    <t>130克/袋</t>
  </si>
  <si>
    <t>SC21370000434448801</t>
  </si>
  <si>
    <t>山东乐利事食品有限公司　　　　　</t>
  </si>
  <si>
    <t>山东沂源经济开发区</t>
  </si>
  <si>
    <t>原味薯片</t>
  </si>
  <si>
    <t>称重销售</t>
  </si>
  <si>
    <t>SC21370000414641046</t>
  </si>
  <si>
    <t>漯河市开小差食品有限公司</t>
  </si>
  <si>
    <t>漯河市经济技术开发区中山路南段6号</t>
  </si>
  <si>
    <t>爆米花（奶油味）</t>
  </si>
  <si>
    <t>888克/瓶</t>
  </si>
  <si>
    <t>SC21370000415139104</t>
  </si>
  <si>
    <t>漯河市天煜食品有限公司</t>
  </si>
  <si>
    <t>漯河市郾城区孟庙镇纬十路中段路北</t>
  </si>
  <si>
    <t>冠县鸿福星超市</t>
  </si>
  <si>
    <t>一根葱</t>
  </si>
  <si>
    <t>SC21370000433935703</t>
  </si>
  <si>
    <t>沈阳小俊男食品工业有限公司　　　　</t>
  </si>
  <si>
    <t>沈阳市沈北新区兴农路32号</t>
  </si>
  <si>
    <t>市北区新洋柳便利店</t>
  </si>
  <si>
    <t>小米卷（油炸型膨化食品）</t>
  </si>
  <si>
    <t>SC21370000411539747</t>
  </si>
  <si>
    <t>山东胖娃食品有限公司</t>
  </si>
  <si>
    <t>山东省泰安市肥城市潮泉镇翦云山旅游大道中段</t>
  </si>
  <si>
    <t>五仁味月饼</t>
  </si>
  <si>
    <t>480克/袋</t>
  </si>
  <si>
    <t>SC21370000415037535</t>
  </si>
  <si>
    <t>上海香懋食品有限公司</t>
  </si>
  <si>
    <t>上海市金山区廊下镇万勇路75号</t>
  </si>
  <si>
    <t>市中区泉悦超市</t>
  </si>
  <si>
    <t>椰丝球(烘烤类糕点)</t>
  </si>
  <si>
    <t>SC21370000415037536</t>
  </si>
  <si>
    <t>河北好客食品有限公司</t>
  </si>
  <si>
    <t>河北省石家庄市赵县王西章乡王西章村西章路121号</t>
  </si>
  <si>
    <t>海绵蛋糕(烘烤类糕点)</t>
  </si>
  <si>
    <t>SC21370000433935197</t>
  </si>
  <si>
    <t>SC21370000439845609</t>
  </si>
  <si>
    <t>高青华茂食品厂　　　　　</t>
  </si>
  <si>
    <t>高青县高城镇忠信村</t>
  </si>
  <si>
    <t>银座集团临朐华兴商场有限公司洼子超市</t>
  </si>
  <si>
    <t>椒盐月饼</t>
  </si>
  <si>
    <t>SC21370000004731208</t>
  </si>
  <si>
    <t>沈阳瑞兴隆食品有限公司</t>
  </si>
  <si>
    <t>辽宁省沈阳市于洪区洪湖北街118号北一门</t>
  </si>
  <si>
    <t>李沧区枣苑惠馨特超市</t>
  </si>
  <si>
    <t>欧式绿豆饼</t>
  </si>
  <si>
    <t>420克/袋</t>
  </si>
  <si>
    <t>SC21370000411346776</t>
  </si>
  <si>
    <t>山东稻香村食品工业有限公司</t>
  </si>
  <si>
    <t>山东省菏泽市定陶区开发区（广州路南段西侧）</t>
  </si>
  <si>
    <t>山东三信商贸股份有限公司三信超市龙翔店</t>
  </si>
  <si>
    <t>花生酥月饼(京式提浆类)</t>
  </si>
  <si>
    <t>SC21370000411346772</t>
  </si>
  <si>
    <t>鸡泽县中奥食品有限公司</t>
  </si>
  <si>
    <t>河北邯郸市鸡泽县西环路中段</t>
  </si>
  <si>
    <t>菏泽开发区连保百货超市</t>
  </si>
  <si>
    <t>中奥江米条</t>
  </si>
  <si>
    <t>228克/袋</t>
  </si>
  <si>
    <t>SC21370000439845607</t>
  </si>
  <si>
    <t>武城县瑞佳食品有限公司</t>
  </si>
  <si>
    <t>武城县四女寺镇庙留庄村</t>
  </si>
  <si>
    <t>诸城市華任购物中心</t>
  </si>
  <si>
    <t>虎皮卷</t>
  </si>
  <si>
    <t>SC21370000003730812</t>
  </si>
  <si>
    <t>郯城富芝食品有限公司</t>
  </si>
  <si>
    <t>郯城县胜利镇新三合庄村</t>
  </si>
  <si>
    <t>中秋月饼</t>
  </si>
  <si>
    <t>SC21370000411539786</t>
  </si>
  <si>
    <t>山东福吉食品有限公司　　</t>
  </si>
  <si>
    <t>聊城市东昌府区嘉明工业园昌润路与安居路交叉口</t>
  </si>
  <si>
    <t>板栗冰糕</t>
  </si>
  <si>
    <t>SC21370000411539787</t>
  </si>
  <si>
    <t>鸡蛋煎饼</t>
  </si>
  <si>
    <t>SC21370000439845747</t>
  </si>
  <si>
    <t>潍坊市寿光市上口镇寿源糕点厂</t>
  </si>
  <si>
    <t>潍坊市寿光市上口镇后牟工业园2号</t>
  </si>
  <si>
    <t>滨海区荆泽便利店</t>
  </si>
  <si>
    <t>京式五仁月饼（烘烤类糕点）</t>
  </si>
  <si>
    <t>460克/袋</t>
  </si>
  <si>
    <t>SC21370000414640216</t>
  </si>
  <si>
    <t>夏津县益和成食品有限公司</t>
  </si>
  <si>
    <t>夏津县经济技术开发区</t>
  </si>
  <si>
    <t>香酥麻花（油炸类糕点）</t>
  </si>
  <si>
    <t>SC21370000414640243</t>
  </si>
  <si>
    <t>夏津县香赵庄镇益昌盛糕点厂　　　　　</t>
  </si>
  <si>
    <t>夏津县香赵庄镇王寨村</t>
  </si>
  <si>
    <t>红枣核桃酥(糕点)</t>
  </si>
  <si>
    <t>518克/盒</t>
  </si>
  <si>
    <t>SC21370000412731384</t>
  </si>
  <si>
    <t>荷香型1948白酒</t>
  </si>
  <si>
    <t>450mL/瓶 酒精度：32%vol</t>
  </si>
  <si>
    <t>SC21370000412731385</t>
  </si>
  <si>
    <t>乌河大曲固液法白酒</t>
  </si>
  <si>
    <t>500mL/瓶 酒精度：42%vol</t>
  </si>
  <si>
    <t>SC21370000004731141</t>
  </si>
  <si>
    <t>绍兴女儿红酿酒有限公司</t>
  </si>
  <si>
    <t>浙江省绍兴市上虞区东关街道</t>
  </si>
  <si>
    <t>青岛永旺东泰商业有限公司黄岛购物中心</t>
  </si>
  <si>
    <t>三年陈酿黄酒</t>
  </si>
  <si>
    <t>1.8L/桶  酒精度%vol：14.0</t>
  </si>
  <si>
    <t>黄酒</t>
  </si>
  <si>
    <t>SC21370000437441984</t>
  </si>
  <si>
    <t>黑龙江省龙江家园酒业有限公司　</t>
  </si>
  <si>
    <t>双城市人工湖畔对面</t>
  </si>
  <si>
    <t>特酿白酒  浓香风格</t>
  </si>
  <si>
    <t>450mL/瓶酒精度，42%vol</t>
  </si>
  <si>
    <t>SC21370000004731142</t>
  </si>
  <si>
    <t>糯米黄酒</t>
  </si>
  <si>
    <t>600ml/瓶  酒精度%vol：14.0</t>
  </si>
  <si>
    <t>SC21370000004731143</t>
  </si>
  <si>
    <t>成都市子云亭酒业有限公司</t>
  </si>
  <si>
    <t>四川省成都市大邑县新场镇石虎村二组</t>
  </si>
  <si>
    <t>白水杜康御藏V5酒</t>
  </si>
  <si>
    <t>450ml/瓶   52%vol</t>
  </si>
  <si>
    <t>SC21370000435131369</t>
  </si>
  <si>
    <t>山东国缘酒业集团有限公司</t>
  </si>
  <si>
    <t>山东省淄博市张田路10188号</t>
  </si>
  <si>
    <t>青岛胶州大润发商业有限公司</t>
  </si>
  <si>
    <t>将军井90后白酒</t>
  </si>
  <si>
    <t>100mL/瓶 42%vol</t>
  </si>
  <si>
    <t>SC21370000435131368</t>
  </si>
  <si>
    <t>500ml/盒 34%vol</t>
  </si>
  <si>
    <t>SC21370000435632276</t>
  </si>
  <si>
    <t>海阳振华置业有限公司振华商厦</t>
  </si>
  <si>
    <t>烟台古酿精品</t>
  </si>
  <si>
    <t>500ml/盒酒精度34%vol</t>
  </si>
  <si>
    <t>SC21370000435632275</t>
  </si>
  <si>
    <t>青岛市黄岛区琅琊台路977号</t>
  </si>
  <si>
    <t>青岛琅琊台珍藏</t>
  </si>
  <si>
    <t>500ml/瓶酒精度52%vol</t>
  </si>
  <si>
    <t>SC21370000435131367</t>
  </si>
  <si>
    <t>将军井白酒</t>
  </si>
  <si>
    <t>101mL/瓶 52%vol</t>
  </si>
  <si>
    <t>SC21370000435231647</t>
  </si>
  <si>
    <t>垦利县黄河家酒业有限公司</t>
  </si>
  <si>
    <t>山东省东营市垦利县永安镇工业园区</t>
  </si>
  <si>
    <t>垦利区董集镇方正百货连锁超市</t>
  </si>
  <si>
    <t>黄河家酒</t>
  </si>
  <si>
    <t>42%vol,500ml/瓶</t>
  </si>
  <si>
    <t>SC21370000411346433</t>
  </si>
  <si>
    <t>500mL(46％vol)/瓶</t>
  </si>
  <si>
    <t>SC21370000435231649</t>
  </si>
  <si>
    <t>山东省垦利区城东两公里处</t>
  </si>
  <si>
    <t>河口区新户玉华百货商店</t>
  </si>
  <si>
    <t>碧海缘特曲酒</t>
  </si>
  <si>
    <t>5升/桶；酒精度：52％vol</t>
  </si>
  <si>
    <t>SC21370000412033500</t>
  </si>
  <si>
    <t>五莲银河酒业有限公司</t>
  </si>
  <si>
    <t>五莲县城解放路101号</t>
  </si>
  <si>
    <t>五莲老窖</t>
  </si>
  <si>
    <t>SC21370000412831995</t>
  </si>
  <si>
    <t>潍坊润道和酒业有限公司</t>
  </si>
  <si>
    <t>山东省潍坊市经济开发区双杨街道后吕家村东南角</t>
  </si>
  <si>
    <t>润道和品鉴酒</t>
  </si>
  <si>
    <t>500ml/瓶  酒精度：52%vol</t>
  </si>
  <si>
    <t>SC21370000412033502</t>
  </si>
  <si>
    <t>五莲特曲</t>
  </si>
  <si>
    <t>490mL/瓶</t>
  </si>
  <si>
    <t>SC21370000410750193</t>
  </si>
  <si>
    <t>烟台中裕酒业有限公司</t>
  </si>
  <si>
    <t>海阳市徐家店镇特别工业园</t>
  </si>
  <si>
    <t>于明志食品店</t>
  </si>
  <si>
    <t>中裕特质三鞭酒</t>
  </si>
  <si>
    <t>500mL/瓶，30% vol</t>
  </si>
  <si>
    <t>SC21370000435632278</t>
  </si>
  <si>
    <t>山东国源酒业有限公司</t>
  </si>
  <si>
    <t>烟台市家家悦超市有限公司海阳正大店</t>
  </si>
  <si>
    <t>老窖特曲白酒</t>
  </si>
  <si>
    <t>250ml/瓶酒精度52%vol</t>
  </si>
  <si>
    <t>SC21370000412831996</t>
  </si>
  <si>
    <t>蓝润白酒</t>
  </si>
  <si>
    <t>SC21370000435231653</t>
  </si>
  <si>
    <t>垦利区董集镇凯龙酒水超市</t>
  </si>
  <si>
    <t>观泰山浓香型白酒</t>
  </si>
  <si>
    <t>46%vol，500ml/瓶</t>
  </si>
  <si>
    <t>SC21370000414955101</t>
  </si>
  <si>
    <t>威海紫光圣果科技股份有限公司</t>
  </si>
  <si>
    <t>威海市东安路-179-1号、威海市东安路-179-2号</t>
  </si>
  <si>
    <t>荣成市崖头波昱海产品商店</t>
  </si>
  <si>
    <t>无花果露酒</t>
  </si>
  <si>
    <t>750mL/瓶8%vol</t>
  </si>
  <si>
    <t>以发酵酒为酒基的配制酒</t>
  </si>
  <si>
    <t>SC21370000412431367</t>
  </si>
  <si>
    <t>山东德百集团超市有限公司天衢店</t>
  </si>
  <si>
    <t>老德州荣耀（浓香型白酒）</t>
  </si>
  <si>
    <t>SC21370000435231657</t>
  </si>
  <si>
    <t>河口区新户供销超市鑫荣店</t>
  </si>
  <si>
    <t>兰陵浓香型白酒</t>
  </si>
  <si>
    <t>500mL/瓶；酒精度：50％vol</t>
  </si>
  <si>
    <t>SC21370000435231654</t>
  </si>
  <si>
    <t>观泰山御酿浓香型白酒</t>
  </si>
  <si>
    <t>SC21370000439845255</t>
  </si>
  <si>
    <t>兰陵大曲</t>
  </si>
  <si>
    <t>酒精度：53％vol净含量：500mL/瓶</t>
  </si>
  <si>
    <t>SC21370000412431375</t>
  </si>
  <si>
    <t>夏津县鲁夏酒厂</t>
  </si>
  <si>
    <t>夏津县夏津镇塔坡</t>
  </si>
  <si>
    <t>老窖（浓香型白酒）</t>
  </si>
  <si>
    <t>SC21370000411031934</t>
  </si>
  <si>
    <t>山东鼐公家酒有限公司</t>
  </si>
  <si>
    <t>山东省临沂市蒙阴桃墟工业园</t>
  </si>
  <si>
    <t>蒙阴大曲</t>
  </si>
  <si>
    <t>480ml/瓶 42%vol</t>
  </si>
  <si>
    <t>SC21370000411031935</t>
  </si>
  <si>
    <t>安丘市阶阶高酒业有限公司</t>
  </si>
  <si>
    <t>山东省潍坊市安丘市景芝镇景酒大道</t>
  </si>
  <si>
    <t>瓜干烧原浆酒</t>
  </si>
  <si>
    <t>500ml/瓶42%vol</t>
  </si>
  <si>
    <t>SC21370000412033507</t>
  </si>
  <si>
    <t>山东孔子酒業有限公司</t>
  </si>
  <si>
    <t>山东菏泽开发区广州路中段</t>
  </si>
  <si>
    <t>日照市东港区秦楼街道浩宾酒行</t>
  </si>
  <si>
    <t>孔子皇褂酒</t>
  </si>
  <si>
    <t>500mL/盒 酒精度：43%vol</t>
  </si>
  <si>
    <t>SC21370000004731150</t>
  </si>
  <si>
    <t>绍兴绍黄酒业有限公司</t>
  </si>
  <si>
    <t>浙江省绍兴市上虞区梁湖街道禄泽居委文昌阁路</t>
  </si>
  <si>
    <t>黄岛区佳旺达超市</t>
  </si>
  <si>
    <t>六年黄酒</t>
  </si>
  <si>
    <t>2.5L/桶   酒精度：12.0%vol</t>
  </si>
  <si>
    <t>SC21370000410643659</t>
  </si>
  <si>
    <t>郯城县欧润购物中心</t>
  </si>
  <si>
    <t>天然红葡萄酒</t>
  </si>
  <si>
    <t>1L/瓶 酒精度:10%vol</t>
  </si>
  <si>
    <t>SC21370000412033508</t>
  </si>
  <si>
    <t>孔子儒韵天下酒</t>
  </si>
  <si>
    <t>500mL/盒 酒精度:52%vol</t>
  </si>
  <si>
    <t>SC21370000004731151</t>
  </si>
  <si>
    <t>吉林省盛泰酒业有限公司</t>
  </si>
  <si>
    <t>吉林省九台市东湖镇黑林子村3社</t>
  </si>
  <si>
    <t>蓝莓酒（水果配制酒）</t>
  </si>
  <si>
    <t>488ml/瓶   酒精度：6%vol</t>
  </si>
  <si>
    <t>SC21370000433935132</t>
  </si>
  <si>
    <t>青島啤酒（经典）</t>
  </si>
  <si>
    <t>330ml/罐 酒精度：≥4.3%vol</t>
  </si>
  <si>
    <t>SC21370000411031982</t>
  </si>
  <si>
    <t>金乡县金乡街道蒜乡副食部</t>
  </si>
  <si>
    <t>SC21370000433935134</t>
  </si>
  <si>
    <t>山东即墨黄酒厂有限公司　</t>
  </si>
  <si>
    <t>山东省青岛市即墨区龙山街道办事处开河路666号</t>
  </si>
  <si>
    <t>即墨老酒</t>
  </si>
  <si>
    <t>470ml/瓶11.5％vol</t>
  </si>
  <si>
    <t>SC21370000435231664</t>
  </si>
  <si>
    <t>天地缘酒业有限公司</t>
  </si>
  <si>
    <t>邹平县西董镇驻地</t>
  </si>
  <si>
    <t>东营区文汇街道建臻百货超市</t>
  </si>
  <si>
    <t>天地缘品鉴酒</t>
  </si>
  <si>
    <t>42%vol,120mL/瓶</t>
  </si>
  <si>
    <t>SC21370000411031936</t>
  </si>
  <si>
    <t>地瓜干粗粮酒</t>
  </si>
  <si>
    <t>480ml/瓶42%vol</t>
  </si>
  <si>
    <t>SC21370000435231665</t>
  </si>
  <si>
    <t>东营龙府酒厂</t>
  </si>
  <si>
    <t>山东省东营市东营区郝纯路广蒲桥西（800米）</t>
  </si>
  <si>
    <t>孤岛秘酿酒</t>
  </si>
  <si>
    <t>52%vol,500mL/瓶</t>
  </si>
  <si>
    <t>SC21370000410435265</t>
  </si>
  <si>
    <t>山东百脉泉酒业股份有限公司</t>
  </si>
  <si>
    <t>山东省济南市章丘区明水济青路12566号</t>
  </si>
  <si>
    <t>章丘区福祥和酒水销售经营部</t>
  </si>
  <si>
    <t>清照酒</t>
  </si>
  <si>
    <t>38%vol 490ml/瓶</t>
  </si>
  <si>
    <t>SC21370000410435266</t>
  </si>
  <si>
    <t>百脉泉</t>
  </si>
  <si>
    <t>36%vol 490ml/瓶</t>
  </si>
  <si>
    <t>SC21370000435231667</t>
  </si>
  <si>
    <t>山东省东营市东营区郝纯路广蒲桥西</t>
  </si>
  <si>
    <t>孤岛基地芝麻香酒</t>
  </si>
  <si>
    <t>SC21370000439845332</t>
  </si>
  <si>
    <t>烟台张裕葡萄酿酒股份有限公司</t>
  </si>
  <si>
    <t>烟台市大马路56号</t>
  </si>
  <si>
    <t>诸城市明晟福乐多超市</t>
  </si>
  <si>
    <t>张裕红葡萄酒</t>
  </si>
  <si>
    <t>酒精度：11%vol净含量：750ml/瓶</t>
  </si>
  <si>
    <t>SC21370000435231670</t>
  </si>
  <si>
    <t>山东黄河王酒业有限公司</t>
  </si>
  <si>
    <t>山东省东营市河口区孤岛镇滨海路37号</t>
  </si>
  <si>
    <t>东营区飞飞百货商行</t>
  </si>
  <si>
    <t>黄河王特曲</t>
  </si>
  <si>
    <t>500ml/瓶；酒精度：54％vol</t>
  </si>
  <si>
    <t>SC21370000435231669</t>
  </si>
  <si>
    <t>黄河王浓香型白酒</t>
  </si>
  <si>
    <t>500mL/瓶；酒精度：45％vol</t>
  </si>
  <si>
    <t>SC21370000435231668</t>
  </si>
  <si>
    <t>黄河王老窖酒</t>
  </si>
  <si>
    <t>500ml/瓶；酒精度：45％vol</t>
  </si>
  <si>
    <t>SC21370000435430553</t>
  </si>
  <si>
    <t>山东董公酒业有限公司</t>
  </si>
  <si>
    <t>山东省博兴县经济开发区（博兴县城东大市场）</t>
  </si>
  <si>
    <t>博兴县锦秋街道办事处海英酒水直销处</t>
  </si>
  <si>
    <t>浓香型白酒</t>
  </si>
  <si>
    <t>500ml/瓶 52%vol</t>
  </si>
  <si>
    <t>SC21370000412831997</t>
  </si>
  <si>
    <t>原浆浓香型白酒</t>
  </si>
  <si>
    <t>SC21370000435131378</t>
  </si>
  <si>
    <t>青岛蓝宝石酒业有限公司</t>
  </si>
  <si>
    <t>青岛市莱西市龙口东路21号</t>
  </si>
  <si>
    <t>莱西市文兵商行</t>
  </si>
  <si>
    <t>锡福原浆酒</t>
  </si>
  <si>
    <t>500mL/瓶 酒精度35%vol</t>
  </si>
  <si>
    <t>SC21370000435131377</t>
  </si>
  <si>
    <t>锡福原浆酒 八年陈酿</t>
  </si>
  <si>
    <t>500mL/瓶 酒精度：52%vol</t>
  </si>
  <si>
    <t>SC21370000435131376</t>
  </si>
  <si>
    <t>青岛第二酿酒厂</t>
  </si>
  <si>
    <t>山东省青岛市莱西市烟台路10号</t>
  </si>
  <si>
    <t>沽河原浆酒</t>
  </si>
  <si>
    <t>SC21370000412831998</t>
  </si>
  <si>
    <t>奎文区潍州畅瑞食品销售中心</t>
  </si>
  <si>
    <t>密州醇香酒</t>
  </si>
  <si>
    <t>490ml/瓶 酒精度:38%vol</t>
  </si>
  <si>
    <t>SC21370000411032008</t>
  </si>
  <si>
    <t>嘉祥联华超市有限责任公司孔庄店</t>
  </si>
  <si>
    <t>红太阳浓香型白酒</t>
  </si>
  <si>
    <t>SC21370000412831999</t>
  </si>
  <si>
    <t>寿光市侯镇新纪元酒业有限公司</t>
  </si>
  <si>
    <t>480ml/瓶  酒精度：36%vol</t>
  </si>
  <si>
    <t>SC21370000435430556</t>
  </si>
  <si>
    <t>保定京皇酒业有限公司</t>
  </si>
  <si>
    <t>遂城镇张华村</t>
  </si>
  <si>
    <t>革命小酒</t>
  </si>
  <si>
    <t>500mL/瓶 42%vol</t>
  </si>
  <si>
    <t>SC21370000435632293</t>
  </si>
  <si>
    <t>烟台市贵鲁春酒业有限公司</t>
  </si>
  <si>
    <t>海阳市二十里店镇工业园</t>
  </si>
  <si>
    <t>人民公社酒固液法白酒</t>
  </si>
  <si>
    <t>500ml/瓶酒精度42%vol</t>
  </si>
  <si>
    <t>SC21370000433935155</t>
  </si>
  <si>
    <t>青岛市莱西龙口东路21号</t>
  </si>
  <si>
    <t>莱西市大三元商店</t>
  </si>
  <si>
    <t>锡福白酒</t>
  </si>
  <si>
    <t>490ml/瓶 酒精度：39%vol</t>
  </si>
  <si>
    <t>SC21370000435131374</t>
  </si>
  <si>
    <t>SC21370000412832000</t>
  </si>
  <si>
    <t>密州春贵宾缘白酒</t>
  </si>
  <si>
    <t>490ml/瓶  酒精度：32%vol</t>
  </si>
  <si>
    <t>SC21370000435632292</t>
  </si>
  <si>
    <t>革命小酒（固液法白酒）</t>
  </si>
  <si>
    <t>SC21370000411032027</t>
  </si>
  <si>
    <t>兰陵县兰陵酒厂</t>
  </si>
  <si>
    <t>兰陵县兰陵镇驻地</t>
  </si>
  <si>
    <t>曹县普连集铭赫副食超市</t>
  </si>
  <si>
    <t>新大曲白酒</t>
  </si>
  <si>
    <t>500ml/瓶 53%vol</t>
  </si>
  <si>
    <t>SC21370000435632291</t>
  </si>
  <si>
    <t>烟台白酒（固液法白酒）</t>
  </si>
  <si>
    <t>SC21370000415037474</t>
  </si>
  <si>
    <t>山东鹏泉酿酒有限公司</t>
  </si>
  <si>
    <t>济南市莱芜区口苗路3号</t>
  </si>
  <si>
    <t>鹏泉浓香型白酒</t>
  </si>
  <si>
    <t>500mL/瓶；酒精度:42%vol</t>
  </si>
  <si>
    <t>SC21370000411031937</t>
  </si>
  <si>
    <t>枣庄市古镇酿酒有限公司</t>
  </si>
  <si>
    <t>枣庄市台儿庄区文化东路东首（原台儿庄区酿酒总厂）</t>
  </si>
  <si>
    <t>台儿庄特曲</t>
  </si>
  <si>
    <t>250mlX2/盒39%vol</t>
  </si>
  <si>
    <t>SC21370000435430555</t>
  </si>
  <si>
    <t>SC21370000410435277</t>
  </si>
  <si>
    <t>山东福地龙泉酒业有限公司</t>
  </si>
  <si>
    <t>山东省济南市平阴县东阿镇阿胶路16号</t>
  </si>
  <si>
    <t>平阴县康盛商店</t>
  </si>
  <si>
    <t>平陰大曲酒</t>
  </si>
  <si>
    <t>42%vol. 475ml/瓶</t>
  </si>
  <si>
    <t>SC21370000412832001</t>
  </si>
  <si>
    <t>山东省临朐县城秦池路10号</t>
  </si>
  <si>
    <t>奎文区梨园春风酒水销售商行</t>
  </si>
  <si>
    <t>秦池特曲酒</t>
  </si>
  <si>
    <t>500ml/瓶 酒精度52%VOL</t>
  </si>
  <si>
    <t>SC21370000411032026</t>
  </si>
  <si>
    <t>山东杨湖酒业有限公司</t>
  </si>
  <si>
    <t>菏泽市黄河路东段北侧（辛集东邻）</t>
  </si>
  <si>
    <t>杨湖黑陶酒</t>
  </si>
  <si>
    <t>500ml/瓶 43%vol</t>
  </si>
  <si>
    <t>SC21370000435131375</t>
  </si>
  <si>
    <t>莱西市济南路大富源超市</t>
  </si>
  <si>
    <t>锡福珍品酒</t>
  </si>
  <si>
    <t>450mL/瓶 酒精度：38%vol</t>
  </si>
  <si>
    <t>SC21370000411031938</t>
  </si>
  <si>
    <t>潍坊市峡山春酒业有限公司</t>
  </si>
  <si>
    <t>潍坊市峡山生态经济发展区王家庄街办赵戈白果路一号</t>
  </si>
  <si>
    <t>景冠白乾白酒</t>
  </si>
  <si>
    <t>480ml/瓶52%vol</t>
  </si>
  <si>
    <t>SC21370000411032025</t>
  </si>
  <si>
    <t>山东四君子集团有限公司</t>
  </si>
  <si>
    <t>山东省菏泽市单县东城办事处天福路南端路东</t>
  </si>
  <si>
    <t>四君子桶酒</t>
  </si>
  <si>
    <t>2L/桶 40%vol</t>
  </si>
  <si>
    <t>SC21370000412832002</t>
  </si>
  <si>
    <t>山东源茂酒业有限公司</t>
  </si>
  <si>
    <t>山东省潍坊市寿光市侯镇政府驻地</t>
  </si>
  <si>
    <t>源茂兴白酒</t>
  </si>
  <si>
    <t>500mL/ 酒精度：33%vol</t>
  </si>
  <si>
    <t>SC21370000412033511</t>
  </si>
  <si>
    <t>山东沂蒙山洒业有限公司</t>
  </si>
  <si>
    <t>山东省临沂市沂水县院东头乡驻地</t>
  </si>
  <si>
    <t>日照市东港区家福多海产品专卖店</t>
  </si>
  <si>
    <t>沂蒙山酒</t>
  </si>
  <si>
    <t>500mL/盒 酒精度：35%vol</t>
  </si>
  <si>
    <t>SC21370000412832004</t>
  </si>
  <si>
    <t>潍坊新瑞阳商贸有限公司</t>
  </si>
  <si>
    <t>尧王醇白酒</t>
  </si>
  <si>
    <t>480ml/瓶 酒精度:32%vol</t>
  </si>
  <si>
    <t>SC21370000412033512</t>
  </si>
  <si>
    <t>SC21370000412832006</t>
  </si>
  <si>
    <t>百年秦池酒Q9酒海原浆</t>
  </si>
  <si>
    <t>500ml/瓶 酒精度42%VOL</t>
  </si>
  <si>
    <t>SC21370000410750354</t>
  </si>
  <si>
    <t>山东烟台啤酒有限公司</t>
  </si>
  <si>
    <t>山东省烟台市芝罘区环山路100号</t>
  </si>
  <si>
    <t>烟台啤酒(麦香)</t>
  </si>
  <si>
    <t>500mL/瓶，酒精度:≥3.1% vol</t>
  </si>
  <si>
    <t>SC21370000412431368</t>
  </si>
  <si>
    <t>山东贝州春酿酒有限公司</t>
  </si>
  <si>
    <t>武城县银山工业园西首</t>
  </si>
  <si>
    <t>百年老窖9窖藏（浓香型白酒）</t>
  </si>
  <si>
    <t>500mL/瓶42%vol</t>
  </si>
  <si>
    <t>SC21370000412832005</t>
  </si>
  <si>
    <t>青岛琅琊台集团股份有限公司</t>
  </si>
  <si>
    <t>小青白（浓香型白酒）</t>
  </si>
  <si>
    <t>475mL/瓶 酒精度:38%vol</t>
  </si>
  <si>
    <t>SC21370000412832007</t>
  </si>
  <si>
    <t>百年秦池酒珍品</t>
  </si>
  <si>
    <t>500ml/瓶 酒精度38%VOL</t>
  </si>
  <si>
    <t>SC21370000412832003</t>
  </si>
  <si>
    <t>SC21370000412431369</t>
  </si>
  <si>
    <t>北京二锅头（浓香型白酒）</t>
  </si>
  <si>
    <t>SC21370000411032050</t>
  </si>
  <si>
    <t>山东郓城水浒酒业有限公司</t>
  </si>
  <si>
    <t>郓城县工业园区水浒大道108号</t>
  </si>
  <si>
    <t>曹县沛霖副食超市</t>
  </si>
  <si>
    <t>水浒传时尚酒</t>
  </si>
  <si>
    <t>480ml/瓶 43%vol</t>
  </si>
  <si>
    <t>SC21370000435632290</t>
  </si>
  <si>
    <t>烟台市中圆酒业有限责任公司　　</t>
  </si>
  <si>
    <t>山东省烟台海阳留格工业区</t>
  </si>
  <si>
    <t>烟台市中圆酒业有限责任公司</t>
  </si>
  <si>
    <t>烟台特酿白酒</t>
  </si>
  <si>
    <t>500ml/瓶酒精度53%vol</t>
  </si>
  <si>
    <t>SC21370000415138520</t>
  </si>
  <si>
    <t>包头伊利乳业有限责任公司    　　</t>
  </si>
  <si>
    <t>内蒙古自治区包头稀土高新区新建区黄河路31号</t>
  </si>
  <si>
    <t>QQ星原生DHA纯牛奶</t>
  </si>
  <si>
    <t>SC21370000411346417</t>
  </si>
  <si>
    <t>原味酸牛奶</t>
  </si>
  <si>
    <t>SC21370000414955013</t>
  </si>
  <si>
    <t>家家悦集团股份有限公司荣成荫子店</t>
  </si>
  <si>
    <t>灭菌调制乳</t>
  </si>
  <si>
    <t>SC21370000414955014</t>
  </si>
  <si>
    <t>246g/袋</t>
  </si>
  <si>
    <t>SC21370000411346432</t>
  </si>
  <si>
    <t>高钙酸牛奶</t>
  </si>
  <si>
    <t>SC21370000437441998</t>
  </si>
  <si>
    <t>希腊风味酸奶</t>
  </si>
  <si>
    <t>205g/盒</t>
  </si>
  <si>
    <t>SC21370000415432087</t>
  </si>
  <si>
    <t>荣成市鲁艺幼儿园食堂</t>
  </si>
  <si>
    <t>155g/袋</t>
  </si>
  <si>
    <t>SC21370000414955027</t>
  </si>
  <si>
    <t>荣成市荫子新军商店</t>
  </si>
  <si>
    <t>全脂灭菌乳</t>
  </si>
  <si>
    <t>SC21370000437442027</t>
  </si>
  <si>
    <t>山东旺旺食品有限公司　　　　</t>
  </si>
  <si>
    <t>山东省济南市济阳区济北经济开发区</t>
  </si>
  <si>
    <t>日照市东港区日照街道便利之星便利店</t>
  </si>
  <si>
    <t>旺仔牛奶(调制乳)</t>
  </si>
  <si>
    <t>SC21370000433935123</t>
  </si>
  <si>
    <t>235克/瓶</t>
  </si>
  <si>
    <t>SC21370000411644468</t>
  </si>
  <si>
    <t>临沂第三十五中学食堂</t>
  </si>
  <si>
    <t>学生饮用奶纯牛奶</t>
  </si>
  <si>
    <t>SC21370000433933740</t>
  </si>
  <si>
    <t>泰安市岱岳区山口粮所饭店</t>
  </si>
  <si>
    <t>山东省泰安市岱岳区山口镇北村</t>
  </si>
  <si>
    <t>酱肘子</t>
  </si>
  <si>
    <t>SC21370000415137607</t>
  </si>
  <si>
    <t>济南日月泉矿泉水有限责任公司</t>
  </si>
  <si>
    <t>济南市平阴洪范池镇</t>
  </si>
  <si>
    <t>平阴县榆山潜能矿泉水专属代理店</t>
  </si>
  <si>
    <t>SC21370000414948863</t>
  </si>
  <si>
    <t>武城县麦萨食品有限公司</t>
  </si>
  <si>
    <t>武城县武城镇侯王庄</t>
  </si>
  <si>
    <t>奶酪古法蛋糕</t>
  </si>
  <si>
    <t>SC21370000414948864</t>
  </si>
  <si>
    <t>怀念原味芝麻蛋糕</t>
  </si>
  <si>
    <t>2021年第56期</t>
    <phoneticPr fontId="13" type="noConversion"/>
  </si>
  <si>
    <t>2021.11.04</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</si>
</sst>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宋体"/>
      <charset val="134"/>
    </font>
    <font>
      <sz val="12"/>
      <color indexed="8"/>
      <name val="宋体"/>
      <charset val="134"/>
    </font>
    <font>
      <sz val="10"/>
      <color indexed="8"/>
      <name val="宋体"/>
      <charset val="134"/>
    </font>
    <font>
      <sz val="11"/>
      <name val="宋体"/>
      <charset val="134"/>
    </font>
    <font>
      <sz val="12"/>
      <name val="Times New Roman"/>
      <family val="1"/>
    </font>
    <font>
      <sz val="9"/>
      <name val="Times New Roman"/>
      <family val="1"/>
    </font>
    <font>
      <sz val="20"/>
      <name val="Times New Roman"/>
      <family val="1"/>
    </font>
    <font>
      <sz val="10"/>
      <name val="宋体"/>
      <charset val="134"/>
      <scheme val="minor"/>
    </font>
    <font>
      <sz val="10"/>
      <color theme="1"/>
      <name val="宋体"/>
      <charset val="134"/>
      <scheme val="minor"/>
    </font>
    <font>
      <sz val="11"/>
      <color theme="1"/>
      <name val="宋体"/>
      <charset val="134"/>
      <scheme val="minor"/>
    </font>
    <font>
      <sz val="11"/>
      <name val="宋体"/>
      <charset val="134"/>
      <scheme val="minor"/>
    </font>
    <font>
      <sz val="12"/>
      <name val="宋体"/>
      <charset val="134"/>
    </font>
    <font>
      <sz val="20"/>
      <name val="宋体"/>
      <charset val="134"/>
    </font>
    <font>
      <sz val="9"/>
      <name val="宋体"/>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horizontal="left" vertical="center" wrapText="1"/>
    </xf>
    <xf numFmtId="0" fontId="0" fillId="0" borderId="0" xfId="0" applyFill="1">
      <alignment vertical="center"/>
    </xf>
    <xf numFmtId="0" fontId="3" fillId="0" borderId="0" xfId="0" applyFont="1" applyFill="1">
      <alignment vertical="center"/>
    </xf>
    <xf numFmtId="0" fontId="0" fillId="0" borderId="0" xfId="0" applyFill="1" applyBorder="1" applyAlignment="1">
      <alignment horizontal="left" vertical="center"/>
    </xf>
    <xf numFmtId="0" fontId="5" fillId="0" borderId="0"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4" fontId="2"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0" fontId="8" fillId="0" borderId="2" xfId="0" applyFont="1" applyFill="1" applyBorder="1" applyAlignment="1">
      <alignment horizontal="left" vertical="center" wrapText="1"/>
    </xf>
    <xf numFmtId="14" fontId="7" fillId="0" borderId="2" xfId="0" applyNumberFormat="1" applyFont="1" applyFill="1" applyBorder="1" applyAlignment="1">
      <alignment horizontal="left" vertical="center" wrapText="1"/>
    </xf>
    <xf numFmtId="14" fontId="8" fillId="0" borderId="2" xfId="0" applyNumberFormat="1" applyFont="1" applyFill="1" applyBorder="1" applyAlignment="1">
      <alignment horizontal="left" vertical="center" wrapText="1"/>
    </xf>
    <xf numFmtId="0" fontId="9" fillId="0" borderId="2" xfId="0" applyFont="1" applyFill="1" applyBorder="1" applyAlignment="1">
      <alignment vertical="center"/>
    </xf>
    <xf numFmtId="0" fontId="10" fillId="0" borderId="2"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vertical="center" wrapText="1"/>
    </xf>
  </cellXfs>
  <cellStyles count="1">
    <cellStyle name="常规" xfId="0" builtinId="0"/>
  </cellStyles>
  <dxfs count="4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441"/>
  <sheetViews>
    <sheetView tabSelected="1" workbookViewId="0">
      <pane ySplit="3" topLeftCell="A4" activePane="bottomLeft" state="frozen"/>
      <selection pane="bottomLeft" activeCell="O6" sqref="O6"/>
    </sheetView>
  </sheetViews>
  <sheetFormatPr defaultColWidth="9" defaultRowHeight="13.5"/>
  <cols>
    <col min="1" max="1" width="12.25" style="2" hidden="1" customWidth="1"/>
    <col min="2" max="2" width="6.25" style="2" customWidth="1"/>
    <col min="3" max="6" width="9" style="2"/>
    <col min="7" max="7" width="12.625" style="2"/>
    <col min="8" max="8" width="9" style="2"/>
    <col min="9" max="9" width="12.625" style="6"/>
    <col min="10" max="10" width="9" style="2"/>
    <col min="11" max="11" width="12.625" style="2"/>
    <col min="12" max="12" width="8.25" style="2" hidden="1" customWidth="1"/>
    <col min="13" max="13" width="10.75" style="2" hidden="1" customWidth="1"/>
    <col min="14" max="14" width="11.5" style="2"/>
    <col min="15" max="15" width="6.75" style="2" customWidth="1"/>
    <col min="16" max="16377" width="9" style="2"/>
    <col min="16378" max="16384" width="9" style="4"/>
  </cols>
  <sheetData>
    <row r="1" spans="1:15" s="1" customFormat="1" ht="15.75">
      <c r="B1" s="25" t="s">
        <v>0</v>
      </c>
      <c r="C1" s="25"/>
      <c r="D1" s="25"/>
      <c r="E1" s="25"/>
      <c r="F1" s="25"/>
      <c r="G1" s="25"/>
      <c r="H1" s="25"/>
      <c r="I1" s="25"/>
      <c r="J1" s="25"/>
      <c r="K1" s="25"/>
      <c r="L1" s="25"/>
      <c r="M1" s="25"/>
      <c r="N1" s="25"/>
      <c r="O1" s="25"/>
    </row>
    <row r="2" spans="1:15" s="1" customFormat="1" ht="26.25">
      <c r="A2" s="7"/>
      <c r="B2" s="23" t="s">
        <v>1</v>
      </c>
      <c r="C2" s="23"/>
      <c r="D2" s="23"/>
      <c r="E2" s="23"/>
      <c r="F2" s="23"/>
      <c r="G2" s="23"/>
      <c r="H2" s="23"/>
      <c r="I2" s="24"/>
      <c r="J2" s="23"/>
      <c r="K2" s="23"/>
      <c r="L2" s="23"/>
      <c r="M2" s="23"/>
      <c r="N2" s="23"/>
      <c r="O2" s="23"/>
    </row>
    <row r="3" spans="1:15" s="2" customFormat="1" ht="30" customHeight="1">
      <c r="A3" s="8" t="s">
        <v>2</v>
      </c>
      <c r="B3" s="9" t="s">
        <v>3</v>
      </c>
      <c r="C3" s="8" t="s">
        <v>4</v>
      </c>
      <c r="D3" s="8" t="s">
        <v>5</v>
      </c>
      <c r="E3" s="8" t="s">
        <v>6</v>
      </c>
      <c r="F3" s="8" t="s">
        <v>7</v>
      </c>
      <c r="G3" s="8" t="s">
        <v>8</v>
      </c>
      <c r="H3" s="8" t="s">
        <v>9</v>
      </c>
      <c r="I3" s="12" t="s">
        <v>10</v>
      </c>
      <c r="J3" s="8" t="s">
        <v>11</v>
      </c>
      <c r="K3" s="8" t="s">
        <v>12</v>
      </c>
      <c r="L3" s="13" t="s">
        <v>13</v>
      </c>
      <c r="M3" s="13" t="s">
        <v>14</v>
      </c>
      <c r="N3" s="13" t="s">
        <v>15</v>
      </c>
      <c r="O3" s="13" t="s">
        <v>16</v>
      </c>
    </row>
    <row r="4" spans="1:15" s="2" customFormat="1" ht="42" customHeight="1">
      <c r="A4" s="10" t="s">
        <v>17</v>
      </c>
      <c r="B4" s="11">
        <v>1</v>
      </c>
      <c r="C4" s="10" t="s">
        <v>18</v>
      </c>
      <c r="D4" s="10" t="s">
        <v>19</v>
      </c>
      <c r="E4" s="10" t="s">
        <v>20</v>
      </c>
      <c r="F4" s="10" t="s">
        <v>21</v>
      </c>
      <c r="G4" s="10" t="s">
        <v>22</v>
      </c>
      <c r="H4" s="10" t="s">
        <v>23</v>
      </c>
      <c r="I4" s="14">
        <v>44308</v>
      </c>
      <c r="J4" s="10" t="s">
        <v>24</v>
      </c>
      <c r="K4" s="10" t="s">
        <v>25</v>
      </c>
      <c r="L4" s="10" t="s">
        <v>5463</v>
      </c>
      <c r="M4" s="10" t="s">
        <v>5464</v>
      </c>
      <c r="N4" s="10" t="s">
        <v>26</v>
      </c>
      <c r="O4" s="10"/>
    </row>
    <row r="5" spans="1:15" s="2" customFormat="1" ht="42" customHeight="1">
      <c r="A5" s="10" t="s">
        <v>27</v>
      </c>
      <c r="B5" s="11">
        <v>2</v>
      </c>
      <c r="C5" s="10" t="s">
        <v>18</v>
      </c>
      <c r="D5" s="10" t="s">
        <v>19</v>
      </c>
      <c r="E5" s="10" t="s">
        <v>20</v>
      </c>
      <c r="F5" s="10" t="s">
        <v>21</v>
      </c>
      <c r="G5" s="10" t="s">
        <v>28</v>
      </c>
      <c r="H5" s="10" t="s">
        <v>29</v>
      </c>
      <c r="I5" s="14">
        <v>44355</v>
      </c>
      <c r="J5" s="10" t="s">
        <v>24</v>
      </c>
      <c r="K5" s="10" t="s">
        <v>25</v>
      </c>
      <c r="L5" s="10" t="s">
        <v>5463</v>
      </c>
      <c r="M5" s="10" t="s">
        <v>5464</v>
      </c>
      <c r="N5" s="10" t="s">
        <v>26</v>
      </c>
      <c r="O5" s="10"/>
    </row>
    <row r="6" spans="1:15" s="2" customFormat="1" ht="42" customHeight="1">
      <c r="A6" s="10" t="s">
        <v>30</v>
      </c>
      <c r="B6" s="11">
        <v>3</v>
      </c>
      <c r="C6" s="10" t="s">
        <v>31</v>
      </c>
      <c r="D6" s="10" t="s">
        <v>32</v>
      </c>
      <c r="E6" s="10" t="s">
        <v>33</v>
      </c>
      <c r="F6" s="10" t="s">
        <v>21</v>
      </c>
      <c r="G6" s="10" t="s">
        <v>34</v>
      </c>
      <c r="H6" s="10" t="s">
        <v>35</v>
      </c>
      <c r="I6" s="14">
        <v>44360</v>
      </c>
      <c r="J6" s="10" t="s">
        <v>24</v>
      </c>
      <c r="K6" s="10" t="s">
        <v>25</v>
      </c>
      <c r="L6" s="10" t="s">
        <v>5463</v>
      </c>
      <c r="M6" s="10" t="s">
        <v>5464</v>
      </c>
      <c r="N6" s="10" t="s">
        <v>26</v>
      </c>
      <c r="O6" s="10"/>
    </row>
    <row r="7" spans="1:15" s="2" customFormat="1" ht="42" customHeight="1">
      <c r="A7" s="10" t="s">
        <v>36</v>
      </c>
      <c r="B7" s="11">
        <v>4</v>
      </c>
      <c r="C7" s="10" t="s">
        <v>37</v>
      </c>
      <c r="D7" s="10" t="s">
        <v>38</v>
      </c>
      <c r="E7" s="10" t="s">
        <v>39</v>
      </c>
      <c r="F7" s="10" t="s">
        <v>21</v>
      </c>
      <c r="G7" s="10" t="s">
        <v>40</v>
      </c>
      <c r="H7" s="10" t="s">
        <v>41</v>
      </c>
      <c r="I7" s="14">
        <v>44283</v>
      </c>
      <c r="J7" s="10" t="s">
        <v>24</v>
      </c>
      <c r="K7" s="10" t="s">
        <v>25</v>
      </c>
      <c r="L7" s="10" t="s">
        <v>5463</v>
      </c>
      <c r="M7" s="10" t="s">
        <v>5464</v>
      </c>
      <c r="N7" s="10" t="s">
        <v>26</v>
      </c>
      <c r="O7" s="10"/>
    </row>
    <row r="8" spans="1:15" s="2" customFormat="1" ht="42" customHeight="1">
      <c r="A8" s="10" t="s">
        <v>42</v>
      </c>
      <c r="B8" s="11">
        <v>5</v>
      </c>
      <c r="C8" s="10" t="s">
        <v>43</v>
      </c>
      <c r="D8" s="10" t="s">
        <v>44</v>
      </c>
      <c r="E8" s="10" t="s">
        <v>33</v>
      </c>
      <c r="F8" s="10" t="s">
        <v>21</v>
      </c>
      <c r="G8" s="10" t="s">
        <v>45</v>
      </c>
      <c r="H8" s="10" t="s">
        <v>46</v>
      </c>
      <c r="I8" s="14">
        <v>44291</v>
      </c>
      <c r="J8" s="10" t="s">
        <v>24</v>
      </c>
      <c r="K8" s="10" t="s">
        <v>25</v>
      </c>
      <c r="L8" s="10" t="s">
        <v>5463</v>
      </c>
      <c r="M8" s="10" t="s">
        <v>5464</v>
      </c>
      <c r="N8" s="10" t="s">
        <v>26</v>
      </c>
      <c r="O8" s="10"/>
    </row>
    <row r="9" spans="1:15" s="2" customFormat="1" ht="48">
      <c r="A9" s="10" t="s">
        <v>47</v>
      </c>
      <c r="B9" s="11">
        <v>6</v>
      </c>
      <c r="C9" s="10" t="s">
        <v>48</v>
      </c>
      <c r="D9" s="10" t="s">
        <v>49</v>
      </c>
      <c r="E9" s="10" t="s">
        <v>39</v>
      </c>
      <c r="F9" s="10" t="s">
        <v>21</v>
      </c>
      <c r="G9" s="10" t="s">
        <v>50</v>
      </c>
      <c r="H9" s="10" t="s">
        <v>51</v>
      </c>
      <c r="I9" s="14">
        <v>44381</v>
      </c>
      <c r="J9" s="10" t="s">
        <v>24</v>
      </c>
      <c r="K9" s="10" t="s">
        <v>25</v>
      </c>
      <c r="L9" s="10" t="s">
        <v>5463</v>
      </c>
      <c r="M9" s="10" t="s">
        <v>5464</v>
      </c>
      <c r="N9" s="10" t="s">
        <v>26</v>
      </c>
      <c r="O9" s="10"/>
    </row>
    <row r="10" spans="1:15" s="2" customFormat="1" ht="48">
      <c r="A10" s="10" t="s">
        <v>52</v>
      </c>
      <c r="B10" s="11">
        <v>7</v>
      </c>
      <c r="C10" s="10" t="s">
        <v>53</v>
      </c>
      <c r="D10" s="10" t="s">
        <v>54</v>
      </c>
      <c r="E10" s="10" t="s">
        <v>53</v>
      </c>
      <c r="F10" s="10" t="s">
        <v>21</v>
      </c>
      <c r="G10" s="10" t="s">
        <v>55</v>
      </c>
      <c r="H10" s="10" t="s">
        <v>56</v>
      </c>
      <c r="I10" s="14">
        <v>44417</v>
      </c>
      <c r="J10" s="10" t="s">
        <v>57</v>
      </c>
      <c r="K10" s="10" t="s">
        <v>58</v>
      </c>
      <c r="L10" s="10" t="s">
        <v>5463</v>
      </c>
      <c r="M10" s="10" t="s">
        <v>5464</v>
      </c>
      <c r="N10" s="10" t="s">
        <v>26</v>
      </c>
      <c r="O10" s="10"/>
    </row>
    <row r="11" spans="1:15" s="2" customFormat="1" ht="42" customHeight="1">
      <c r="A11" s="10" t="s">
        <v>59</v>
      </c>
      <c r="B11" s="11">
        <v>8</v>
      </c>
      <c r="C11" s="10" t="s">
        <v>60</v>
      </c>
      <c r="D11" s="10" t="s">
        <v>61</v>
      </c>
      <c r="E11" s="10" t="s">
        <v>62</v>
      </c>
      <c r="F11" s="10" t="s">
        <v>21</v>
      </c>
      <c r="G11" s="10" t="s">
        <v>63</v>
      </c>
      <c r="H11" s="10" t="s">
        <v>64</v>
      </c>
      <c r="I11" s="14">
        <v>44266</v>
      </c>
      <c r="J11" s="10" t="s">
        <v>24</v>
      </c>
      <c r="K11" s="10" t="s">
        <v>25</v>
      </c>
      <c r="L11" s="10" t="s">
        <v>5463</v>
      </c>
      <c r="M11" s="10" t="s">
        <v>5464</v>
      </c>
      <c r="N11" s="10" t="s">
        <v>26</v>
      </c>
      <c r="O11" s="10"/>
    </row>
    <row r="12" spans="1:15" s="2" customFormat="1" ht="42" customHeight="1">
      <c r="A12" s="10" t="s">
        <v>65</v>
      </c>
      <c r="B12" s="11">
        <v>9</v>
      </c>
      <c r="C12" s="10" t="s">
        <v>60</v>
      </c>
      <c r="D12" s="10" t="s">
        <v>61</v>
      </c>
      <c r="E12" s="10" t="s">
        <v>62</v>
      </c>
      <c r="F12" s="10" t="s">
        <v>21</v>
      </c>
      <c r="G12" s="10" t="s">
        <v>63</v>
      </c>
      <c r="H12" s="10" t="s">
        <v>66</v>
      </c>
      <c r="I12" s="14">
        <v>44388</v>
      </c>
      <c r="J12" s="10" t="s">
        <v>24</v>
      </c>
      <c r="K12" s="10" t="s">
        <v>25</v>
      </c>
      <c r="L12" s="10" t="s">
        <v>5463</v>
      </c>
      <c r="M12" s="10" t="s">
        <v>5464</v>
      </c>
      <c r="N12" s="10" t="s">
        <v>26</v>
      </c>
      <c r="O12" s="10"/>
    </row>
    <row r="13" spans="1:15" s="2" customFormat="1" ht="48">
      <c r="A13" s="10" t="s">
        <v>67</v>
      </c>
      <c r="B13" s="11">
        <v>10</v>
      </c>
      <c r="C13" s="10" t="s">
        <v>68</v>
      </c>
      <c r="D13" s="10" t="s">
        <v>69</v>
      </c>
      <c r="E13" s="10" t="s">
        <v>62</v>
      </c>
      <c r="F13" s="10" t="s">
        <v>21</v>
      </c>
      <c r="G13" s="10" t="s">
        <v>70</v>
      </c>
      <c r="H13" s="10" t="s">
        <v>71</v>
      </c>
      <c r="I13" s="14">
        <v>44394</v>
      </c>
      <c r="J13" s="10" t="s">
        <v>57</v>
      </c>
      <c r="K13" s="10" t="s">
        <v>72</v>
      </c>
      <c r="L13" s="10" t="s">
        <v>5463</v>
      </c>
      <c r="M13" s="10" t="s">
        <v>5464</v>
      </c>
      <c r="N13" s="10" t="s">
        <v>26</v>
      </c>
      <c r="O13" s="10"/>
    </row>
    <row r="14" spans="1:15" s="2" customFormat="1" ht="108">
      <c r="A14" s="10" t="s">
        <v>73</v>
      </c>
      <c r="B14" s="11">
        <v>11</v>
      </c>
      <c r="C14" s="10" t="s">
        <v>74</v>
      </c>
      <c r="D14" s="10" t="s">
        <v>75</v>
      </c>
      <c r="E14" s="10" t="s">
        <v>62</v>
      </c>
      <c r="F14" s="10" t="s">
        <v>21</v>
      </c>
      <c r="G14" s="10" t="s">
        <v>76</v>
      </c>
      <c r="H14" s="10" t="s">
        <v>64</v>
      </c>
      <c r="I14" s="14">
        <v>44355</v>
      </c>
      <c r="J14" s="10" t="s">
        <v>57</v>
      </c>
      <c r="K14" s="10" t="s">
        <v>72</v>
      </c>
      <c r="L14" s="10" t="s">
        <v>5463</v>
      </c>
      <c r="M14" s="10" t="s">
        <v>5464</v>
      </c>
      <c r="N14" s="10" t="s">
        <v>26</v>
      </c>
      <c r="O14" s="10"/>
    </row>
    <row r="15" spans="1:15" s="2" customFormat="1" ht="60">
      <c r="A15" s="10" t="s">
        <v>77</v>
      </c>
      <c r="B15" s="11">
        <v>12</v>
      </c>
      <c r="C15" s="10" t="s">
        <v>78</v>
      </c>
      <c r="D15" s="10" t="s">
        <v>79</v>
      </c>
      <c r="E15" s="10" t="s">
        <v>62</v>
      </c>
      <c r="F15" s="10" t="s">
        <v>21</v>
      </c>
      <c r="G15" s="10" t="s">
        <v>80</v>
      </c>
      <c r="H15" s="10" t="s">
        <v>81</v>
      </c>
      <c r="I15" s="14">
        <v>44298</v>
      </c>
      <c r="J15" s="10" t="s">
        <v>57</v>
      </c>
      <c r="K15" s="10" t="s">
        <v>82</v>
      </c>
      <c r="L15" s="10" t="s">
        <v>5463</v>
      </c>
      <c r="M15" s="10" t="s">
        <v>5464</v>
      </c>
      <c r="N15" s="10" t="s">
        <v>26</v>
      </c>
      <c r="O15" s="10"/>
    </row>
    <row r="16" spans="1:15" s="2" customFormat="1" ht="48">
      <c r="A16" s="10" t="s">
        <v>83</v>
      </c>
      <c r="B16" s="11">
        <v>13</v>
      </c>
      <c r="C16" s="10" t="s">
        <v>84</v>
      </c>
      <c r="D16" s="10" t="s">
        <v>85</v>
      </c>
      <c r="E16" s="10" t="s">
        <v>62</v>
      </c>
      <c r="F16" s="10" t="s">
        <v>21</v>
      </c>
      <c r="G16" s="10" t="s">
        <v>82</v>
      </c>
      <c r="H16" s="10" t="s">
        <v>86</v>
      </c>
      <c r="I16" s="14">
        <v>44408</v>
      </c>
      <c r="J16" s="10" t="s">
        <v>57</v>
      </c>
      <c r="K16" s="10" t="s">
        <v>82</v>
      </c>
      <c r="L16" s="10" t="s">
        <v>5463</v>
      </c>
      <c r="M16" s="10" t="s">
        <v>5464</v>
      </c>
      <c r="N16" s="10" t="s">
        <v>26</v>
      </c>
      <c r="O16" s="10"/>
    </row>
    <row r="17" spans="1:15" s="2" customFormat="1" ht="48">
      <c r="A17" s="10" t="s">
        <v>87</v>
      </c>
      <c r="B17" s="11">
        <v>14</v>
      </c>
      <c r="C17" s="10" t="s">
        <v>88</v>
      </c>
      <c r="D17" s="10" t="s">
        <v>89</v>
      </c>
      <c r="E17" s="10" t="s">
        <v>62</v>
      </c>
      <c r="F17" s="10" t="s">
        <v>21</v>
      </c>
      <c r="G17" s="10" t="s">
        <v>90</v>
      </c>
      <c r="H17" s="10" t="s">
        <v>91</v>
      </c>
      <c r="I17" s="14">
        <v>44367</v>
      </c>
      <c r="J17" s="10" t="s">
        <v>57</v>
      </c>
      <c r="K17" s="10" t="s">
        <v>82</v>
      </c>
      <c r="L17" s="10" t="s">
        <v>5463</v>
      </c>
      <c r="M17" s="10" t="s">
        <v>5464</v>
      </c>
      <c r="N17" s="10" t="s">
        <v>26</v>
      </c>
      <c r="O17" s="10"/>
    </row>
    <row r="18" spans="1:15" s="2" customFormat="1" ht="42" customHeight="1">
      <c r="A18" s="10" t="s">
        <v>92</v>
      </c>
      <c r="B18" s="11">
        <v>15</v>
      </c>
      <c r="C18" s="10" t="s">
        <v>43</v>
      </c>
      <c r="D18" s="10" t="s">
        <v>44</v>
      </c>
      <c r="E18" s="10" t="s">
        <v>93</v>
      </c>
      <c r="F18" s="10" t="s">
        <v>21</v>
      </c>
      <c r="G18" s="10" t="s">
        <v>94</v>
      </c>
      <c r="H18" s="10" t="s">
        <v>66</v>
      </c>
      <c r="I18" s="14">
        <v>44394</v>
      </c>
      <c r="J18" s="10" t="s">
        <v>24</v>
      </c>
      <c r="K18" s="10" t="s">
        <v>25</v>
      </c>
      <c r="L18" s="10" t="s">
        <v>5463</v>
      </c>
      <c r="M18" s="10" t="s">
        <v>5464</v>
      </c>
      <c r="N18" s="10" t="s">
        <v>26</v>
      </c>
      <c r="O18" s="10"/>
    </row>
    <row r="19" spans="1:15" s="2" customFormat="1" ht="42" customHeight="1">
      <c r="A19" s="10" t="s">
        <v>95</v>
      </c>
      <c r="B19" s="11">
        <v>16</v>
      </c>
      <c r="C19" s="10" t="s">
        <v>96</v>
      </c>
      <c r="D19" s="10" t="s">
        <v>32</v>
      </c>
      <c r="E19" s="10" t="s">
        <v>93</v>
      </c>
      <c r="F19" s="10" t="s">
        <v>21</v>
      </c>
      <c r="G19" s="10" t="s">
        <v>97</v>
      </c>
      <c r="H19" s="10" t="s">
        <v>64</v>
      </c>
      <c r="I19" s="14">
        <v>44403</v>
      </c>
      <c r="J19" s="10" t="s">
        <v>24</v>
      </c>
      <c r="K19" s="10" t="s">
        <v>25</v>
      </c>
      <c r="L19" s="10" t="s">
        <v>5463</v>
      </c>
      <c r="M19" s="10" t="s">
        <v>5464</v>
      </c>
      <c r="N19" s="10" t="s">
        <v>26</v>
      </c>
      <c r="O19" s="10"/>
    </row>
    <row r="20" spans="1:15" s="2" customFormat="1" ht="60">
      <c r="A20" s="10" t="s">
        <v>98</v>
      </c>
      <c r="B20" s="11">
        <v>17</v>
      </c>
      <c r="C20" s="10" t="s">
        <v>99</v>
      </c>
      <c r="D20" s="10" t="s">
        <v>100</v>
      </c>
      <c r="E20" s="10" t="s">
        <v>93</v>
      </c>
      <c r="F20" s="10" t="s">
        <v>21</v>
      </c>
      <c r="G20" s="10" t="s">
        <v>34</v>
      </c>
      <c r="H20" s="10" t="s">
        <v>66</v>
      </c>
      <c r="I20" s="14">
        <v>44339</v>
      </c>
      <c r="J20" s="10" t="s">
        <v>24</v>
      </c>
      <c r="K20" s="10" t="s">
        <v>25</v>
      </c>
      <c r="L20" s="10" t="s">
        <v>5463</v>
      </c>
      <c r="M20" s="10" t="s">
        <v>5464</v>
      </c>
      <c r="N20" s="10" t="s">
        <v>26</v>
      </c>
      <c r="O20" s="10"/>
    </row>
    <row r="21" spans="1:15" s="2" customFormat="1" ht="42" customHeight="1">
      <c r="A21" s="10" t="s">
        <v>101</v>
      </c>
      <c r="B21" s="11">
        <v>18</v>
      </c>
      <c r="C21" s="10" t="s">
        <v>37</v>
      </c>
      <c r="D21" s="10" t="s">
        <v>38</v>
      </c>
      <c r="E21" s="10" t="s">
        <v>93</v>
      </c>
      <c r="F21" s="10" t="s">
        <v>21</v>
      </c>
      <c r="G21" s="10" t="s">
        <v>97</v>
      </c>
      <c r="H21" s="10" t="s">
        <v>102</v>
      </c>
      <c r="I21" s="14">
        <v>44355</v>
      </c>
      <c r="J21" s="10" t="s">
        <v>24</v>
      </c>
      <c r="K21" s="10" t="s">
        <v>25</v>
      </c>
      <c r="L21" s="10" t="s">
        <v>5463</v>
      </c>
      <c r="M21" s="10" t="s">
        <v>5464</v>
      </c>
      <c r="N21" s="10" t="s">
        <v>26</v>
      </c>
      <c r="O21" s="10"/>
    </row>
    <row r="22" spans="1:15" s="2" customFormat="1" ht="42" customHeight="1">
      <c r="A22" s="10" t="s">
        <v>103</v>
      </c>
      <c r="B22" s="11">
        <v>19</v>
      </c>
      <c r="C22" s="10" t="s">
        <v>60</v>
      </c>
      <c r="D22" s="10" t="s">
        <v>61</v>
      </c>
      <c r="E22" s="10" t="s">
        <v>93</v>
      </c>
      <c r="F22" s="10" t="s">
        <v>21</v>
      </c>
      <c r="G22" s="10" t="s">
        <v>104</v>
      </c>
      <c r="H22" s="10" t="s">
        <v>105</v>
      </c>
      <c r="I22" s="14">
        <v>44358</v>
      </c>
      <c r="J22" s="10" t="s">
        <v>24</v>
      </c>
      <c r="K22" s="10" t="s">
        <v>25</v>
      </c>
      <c r="L22" s="10" t="s">
        <v>5463</v>
      </c>
      <c r="M22" s="10" t="s">
        <v>5464</v>
      </c>
      <c r="N22" s="10" t="s">
        <v>26</v>
      </c>
      <c r="O22" s="10"/>
    </row>
    <row r="23" spans="1:15" s="2" customFormat="1" ht="42" customHeight="1">
      <c r="A23" s="10" t="s">
        <v>106</v>
      </c>
      <c r="B23" s="11">
        <v>20</v>
      </c>
      <c r="C23" s="10" t="s">
        <v>60</v>
      </c>
      <c r="D23" s="10" t="s">
        <v>61</v>
      </c>
      <c r="E23" s="10" t="s">
        <v>93</v>
      </c>
      <c r="F23" s="10" t="s">
        <v>21</v>
      </c>
      <c r="G23" s="10" t="s">
        <v>107</v>
      </c>
      <c r="H23" s="10" t="s">
        <v>108</v>
      </c>
      <c r="I23" s="14">
        <v>44301</v>
      </c>
      <c r="J23" s="10" t="s">
        <v>24</v>
      </c>
      <c r="K23" s="10" t="s">
        <v>25</v>
      </c>
      <c r="L23" s="10" t="s">
        <v>5463</v>
      </c>
      <c r="M23" s="10" t="s">
        <v>5464</v>
      </c>
      <c r="N23" s="10" t="s">
        <v>26</v>
      </c>
      <c r="O23" s="10"/>
    </row>
    <row r="24" spans="1:15" s="2" customFormat="1" ht="42" customHeight="1">
      <c r="A24" s="10" t="s">
        <v>109</v>
      </c>
      <c r="B24" s="11">
        <v>21</v>
      </c>
      <c r="C24" s="10" t="s">
        <v>110</v>
      </c>
      <c r="D24" s="10" t="s">
        <v>111</v>
      </c>
      <c r="E24" s="10" t="s">
        <v>93</v>
      </c>
      <c r="F24" s="10" t="s">
        <v>21</v>
      </c>
      <c r="G24" s="10" t="s">
        <v>112</v>
      </c>
      <c r="H24" s="10" t="s">
        <v>66</v>
      </c>
      <c r="I24" s="14">
        <v>44359</v>
      </c>
      <c r="J24" s="10" t="s">
        <v>57</v>
      </c>
      <c r="K24" s="10" t="s">
        <v>72</v>
      </c>
      <c r="L24" s="10" t="s">
        <v>5463</v>
      </c>
      <c r="M24" s="10" t="s">
        <v>5464</v>
      </c>
      <c r="N24" s="10" t="s">
        <v>26</v>
      </c>
      <c r="O24" s="10"/>
    </row>
    <row r="25" spans="1:15" s="2" customFormat="1" ht="42" customHeight="1">
      <c r="A25" s="10" t="s">
        <v>113</v>
      </c>
      <c r="B25" s="11">
        <v>22</v>
      </c>
      <c r="C25" s="10" t="s">
        <v>114</v>
      </c>
      <c r="D25" s="10" t="s">
        <v>115</v>
      </c>
      <c r="E25" s="10" t="s">
        <v>116</v>
      </c>
      <c r="F25" s="10" t="s">
        <v>21</v>
      </c>
      <c r="G25" s="10" t="s">
        <v>117</v>
      </c>
      <c r="H25" s="10" t="s">
        <v>66</v>
      </c>
      <c r="I25" s="14">
        <v>44398</v>
      </c>
      <c r="J25" s="10" t="s">
        <v>24</v>
      </c>
      <c r="K25" s="10" t="s">
        <v>25</v>
      </c>
      <c r="L25" s="10" t="s">
        <v>5463</v>
      </c>
      <c r="M25" s="10" t="s">
        <v>5464</v>
      </c>
      <c r="N25" s="10" t="s">
        <v>26</v>
      </c>
      <c r="O25" s="10"/>
    </row>
    <row r="26" spans="1:15" s="2" customFormat="1" ht="42" customHeight="1">
      <c r="A26" s="10" t="s">
        <v>118</v>
      </c>
      <c r="B26" s="11">
        <v>23</v>
      </c>
      <c r="C26" s="10" t="s">
        <v>119</v>
      </c>
      <c r="D26" s="10" t="s">
        <v>120</v>
      </c>
      <c r="E26" s="10" t="s">
        <v>116</v>
      </c>
      <c r="F26" s="10" t="s">
        <v>21</v>
      </c>
      <c r="G26" s="10" t="s">
        <v>121</v>
      </c>
      <c r="H26" s="10" t="s">
        <v>122</v>
      </c>
      <c r="I26" s="14">
        <v>44365</v>
      </c>
      <c r="J26" s="10" t="s">
        <v>24</v>
      </c>
      <c r="K26" s="10" t="s">
        <v>25</v>
      </c>
      <c r="L26" s="10" t="s">
        <v>5463</v>
      </c>
      <c r="M26" s="10" t="s">
        <v>5464</v>
      </c>
      <c r="N26" s="10" t="s">
        <v>26</v>
      </c>
      <c r="O26" s="10"/>
    </row>
    <row r="27" spans="1:15" s="2" customFormat="1" ht="42" customHeight="1">
      <c r="A27" s="10" t="s">
        <v>123</v>
      </c>
      <c r="B27" s="11">
        <v>24</v>
      </c>
      <c r="C27" s="10" t="s">
        <v>124</v>
      </c>
      <c r="D27" s="10" t="s">
        <v>125</v>
      </c>
      <c r="E27" s="10" t="s">
        <v>116</v>
      </c>
      <c r="F27" s="10" t="s">
        <v>21</v>
      </c>
      <c r="G27" s="10" t="s">
        <v>126</v>
      </c>
      <c r="H27" s="10" t="s">
        <v>127</v>
      </c>
      <c r="I27" s="14">
        <v>44340</v>
      </c>
      <c r="J27" s="10" t="s">
        <v>24</v>
      </c>
      <c r="K27" s="10" t="s">
        <v>25</v>
      </c>
      <c r="L27" s="10" t="s">
        <v>5463</v>
      </c>
      <c r="M27" s="10" t="s">
        <v>5464</v>
      </c>
      <c r="N27" s="10" t="s">
        <v>26</v>
      </c>
      <c r="O27" s="10"/>
    </row>
    <row r="28" spans="1:15" s="2" customFormat="1" ht="42" customHeight="1">
      <c r="A28" s="10" t="s">
        <v>128</v>
      </c>
      <c r="B28" s="11">
        <v>25</v>
      </c>
      <c r="C28" s="10" t="s">
        <v>129</v>
      </c>
      <c r="D28" s="10" t="s">
        <v>130</v>
      </c>
      <c r="E28" s="10" t="s">
        <v>116</v>
      </c>
      <c r="F28" s="10" t="s">
        <v>21</v>
      </c>
      <c r="G28" s="10" t="s">
        <v>63</v>
      </c>
      <c r="H28" s="10" t="s">
        <v>127</v>
      </c>
      <c r="I28" s="14">
        <v>44370</v>
      </c>
      <c r="J28" s="10" t="s">
        <v>24</v>
      </c>
      <c r="K28" s="10" t="s">
        <v>25</v>
      </c>
      <c r="L28" s="10" t="s">
        <v>5463</v>
      </c>
      <c r="M28" s="10" t="s">
        <v>5464</v>
      </c>
      <c r="N28" s="10" t="s">
        <v>26</v>
      </c>
      <c r="O28" s="10"/>
    </row>
    <row r="29" spans="1:15" s="2" customFormat="1" ht="42" customHeight="1">
      <c r="A29" s="10" t="s">
        <v>131</v>
      </c>
      <c r="B29" s="11">
        <v>26</v>
      </c>
      <c r="C29" s="10" t="s">
        <v>60</v>
      </c>
      <c r="D29" s="10" t="s">
        <v>61</v>
      </c>
      <c r="E29" s="10" t="s">
        <v>116</v>
      </c>
      <c r="F29" s="10" t="s">
        <v>21</v>
      </c>
      <c r="G29" s="10" t="s">
        <v>63</v>
      </c>
      <c r="H29" s="10" t="s">
        <v>66</v>
      </c>
      <c r="I29" s="14">
        <v>44357</v>
      </c>
      <c r="J29" s="10" t="s">
        <v>24</v>
      </c>
      <c r="K29" s="10" t="s">
        <v>25</v>
      </c>
      <c r="L29" s="10" t="s">
        <v>5463</v>
      </c>
      <c r="M29" s="10" t="s">
        <v>5464</v>
      </c>
      <c r="N29" s="10" t="s">
        <v>26</v>
      </c>
      <c r="O29" s="10"/>
    </row>
    <row r="30" spans="1:15" s="2" customFormat="1" ht="60">
      <c r="A30" s="10" t="s">
        <v>132</v>
      </c>
      <c r="B30" s="11">
        <v>27</v>
      </c>
      <c r="C30" s="10" t="s">
        <v>133</v>
      </c>
      <c r="D30" s="10" t="s">
        <v>134</v>
      </c>
      <c r="E30" s="10" t="s">
        <v>135</v>
      </c>
      <c r="F30" s="10" t="s">
        <v>21</v>
      </c>
      <c r="G30" s="10" t="s">
        <v>136</v>
      </c>
      <c r="H30" s="10" t="s">
        <v>137</v>
      </c>
      <c r="I30" s="14">
        <v>44385</v>
      </c>
      <c r="J30" s="10" t="s">
        <v>57</v>
      </c>
      <c r="K30" s="10" t="s">
        <v>72</v>
      </c>
      <c r="L30" s="10" t="s">
        <v>5463</v>
      </c>
      <c r="M30" s="10" t="s">
        <v>5464</v>
      </c>
      <c r="N30" s="10" t="s">
        <v>26</v>
      </c>
      <c r="O30" s="10"/>
    </row>
    <row r="31" spans="1:15" s="2" customFormat="1" ht="42" customHeight="1">
      <c r="A31" s="10" t="s">
        <v>138</v>
      </c>
      <c r="B31" s="11">
        <v>28</v>
      </c>
      <c r="C31" s="10" t="s">
        <v>60</v>
      </c>
      <c r="D31" s="10" t="s">
        <v>61</v>
      </c>
      <c r="E31" s="10" t="s">
        <v>139</v>
      </c>
      <c r="F31" s="10" t="s">
        <v>21</v>
      </c>
      <c r="G31" s="10" t="s">
        <v>63</v>
      </c>
      <c r="H31" s="10" t="s">
        <v>66</v>
      </c>
      <c r="I31" s="14">
        <v>44340</v>
      </c>
      <c r="J31" s="10" t="s">
        <v>24</v>
      </c>
      <c r="K31" s="10" t="s">
        <v>25</v>
      </c>
      <c r="L31" s="10" t="s">
        <v>5463</v>
      </c>
      <c r="M31" s="10" t="s">
        <v>5464</v>
      </c>
      <c r="N31" s="10" t="s">
        <v>26</v>
      </c>
      <c r="O31" s="10"/>
    </row>
    <row r="32" spans="1:15" s="2" customFormat="1" ht="48">
      <c r="A32" s="10" t="s">
        <v>140</v>
      </c>
      <c r="B32" s="11">
        <v>29</v>
      </c>
      <c r="C32" s="10" t="s">
        <v>141</v>
      </c>
      <c r="D32" s="10" t="s">
        <v>142</v>
      </c>
      <c r="E32" s="10" t="s">
        <v>143</v>
      </c>
      <c r="F32" s="10" t="s">
        <v>21</v>
      </c>
      <c r="G32" s="10" t="s">
        <v>144</v>
      </c>
      <c r="H32" s="10" t="s">
        <v>145</v>
      </c>
      <c r="I32" s="14">
        <v>44375</v>
      </c>
      <c r="J32" s="10" t="s">
        <v>24</v>
      </c>
      <c r="K32" s="10" t="s">
        <v>25</v>
      </c>
      <c r="L32" s="10" t="s">
        <v>5463</v>
      </c>
      <c r="M32" s="10" t="s">
        <v>5464</v>
      </c>
      <c r="N32" s="10" t="s">
        <v>26</v>
      </c>
      <c r="O32" s="10"/>
    </row>
    <row r="33" spans="1:15" s="2" customFormat="1" ht="42" customHeight="1">
      <c r="A33" s="10" t="s">
        <v>146</v>
      </c>
      <c r="B33" s="11">
        <v>30</v>
      </c>
      <c r="C33" s="10" t="s">
        <v>147</v>
      </c>
      <c r="D33" s="10" t="s">
        <v>148</v>
      </c>
      <c r="E33" s="10" t="s">
        <v>143</v>
      </c>
      <c r="F33" s="10" t="s">
        <v>21</v>
      </c>
      <c r="G33" s="10" t="s">
        <v>149</v>
      </c>
      <c r="H33" s="10" t="s">
        <v>150</v>
      </c>
      <c r="I33" s="14">
        <v>44321</v>
      </c>
      <c r="J33" s="10" t="s">
        <v>24</v>
      </c>
      <c r="K33" s="10" t="s">
        <v>25</v>
      </c>
      <c r="L33" s="10" t="s">
        <v>5463</v>
      </c>
      <c r="M33" s="10" t="s">
        <v>5464</v>
      </c>
      <c r="N33" s="10" t="s">
        <v>26</v>
      </c>
      <c r="O33" s="10"/>
    </row>
    <row r="34" spans="1:15" s="2" customFormat="1" ht="48">
      <c r="A34" s="10" t="s">
        <v>151</v>
      </c>
      <c r="B34" s="11">
        <v>31</v>
      </c>
      <c r="C34" s="10" t="s">
        <v>152</v>
      </c>
      <c r="D34" s="10" t="s">
        <v>153</v>
      </c>
      <c r="E34" s="10" t="s">
        <v>143</v>
      </c>
      <c r="F34" s="10" t="s">
        <v>21</v>
      </c>
      <c r="G34" s="10" t="s">
        <v>22</v>
      </c>
      <c r="H34" s="10" t="s">
        <v>154</v>
      </c>
      <c r="I34" s="14">
        <v>44357</v>
      </c>
      <c r="J34" s="10" t="s">
        <v>24</v>
      </c>
      <c r="K34" s="10" t="s">
        <v>25</v>
      </c>
      <c r="L34" s="10" t="s">
        <v>5463</v>
      </c>
      <c r="M34" s="10" t="s">
        <v>5464</v>
      </c>
      <c r="N34" s="10" t="s">
        <v>26</v>
      </c>
      <c r="O34" s="10"/>
    </row>
    <row r="35" spans="1:15" s="2" customFormat="1" ht="48">
      <c r="A35" s="10" t="s">
        <v>155</v>
      </c>
      <c r="B35" s="11">
        <v>32</v>
      </c>
      <c r="C35" s="10" t="s">
        <v>152</v>
      </c>
      <c r="D35" s="10" t="s">
        <v>153</v>
      </c>
      <c r="E35" s="10" t="s">
        <v>143</v>
      </c>
      <c r="F35" s="10" t="s">
        <v>21</v>
      </c>
      <c r="G35" s="10" t="s">
        <v>22</v>
      </c>
      <c r="H35" s="10" t="s">
        <v>156</v>
      </c>
      <c r="I35" s="14">
        <v>44379</v>
      </c>
      <c r="J35" s="10" t="s">
        <v>24</v>
      </c>
      <c r="K35" s="10" t="s">
        <v>25</v>
      </c>
      <c r="L35" s="10" t="s">
        <v>5463</v>
      </c>
      <c r="M35" s="10" t="s">
        <v>5464</v>
      </c>
      <c r="N35" s="10" t="s">
        <v>26</v>
      </c>
      <c r="O35" s="10"/>
    </row>
    <row r="36" spans="1:15" s="2" customFormat="1" ht="42" customHeight="1">
      <c r="A36" s="10" t="s">
        <v>157</v>
      </c>
      <c r="B36" s="11">
        <v>33</v>
      </c>
      <c r="C36" s="10" t="s">
        <v>158</v>
      </c>
      <c r="D36" s="10" t="s">
        <v>159</v>
      </c>
      <c r="E36" s="10" t="s">
        <v>143</v>
      </c>
      <c r="F36" s="10" t="s">
        <v>21</v>
      </c>
      <c r="G36" s="10" t="s">
        <v>22</v>
      </c>
      <c r="H36" s="10" t="s">
        <v>160</v>
      </c>
      <c r="I36" s="14">
        <v>44378</v>
      </c>
      <c r="J36" s="10" t="s">
        <v>24</v>
      </c>
      <c r="K36" s="10" t="s">
        <v>25</v>
      </c>
      <c r="L36" s="10" t="s">
        <v>5463</v>
      </c>
      <c r="M36" s="10" t="s">
        <v>5464</v>
      </c>
      <c r="N36" s="10" t="s">
        <v>26</v>
      </c>
      <c r="O36" s="10"/>
    </row>
    <row r="37" spans="1:15" s="2" customFormat="1" ht="42" customHeight="1">
      <c r="A37" s="10" t="s">
        <v>161</v>
      </c>
      <c r="B37" s="11">
        <v>34</v>
      </c>
      <c r="C37" s="10" t="s">
        <v>162</v>
      </c>
      <c r="D37" s="10" t="s">
        <v>163</v>
      </c>
      <c r="E37" s="10" t="s">
        <v>143</v>
      </c>
      <c r="F37" s="10" t="s">
        <v>21</v>
      </c>
      <c r="G37" s="10" t="s">
        <v>164</v>
      </c>
      <c r="H37" s="10" t="s">
        <v>165</v>
      </c>
      <c r="I37" s="14">
        <v>44373</v>
      </c>
      <c r="J37" s="10" t="s">
        <v>24</v>
      </c>
      <c r="K37" s="10" t="s">
        <v>25</v>
      </c>
      <c r="L37" s="10" t="s">
        <v>5463</v>
      </c>
      <c r="M37" s="10" t="s">
        <v>5464</v>
      </c>
      <c r="N37" s="10" t="s">
        <v>26</v>
      </c>
      <c r="O37" s="10"/>
    </row>
    <row r="38" spans="1:15" s="2" customFormat="1" ht="42" customHeight="1">
      <c r="A38" s="10" t="s">
        <v>166</v>
      </c>
      <c r="B38" s="11">
        <v>35</v>
      </c>
      <c r="C38" s="10" t="s">
        <v>167</v>
      </c>
      <c r="D38" s="10" t="s">
        <v>115</v>
      </c>
      <c r="E38" s="10" t="s">
        <v>143</v>
      </c>
      <c r="F38" s="10" t="s">
        <v>21</v>
      </c>
      <c r="G38" s="10" t="s">
        <v>117</v>
      </c>
      <c r="H38" s="10" t="s">
        <v>168</v>
      </c>
      <c r="I38" s="14">
        <v>44340</v>
      </c>
      <c r="J38" s="10" t="s">
        <v>24</v>
      </c>
      <c r="K38" s="10" t="s">
        <v>25</v>
      </c>
      <c r="L38" s="10" t="s">
        <v>5463</v>
      </c>
      <c r="M38" s="10" t="s">
        <v>5464</v>
      </c>
      <c r="N38" s="10" t="s">
        <v>26</v>
      </c>
      <c r="O38" s="10"/>
    </row>
    <row r="39" spans="1:15" s="3" customFormat="1" ht="48">
      <c r="A39" s="9" t="s">
        <v>169</v>
      </c>
      <c r="B39" s="11">
        <v>36</v>
      </c>
      <c r="C39" s="9" t="s">
        <v>170</v>
      </c>
      <c r="D39" s="9" t="s">
        <v>89</v>
      </c>
      <c r="E39" s="9" t="s">
        <v>171</v>
      </c>
      <c r="F39" s="9" t="s">
        <v>21</v>
      </c>
      <c r="G39" s="9" t="s">
        <v>172</v>
      </c>
      <c r="H39" s="9" t="s">
        <v>137</v>
      </c>
      <c r="I39" s="14">
        <v>44389</v>
      </c>
      <c r="J39" s="9" t="s">
        <v>57</v>
      </c>
      <c r="K39" s="9" t="s">
        <v>72</v>
      </c>
      <c r="L39" s="10" t="s">
        <v>5463</v>
      </c>
      <c r="M39" s="10" t="s">
        <v>5464</v>
      </c>
      <c r="N39" s="9" t="s">
        <v>26</v>
      </c>
      <c r="O39" s="9"/>
    </row>
    <row r="40" spans="1:15" s="3" customFormat="1" ht="48">
      <c r="A40" s="9" t="s">
        <v>173</v>
      </c>
      <c r="B40" s="11">
        <v>37</v>
      </c>
      <c r="C40" s="9" t="s">
        <v>170</v>
      </c>
      <c r="D40" s="9" t="s">
        <v>89</v>
      </c>
      <c r="E40" s="9" t="s">
        <v>174</v>
      </c>
      <c r="F40" s="9" t="s">
        <v>21</v>
      </c>
      <c r="G40" s="9" t="s">
        <v>175</v>
      </c>
      <c r="H40" s="9" t="s">
        <v>176</v>
      </c>
      <c r="I40" s="14">
        <v>44349</v>
      </c>
      <c r="J40" s="9" t="s">
        <v>57</v>
      </c>
      <c r="K40" s="9" t="s">
        <v>72</v>
      </c>
      <c r="L40" s="10" t="s">
        <v>5463</v>
      </c>
      <c r="M40" s="10" t="s">
        <v>5464</v>
      </c>
      <c r="N40" s="9" t="s">
        <v>26</v>
      </c>
      <c r="O40" s="9"/>
    </row>
    <row r="41" spans="1:15" s="3" customFormat="1" ht="60">
      <c r="A41" s="9" t="s">
        <v>177</v>
      </c>
      <c r="B41" s="11">
        <v>38</v>
      </c>
      <c r="C41" s="9" t="s">
        <v>178</v>
      </c>
      <c r="D41" s="9" t="s">
        <v>179</v>
      </c>
      <c r="E41" s="9" t="s">
        <v>180</v>
      </c>
      <c r="F41" s="9" t="s">
        <v>21</v>
      </c>
      <c r="G41" s="9" t="s">
        <v>181</v>
      </c>
      <c r="H41" s="9" t="s">
        <v>182</v>
      </c>
      <c r="I41" s="14">
        <v>44408</v>
      </c>
      <c r="J41" s="9" t="s">
        <v>57</v>
      </c>
      <c r="K41" s="9" t="s">
        <v>82</v>
      </c>
      <c r="L41" s="10" t="s">
        <v>5463</v>
      </c>
      <c r="M41" s="10" t="s">
        <v>5464</v>
      </c>
      <c r="N41" s="9" t="s">
        <v>26</v>
      </c>
      <c r="O41" s="9"/>
    </row>
    <row r="42" spans="1:15" s="3" customFormat="1" ht="42" customHeight="1">
      <c r="A42" s="9" t="s">
        <v>183</v>
      </c>
      <c r="B42" s="11">
        <v>39</v>
      </c>
      <c r="C42" s="9" t="s">
        <v>184</v>
      </c>
      <c r="D42" s="9" t="s">
        <v>185</v>
      </c>
      <c r="E42" s="9" t="s">
        <v>180</v>
      </c>
      <c r="F42" s="9" t="s">
        <v>21</v>
      </c>
      <c r="G42" s="9" t="s">
        <v>186</v>
      </c>
      <c r="H42" s="9" t="s">
        <v>187</v>
      </c>
      <c r="I42" s="14">
        <v>44346</v>
      </c>
      <c r="J42" s="9" t="s">
        <v>57</v>
      </c>
      <c r="K42" s="9" t="s">
        <v>58</v>
      </c>
      <c r="L42" s="10" t="s">
        <v>5463</v>
      </c>
      <c r="M42" s="10" t="s">
        <v>5464</v>
      </c>
      <c r="N42" s="9" t="s">
        <v>26</v>
      </c>
      <c r="O42" s="9"/>
    </row>
    <row r="43" spans="1:15" s="3" customFormat="1" ht="42" customHeight="1">
      <c r="A43" s="9" t="s">
        <v>188</v>
      </c>
      <c r="B43" s="11">
        <v>40</v>
      </c>
      <c r="C43" s="9" t="s">
        <v>189</v>
      </c>
      <c r="D43" s="9" t="s">
        <v>190</v>
      </c>
      <c r="E43" s="9" t="s">
        <v>191</v>
      </c>
      <c r="F43" s="9" t="s">
        <v>21</v>
      </c>
      <c r="G43" s="9" t="s">
        <v>192</v>
      </c>
      <c r="H43" s="9" t="s">
        <v>182</v>
      </c>
      <c r="I43" s="14">
        <v>44339</v>
      </c>
      <c r="J43" s="9" t="s">
        <v>57</v>
      </c>
      <c r="K43" s="9" t="s">
        <v>193</v>
      </c>
      <c r="L43" s="10" t="s">
        <v>5463</v>
      </c>
      <c r="M43" s="10" t="s">
        <v>5464</v>
      </c>
      <c r="N43" s="9" t="s">
        <v>26</v>
      </c>
      <c r="O43" s="9"/>
    </row>
    <row r="44" spans="1:15" s="3" customFormat="1" ht="48">
      <c r="A44" s="9" t="s">
        <v>194</v>
      </c>
      <c r="B44" s="11">
        <v>41</v>
      </c>
      <c r="C44" s="9" t="s">
        <v>195</v>
      </c>
      <c r="D44" s="9" t="s">
        <v>196</v>
      </c>
      <c r="E44" s="9" t="s">
        <v>197</v>
      </c>
      <c r="F44" s="9" t="s">
        <v>21</v>
      </c>
      <c r="G44" s="9" t="s">
        <v>198</v>
      </c>
      <c r="H44" s="9" t="s">
        <v>199</v>
      </c>
      <c r="I44" s="14">
        <v>44215</v>
      </c>
      <c r="J44" s="9" t="s">
        <v>57</v>
      </c>
      <c r="K44" s="9" t="s">
        <v>193</v>
      </c>
      <c r="L44" s="10" t="s">
        <v>5463</v>
      </c>
      <c r="M44" s="10" t="s">
        <v>5464</v>
      </c>
      <c r="N44" s="9" t="s">
        <v>26</v>
      </c>
      <c r="O44" s="9"/>
    </row>
    <row r="45" spans="1:15" s="3" customFormat="1" ht="48">
      <c r="A45" s="9" t="s">
        <v>200</v>
      </c>
      <c r="B45" s="11">
        <v>42</v>
      </c>
      <c r="C45" s="9" t="s">
        <v>201</v>
      </c>
      <c r="D45" s="9" t="s">
        <v>202</v>
      </c>
      <c r="E45" s="9" t="s">
        <v>197</v>
      </c>
      <c r="F45" s="9" t="s">
        <v>21</v>
      </c>
      <c r="G45" s="9" t="s">
        <v>203</v>
      </c>
      <c r="H45" s="9" t="s">
        <v>176</v>
      </c>
      <c r="I45" s="14">
        <v>44291</v>
      </c>
      <c r="J45" s="9" t="s">
        <v>57</v>
      </c>
      <c r="K45" s="9" t="s">
        <v>72</v>
      </c>
      <c r="L45" s="10" t="s">
        <v>5463</v>
      </c>
      <c r="M45" s="10" t="s">
        <v>5464</v>
      </c>
      <c r="N45" s="9" t="s">
        <v>26</v>
      </c>
      <c r="O45" s="9"/>
    </row>
    <row r="46" spans="1:15" s="3" customFormat="1" ht="42" customHeight="1">
      <c r="A46" s="9" t="s">
        <v>204</v>
      </c>
      <c r="B46" s="11">
        <v>43</v>
      </c>
      <c r="C46" s="9" t="s">
        <v>205</v>
      </c>
      <c r="D46" s="9" t="s">
        <v>206</v>
      </c>
      <c r="E46" s="9" t="s">
        <v>207</v>
      </c>
      <c r="F46" s="9" t="s">
        <v>21</v>
      </c>
      <c r="G46" s="9" t="s">
        <v>208</v>
      </c>
      <c r="H46" s="9" t="s">
        <v>209</v>
      </c>
      <c r="I46" s="14">
        <v>44382</v>
      </c>
      <c r="J46" s="9" t="s">
        <v>57</v>
      </c>
      <c r="K46" s="9" t="s">
        <v>193</v>
      </c>
      <c r="L46" s="10" t="s">
        <v>5463</v>
      </c>
      <c r="M46" s="10" t="s">
        <v>5464</v>
      </c>
      <c r="N46" s="9" t="s">
        <v>26</v>
      </c>
      <c r="O46" s="9"/>
    </row>
    <row r="47" spans="1:15" s="3" customFormat="1" ht="42" customHeight="1">
      <c r="A47" s="9" t="s">
        <v>210</v>
      </c>
      <c r="B47" s="11">
        <v>44</v>
      </c>
      <c r="C47" s="9" t="s">
        <v>211</v>
      </c>
      <c r="D47" s="9" t="s">
        <v>212</v>
      </c>
      <c r="E47" s="9" t="s">
        <v>207</v>
      </c>
      <c r="F47" s="9" t="s">
        <v>21</v>
      </c>
      <c r="G47" s="9" t="s">
        <v>82</v>
      </c>
      <c r="H47" s="9" t="s">
        <v>213</v>
      </c>
      <c r="I47" s="14">
        <v>44378</v>
      </c>
      <c r="J47" s="9" t="s">
        <v>57</v>
      </c>
      <c r="K47" s="9" t="s">
        <v>82</v>
      </c>
      <c r="L47" s="10" t="s">
        <v>5463</v>
      </c>
      <c r="M47" s="10" t="s">
        <v>5464</v>
      </c>
      <c r="N47" s="9" t="s">
        <v>26</v>
      </c>
      <c r="O47" s="9"/>
    </row>
    <row r="48" spans="1:15" s="3" customFormat="1" ht="48">
      <c r="A48" s="9" t="s">
        <v>214</v>
      </c>
      <c r="B48" s="11">
        <v>45</v>
      </c>
      <c r="C48" s="9" t="s">
        <v>215</v>
      </c>
      <c r="D48" s="9" t="s">
        <v>216</v>
      </c>
      <c r="E48" s="9" t="s">
        <v>207</v>
      </c>
      <c r="F48" s="9" t="s">
        <v>21</v>
      </c>
      <c r="G48" s="9" t="s">
        <v>217</v>
      </c>
      <c r="H48" s="9" t="s">
        <v>108</v>
      </c>
      <c r="I48" s="14">
        <v>44373</v>
      </c>
      <c r="J48" s="9" t="s">
        <v>57</v>
      </c>
      <c r="K48" s="9" t="s">
        <v>72</v>
      </c>
      <c r="L48" s="10" t="s">
        <v>5463</v>
      </c>
      <c r="M48" s="10" t="s">
        <v>5464</v>
      </c>
      <c r="N48" s="9" t="s">
        <v>26</v>
      </c>
      <c r="O48" s="9"/>
    </row>
    <row r="49" spans="1:15" s="2" customFormat="1" ht="48">
      <c r="A49" s="10" t="s">
        <v>218</v>
      </c>
      <c r="B49" s="11">
        <v>46</v>
      </c>
      <c r="C49" s="10" t="s">
        <v>219</v>
      </c>
      <c r="D49" s="10" t="s">
        <v>220</v>
      </c>
      <c r="E49" s="10" t="s">
        <v>221</v>
      </c>
      <c r="F49" s="10" t="s">
        <v>21</v>
      </c>
      <c r="G49" s="10" t="s">
        <v>222</v>
      </c>
      <c r="H49" s="10" t="s">
        <v>223</v>
      </c>
      <c r="I49" s="14">
        <v>44414</v>
      </c>
      <c r="J49" s="10" t="s">
        <v>224</v>
      </c>
      <c r="K49" s="10" t="s">
        <v>225</v>
      </c>
      <c r="L49" s="10" t="s">
        <v>5463</v>
      </c>
      <c r="M49" s="10" t="s">
        <v>5464</v>
      </c>
      <c r="N49" s="10" t="s">
        <v>226</v>
      </c>
      <c r="O49" s="10"/>
    </row>
    <row r="50" spans="1:15" s="2" customFormat="1" ht="42" customHeight="1">
      <c r="A50" s="10" t="s">
        <v>227</v>
      </c>
      <c r="B50" s="11">
        <v>47</v>
      </c>
      <c r="C50" s="10" t="s">
        <v>228</v>
      </c>
      <c r="D50" s="10" t="s">
        <v>229</v>
      </c>
      <c r="E50" s="10" t="s">
        <v>230</v>
      </c>
      <c r="F50" s="10" t="s">
        <v>21</v>
      </c>
      <c r="G50" s="10" t="s">
        <v>231</v>
      </c>
      <c r="H50" s="10" t="s">
        <v>232</v>
      </c>
      <c r="I50" s="14">
        <v>44298</v>
      </c>
      <c r="J50" s="10" t="s">
        <v>224</v>
      </c>
      <c r="K50" s="10" t="s">
        <v>225</v>
      </c>
      <c r="L50" s="10" t="s">
        <v>5463</v>
      </c>
      <c r="M50" s="10" t="s">
        <v>5464</v>
      </c>
      <c r="N50" s="10" t="s">
        <v>226</v>
      </c>
      <c r="O50" s="10"/>
    </row>
    <row r="51" spans="1:15" s="2" customFormat="1" ht="48">
      <c r="A51" s="10" t="s">
        <v>233</v>
      </c>
      <c r="B51" s="11">
        <v>48</v>
      </c>
      <c r="C51" s="10" t="s">
        <v>234</v>
      </c>
      <c r="D51" s="10" t="s">
        <v>235</v>
      </c>
      <c r="E51" s="10" t="s">
        <v>236</v>
      </c>
      <c r="F51" s="10" t="s">
        <v>21</v>
      </c>
      <c r="G51" s="10" t="s">
        <v>237</v>
      </c>
      <c r="H51" s="10" t="s">
        <v>223</v>
      </c>
      <c r="I51" s="14">
        <v>44435</v>
      </c>
      <c r="J51" s="10" t="s">
        <v>224</v>
      </c>
      <c r="K51" s="10" t="s">
        <v>238</v>
      </c>
      <c r="L51" s="10" t="s">
        <v>5463</v>
      </c>
      <c r="M51" s="10" t="s">
        <v>5464</v>
      </c>
      <c r="N51" s="10" t="s">
        <v>226</v>
      </c>
      <c r="O51" s="10"/>
    </row>
    <row r="52" spans="1:15" s="2" customFormat="1" ht="48">
      <c r="A52" s="10" t="s">
        <v>239</v>
      </c>
      <c r="B52" s="11">
        <v>49</v>
      </c>
      <c r="C52" s="10" t="s">
        <v>234</v>
      </c>
      <c r="D52" s="10" t="s">
        <v>240</v>
      </c>
      <c r="E52" s="10" t="s">
        <v>236</v>
      </c>
      <c r="F52" s="10" t="s">
        <v>21</v>
      </c>
      <c r="G52" s="10" t="s">
        <v>241</v>
      </c>
      <c r="H52" s="10" t="s">
        <v>223</v>
      </c>
      <c r="I52" s="14">
        <v>44397</v>
      </c>
      <c r="J52" s="10" t="s">
        <v>224</v>
      </c>
      <c r="K52" s="10" t="s">
        <v>238</v>
      </c>
      <c r="L52" s="10" t="s">
        <v>5463</v>
      </c>
      <c r="M52" s="10" t="s">
        <v>5464</v>
      </c>
      <c r="N52" s="10" t="s">
        <v>226</v>
      </c>
      <c r="O52" s="10"/>
    </row>
    <row r="53" spans="1:15" s="2" customFormat="1" ht="42" customHeight="1">
      <c r="A53" s="10" t="s">
        <v>242</v>
      </c>
      <c r="B53" s="11">
        <v>50</v>
      </c>
      <c r="C53" s="10" t="s">
        <v>243</v>
      </c>
      <c r="D53" s="10" t="s">
        <v>244</v>
      </c>
      <c r="E53" s="10" t="s">
        <v>245</v>
      </c>
      <c r="F53" s="10" t="s">
        <v>21</v>
      </c>
      <c r="G53" s="10" t="s">
        <v>246</v>
      </c>
      <c r="H53" s="10" t="s">
        <v>247</v>
      </c>
      <c r="I53" s="14">
        <v>44417</v>
      </c>
      <c r="J53" s="10" t="s">
        <v>224</v>
      </c>
      <c r="K53" s="10" t="s">
        <v>225</v>
      </c>
      <c r="L53" s="10" t="s">
        <v>5463</v>
      </c>
      <c r="M53" s="10" t="s">
        <v>5464</v>
      </c>
      <c r="N53" s="10" t="s">
        <v>226</v>
      </c>
      <c r="O53" s="10"/>
    </row>
    <row r="54" spans="1:15" s="2" customFormat="1" ht="42" customHeight="1">
      <c r="A54" s="10" t="s">
        <v>248</v>
      </c>
      <c r="B54" s="11">
        <v>51</v>
      </c>
      <c r="C54" s="10" t="s">
        <v>249</v>
      </c>
      <c r="D54" s="10" t="s">
        <v>250</v>
      </c>
      <c r="E54" s="10" t="s">
        <v>251</v>
      </c>
      <c r="F54" s="10" t="s">
        <v>21</v>
      </c>
      <c r="G54" s="10" t="s">
        <v>252</v>
      </c>
      <c r="H54" s="10" t="s">
        <v>223</v>
      </c>
      <c r="I54" s="14">
        <v>44411</v>
      </c>
      <c r="J54" s="10" t="s">
        <v>224</v>
      </c>
      <c r="K54" s="10" t="s">
        <v>225</v>
      </c>
      <c r="L54" s="10" t="s">
        <v>5463</v>
      </c>
      <c r="M54" s="10" t="s">
        <v>5464</v>
      </c>
      <c r="N54" s="10" t="s">
        <v>226</v>
      </c>
      <c r="O54" s="10"/>
    </row>
    <row r="55" spans="1:15" s="2" customFormat="1" ht="42" customHeight="1">
      <c r="A55" s="10" t="s">
        <v>253</v>
      </c>
      <c r="B55" s="11">
        <v>52</v>
      </c>
      <c r="C55" s="10" t="s">
        <v>254</v>
      </c>
      <c r="D55" s="10" t="s">
        <v>255</v>
      </c>
      <c r="E55" s="10" t="s">
        <v>256</v>
      </c>
      <c r="F55" s="10" t="s">
        <v>21</v>
      </c>
      <c r="G55" s="10" t="s">
        <v>257</v>
      </c>
      <c r="H55" s="10" t="s">
        <v>223</v>
      </c>
      <c r="I55" s="14">
        <v>44399</v>
      </c>
      <c r="J55" s="10" t="s">
        <v>224</v>
      </c>
      <c r="K55" s="10" t="s">
        <v>225</v>
      </c>
      <c r="L55" s="10" t="s">
        <v>5463</v>
      </c>
      <c r="M55" s="10" t="s">
        <v>5464</v>
      </c>
      <c r="N55" s="10" t="s">
        <v>226</v>
      </c>
      <c r="O55" s="10"/>
    </row>
    <row r="56" spans="1:15" s="2" customFormat="1" ht="42" customHeight="1">
      <c r="A56" s="10" t="s">
        <v>258</v>
      </c>
      <c r="B56" s="11">
        <v>53</v>
      </c>
      <c r="C56" s="10" t="s">
        <v>259</v>
      </c>
      <c r="D56" s="10" t="s">
        <v>260</v>
      </c>
      <c r="E56" s="10" t="s">
        <v>261</v>
      </c>
      <c r="F56" s="10" t="s">
        <v>21</v>
      </c>
      <c r="G56" s="10" t="s">
        <v>257</v>
      </c>
      <c r="H56" s="10" t="s">
        <v>223</v>
      </c>
      <c r="I56" s="14">
        <v>44414</v>
      </c>
      <c r="J56" s="10" t="s">
        <v>224</v>
      </c>
      <c r="K56" s="10" t="s">
        <v>225</v>
      </c>
      <c r="L56" s="10" t="s">
        <v>5463</v>
      </c>
      <c r="M56" s="10" t="s">
        <v>5464</v>
      </c>
      <c r="N56" s="10" t="s">
        <v>226</v>
      </c>
      <c r="O56" s="10"/>
    </row>
    <row r="57" spans="1:15" s="2" customFormat="1" ht="42" customHeight="1">
      <c r="A57" s="10" t="s">
        <v>262</v>
      </c>
      <c r="B57" s="11">
        <v>54</v>
      </c>
      <c r="C57" s="10" t="s">
        <v>243</v>
      </c>
      <c r="D57" s="10" t="s">
        <v>244</v>
      </c>
      <c r="E57" s="10" t="s">
        <v>263</v>
      </c>
      <c r="F57" s="10" t="s">
        <v>21</v>
      </c>
      <c r="G57" s="10" t="s">
        <v>264</v>
      </c>
      <c r="H57" s="10" t="s">
        <v>247</v>
      </c>
      <c r="I57" s="14">
        <v>44418</v>
      </c>
      <c r="J57" s="10" t="s">
        <v>224</v>
      </c>
      <c r="K57" s="10" t="s">
        <v>225</v>
      </c>
      <c r="L57" s="10" t="s">
        <v>5463</v>
      </c>
      <c r="M57" s="10" t="s">
        <v>5464</v>
      </c>
      <c r="N57" s="10" t="s">
        <v>226</v>
      </c>
      <c r="O57" s="10"/>
    </row>
    <row r="58" spans="1:15" s="2" customFormat="1" ht="42" customHeight="1">
      <c r="A58" s="10" t="s">
        <v>265</v>
      </c>
      <c r="B58" s="11">
        <v>55</v>
      </c>
      <c r="C58" s="10" t="s">
        <v>259</v>
      </c>
      <c r="D58" s="10" t="s">
        <v>260</v>
      </c>
      <c r="E58" s="10" t="s">
        <v>261</v>
      </c>
      <c r="F58" s="10" t="s">
        <v>21</v>
      </c>
      <c r="G58" s="10" t="s">
        <v>257</v>
      </c>
      <c r="H58" s="10" t="s">
        <v>266</v>
      </c>
      <c r="I58" s="14">
        <v>44409</v>
      </c>
      <c r="J58" s="10" t="s">
        <v>224</v>
      </c>
      <c r="K58" s="10" t="s">
        <v>225</v>
      </c>
      <c r="L58" s="10" t="s">
        <v>5463</v>
      </c>
      <c r="M58" s="10" t="s">
        <v>5464</v>
      </c>
      <c r="N58" s="10" t="s">
        <v>226</v>
      </c>
      <c r="O58" s="10"/>
    </row>
    <row r="59" spans="1:15" s="2" customFormat="1" ht="48">
      <c r="A59" s="10" t="s">
        <v>267</v>
      </c>
      <c r="B59" s="11">
        <v>56</v>
      </c>
      <c r="C59" s="10" t="s">
        <v>268</v>
      </c>
      <c r="D59" s="10" t="s">
        <v>269</v>
      </c>
      <c r="E59" s="10" t="s">
        <v>263</v>
      </c>
      <c r="F59" s="10" t="s">
        <v>21</v>
      </c>
      <c r="G59" s="10" t="s">
        <v>270</v>
      </c>
      <c r="H59" s="10" t="s">
        <v>266</v>
      </c>
      <c r="I59" s="14">
        <v>44418</v>
      </c>
      <c r="J59" s="10" t="s">
        <v>224</v>
      </c>
      <c r="K59" s="10" t="s">
        <v>225</v>
      </c>
      <c r="L59" s="10" t="s">
        <v>5463</v>
      </c>
      <c r="M59" s="10" t="s">
        <v>5464</v>
      </c>
      <c r="N59" s="10" t="s">
        <v>226</v>
      </c>
      <c r="O59" s="10"/>
    </row>
    <row r="60" spans="1:15" s="2" customFormat="1" ht="48">
      <c r="A60" s="10" t="s">
        <v>271</v>
      </c>
      <c r="B60" s="11">
        <v>57</v>
      </c>
      <c r="C60" s="10" t="s">
        <v>272</v>
      </c>
      <c r="D60" s="10" t="s">
        <v>273</v>
      </c>
      <c r="E60" s="10" t="s">
        <v>274</v>
      </c>
      <c r="F60" s="10" t="s">
        <v>21</v>
      </c>
      <c r="G60" s="10" t="s">
        <v>257</v>
      </c>
      <c r="H60" s="10" t="s">
        <v>223</v>
      </c>
      <c r="I60" s="14">
        <v>44348</v>
      </c>
      <c r="J60" s="10" t="s">
        <v>224</v>
      </c>
      <c r="K60" s="10" t="s">
        <v>225</v>
      </c>
      <c r="L60" s="10" t="s">
        <v>5463</v>
      </c>
      <c r="M60" s="10" t="s">
        <v>5464</v>
      </c>
      <c r="N60" s="10" t="s">
        <v>226</v>
      </c>
      <c r="O60" s="10"/>
    </row>
    <row r="61" spans="1:15" s="2" customFormat="1" ht="42" customHeight="1">
      <c r="A61" s="10" t="s">
        <v>275</v>
      </c>
      <c r="B61" s="11">
        <v>58</v>
      </c>
      <c r="C61" s="10" t="s">
        <v>276</v>
      </c>
      <c r="D61" s="10" t="s">
        <v>277</v>
      </c>
      <c r="E61" s="10" t="s">
        <v>274</v>
      </c>
      <c r="F61" s="10" t="s">
        <v>21</v>
      </c>
      <c r="G61" s="10" t="s">
        <v>278</v>
      </c>
      <c r="H61" s="10" t="s">
        <v>232</v>
      </c>
      <c r="I61" s="14">
        <v>44365</v>
      </c>
      <c r="J61" s="10" t="s">
        <v>224</v>
      </c>
      <c r="K61" s="10" t="s">
        <v>225</v>
      </c>
      <c r="L61" s="10" t="s">
        <v>5463</v>
      </c>
      <c r="M61" s="10" t="s">
        <v>5464</v>
      </c>
      <c r="N61" s="10" t="s">
        <v>226</v>
      </c>
      <c r="O61" s="10"/>
    </row>
    <row r="62" spans="1:15" s="2" customFormat="1" ht="42" customHeight="1">
      <c r="A62" s="10" t="s">
        <v>279</v>
      </c>
      <c r="B62" s="11">
        <v>59</v>
      </c>
      <c r="C62" s="10" t="s">
        <v>280</v>
      </c>
      <c r="D62" s="10" t="s">
        <v>281</v>
      </c>
      <c r="E62" s="10" t="s">
        <v>274</v>
      </c>
      <c r="F62" s="10" t="s">
        <v>21</v>
      </c>
      <c r="G62" s="10" t="s">
        <v>257</v>
      </c>
      <c r="H62" s="10" t="s">
        <v>266</v>
      </c>
      <c r="I62" s="14">
        <v>44412</v>
      </c>
      <c r="J62" s="10" t="s">
        <v>224</v>
      </c>
      <c r="K62" s="10" t="s">
        <v>225</v>
      </c>
      <c r="L62" s="10" t="s">
        <v>5463</v>
      </c>
      <c r="M62" s="10" t="s">
        <v>5464</v>
      </c>
      <c r="N62" s="10" t="s">
        <v>226</v>
      </c>
      <c r="O62" s="10"/>
    </row>
    <row r="63" spans="1:15" s="2" customFormat="1" ht="42" customHeight="1">
      <c r="A63" s="10" t="s">
        <v>282</v>
      </c>
      <c r="B63" s="11">
        <v>60</v>
      </c>
      <c r="C63" s="10" t="s">
        <v>283</v>
      </c>
      <c r="D63" s="10" t="s">
        <v>284</v>
      </c>
      <c r="E63" s="10" t="s">
        <v>139</v>
      </c>
      <c r="F63" s="10" t="s">
        <v>21</v>
      </c>
      <c r="G63" s="10" t="s">
        <v>285</v>
      </c>
      <c r="H63" s="10" t="s">
        <v>223</v>
      </c>
      <c r="I63" s="14">
        <v>44349</v>
      </c>
      <c r="J63" s="10" t="s">
        <v>224</v>
      </c>
      <c r="K63" s="10" t="s">
        <v>225</v>
      </c>
      <c r="L63" s="10" t="s">
        <v>5463</v>
      </c>
      <c r="M63" s="10" t="s">
        <v>5464</v>
      </c>
      <c r="N63" s="10" t="s">
        <v>226</v>
      </c>
      <c r="O63" s="10"/>
    </row>
    <row r="64" spans="1:15" s="2" customFormat="1" ht="42" customHeight="1">
      <c r="A64" s="10" t="s">
        <v>286</v>
      </c>
      <c r="B64" s="11">
        <v>61</v>
      </c>
      <c r="C64" s="10" t="s">
        <v>287</v>
      </c>
      <c r="D64" s="10" t="s">
        <v>288</v>
      </c>
      <c r="E64" s="10" t="s">
        <v>289</v>
      </c>
      <c r="F64" s="10" t="s">
        <v>21</v>
      </c>
      <c r="G64" s="10" t="s">
        <v>290</v>
      </c>
      <c r="H64" s="10" t="s">
        <v>223</v>
      </c>
      <c r="I64" s="14">
        <v>44433</v>
      </c>
      <c r="J64" s="10" t="s">
        <v>224</v>
      </c>
      <c r="K64" s="10" t="s">
        <v>225</v>
      </c>
      <c r="L64" s="10" t="s">
        <v>5463</v>
      </c>
      <c r="M64" s="10" t="s">
        <v>5464</v>
      </c>
      <c r="N64" s="10" t="s">
        <v>226</v>
      </c>
      <c r="O64" s="10"/>
    </row>
    <row r="65" spans="1:15" s="2" customFormat="1" ht="42" customHeight="1">
      <c r="A65" s="10" t="s">
        <v>291</v>
      </c>
      <c r="B65" s="11">
        <v>62</v>
      </c>
      <c r="C65" s="10" t="s">
        <v>268</v>
      </c>
      <c r="D65" s="10" t="s">
        <v>269</v>
      </c>
      <c r="E65" s="10" t="s">
        <v>289</v>
      </c>
      <c r="F65" s="10" t="s">
        <v>21</v>
      </c>
      <c r="G65" s="10" t="s">
        <v>292</v>
      </c>
      <c r="H65" s="10" t="s">
        <v>223</v>
      </c>
      <c r="I65" s="14">
        <v>44418</v>
      </c>
      <c r="J65" s="10" t="s">
        <v>224</v>
      </c>
      <c r="K65" s="10" t="s">
        <v>225</v>
      </c>
      <c r="L65" s="10" t="s">
        <v>5463</v>
      </c>
      <c r="M65" s="10" t="s">
        <v>5464</v>
      </c>
      <c r="N65" s="10" t="s">
        <v>226</v>
      </c>
      <c r="O65" s="10"/>
    </row>
    <row r="66" spans="1:15" s="2" customFormat="1" ht="42" customHeight="1">
      <c r="A66" s="10" t="s">
        <v>293</v>
      </c>
      <c r="B66" s="11">
        <v>63</v>
      </c>
      <c r="C66" s="10" t="s">
        <v>294</v>
      </c>
      <c r="D66" s="10" t="s">
        <v>295</v>
      </c>
      <c r="E66" s="10" t="s">
        <v>139</v>
      </c>
      <c r="F66" s="10" t="s">
        <v>21</v>
      </c>
      <c r="G66" s="10" t="s">
        <v>296</v>
      </c>
      <c r="H66" s="10" t="s">
        <v>297</v>
      </c>
      <c r="I66" s="14">
        <v>44323</v>
      </c>
      <c r="J66" s="10" t="s">
        <v>224</v>
      </c>
      <c r="K66" s="10" t="s">
        <v>298</v>
      </c>
      <c r="L66" s="10" t="s">
        <v>5463</v>
      </c>
      <c r="M66" s="10" t="s">
        <v>5464</v>
      </c>
      <c r="N66" s="10" t="s">
        <v>226</v>
      </c>
      <c r="O66" s="10"/>
    </row>
    <row r="67" spans="1:15" s="2" customFormat="1" ht="42" customHeight="1">
      <c r="A67" s="10" t="s">
        <v>299</v>
      </c>
      <c r="B67" s="11">
        <v>64</v>
      </c>
      <c r="C67" s="10" t="s">
        <v>300</v>
      </c>
      <c r="D67" s="10" t="s">
        <v>301</v>
      </c>
      <c r="E67" s="10" t="s">
        <v>139</v>
      </c>
      <c r="F67" s="10" t="s">
        <v>21</v>
      </c>
      <c r="G67" s="10" t="s">
        <v>302</v>
      </c>
      <c r="H67" s="10" t="s">
        <v>303</v>
      </c>
      <c r="I67" s="14">
        <v>44370</v>
      </c>
      <c r="J67" s="10" t="s">
        <v>224</v>
      </c>
      <c r="K67" s="10" t="s">
        <v>298</v>
      </c>
      <c r="L67" s="10" t="s">
        <v>5463</v>
      </c>
      <c r="M67" s="10" t="s">
        <v>5464</v>
      </c>
      <c r="N67" s="10" t="s">
        <v>226</v>
      </c>
      <c r="O67" s="10"/>
    </row>
    <row r="68" spans="1:15" s="2" customFormat="1" ht="42" customHeight="1">
      <c r="A68" s="10" t="s">
        <v>304</v>
      </c>
      <c r="B68" s="11">
        <v>65</v>
      </c>
      <c r="C68" s="10" t="s">
        <v>305</v>
      </c>
      <c r="D68" s="10" t="s">
        <v>306</v>
      </c>
      <c r="E68" s="10" t="s">
        <v>307</v>
      </c>
      <c r="F68" s="10" t="s">
        <v>21</v>
      </c>
      <c r="G68" s="10" t="s">
        <v>308</v>
      </c>
      <c r="H68" s="10" t="s">
        <v>309</v>
      </c>
      <c r="I68" s="14">
        <v>44425</v>
      </c>
      <c r="J68" s="10" t="s">
        <v>224</v>
      </c>
      <c r="K68" s="10" t="s">
        <v>225</v>
      </c>
      <c r="L68" s="10" t="s">
        <v>5463</v>
      </c>
      <c r="M68" s="10" t="s">
        <v>5464</v>
      </c>
      <c r="N68" s="10" t="s">
        <v>226</v>
      </c>
      <c r="O68" s="10"/>
    </row>
    <row r="69" spans="1:15" s="2" customFormat="1" ht="42" customHeight="1">
      <c r="A69" s="10" t="s">
        <v>310</v>
      </c>
      <c r="B69" s="11">
        <v>66</v>
      </c>
      <c r="C69" s="10" t="s">
        <v>305</v>
      </c>
      <c r="D69" s="10" t="s">
        <v>306</v>
      </c>
      <c r="E69" s="10" t="s">
        <v>307</v>
      </c>
      <c r="F69" s="10" t="s">
        <v>21</v>
      </c>
      <c r="G69" s="10" t="s">
        <v>311</v>
      </c>
      <c r="H69" s="10" t="s">
        <v>309</v>
      </c>
      <c r="I69" s="14">
        <v>44413</v>
      </c>
      <c r="J69" s="10" t="s">
        <v>224</v>
      </c>
      <c r="K69" s="10" t="s">
        <v>225</v>
      </c>
      <c r="L69" s="10" t="s">
        <v>5463</v>
      </c>
      <c r="M69" s="10" t="s">
        <v>5464</v>
      </c>
      <c r="N69" s="10" t="s">
        <v>226</v>
      </c>
      <c r="O69" s="10"/>
    </row>
    <row r="70" spans="1:15" s="2" customFormat="1" ht="42" customHeight="1">
      <c r="A70" s="10" t="s">
        <v>312</v>
      </c>
      <c r="B70" s="11">
        <v>67</v>
      </c>
      <c r="C70" s="10" t="s">
        <v>313</v>
      </c>
      <c r="D70" s="10" t="s">
        <v>314</v>
      </c>
      <c r="E70" s="10" t="s">
        <v>307</v>
      </c>
      <c r="F70" s="10" t="s">
        <v>21</v>
      </c>
      <c r="G70" s="10" t="s">
        <v>238</v>
      </c>
      <c r="H70" s="10" t="s">
        <v>223</v>
      </c>
      <c r="I70" s="14">
        <v>44412</v>
      </c>
      <c r="J70" s="10" t="s">
        <v>224</v>
      </c>
      <c r="K70" s="10" t="s">
        <v>238</v>
      </c>
      <c r="L70" s="10" t="s">
        <v>5463</v>
      </c>
      <c r="M70" s="10" t="s">
        <v>5464</v>
      </c>
      <c r="N70" s="10" t="s">
        <v>226</v>
      </c>
      <c r="O70" s="10"/>
    </row>
    <row r="71" spans="1:15" s="2" customFormat="1" ht="42" customHeight="1">
      <c r="A71" s="10" t="s">
        <v>315</v>
      </c>
      <c r="B71" s="11">
        <v>68</v>
      </c>
      <c r="C71" s="10" t="s">
        <v>316</v>
      </c>
      <c r="D71" s="10" t="s">
        <v>317</v>
      </c>
      <c r="E71" s="10" t="s">
        <v>318</v>
      </c>
      <c r="F71" s="10" t="s">
        <v>21</v>
      </c>
      <c r="G71" s="10" t="s">
        <v>257</v>
      </c>
      <c r="H71" s="10" t="s">
        <v>223</v>
      </c>
      <c r="I71" s="14">
        <v>44432</v>
      </c>
      <c r="J71" s="10" t="s">
        <v>224</v>
      </c>
      <c r="K71" s="10" t="s">
        <v>225</v>
      </c>
      <c r="L71" s="10" t="s">
        <v>5463</v>
      </c>
      <c r="M71" s="10" t="s">
        <v>5464</v>
      </c>
      <c r="N71" s="10" t="s">
        <v>226</v>
      </c>
      <c r="O71" s="10"/>
    </row>
    <row r="72" spans="1:15" s="2" customFormat="1" ht="42" customHeight="1">
      <c r="A72" s="10" t="s">
        <v>319</v>
      </c>
      <c r="B72" s="11">
        <v>69</v>
      </c>
      <c r="C72" s="10" t="s">
        <v>320</v>
      </c>
      <c r="D72" s="10" t="s">
        <v>321</v>
      </c>
      <c r="E72" s="10" t="s">
        <v>322</v>
      </c>
      <c r="F72" s="10" t="s">
        <v>21</v>
      </c>
      <c r="G72" s="10" t="s">
        <v>323</v>
      </c>
      <c r="H72" s="10" t="s">
        <v>324</v>
      </c>
      <c r="I72" s="14">
        <v>44424</v>
      </c>
      <c r="J72" s="10" t="s">
        <v>224</v>
      </c>
      <c r="K72" s="10" t="s">
        <v>238</v>
      </c>
      <c r="L72" s="10" t="s">
        <v>5463</v>
      </c>
      <c r="M72" s="10" t="s">
        <v>5464</v>
      </c>
      <c r="N72" s="10" t="s">
        <v>226</v>
      </c>
      <c r="O72" s="10"/>
    </row>
    <row r="73" spans="1:15" s="2" customFormat="1" ht="42" customHeight="1">
      <c r="A73" s="10" t="s">
        <v>325</v>
      </c>
      <c r="B73" s="11">
        <v>70</v>
      </c>
      <c r="C73" s="10" t="s">
        <v>320</v>
      </c>
      <c r="D73" s="10" t="s">
        <v>321</v>
      </c>
      <c r="E73" s="10" t="s">
        <v>322</v>
      </c>
      <c r="F73" s="10" t="s">
        <v>21</v>
      </c>
      <c r="G73" s="10" t="s">
        <v>323</v>
      </c>
      <c r="H73" s="10" t="s">
        <v>324</v>
      </c>
      <c r="I73" s="14">
        <v>44433</v>
      </c>
      <c r="J73" s="10" t="s">
        <v>224</v>
      </c>
      <c r="K73" s="10" t="s">
        <v>238</v>
      </c>
      <c r="L73" s="10" t="s">
        <v>5463</v>
      </c>
      <c r="M73" s="10" t="s">
        <v>5464</v>
      </c>
      <c r="N73" s="10" t="s">
        <v>226</v>
      </c>
      <c r="O73" s="10"/>
    </row>
    <row r="74" spans="1:15" s="2" customFormat="1" ht="42" customHeight="1">
      <c r="A74" s="10" t="s">
        <v>326</v>
      </c>
      <c r="B74" s="11">
        <v>71</v>
      </c>
      <c r="C74" s="10" t="s">
        <v>327</v>
      </c>
      <c r="D74" s="10" t="s">
        <v>328</v>
      </c>
      <c r="E74" s="10" t="s">
        <v>329</v>
      </c>
      <c r="F74" s="10" t="s">
        <v>21</v>
      </c>
      <c r="G74" s="10" t="s">
        <v>257</v>
      </c>
      <c r="H74" s="10" t="s">
        <v>266</v>
      </c>
      <c r="I74" s="14">
        <v>44436</v>
      </c>
      <c r="J74" s="10" t="s">
        <v>224</v>
      </c>
      <c r="K74" s="10" t="s">
        <v>225</v>
      </c>
      <c r="L74" s="10" t="s">
        <v>5463</v>
      </c>
      <c r="M74" s="10" t="s">
        <v>5464</v>
      </c>
      <c r="N74" s="10" t="s">
        <v>226</v>
      </c>
      <c r="O74" s="10"/>
    </row>
    <row r="75" spans="1:15" s="2" customFormat="1" ht="42" customHeight="1">
      <c r="A75" s="10" t="s">
        <v>330</v>
      </c>
      <c r="B75" s="11">
        <v>72</v>
      </c>
      <c r="C75" s="10" t="s">
        <v>327</v>
      </c>
      <c r="D75" s="10" t="s">
        <v>328</v>
      </c>
      <c r="E75" s="10" t="s">
        <v>329</v>
      </c>
      <c r="F75" s="10" t="s">
        <v>21</v>
      </c>
      <c r="G75" s="10" t="s">
        <v>257</v>
      </c>
      <c r="H75" s="10" t="s">
        <v>331</v>
      </c>
      <c r="I75" s="14">
        <v>44424</v>
      </c>
      <c r="J75" s="10" t="s">
        <v>224</v>
      </c>
      <c r="K75" s="10" t="s">
        <v>225</v>
      </c>
      <c r="L75" s="10" t="s">
        <v>5463</v>
      </c>
      <c r="M75" s="10" t="s">
        <v>5464</v>
      </c>
      <c r="N75" s="10" t="s">
        <v>226</v>
      </c>
      <c r="O75" s="10"/>
    </row>
    <row r="76" spans="1:15" s="2" customFormat="1" ht="42" customHeight="1">
      <c r="A76" s="10" t="s">
        <v>332</v>
      </c>
      <c r="B76" s="11">
        <v>73</v>
      </c>
      <c r="C76" s="10" t="s">
        <v>333</v>
      </c>
      <c r="D76" s="10" t="s">
        <v>334</v>
      </c>
      <c r="E76" s="10" t="s">
        <v>335</v>
      </c>
      <c r="F76" s="10" t="s">
        <v>21</v>
      </c>
      <c r="G76" s="10" t="s">
        <v>336</v>
      </c>
      <c r="H76" s="10" t="s">
        <v>337</v>
      </c>
      <c r="I76" s="14">
        <v>44310</v>
      </c>
      <c r="J76" s="10" t="s">
        <v>224</v>
      </c>
      <c r="K76" s="10" t="s">
        <v>338</v>
      </c>
      <c r="L76" s="10" t="s">
        <v>5463</v>
      </c>
      <c r="M76" s="10" t="s">
        <v>5464</v>
      </c>
      <c r="N76" s="10" t="s">
        <v>226</v>
      </c>
      <c r="O76" s="10"/>
    </row>
    <row r="77" spans="1:15" s="2" customFormat="1" ht="42" customHeight="1">
      <c r="A77" s="10" t="s">
        <v>339</v>
      </c>
      <c r="B77" s="11">
        <v>74</v>
      </c>
      <c r="C77" s="10" t="s">
        <v>340</v>
      </c>
      <c r="D77" s="10" t="s">
        <v>341</v>
      </c>
      <c r="E77" s="10" t="s">
        <v>340</v>
      </c>
      <c r="F77" s="10" t="s">
        <v>21</v>
      </c>
      <c r="G77" s="10" t="s">
        <v>257</v>
      </c>
      <c r="H77" s="10" t="s">
        <v>223</v>
      </c>
      <c r="I77" s="14">
        <v>44445</v>
      </c>
      <c r="J77" s="10" t="s">
        <v>224</v>
      </c>
      <c r="K77" s="10" t="s">
        <v>225</v>
      </c>
      <c r="L77" s="10" t="s">
        <v>5463</v>
      </c>
      <c r="M77" s="10" t="s">
        <v>5464</v>
      </c>
      <c r="N77" s="10" t="s">
        <v>226</v>
      </c>
      <c r="O77" s="10"/>
    </row>
    <row r="78" spans="1:15" s="2" customFormat="1" ht="42" customHeight="1">
      <c r="A78" s="10" t="s">
        <v>342</v>
      </c>
      <c r="B78" s="11">
        <v>75</v>
      </c>
      <c r="C78" s="10" t="s">
        <v>340</v>
      </c>
      <c r="D78" s="10" t="s">
        <v>341</v>
      </c>
      <c r="E78" s="10" t="s">
        <v>340</v>
      </c>
      <c r="F78" s="10" t="s">
        <v>21</v>
      </c>
      <c r="G78" s="10" t="s">
        <v>257</v>
      </c>
      <c r="H78" s="10" t="s">
        <v>223</v>
      </c>
      <c r="I78" s="14">
        <v>44442</v>
      </c>
      <c r="J78" s="10" t="s">
        <v>224</v>
      </c>
      <c r="K78" s="10" t="s">
        <v>225</v>
      </c>
      <c r="L78" s="10" t="s">
        <v>5463</v>
      </c>
      <c r="M78" s="10" t="s">
        <v>5464</v>
      </c>
      <c r="N78" s="10" t="s">
        <v>226</v>
      </c>
      <c r="O78" s="10"/>
    </row>
    <row r="79" spans="1:15" s="2" customFormat="1" ht="42" customHeight="1">
      <c r="A79" s="10" t="s">
        <v>343</v>
      </c>
      <c r="B79" s="11">
        <v>76</v>
      </c>
      <c r="C79" s="10" t="s">
        <v>340</v>
      </c>
      <c r="D79" s="10" t="s">
        <v>341</v>
      </c>
      <c r="E79" s="10" t="s">
        <v>340</v>
      </c>
      <c r="F79" s="10" t="s">
        <v>21</v>
      </c>
      <c r="G79" s="10" t="s">
        <v>257</v>
      </c>
      <c r="H79" s="10" t="s">
        <v>223</v>
      </c>
      <c r="I79" s="14">
        <v>44444</v>
      </c>
      <c r="J79" s="10" t="s">
        <v>224</v>
      </c>
      <c r="K79" s="10" t="s">
        <v>225</v>
      </c>
      <c r="L79" s="10" t="s">
        <v>5463</v>
      </c>
      <c r="M79" s="10" t="s">
        <v>5464</v>
      </c>
      <c r="N79" s="10" t="s">
        <v>226</v>
      </c>
      <c r="O79" s="10"/>
    </row>
    <row r="80" spans="1:15" s="2" customFormat="1" ht="42" customHeight="1">
      <c r="A80" s="10" t="s">
        <v>344</v>
      </c>
      <c r="B80" s="11">
        <v>77</v>
      </c>
      <c r="C80" s="10" t="s">
        <v>345</v>
      </c>
      <c r="D80" s="10" t="s">
        <v>346</v>
      </c>
      <c r="E80" s="10" t="s">
        <v>347</v>
      </c>
      <c r="F80" s="10" t="s">
        <v>21</v>
      </c>
      <c r="G80" s="10" t="s">
        <v>348</v>
      </c>
      <c r="H80" s="10" t="s">
        <v>331</v>
      </c>
      <c r="I80" s="14">
        <v>44421</v>
      </c>
      <c r="J80" s="10" t="s">
        <v>224</v>
      </c>
      <c r="K80" s="10" t="s">
        <v>225</v>
      </c>
      <c r="L80" s="10" t="s">
        <v>5463</v>
      </c>
      <c r="M80" s="10" t="s">
        <v>5464</v>
      </c>
      <c r="N80" s="10" t="s">
        <v>226</v>
      </c>
      <c r="O80" s="10"/>
    </row>
    <row r="81" spans="1:15" s="2" customFormat="1" ht="42" customHeight="1">
      <c r="A81" s="10" t="s">
        <v>349</v>
      </c>
      <c r="B81" s="11">
        <v>78</v>
      </c>
      <c r="C81" s="10" t="s">
        <v>350</v>
      </c>
      <c r="D81" s="10" t="s">
        <v>351</v>
      </c>
      <c r="E81" s="10" t="s">
        <v>307</v>
      </c>
      <c r="F81" s="10" t="s">
        <v>21</v>
      </c>
      <c r="G81" s="10" t="s">
        <v>352</v>
      </c>
      <c r="H81" s="10" t="s">
        <v>266</v>
      </c>
      <c r="I81" s="14">
        <v>44430</v>
      </c>
      <c r="J81" s="10" t="s">
        <v>224</v>
      </c>
      <c r="K81" s="10" t="s">
        <v>225</v>
      </c>
      <c r="L81" s="10" t="s">
        <v>5463</v>
      </c>
      <c r="M81" s="10" t="s">
        <v>5464</v>
      </c>
      <c r="N81" s="10" t="s">
        <v>226</v>
      </c>
      <c r="O81" s="10"/>
    </row>
    <row r="82" spans="1:15" s="2" customFormat="1" ht="42" customHeight="1">
      <c r="A82" s="10" t="s">
        <v>353</v>
      </c>
      <c r="B82" s="11">
        <v>79</v>
      </c>
      <c r="C82" s="10" t="s">
        <v>354</v>
      </c>
      <c r="D82" s="10" t="s">
        <v>355</v>
      </c>
      <c r="E82" s="10" t="s">
        <v>356</v>
      </c>
      <c r="F82" s="10" t="s">
        <v>21</v>
      </c>
      <c r="G82" s="10" t="s">
        <v>357</v>
      </c>
      <c r="H82" s="10" t="s">
        <v>358</v>
      </c>
      <c r="I82" s="14">
        <v>44275</v>
      </c>
      <c r="J82" s="10" t="s">
        <v>224</v>
      </c>
      <c r="K82" s="10" t="s">
        <v>298</v>
      </c>
      <c r="L82" s="10" t="s">
        <v>5463</v>
      </c>
      <c r="M82" s="10" t="s">
        <v>5464</v>
      </c>
      <c r="N82" s="10" t="s">
        <v>226</v>
      </c>
      <c r="O82" s="10"/>
    </row>
    <row r="83" spans="1:15" s="2" customFormat="1" ht="42" customHeight="1">
      <c r="A83" s="10" t="s">
        <v>359</v>
      </c>
      <c r="B83" s="11">
        <v>80</v>
      </c>
      <c r="C83" s="10" t="s">
        <v>360</v>
      </c>
      <c r="D83" s="10" t="s">
        <v>361</v>
      </c>
      <c r="E83" s="10" t="s">
        <v>362</v>
      </c>
      <c r="F83" s="10" t="s">
        <v>21</v>
      </c>
      <c r="G83" s="10" t="s">
        <v>348</v>
      </c>
      <c r="H83" s="10" t="s">
        <v>363</v>
      </c>
      <c r="I83" s="14">
        <v>44423</v>
      </c>
      <c r="J83" s="10" t="s">
        <v>224</v>
      </c>
      <c r="K83" s="10" t="s">
        <v>225</v>
      </c>
      <c r="L83" s="10" t="s">
        <v>5463</v>
      </c>
      <c r="M83" s="10" t="s">
        <v>5464</v>
      </c>
      <c r="N83" s="10" t="s">
        <v>226</v>
      </c>
      <c r="O83" s="10"/>
    </row>
    <row r="84" spans="1:15" s="2" customFormat="1" ht="42" customHeight="1">
      <c r="A84" s="10" t="s">
        <v>364</v>
      </c>
      <c r="B84" s="11">
        <v>81</v>
      </c>
      <c r="C84" s="10" t="s">
        <v>365</v>
      </c>
      <c r="D84" s="10" t="s">
        <v>366</v>
      </c>
      <c r="E84" s="10" t="s">
        <v>367</v>
      </c>
      <c r="F84" s="10" t="s">
        <v>21</v>
      </c>
      <c r="G84" s="10" t="s">
        <v>257</v>
      </c>
      <c r="H84" s="10" t="s">
        <v>309</v>
      </c>
      <c r="I84" s="14">
        <v>44423</v>
      </c>
      <c r="J84" s="10" t="s">
        <v>224</v>
      </c>
      <c r="K84" s="10" t="s">
        <v>225</v>
      </c>
      <c r="L84" s="10" t="s">
        <v>5463</v>
      </c>
      <c r="M84" s="10" t="s">
        <v>5464</v>
      </c>
      <c r="N84" s="10" t="s">
        <v>226</v>
      </c>
      <c r="O84" s="10"/>
    </row>
    <row r="85" spans="1:15" s="2" customFormat="1" ht="42" customHeight="1">
      <c r="A85" s="10" t="s">
        <v>368</v>
      </c>
      <c r="B85" s="11">
        <v>82</v>
      </c>
      <c r="C85" s="10" t="s">
        <v>369</v>
      </c>
      <c r="D85" s="10" t="s">
        <v>369</v>
      </c>
      <c r="E85" s="10" t="s">
        <v>370</v>
      </c>
      <c r="F85" s="10" t="s">
        <v>21</v>
      </c>
      <c r="G85" s="10" t="s">
        <v>371</v>
      </c>
      <c r="H85" s="10" t="s">
        <v>369</v>
      </c>
      <c r="I85" s="14">
        <v>44449</v>
      </c>
      <c r="J85" s="10" t="s">
        <v>224</v>
      </c>
      <c r="K85" s="10" t="s">
        <v>372</v>
      </c>
      <c r="L85" s="10" t="s">
        <v>5463</v>
      </c>
      <c r="M85" s="10" t="s">
        <v>5464</v>
      </c>
      <c r="N85" s="10" t="s">
        <v>226</v>
      </c>
      <c r="O85" s="10"/>
    </row>
    <row r="86" spans="1:15" s="2" customFormat="1" ht="42" customHeight="1">
      <c r="A86" s="10" t="s">
        <v>373</v>
      </c>
      <c r="B86" s="11">
        <v>83</v>
      </c>
      <c r="C86" s="10" t="s">
        <v>374</v>
      </c>
      <c r="D86" s="10" t="s">
        <v>375</v>
      </c>
      <c r="E86" s="10" t="s">
        <v>376</v>
      </c>
      <c r="F86" s="10" t="s">
        <v>21</v>
      </c>
      <c r="G86" s="10" t="s">
        <v>377</v>
      </c>
      <c r="H86" s="10" t="s">
        <v>378</v>
      </c>
      <c r="I86" s="14">
        <v>44376</v>
      </c>
      <c r="J86" s="10" t="s">
        <v>224</v>
      </c>
      <c r="K86" s="10" t="s">
        <v>338</v>
      </c>
      <c r="L86" s="10" t="s">
        <v>5463</v>
      </c>
      <c r="M86" s="10" t="s">
        <v>5464</v>
      </c>
      <c r="N86" s="10" t="s">
        <v>226</v>
      </c>
      <c r="O86" s="10"/>
    </row>
    <row r="87" spans="1:15" s="2" customFormat="1" ht="42" customHeight="1">
      <c r="A87" s="10" t="s">
        <v>379</v>
      </c>
      <c r="B87" s="11">
        <v>84</v>
      </c>
      <c r="C87" s="10" t="s">
        <v>369</v>
      </c>
      <c r="D87" s="10" t="s">
        <v>369</v>
      </c>
      <c r="E87" s="10" t="s">
        <v>380</v>
      </c>
      <c r="F87" s="10" t="s">
        <v>21</v>
      </c>
      <c r="G87" s="10" t="s">
        <v>381</v>
      </c>
      <c r="H87" s="10" t="s">
        <v>369</v>
      </c>
      <c r="I87" s="14">
        <v>44454</v>
      </c>
      <c r="J87" s="10" t="s">
        <v>224</v>
      </c>
      <c r="K87" s="10" t="s">
        <v>338</v>
      </c>
      <c r="L87" s="10" t="s">
        <v>5463</v>
      </c>
      <c r="M87" s="10" t="s">
        <v>5464</v>
      </c>
      <c r="N87" s="10" t="s">
        <v>226</v>
      </c>
      <c r="O87" s="10"/>
    </row>
    <row r="88" spans="1:15" s="2" customFormat="1" ht="42" customHeight="1">
      <c r="A88" s="10" t="s">
        <v>382</v>
      </c>
      <c r="B88" s="11">
        <v>85</v>
      </c>
      <c r="C88" s="10" t="s">
        <v>383</v>
      </c>
      <c r="D88" s="10" t="s">
        <v>384</v>
      </c>
      <c r="E88" s="10" t="s">
        <v>385</v>
      </c>
      <c r="F88" s="10" t="s">
        <v>21</v>
      </c>
      <c r="G88" s="10" t="s">
        <v>386</v>
      </c>
      <c r="H88" s="10" t="s">
        <v>387</v>
      </c>
      <c r="I88" s="14">
        <v>44402</v>
      </c>
      <c r="J88" s="10" t="s">
        <v>388</v>
      </c>
      <c r="K88" s="10" t="s">
        <v>389</v>
      </c>
      <c r="L88" s="10" t="s">
        <v>5463</v>
      </c>
      <c r="M88" s="10" t="s">
        <v>5464</v>
      </c>
      <c r="N88" s="10" t="s">
        <v>226</v>
      </c>
      <c r="O88" s="10"/>
    </row>
    <row r="89" spans="1:15" s="2" customFormat="1" ht="42" customHeight="1">
      <c r="A89" s="10" t="s">
        <v>390</v>
      </c>
      <c r="B89" s="11">
        <v>86</v>
      </c>
      <c r="C89" s="10" t="s">
        <v>391</v>
      </c>
      <c r="D89" s="10" t="s">
        <v>392</v>
      </c>
      <c r="E89" s="10" t="s">
        <v>230</v>
      </c>
      <c r="F89" s="10" t="s">
        <v>21</v>
      </c>
      <c r="G89" s="10" t="s">
        <v>393</v>
      </c>
      <c r="H89" s="10" t="s">
        <v>394</v>
      </c>
      <c r="I89" s="14">
        <v>44362</v>
      </c>
      <c r="J89" s="10" t="s">
        <v>395</v>
      </c>
      <c r="K89" s="10" t="s">
        <v>393</v>
      </c>
      <c r="L89" s="10" t="s">
        <v>5463</v>
      </c>
      <c r="M89" s="10" t="s">
        <v>5464</v>
      </c>
      <c r="N89" s="10" t="s">
        <v>226</v>
      </c>
      <c r="O89" s="10"/>
    </row>
    <row r="90" spans="1:15" s="2" customFormat="1" ht="42" customHeight="1">
      <c r="A90" s="10" t="s">
        <v>396</v>
      </c>
      <c r="B90" s="11">
        <v>87</v>
      </c>
      <c r="C90" s="10" t="s">
        <v>397</v>
      </c>
      <c r="D90" s="10" t="s">
        <v>398</v>
      </c>
      <c r="E90" s="10" t="s">
        <v>139</v>
      </c>
      <c r="F90" s="10" t="s">
        <v>21</v>
      </c>
      <c r="G90" s="10" t="s">
        <v>399</v>
      </c>
      <c r="H90" s="10" t="s">
        <v>387</v>
      </c>
      <c r="I90" s="14">
        <v>44219</v>
      </c>
      <c r="J90" s="10" t="s">
        <v>388</v>
      </c>
      <c r="K90" s="10" t="s">
        <v>400</v>
      </c>
      <c r="L90" s="10" t="s">
        <v>5463</v>
      </c>
      <c r="M90" s="10" t="s">
        <v>5464</v>
      </c>
      <c r="N90" s="10" t="s">
        <v>226</v>
      </c>
      <c r="O90" s="10"/>
    </row>
    <row r="91" spans="1:15" s="2" customFormat="1" ht="42" customHeight="1">
      <c r="A91" s="10" t="s">
        <v>401</v>
      </c>
      <c r="B91" s="11">
        <v>88</v>
      </c>
      <c r="C91" s="10" t="s">
        <v>402</v>
      </c>
      <c r="D91" s="10" t="s">
        <v>403</v>
      </c>
      <c r="E91" s="10" t="s">
        <v>139</v>
      </c>
      <c r="F91" s="10" t="s">
        <v>21</v>
      </c>
      <c r="G91" s="10" t="s">
        <v>404</v>
      </c>
      <c r="H91" s="10" t="s">
        <v>405</v>
      </c>
      <c r="I91" s="14">
        <v>44380</v>
      </c>
      <c r="J91" s="10" t="s">
        <v>395</v>
      </c>
      <c r="K91" s="10" t="s">
        <v>406</v>
      </c>
      <c r="L91" s="10" t="s">
        <v>5463</v>
      </c>
      <c r="M91" s="10" t="s">
        <v>5464</v>
      </c>
      <c r="N91" s="10" t="s">
        <v>226</v>
      </c>
      <c r="O91" s="10"/>
    </row>
    <row r="92" spans="1:15" s="2" customFormat="1" ht="42" customHeight="1">
      <c r="A92" s="10" t="s">
        <v>407</v>
      </c>
      <c r="B92" s="11">
        <v>89</v>
      </c>
      <c r="C92" s="10" t="s">
        <v>408</v>
      </c>
      <c r="D92" s="10" t="s">
        <v>409</v>
      </c>
      <c r="E92" s="10" t="s">
        <v>410</v>
      </c>
      <c r="F92" s="10" t="s">
        <v>21</v>
      </c>
      <c r="G92" s="10" t="s">
        <v>411</v>
      </c>
      <c r="H92" s="10" t="s">
        <v>412</v>
      </c>
      <c r="I92" s="14">
        <v>44205</v>
      </c>
      <c r="J92" s="10" t="s">
        <v>395</v>
      </c>
      <c r="K92" s="10" t="s">
        <v>413</v>
      </c>
      <c r="L92" s="10" t="s">
        <v>5463</v>
      </c>
      <c r="M92" s="10" t="s">
        <v>5464</v>
      </c>
      <c r="N92" s="10" t="s">
        <v>226</v>
      </c>
      <c r="O92" s="10"/>
    </row>
    <row r="93" spans="1:15" s="2" customFormat="1" ht="42" customHeight="1">
      <c r="A93" s="10" t="s">
        <v>414</v>
      </c>
      <c r="B93" s="11">
        <v>90</v>
      </c>
      <c r="C93" s="10" t="s">
        <v>408</v>
      </c>
      <c r="D93" s="10" t="s">
        <v>409</v>
      </c>
      <c r="E93" s="10" t="s">
        <v>410</v>
      </c>
      <c r="F93" s="10" t="s">
        <v>21</v>
      </c>
      <c r="G93" s="10" t="s">
        <v>411</v>
      </c>
      <c r="H93" s="10" t="s">
        <v>412</v>
      </c>
      <c r="I93" s="14">
        <v>44255</v>
      </c>
      <c r="J93" s="10" t="s">
        <v>395</v>
      </c>
      <c r="K93" s="10" t="s">
        <v>413</v>
      </c>
      <c r="L93" s="10" t="s">
        <v>5463</v>
      </c>
      <c r="M93" s="10" t="s">
        <v>5464</v>
      </c>
      <c r="N93" s="10" t="s">
        <v>226</v>
      </c>
      <c r="O93" s="10"/>
    </row>
    <row r="94" spans="1:15" s="2" customFormat="1" ht="42" customHeight="1">
      <c r="A94" s="10" t="s">
        <v>415</v>
      </c>
      <c r="B94" s="11">
        <v>91</v>
      </c>
      <c r="C94" s="10" t="s">
        <v>416</v>
      </c>
      <c r="D94" s="10" t="s">
        <v>417</v>
      </c>
      <c r="E94" s="10" t="s">
        <v>418</v>
      </c>
      <c r="F94" s="10" t="s">
        <v>21</v>
      </c>
      <c r="G94" s="10" t="s">
        <v>419</v>
      </c>
      <c r="H94" s="10" t="s">
        <v>420</v>
      </c>
      <c r="I94" s="14">
        <v>44387</v>
      </c>
      <c r="J94" s="10" t="s">
        <v>395</v>
      </c>
      <c r="K94" s="10" t="s">
        <v>421</v>
      </c>
      <c r="L94" s="10" t="s">
        <v>5463</v>
      </c>
      <c r="M94" s="10" t="s">
        <v>5464</v>
      </c>
      <c r="N94" s="10" t="s">
        <v>226</v>
      </c>
      <c r="O94" s="10"/>
    </row>
    <row r="95" spans="1:15" s="2" customFormat="1" ht="42" customHeight="1">
      <c r="A95" s="10" t="s">
        <v>422</v>
      </c>
      <c r="B95" s="11">
        <v>92</v>
      </c>
      <c r="C95" s="10" t="s">
        <v>423</v>
      </c>
      <c r="D95" s="10" t="s">
        <v>424</v>
      </c>
      <c r="E95" s="10" t="s">
        <v>425</v>
      </c>
      <c r="F95" s="10" t="s">
        <v>21</v>
      </c>
      <c r="G95" s="10" t="s">
        <v>426</v>
      </c>
      <c r="H95" s="10" t="s">
        <v>427</v>
      </c>
      <c r="I95" s="14">
        <v>44265</v>
      </c>
      <c r="J95" s="10" t="s">
        <v>428</v>
      </c>
      <c r="K95" s="10" t="s">
        <v>429</v>
      </c>
      <c r="L95" s="10" t="s">
        <v>5463</v>
      </c>
      <c r="M95" s="10" t="s">
        <v>5464</v>
      </c>
      <c r="N95" s="10" t="s">
        <v>226</v>
      </c>
      <c r="O95" s="10"/>
    </row>
    <row r="96" spans="1:15" s="2" customFormat="1" ht="42" customHeight="1">
      <c r="A96" s="10" t="s">
        <v>430</v>
      </c>
      <c r="B96" s="11">
        <v>93</v>
      </c>
      <c r="C96" s="10" t="s">
        <v>431</v>
      </c>
      <c r="D96" s="10" t="s">
        <v>432</v>
      </c>
      <c r="E96" s="10" t="s">
        <v>433</v>
      </c>
      <c r="F96" s="10" t="s">
        <v>21</v>
      </c>
      <c r="G96" s="10" t="s">
        <v>434</v>
      </c>
      <c r="H96" s="10" t="s">
        <v>435</v>
      </c>
      <c r="I96" s="14">
        <v>44410</v>
      </c>
      <c r="J96" s="10" t="s">
        <v>428</v>
      </c>
      <c r="K96" s="10" t="s">
        <v>436</v>
      </c>
      <c r="L96" s="10" t="s">
        <v>5463</v>
      </c>
      <c r="M96" s="10" t="s">
        <v>5464</v>
      </c>
      <c r="N96" s="10" t="s">
        <v>226</v>
      </c>
      <c r="O96" s="10"/>
    </row>
    <row r="97" spans="1:15" s="2" customFormat="1" ht="42" customHeight="1">
      <c r="A97" s="10" t="s">
        <v>437</v>
      </c>
      <c r="B97" s="11">
        <v>94</v>
      </c>
      <c r="C97" s="10" t="s">
        <v>438</v>
      </c>
      <c r="D97" s="10" t="s">
        <v>439</v>
      </c>
      <c r="E97" s="10" t="s">
        <v>440</v>
      </c>
      <c r="F97" s="10" t="s">
        <v>21</v>
      </c>
      <c r="G97" s="10" t="s">
        <v>406</v>
      </c>
      <c r="H97" s="10" t="s">
        <v>441</v>
      </c>
      <c r="I97" s="14">
        <v>44105</v>
      </c>
      <c r="J97" s="10" t="s">
        <v>395</v>
      </c>
      <c r="K97" s="10" t="s">
        <v>406</v>
      </c>
      <c r="L97" s="10" t="s">
        <v>5463</v>
      </c>
      <c r="M97" s="10" t="s">
        <v>5464</v>
      </c>
      <c r="N97" s="10" t="s">
        <v>226</v>
      </c>
      <c r="O97" s="10"/>
    </row>
    <row r="98" spans="1:15" s="2" customFormat="1" ht="42" customHeight="1">
      <c r="A98" s="10" t="s">
        <v>442</v>
      </c>
      <c r="B98" s="11">
        <v>95</v>
      </c>
      <c r="C98" s="10" t="s">
        <v>443</v>
      </c>
      <c r="D98" s="10" t="s">
        <v>444</v>
      </c>
      <c r="E98" s="10" t="s">
        <v>445</v>
      </c>
      <c r="F98" s="10" t="s">
        <v>21</v>
      </c>
      <c r="G98" s="10" t="s">
        <v>446</v>
      </c>
      <c r="H98" s="10" t="s">
        <v>405</v>
      </c>
      <c r="I98" s="14">
        <v>44220</v>
      </c>
      <c r="J98" s="10" t="s">
        <v>395</v>
      </c>
      <c r="K98" s="10" t="s">
        <v>406</v>
      </c>
      <c r="L98" s="10" t="s">
        <v>5463</v>
      </c>
      <c r="M98" s="10" t="s">
        <v>5464</v>
      </c>
      <c r="N98" s="10" t="s">
        <v>226</v>
      </c>
      <c r="O98" s="10"/>
    </row>
    <row r="99" spans="1:15" s="2" customFormat="1" ht="42" customHeight="1">
      <c r="A99" s="10" t="s">
        <v>447</v>
      </c>
      <c r="B99" s="11">
        <v>96</v>
      </c>
      <c r="C99" s="10" t="s">
        <v>448</v>
      </c>
      <c r="D99" s="10" t="s">
        <v>449</v>
      </c>
      <c r="E99" s="10" t="s">
        <v>335</v>
      </c>
      <c r="F99" s="10" t="s">
        <v>21</v>
      </c>
      <c r="G99" s="10" t="s">
        <v>450</v>
      </c>
      <c r="H99" s="10" t="s">
        <v>451</v>
      </c>
      <c r="I99" s="14">
        <v>44415</v>
      </c>
      <c r="J99" s="10" t="s">
        <v>395</v>
      </c>
      <c r="K99" s="10" t="s">
        <v>452</v>
      </c>
      <c r="L99" s="10" t="s">
        <v>5463</v>
      </c>
      <c r="M99" s="10" t="s">
        <v>5464</v>
      </c>
      <c r="N99" s="10" t="s">
        <v>226</v>
      </c>
      <c r="O99" s="10"/>
    </row>
    <row r="100" spans="1:15" s="2" customFormat="1" ht="42" customHeight="1">
      <c r="A100" s="10" t="s">
        <v>453</v>
      </c>
      <c r="B100" s="11">
        <v>97</v>
      </c>
      <c r="C100" s="10" t="s">
        <v>454</v>
      </c>
      <c r="D100" s="10" t="s">
        <v>455</v>
      </c>
      <c r="E100" s="10" t="s">
        <v>456</v>
      </c>
      <c r="F100" s="10" t="s">
        <v>21</v>
      </c>
      <c r="G100" s="10" t="s">
        <v>457</v>
      </c>
      <c r="H100" s="10" t="s">
        <v>369</v>
      </c>
      <c r="I100" s="14">
        <v>44445</v>
      </c>
      <c r="J100" s="10" t="s">
        <v>428</v>
      </c>
      <c r="K100" s="10" t="s">
        <v>458</v>
      </c>
      <c r="L100" s="10" t="s">
        <v>5463</v>
      </c>
      <c r="M100" s="10" t="s">
        <v>5464</v>
      </c>
      <c r="N100" s="10" t="s">
        <v>226</v>
      </c>
      <c r="O100" s="10"/>
    </row>
    <row r="101" spans="1:15" s="2" customFormat="1" ht="42" customHeight="1">
      <c r="A101" s="10" t="s">
        <v>459</v>
      </c>
      <c r="B101" s="11">
        <v>98</v>
      </c>
      <c r="C101" s="10" t="s">
        <v>460</v>
      </c>
      <c r="D101" s="10" t="s">
        <v>461</v>
      </c>
      <c r="E101" s="10" t="s">
        <v>462</v>
      </c>
      <c r="F101" s="10" t="s">
        <v>21</v>
      </c>
      <c r="G101" s="10" t="s">
        <v>463</v>
      </c>
      <c r="H101" s="10" t="s">
        <v>464</v>
      </c>
      <c r="I101" s="14">
        <v>44180</v>
      </c>
      <c r="J101" s="10" t="s">
        <v>395</v>
      </c>
      <c r="K101" s="10" t="s">
        <v>452</v>
      </c>
      <c r="L101" s="10" t="s">
        <v>5463</v>
      </c>
      <c r="M101" s="10" t="s">
        <v>5464</v>
      </c>
      <c r="N101" s="10" t="s">
        <v>226</v>
      </c>
      <c r="O101" s="10"/>
    </row>
    <row r="102" spans="1:15" s="2" customFormat="1" ht="42" customHeight="1">
      <c r="A102" s="10" t="s">
        <v>465</v>
      </c>
      <c r="B102" s="11">
        <v>99</v>
      </c>
      <c r="C102" s="10" t="s">
        <v>466</v>
      </c>
      <c r="D102" s="10" t="s">
        <v>467</v>
      </c>
      <c r="E102" s="10" t="s">
        <v>347</v>
      </c>
      <c r="F102" s="10" t="s">
        <v>21</v>
      </c>
      <c r="G102" s="10" t="s">
        <v>468</v>
      </c>
      <c r="H102" s="10" t="s">
        <v>469</v>
      </c>
      <c r="I102" s="14">
        <v>44397</v>
      </c>
      <c r="J102" s="10" t="s">
        <v>388</v>
      </c>
      <c r="K102" s="10" t="s">
        <v>400</v>
      </c>
      <c r="L102" s="10" t="s">
        <v>5463</v>
      </c>
      <c r="M102" s="10" t="s">
        <v>5464</v>
      </c>
      <c r="N102" s="10" t="s">
        <v>226</v>
      </c>
      <c r="O102" s="10"/>
    </row>
    <row r="103" spans="1:15" s="2" customFormat="1" ht="42" customHeight="1">
      <c r="A103" s="10" t="s">
        <v>470</v>
      </c>
      <c r="B103" s="11">
        <v>100</v>
      </c>
      <c r="C103" s="10" t="s">
        <v>471</v>
      </c>
      <c r="D103" s="10" t="s">
        <v>472</v>
      </c>
      <c r="E103" s="10" t="s">
        <v>347</v>
      </c>
      <c r="F103" s="10" t="s">
        <v>21</v>
      </c>
      <c r="G103" s="10" t="s">
        <v>473</v>
      </c>
      <c r="H103" s="10" t="s">
        <v>474</v>
      </c>
      <c r="I103" s="14">
        <v>44378</v>
      </c>
      <c r="J103" s="10" t="s">
        <v>388</v>
      </c>
      <c r="K103" s="10" t="s">
        <v>389</v>
      </c>
      <c r="L103" s="10" t="s">
        <v>5463</v>
      </c>
      <c r="M103" s="10" t="s">
        <v>5464</v>
      </c>
      <c r="N103" s="10" t="s">
        <v>226</v>
      </c>
      <c r="O103" s="10"/>
    </row>
    <row r="104" spans="1:15" s="2" customFormat="1" ht="42" customHeight="1">
      <c r="A104" s="10" t="s">
        <v>475</v>
      </c>
      <c r="B104" s="11">
        <v>101</v>
      </c>
      <c r="C104" s="10" t="s">
        <v>476</v>
      </c>
      <c r="D104" s="10" t="s">
        <v>477</v>
      </c>
      <c r="E104" s="10" t="s">
        <v>478</v>
      </c>
      <c r="F104" s="10" t="s">
        <v>21</v>
      </c>
      <c r="G104" s="10" t="s">
        <v>457</v>
      </c>
      <c r="H104" s="10" t="s">
        <v>369</v>
      </c>
      <c r="I104" s="14">
        <v>44440</v>
      </c>
      <c r="J104" s="10" t="s">
        <v>428</v>
      </c>
      <c r="K104" s="10" t="s">
        <v>458</v>
      </c>
      <c r="L104" s="10" t="s">
        <v>5463</v>
      </c>
      <c r="M104" s="10" t="s">
        <v>5464</v>
      </c>
      <c r="N104" s="10" t="s">
        <v>226</v>
      </c>
      <c r="O104" s="10"/>
    </row>
    <row r="105" spans="1:15" s="2" customFormat="1" ht="42" customHeight="1">
      <c r="A105" s="10" t="s">
        <v>479</v>
      </c>
      <c r="B105" s="11">
        <v>102</v>
      </c>
      <c r="C105" s="10" t="s">
        <v>480</v>
      </c>
      <c r="D105" s="10" t="s">
        <v>481</v>
      </c>
      <c r="E105" s="10" t="s">
        <v>478</v>
      </c>
      <c r="F105" s="10" t="s">
        <v>21</v>
      </c>
      <c r="G105" s="10" t="s">
        <v>482</v>
      </c>
      <c r="H105" s="10" t="s">
        <v>369</v>
      </c>
      <c r="I105" s="14">
        <v>44440</v>
      </c>
      <c r="J105" s="10" t="s">
        <v>428</v>
      </c>
      <c r="K105" s="10" t="s">
        <v>436</v>
      </c>
      <c r="L105" s="10" t="s">
        <v>5463</v>
      </c>
      <c r="M105" s="10" t="s">
        <v>5464</v>
      </c>
      <c r="N105" s="10" t="s">
        <v>226</v>
      </c>
      <c r="O105" s="10"/>
    </row>
    <row r="106" spans="1:15" s="2" customFormat="1" ht="42" customHeight="1">
      <c r="A106" s="10" t="s">
        <v>483</v>
      </c>
      <c r="B106" s="11">
        <v>103</v>
      </c>
      <c r="C106" s="10" t="s">
        <v>484</v>
      </c>
      <c r="D106" s="10" t="s">
        <v>485</v>
      </c>
      <c r="E106" s="10" t="s">
        <v>478</v>
      </c>
      <c r="F106" s="10" t="s">
        <v>21</v>
      </c>
      <c r="G106" s="10" t="s">
        <v>486</v>
      </c>
      <c r="H106" s="10" t="s">
        <v>369</v>
      </c>
      <c r="I106" s="14">
        <v>44428</v>
      </c>
      <c r="J106" s="10" t="s">
        <v>428</v>
      </c>
      <c r="K106" s="10" t="s">
        <v>429</v>
      </c>
      <c r="L106" s="10" t="s">
        <v>5463</v>
      </c>
      <c r="M106" s="10" t="s">
        <v>5464</v>
      </c>
      <c r="N106" s="10" t="s">
        <v>226</v>
      </c>
      <c r="O106" s="10"/>
    </row>
    <row r="107" spans="1:15" s="2" customFormat="1" ht="42" customHeight="1">
      <c r="A107" s="10" t="s">
        <v>487</v>
      </c>
      <c r="B107" s="11">
        <v>104</v>
      </c>
      <c r="C107" s="10" t="s">
        <v>488</v>
      </c>
      <c r="D107" s="10" t="s">
        <v>489</v>
      </c>
      <c r="E107" s="10" t="s">
        <v>356</v>
      </c>
      <c r="F107" s="10" t="s">
        <v>21</v>
      </c>
      <c r="G107" s="10" t="s">
        <v>490</v>
      </c>
      <c r="H107" s="10" t="s">
        <v>491</v>
      </c>
      <c r="I107" s="14">
        <v>44203</v>
      </c>
      <c r="J107" s="10" t="s">
        <v>395</v>
      </c>
      <c r="K107" s="10" t="s">
        <v>452</v>
      </c>
      <c r="L107" s="10" t="s">
        <v>5463</v>
      </c>
      <c r="M107" s="10" t="s">
        <v>5464</v>
      </c>
      <c r="N107" s="10" t="s">
        <v>226</v>
      </c>
      <c r="O107" s="10"/>
    </row>
    <row r="108" spans="1:15" s="2" customFormat="1" ht="42" customHeight="1">
      <c r="A108" s="10" t="s">
        <v>492</v>
      </c>
      <c r="B108" s="11">
        <v>105</v>
      </c>
      <c r="C108" s="10" t="s">
        <v>493</v>
      </c>
      <c r="D108" s="10" t="s">
        <v>494</v>
      </c>
      <c r="E108" s="10" t="s">
        <v>495</v>
      </c>
      <c r="F108" s="10" t="s">
        <v>21</v>
      </c>
      <c r="G108" s="10" t="s">
        <v>496</v>
      </c>
      <c r="H108" s="10" t="s">
        <v>497</v>
      </c>
      <c r="I108" s="14">
        <v>44202</v>
      </c>
      <c r="J108" s="10" t="s">
        <v>395</v>
      </c>
      <c r="K108" s="10" t="s">
        <v>452</v>
      </c>
      <c r="L108" s="10" t="s">
        <v>5463</v>
      </c>
      <c r="M108" s="10" t="s">
        <v>5464</v>
      </c>
      <c r="N108" s="10" t="s">
        <v>226</v>
      </c>
      <c r="O108" s="10"/>
    </row>
    <row r="109" spans="1:15" s="2" customFormat="1" ht="42" customHeight="1">
      <c r="A109" s="10" t="s">
        <v>498</v>
      </c>
      <c r="B109" s="11">
        <v>106</v>
      </c>
      <c r="C109" s="10" t="s">
        <v>438</v>
      </c>
      <c r="D109" s="10" t="s">
        <v>439</v>
      </c>
      <c r="E109" s="10" t="s">
        <v>499</v>
      </c>
      <c r="F109" s="10" t="s">
        <v>21</v>
      </c>
      <c r="G109" s="10" t="s">
        <v>413</v>
      </c>
      <c r="H109" s="10" t="s">
        <v>441</v>
      </c>
      <c r="I109" s="14">
        <v>44266</v>
      </c>
      <c r="J109" s="10" t="s">
        <v>395</v>
      </c>
      <c r="K109" s="10" t="s">
        <v>413</v>
      </c>
      <c r="L109" s="10" t="s">
        <v>5463</v>
      </c>
      <c r="M109" s="10" t="s">
        <v>5464</v>
      </c>
      <c r="N109" s="10" t="s">
        <v>226</v>
      </c>
      <c r="O109" s="10"/>
    </row>
    <row r="110" spans="1:15" s="2" customFormat="1" ht="42" customHeight="1">
      <c r="A110" s="10" t="s">
        <v>500</v>
      </c>
      <c r="B110" s="11">
        <v>107</v>
      </c>
      <c r="C110" s="10" t="s">
        <v>501</v>
      </c>
      <c r="D110" s="10" t="s">
        <v>502</v>
      </c>
      <c r="E110" s="10" t="s">
        <v>499</v>
      </c>
      <c r="F110" s="10" t="s">
        <v>21</v>
      </c>
      <c r="G110" s="10" t="s">
        <v>413</v>
      </c>
      <c r="H110" s="10" t="s">
        <v>503</v>
      </c>
      <c r="I110" s="14">
        <v>44229</v>
      </c>
      <c r="J110" s="10" t="s">
        <v>395</v>
      </c>
      <c r="K110" s="10" t="s">
        <v>413</v>
      </c>
      <c r="L110" s="10" t="s">
        <v>5463</v>
      </c>
      <c r="M110" s="10" t="s">
        <v>5464</v>
      </c>
      <c r="N110" s="10" t="s">
        <v>226</v>
      </c>
      <c r="O110" s="10"/>
    </row>
    <row r="111" spans="1:15" s="2" customFormat="1" ht="42" customHeight="1">
      <c r="A111" s="10" t="s">
        <v>504</v>
      </c>
      <c r="B111" s="11">
        <v>108</v>
      </c>
      <c r="C111" s="10" t="s">
        <v>480</v>
      </c>
      <c r="D111" s="10" t="s">
        <v>481</v>
      </c>
      <c r="E111" s="10" t="s">
        <v>505</v>
      </c>
      <c r="F111" s="10" t="s">
        <v>21</v>
      </c>
      <c r="G111" s="10" t="s">
        <v>482</v>
      </c>
      <c r="H111" s="10" t="s">
        <v>369</v>
      </c>
      <c r="I111" s="14">
        <v>44415</v>
      </c>
      <c r="J111" s="10" t="s">
        <v>428</v>
      </c>
      <c r="K111" s="10" t="s">
        <v>436</v>
      </c>
      <c r="L111" s="10" t="s">
        <v>5463</v>
      </c>
      <c r="M111" s="10" t="s">
        <v>5464</v>
      </c>
      <c r="N111" s="10" t="s">
        <v>226</v>
      </c>
      <c r="O111" s="10"/>
    </row>
    <row r="112" spans="1:15" s="2" customFormat="1" ht="42" customHeight="1">
      <c r="A112" s="10" t="s">
        <v>506</v>
      </c>
      <c r="B112" s="11">
        <v>109</v>
      </c>
      <c r="C112" s="10" t="s">
        <v>369</v>
      </c>
      <c r="D112" s="10" t="s">
        <v>369</v>
      </c>
      <c r="E112" s="10" t="s">
        <v>370</v>
      </c>
      <c r="F112" s="10" t="s">
        <v>21</v>
      </c>
      <c r="G112" s="10" t="s">
        <v>507</v>
      </c>
      <c r="H112" s="10" t="s">
        <v>369</v>
      </c>
      <c r="I112" s="14">
        <v>44447</v>
      </c>
      <c r="J112" s="10" t="s">
        <v>428</v>
      </c>
      <c r="K112" s="10" t="s">
        <v>458</v>
      </c>
      <c r="L112" s="10" t="s">
        <v>5463</v>
      </c>
      <c r="M112" s="10" t="s">
        <v>5464</v>
      </c>
      <c r="N112" s="10" t="s">
        <v>226</v>
      </c>
      <c r="O112" s="10"/>
    </row>
    <row r="113" spans="1:15" s="2" customFormat="1" ht="42" customHeight="1">
      <c r="A113" s="10" t="s">
        <v>508</v>
      </c>
      <c r="B113" s="11">
        <v>110</v>
      </c>
      <c r="C113" s="10" t="s">
        <v>509</v>
      </c>
      <c r="D113" s="10" t="s">
        <v>510</v>
      </c>
      <c r="E113" s="10" t="s">
        <v>511</v>
      </c>
      <c r="F113" s="10" t="s">
        <v>21</v>
      </c>
      <c r="G113" s="10" t="s">
        <v>406</v>
      </c>
      <c r="H113" s="10" t="s">
        <v>441</v>
      </c>
      <c r="I113" s="14">
        <v>44216</v>
      </c>
      <c r="J113" s="10" t="s">
        <v>395</v>
      </c>
      <c r="K113" s="10" t="s">
        <v>406</v>
      </c>
      <c r="L113" s="10" t="s">
        <v>5463</v>
      </c>
      <c r="M113" s="10" t="s">
        <v>5464</v>
      </c>
      <c r="N113" s="10" t="s">
        <v>226</v>
      </c>
      <c r="O113" s="10"/>
    </row>
    <row r="114" spans="1:15" s="2" customFormat="1" ht="42" customHeight="1">
      <c r="A114" s="10" t="s">
        <v>512</v>
      </c>
      <c r="B114" s="11">
        <v>111</v>
      </c>
      <c r="C114" s="10" t="s">
        <v>513</v>
      </c>
      <c r="D114" s="10" t="s">
        <v>514</v>
      </c>
      <c r="E114" s="10" t="s">
        <v>515</v>
      </c>
      <c r="F114" s="10" t="s">
        <v>21</v>
      </c>
      <c r="G114" s="10" t="s">
        <v>490</v>
      </c>
      <c r="H114" s="10" t="s">
        <v>516</v>
      </c>
      <c r="I114" s="14">
        <v>44207</v>
      </c>
      <c r="J114" s="10" t="s">
        <v>395</v>
      </c>
      <c r="K114" s="10" t="s">
        <v>452</v>
      </c>
      <c r="L114" s="10" t="s">
        <v>5463</v>
      </c>
      <c r="M114" s="10" t="s">
        <v>5464</v>
      </c>
      <c r="N114" s="10" t="s">
        <v>226</v>
      </c>
      <c r="O114" s="10"/>
    </row>
    <row r="115" spans="1:15" s="2" customFormat="1" ht="42" customHeight="1">
      <c r="A115" s="10" t="s">
        <v>517</v>
      </c>
      <c r="B115" s="11">
        <v>112</v>
      </c>
      <c r="C115" s="10" t="s">
        <v>518</v>
      </c>
      <c r="D115" s="10" t="s">
        <v>519</v>
      </c>
      <c r="E115" s="10" t="s">
        <v>515</v>
      </c>
      <c r="F115" s="10" t="s">
        <v>21</v>
      </c>
      <c r="G115" s="10" t="s">
        <v>520</v>
      </c>
      <c r="H115" s="10" t="s">
        <v>521</v>
      </c>
      <c r="I115" s="14">
        <v>44298</v>
      </c>
      <c r="J115" s="10" t="s">
        <v>395</v>
      </c>
      <c r="K115" s="10" t="s">
        <v>406</v>
      </c>
      <c r="L115" s="10" t="s">
        <v>5463</v>
      </c>
      <c r="M115" s="10" t="s">
        <v>5464</v>
      </c>
      <c r="N115" s="10" t="s">
        <v>226</v>
      </c>
      <c r="O115" s="10"/>
    </row>
    <row r="116" spans="1:15" s="2" customFormat="1" ht="42" customHeight="1">
      <c r="A116" s="10" t="s">
        <v>522</v>
      </c>
      <c r="B116" s="11">
        <v>113</v>
      </c>
      <c r="C116" s="10" t="s">
        <v>523</v>
      </c>
      <c r="D116" s="10" t="s">
        <v>524</v>
      </c>
      <c r="E116" s="10" t="s">
        <v>525</v>
      </c>
      <c r="F116" s="10" t="s">
        <v>21</v>
      </c>
      <c r="G116" s="10" t="s">
        <v>526</v>
      </c>
      <c r="H116" s="10" t="s">
        <v>527</v>
      </c>
      <c r="I116" s="14">
        <v>44284</v>
      </c>
      <c r="J116" s="10" t="s">
        <v>528</v>
      </c>
      <c r="K116" s="10" t="s">
        <v>529</v>
      </c>
      <c r="L116" s="10" t="s">
        <v>5463</v>
      </c>
      <c r="M116" s="10" t="s">
        <v>5464</v>
      </c>
      <c r="N116" s="10" t="s">
        <v>226</v>
      </c>
      <c r="O116" s="10"/>
    </row>
    <row r="117" spans="1:15" s="2" customFormat="1" ht="42" customHeight="1">
      <c r="A117" s="10" t="s">
        <v>530</v>
      </c>
      <c r="B117" s="11">
        <v>114</v>
      </c>
      <c r="C117" s="10" t="s">
        <v>531</v>
      </c>
      <c r="D117" s="10" t="s">
        <v>532</v>
      </c>
      <c r="E117" s="10" t="s">
        <v>533</v>
      </c>
      <c r="F117" s="10" t="s">
        <v>21</v>
      </c>
      <c r="G117" s="10" t="s">
        <v>534</v>
      </c>
      <c r="H117" s="10" t="s">
        <v>535</v>
      </c>
      <c r="I117" s="14">
        <v>44228</v>
      </c>
      <c r="J117" s="10" t="s">
        <v>388</v>
      </c>
      <c r="K117" s="10" t="s">
        <v>389</v>
      </c>
      <c r="L117" s="10" t="s">
        <v>5463</v>
      </c>
      <c r="M117" s="10" t="s">
        <v>5464</v>
      </c>
      <c r="N117" s="10" t="s">
        <v>226</v>
      </c>
      <c r="O117" s="10"/>
    </row>
    <row r="118" spans="1:15" s="2" customFormat="1" ht="42" customHeight="1">
      <c r="A118" s="10" t="s">
        <v>536</v>
      </c>
      <c r="B118" s="11">
        <v>115</v>
      </c>
      <c r="C118" s="10" t="s">
        <v>537</v>
      </c>
      <c r="D118" s="10" t="s">
        <v>538</v>
      </c>
      <c r="E118" s="10" t="s">
        <v>539</v>
      </c>
      <c r="F118" s="10" t="s">
        <v>21</v>
      </c>
      <c r="G118" s="10" t="s">
        <v>540</v>
      </c>
      <c r="H118" s="10" t="s">
        <v>541</v>
      </c>
      <c r="I118" s="14">
        <v>44174</v>
      </c>
      <c r="J118" s="10" t="s">
        <v>395</v>
      </c>
      <c r="K118" s="10" t="s">
        <v>542</v>
      </c>
      <c r="L118" s="10" t="s">
        <v>5463</v>
      </c>
      <c r="M118" s="10" t="s">
        <v>5464</v>
      </c>
      <c r="N118" s="10" t="s">
        <v>226</v>
      </c>
      <c r="O118" s="10"/>
    </row>
    <row r="119" spans="1:15" s="2" customFormat="1" ht="42" customHeight="1">
      <c r="A119" s="10" t="s">
        <v>543</v>
      </c>
      <c r="B119" s="11">
        <v>116</v>
      </c>
      <c r="C119" s="10" t="s">
        <v>544</v>
      </c>
      <c r="D119" s="10" t="s">
        <v>545</v>
      </c>
      <c r="E119" s="10" t="s">
        <v>546</v>
      </c>
      <c r="F119" s="10" t="s">
        <v>21</v>
      </c>
      <c r="G119" s="10" t="s">
        <v>490</v>
      </c>
      <c r="H119" s="10" t="s">
        <v>547</v>
      </c>
      <c r="I119" s="14">
        <v>44351</v>
      </c>
      <c r="J119" s="10" t="s">
        <v>395</v>
      </c>
      <c r="K119" s="10" t="s">
        <v>452</v>
      </c>
      <c r="L119" s="10" t="s">
        <v>5463</v>
      </c>
      <c r="M119" s="10" t="s">
        <v>5464</v>
      </c>
      <c r="N119" s="10" t="s">
        <v>226</v>
      </c>
      <c r="O119" s="10"/>
    </row>
    <row r="120" spans="1:15" s="2" customFormat="1" ht="42" customHeight="1">
      <c r="A120" s="10" t="s">
        <v>548</v>
      </c>
      <c r="B120" s="11">
        <v>117</v>
      </c>
      <c r="C120" s="10" t="s">
        <v>549</v>
      </c>
      <c r="D120" s="10" t="s">
        <v>403</v>
      </c>
      <c r="E120" s="10" t="s">
        <v>533</v>
      </c>
      <c r="F120" s="10" t="s">
        <v>21</v>
      </c>
      <c r="G120" s="10" t="s">
        <v>404</v>
      </c>
      <c r="H120" s="10" t="s">
        <v>550</v>
      </c>
      <c r="I120" s="14">
        <v>44272</v>
      </c>
      <c r="J120" s="10" t="s">
        <v>395</v>
      </c>
      <c r="K120" s="10" t="s">
        <v>406</v>
      </c>
      <c r="L120" s="10" t="s">
        <v>5463</v>
      </c>
      <c r="M120" s="10" t="s">
        <v>5464</v>
      </c>
      <c r="N120" s="10" t="s">
        <v>226</v>
      </c>
      <c r="O120" s="10"/>
    </row>
    <row r="121" spans="1:15" s="2" customFormat="1" ht="42" customHeight="1">
      <c r="A121" s="10" t="s">
        <v>551</v>
      </c>
      <c r="B121" s="11">
        <v>118</v>
      </c>
      <c r="C121" s="10" t="s">
        <v>552</v>
      </c>
      <c r="D121" s="10" t="s">
        <v>553</v>
      </c>
      <c r="E121" s="10" t="s">
        <v>533</v>
      </c>
      <c r="F121" s="10" t="s">
        <v>21</v>
      </c>
      <c r="G121" s="10" t="s">
        <v>554</v>
      </c>
      <c r="H121" s="10" t="s">
        <v>555</v>
      </c>
      <c r="I121" s="14">
        <v>44341</v>
      </c>
      <c r="J121" s="10" t="s">
        <v>395</v>
      </c>
      <c r="K121" s="10" t="s">
        <v>406</v>
      </c>
      <c r="L121" s="10" t="s">
        <v>5463</v>
      </c>
      <c r="M121" s="10" t="s">
        <v>5464</v>
      </c>
      <c r="N121" s="10" t="s">
        <v>226</v>
      </c>
      <c r="O121" s="10"/>
    </row>
    <row r="122" spans="1:15" s="2" customFormat="1" ht="42" customHeight="1">
      <c r="A122" s="10" t="s">
        <v>556</v>
      </c>
      <c r="B122" s="11">
        <v>119</v>
      </c>
      <c r="C122" s="10" t="s">
        <v>557</v>
      </c>
      <c r="D122" s="10" t="s">
        <v>558</v>
      </c>
      <c r="E122" s="10" t="s">
        <v>559</v>
      </c>
      <c r="F122" s="10" t="s">
        <v>21</v>
      </c>
      <c r="G122" s="10" t="s">
        <v>473</v>
      </c>
      <c r="H122" s="10" t="s">
        <v>560</v>
      </c>
      <c r="I122" s="14">
        <v>44306</v>
      </c>
      <c r="J122" s="10" t="s">
        <v>388</v>
      </c>
      <c r="K122" s="10" t="s">
        <v>389</v>
      </c>
      <c r="L122" s="10" t="s">
        <v>5463</v>
      </c>
      <c r="M122" s="10" t="s">
        <v>5464</v>
      </c>
      <c r="N122" s="10" t="s">
        <v>226</v>
      </c>
      <c r="O122" s="10"/>
    </row>
    <row r="123" spans="1:15" s="2" customFormat="1" ht="42" customHeight="1">
      <c r="A123" s="10" t="s">
        <v>561</v>
      </c>
      <c r="B123" s="11">
        <v>120</v>
      </c>
      <c r="C123" s="10" t="s">
        <v>562</v>
      </c>
      <c r="D123" s="10" t="s">
        <v>563</v>
      </c>
      <c r="E123" s="10" t="s">
        <v>564</v>
      </c>
      <c r="F123" s="10" t="s">
        <v>21</v>
      </c>
      <c r="G123" s="10" t="s">
        <v>450</v>
      </c>
      <c r="H123" s="10" t="s">
        <v>565</v>
      </c>
      <c r="I123" s="14">
        <v>44322</v>
      </c>
      <c r="J123" s="10" t="s">
        <v>395</v>
      </c>
      <c r="K123" s="10" t="s">
        <v>452</v>
      </c>
      <c r="L123" s="10" t="s">
        <v>5463</v>
      </c>
      <c r="M123" s="10" t="s">
        <v>5464</v>
      </c>
      <c r="N123" s="10" t="s">
        <v>226</v>
      </c>
      <c r="O123" s="10"/>
    </row>
    <row r="124" spans="1:15" s="2" customFormat="1" ht="42" customHeight="1">
      <c r="A124" s="10" t="s">
        <v>566</v>
      </c>
      <c r="B124" s="11">
        <v>121</v>
      </c>
      <c r="C124" s="10" t="s">
        <v>567</v>
      </c>
      <c r="D124" s="10" t="s">
        <v>568</v>
      </c>
      <c r="E124" s="10" t="s">
        <v>559</v>
      </c>
      <c r="F124" s="10" t="s">
        <v>21</v>
      </c>
      <c r="G124" s="10" t="s">
        <v>569</v>
      </c>
      <c r="H124" s="10" t="s">
        <v>570</v>
      </c>
      <c r="I124" s="14">
        <v>44398</v>
      </c>
      <c r="J124" s="10" t="s">
        <v>428</v>
      </c>
      <c r="K124" s="10" t="s">
        <v>571</v>
      </c>
      <c r="L124" s="10" t="s">
        <v>5463</v>
      </c>
      <c r="M124" s="10" t="s">
        <v>5464</v>
      </c>
      <c r="N124" s="10" t="s">
        <v>226</v>
      </c>
      <c r="O124" s="10"/>
    </row>
    <row r="125" spans="1:15" s="2" customFormat="1" ht="42" customHeight="1">
      <c r="A125" s="10" t="s">
        <v>572</v>
      </c>
      <c r="B125" s="11">
        <v>122</v>
      </c>
      <c r="C125" s="10" t="s">
        <v>573</v>
      </c>
      <c r="D125" s="10" t="s">
        <v>574</v>
      </c>
      <c r="E125" s="10" t="s">
        <v>559</v>
      </c>
      <c r="F125" s="10" t="s">
        <v>21</v>
      </c>
      <c r="G125" s="10" t="s">
        <v>450</v>
      </c>
      <c r="H125" s="10" t="s">
        <v>575</v>
      </c>
      <c r="I125" s="14">
        <v>44357</v>
      </c>
      <c r="J125" s="10" t="s">
        <v>395</v>
      </c>
      <c r="K125" s="10" t="s">
        <v>452</v>
      </c>
      <c r="L125" s="10" t="s">
        <v>5463</v>
      </c>
      <c r="M125" s="10" t="s">
        <v>5464</v>
      </c>
      <c r="N125" s="10" t="s">
        <v>226</v>
      </c>
      <c r="O125" s="10"/>
    </row>
    <row r="126" spans="1:15" s="2" customFormat="1" ht="42" customHeight="1">
      <c r="A126" s="10" t="s">
        <v>576</v>
      </c>
      <c r="B126" s="11">
        <v>123</v>
      </c>
      <c r="C126" s="10" t="s">
        <v>577</v>
      </c>
      <c r="D126" s="10" t="s">
        <v>578</v>
      </c>
      <c r="E126" s="10" t="s">
        <v>579</v>
      </c>
      <c r="F126" s="10" t="s">
        <v>21</v>
      </c>
      <c r="G126" s="10" t="s">
        <v>580</v>
      </c>
      <c r="H126" s="10" t="s">
        <v>581</v>
      </c>
      <c r="I126" s="14">
        <v>44349</v>
      </c>
      <c r="J126" s="10" t="s">
        <v>395</v>
      </c>
      <c r="K126" s="10" t="s">
        <v>452</v>
      </c>
      <c r="L126" s="10" t="s">
        <v>5463</v>
      </c>
      <c r="M126" s="10" t="s">
        <v>5464</v>
      </c>
      <c r="N126" s="10" t="s">
        <v>226</v>
      </c>
      <c r="O126" s="10"/>
    </row>
    <row r="127" spans="1:15" s="2" customFormat="1" ht="42" customHeight="1">
      <c r="A127" s="10" t="s">
        <v>582</v>
      </c>
      <c r="B127" s="11">
        <v>124</v>
      </c>
      <c r="C127" s="10" t="s">
        <v>583</v>
      </c>
      <c r="D127" s="10" t="s">
        <v>584</v>
      </c>
      <c r="E127" s="10" t="s">
        <v>585</v>
      </c>
      <c r="F127" s="10" t="s">
        <v>21</v>
      </c>
      <c r="G127" s="10" t="s">
        <v>586</v>
      </c>
      <c r="H127" s="10" t="s">
        <v>587</v>
      </c>
      <c r="I127" s="14">
        <v>44426</v>
      </c>
      <c r="J127" s="10" t="s">
        <v>528</v>
      </c>
      <c r="K127" s="10" t="s">
        <v>529</v>
      </c>
      <c r="L127" s="10" t="s">
        <v>5463</v>
      </c>
      <c r="M127" s="10" t="s">
        <v>5464</v>
      </c>
      <c r="N127" s="10" t="s">
        <v>226</v>
      </c>
      <c r="O127" s="10"/>
    </row>
    <row r="128" spans="1:15" s="2" customFormat="1" ht="42" customHeight="1">
      <c r="A128" s="10" t="s">
        <v>588</v>
      </c>
      <c r="B128" s="11">
        <v>125</v>
      </c>
      <c r="C128" s="10" t="s">
        <v>589</v>
      </c>
      <c r="D128" s="10" t="s">
        <v>590</v>
      </c>
      <c r="E128" s="10" t="s">
        <v>591</v>
      </c>
      <c r="F128" s="10" t="s">
        <v>21</v>
      </c>
      <c r="G128" s="10" t="s">
        <v>490</v>
      </c>
      <c r="H128" s="10" t="s">
        <v>592</v>
      </c>
      <c r="I128" s="14">
        <v>44395</v>
      </c>
      <c r="J128" s="10" t="s">
        <v>395</v>
      </c>
      <c r="K128" s="10" t="s">
        <v>452</v>
      </c>
      <c r="L128" s="10" t="s">
        <v>5463</v>
      </c>
      <c r="M128" s="10" t="s">
        <v>5464</v>
      </c>
      <c r="N128" s="10" t="s">
        <v>226</v>
      </c>
      <c r="O128" s="10"/>
    </row>
    <row r="129" spans="1:15" s="2" customFormat="1" ht="42" customHeight="1">
      <c r="A129" s="10" t="s">
        <v>593</v>
      </c>
      <c r="B129" s="11">
        <v>126</v>
      </c>
      <c r="C129" s="10" t="s">
        <v>594</v>
      </c>
      <c r="D129" s="10" t="s">
        <v>595</v>
      </c>
      <c r="E129" s="10" t="s">
        <v>596</v>
      </c>
      <c r="F129" s="10" t="s">
        <v>21</v>
      </c>
      <c r="G129" s="10" t="s">
        <v>597</v>
      </c>
      <c r="H129" s="10" t="s">
        <v>598</v>
      </c>
      <c r="I129" s="14">
        <v>44394</v>
      </c>
      <c r="J129" s="10" t="s">
        <v>528</v>
      </c>
      <c r="K129" s="10" t="s">
        <v>529</v>
      </c>
      <c r="L129" s="10" t="s">
        <v>5463</v>
      </c>
      <c r="M129" s="10" t="s">
        <v>5464</v>
      </c>
      <c r="N129" s="10" t="s">
        <v>226</v>
      </c>
      <c r="O129" s="10"/>
    </row>
    <row r="130" spans="1:15" s="2" customFormat="1" ht="42" customHeight="1">
      <c r="A130" s="10" t="s">
        <v>599</v>
      </c>
      <c r="B130" s="11">
        <v>127</v>
      </c>
      <c r="C130" s="10" t="s">
        <v>600</v>
      </c>
      <c r="D130" s="10" t="s">
        <v>601</v>
      </c>
      <c r="E130" s="10" t="s">
        <v>602</v>
      </c>
      <c r="F130" s="10" t="s">
        <v>21</v>
      </c>
      <c r="G130" s="10" t="s">
        <v>603</v>
      </c>
      <c r="H130" s="10" t="s">
        <v>604</v>
      </c>
      <c r="I130" s="14">
        <v>44166</v>
      </c>
      <c r="J130" s="10" t="s">
        <v>395</v>
      </c>
      <c r="K130" s="10" t="s">
        <v>452</v>
      </c>
      <c r="L130" s="10" t="s">
        <v>5463</v>
      </c>
      <c r="M130" s="10" t="s">
        <v>5464</v>
      </c>
      <c r="N130" s="10" t="s">
        <v>226</v>
      </c>
      <c r="O130" s="10"/>
    </row>
    <row r="131" spans="1:15" s="2" customFormat="1" ht="42" customHeight="1">
      <c r="A131" s="10" t="s">
        <v>605</v>
      </c>
      <c r="B131" s="11">
        <v>128</v>
      </c>
      <c r="C131" s="10" t="s">
        <v>606</v>
      </c>
      <c r="D131" s="10" t="s">
        <v>607</v>
      </c>
      <c r="E131" s="10" t="s">
        <v>608</v>
      </c>
      <c r="F131" s="10" t="s">
        <v>21</v>
      </c>
      <c r="G131" s="10" t="s">
        <v>609</v>
      </c>
      <c r="H131" s="10" t="s">
        <v>610</v>
      </c>
      <c r="I131" s="14">
        <v>44152</v>
      </c>
      <c r="J131" s="10" t="s">
        <v>395</v>
      </c>
      <c r="K131" s="10" t="s">
        <v>452</v>
      </c>
      <c r="L131" s="10" t="s">
        <v>5463</v>
      </c>
      <c r="M131" s="10" t="s">
        <v>5464</v>
      </c>
      <c r="N131" s="10" t="s">
        <v>226</v>
      </c>
      <c r="O131" s="10"/>
    </row>
    <row r="132" spans="1:15" s="2" customFormat="1" ht="42" customHeight="1">
      <c r="A132" s="10" t="s">
        <v>611</v>
      </c>
      <c r="B132" s="11">
        <v>129</v>
      </c>
      <c r="C132" s="10" t="s">
        <v>589</v>
      </c>
      <c r="D132" s="10" t="s">
        <v>590</v>
      </c>
      <c r="E132" s="10" t="s">
        <v>612</v>
      </c>
      <c r="F132" s="10" t="s">
        <v>21</v>
      </c>
      <c r="G132" s="10" t="s">
        <v>490</v>
      </c>
      <c r="H132" s="10" t="s">
        <v>613</v>
      </c>
      <c r="I132" s="14">
        <v>44378</v>
      </c>
      <c r="J132" s="10" t="s">
        <v>395</v>
      </c>
      <c r="K132" s="10" t="s">
        <v>452</v>
      </c>
      <c r="L132" s="10" t="s">
        <v>5463</v>
      </c>
      <c r="M132" s="10" t="s">
        <v>5464</v>
      </c>
      <c r="N132" s="10" t="s">
        <v>226</v>
      </c>
      <c r="O132" s="10"/>
    </row>
    <row r="133" spans="1:15" s="2" customFormat="1" ht="42" customHeight="1">
      <c r="A133" s="10" t="s">
        <v>614</v>
      </c>
      <c r="B133" s="11">
        <v>130</v>
      </c>
      <c r="C133" s="10" t="s">
        <v>615</v>
      </c>
      <c r="D133" s="10" t="s">
        <v>616</v>
      </c>
      <c r="E133" s="10" t="s">
        <v>608</v>
      </c>
      <c r="F133" s="10" t="s">
        <v>21</v>
      </c>
      <c r="G133" s="10" t="s">
        <v>406</v>
      </c>
      <c r="H133" s="10" t="s">
        <v>541</v>
      </c>
      <c r="I133" s="14">
        <v>44292</v>
      </c>
      <c r="J133" s="10" t="s">
        <v>395</v>
      </c>
      <c r="K133" s="10" t="s">
        <v>406</v>
      </c>
      <c r="L133" s="10" t="s">
        <v>5463</v>
      </c>
      <c r="M133" s="10" t="s">
        <v>5464</v>
      </c>
      <c r="N133" s="10" t="s">
        <v>226</v>
      </c>
      <c r="O133" s="10"/>
    </row>
    <row r="134" spans="1:15" s="2" customFormat="1" ht="42" customHeight="1">
      <c r="A134" s="10" t="s">
        <v>617</v>
      </c>
      <c r="B134" s="11">
        <v>131</v>
      </c>
      <c r="C134" s="10" t="s">
        <v>618</v>
      </c>
      <c r="D134" s="10" t="s">
        <v>619</v>
      </c>
      <c r="E134" s="10" t="s">
        <v>612</v>
      </c>
      <c r="F134" s="10" t="s">
        <v>21</v>
      </c>
      <c r="G134" s="10" t="s">
        <v>620</v>
      </c>
      <c r="H134" s="10" t="s">
        <v>621</v>
      </c>
      <c r="I134" s="14">
        <v>44394</v>
      </c>
      <c r="J134" s="10" t="s">
        <v>395</v>
      </c>
      <c r="K134" s="10" t="s">
        <v>542</v>
      </c>
      <c r="L134" s="10" t="s">
        <v>5463</v>
      </c>
      <c r="M134" s="10" t="s">
        <v>5464</v>
      </c>
      <c r="N134" s="10" t="s">
        <v>226</v>
      </c>
      <c r="O134" s="10"/>
    </row>
    <row r="135" spans="1:15" s="2" customFormat="1" ht="42" customHeight="1">
      <c r="A135" s="10" t="s">
        <v>622</v>
      </c>
      <c r="B135" s="11">
        <v>132</v>
      </c>
      <c r="C135" s="10" t="s">
        <v>623</v>
      </c>
      <c r="D135" s="10" t="s">
        <v>624</v>
      </c>
      <c r="E135" s="10" t="s">
        <v>625</v>
      </c>
      <c r="F135" s="10" t="s">
        <v>21</v>
      </c>
      <c r="G135" s="10" t="s">
        <v>626</v>
      </c>
      <c r="H135" s="10" t="s">
        <v>627</v>
      </c>
      <c r="I135" s="14">
        <v>44388</v>
      </c>
      <c r="J135" s="10" t="s">
        <v>528</v>
      </c>
      <c r="K135" s="10" t="s">
        <v>529</v>
      </c>
      <c r="L135" s="10" t="s">
        <v>5463</v>
      </c>
      <c r="M135" s="10" t="s">
        <v>5464</v>
      </c>
      <c r="N135" s="10" t="s">
        <v>226</v>
      </c>
      <c r="O135" s="10"/>
    </row>
    <row r="136" spans="1:15" s="2" customFormat="1" ht="42" customHeight="1">
      <c r="A136" s="10" t="s">
        <v>628</v>
      </c>
      <c r="B136" s="11">
        <v>133</v>
      </c>
      <c r="C136" s="10" t="s">
        <v>623</v>
      </c>
      <c r="D136" s="10" t="s">
        <v>629</v>
      </c>
      <c r="E136" s="10" t="s">
        <v>625</v>
      </c>
      <c r="F136" s="10" t="s">
        <v>21</v>
      </c>
      <c r="G136" s="10" t="s">
        <v>526</v>
      </c>
      <c r="H136" s="10" t="s">
        <v>630</v>
      </c>
      <c r="I136" s="14">
        <v>44416</v>
      </c>
      <c r="J136" s="10" t="s">
        <v>528</v>
      </c>
      <c r="K136" s="10" t="s">
        <v>529</v>
      </c>
      <c r="L136" s="10" t="s">
        <v>5463</v>
      </c>
      <c r="M136" s="10" t="s">
        <v>5464</v>
      </c>
      <c r="N136" s="10" t="s">
        <v>226</v>
      </c>
      <c r="O136" s="10"/>
    </row>
    <row r="137" spans="1:15" s="2" customFormat="1" ht="42" customHeight="1">
      <c r="A137" s="10" t="s">
        <v>631</v>
      </c>
      <c r="B137" s="11">
        <v>134</v>
      </c>
      <c r="C137" s="10" t="s">
        <v>632</v>
      </c>
      <c r="D137" s="10" t="s">
        <v>633</v>
      </c>
      <c r="E137" s="10" t="s">
        <v>634</v>
      </c>
      <c r="F137" s="10" t="s">
        <v>21</v>
      </c>
      <c r="G137" s="10" t="s">
        <v>635</v>
      </c>
      <c r="H137" s="10" t="s">
        <v>405</v>
      </c>
      <c r="I137" s="14">
        <v>44358</v>
      </c>
      <c r="J137" s="10" t="s">
        <v>395</v>
      </c>
      <c r="K137" s="10" t="s">
        <v>406</v>
      </c>
      <c r="L137" s="10" t="s">
        <v>5463</v>
      </c>
      <c r="M137" s="10" t="s">
        <v>5464</v>
      </c>
      <c r="N137" s="10" t="s">
        <v>226</v>
      </c>
      <c r="O137" s="10"/>
    </row>
    <row r="138" spans="1:15" s="2" customFormat="1" ht="42" customHeight="1">
      <c r="A138" s="10" t="s">
        <v>636</v>
      </c>
      <c r="B138" s="11">
        <v>135</v>
      </c>
      <c r="C138" s="10" t="s">
        <v>637</v>
      </c>
      <c r="D138" s="10" t="s">
        <v>638</v>
      </c>
      <c r="E138" s="10" t="s">
        <v>639</v>
      </c>
      <c r="F138" s="10" t="s">
        <v>21</v>
      </c>
      <c r="G138" s="10" t="s">
        <v>640</v>
      </c>
      <c r="H138" s="10" t="s">
        <v>641</v>
      </c>
      <c r="I138" s="14">
        <v>44198</v>
      </c>
      <c r="J138" s="10" t="s">
        <v>395</v>
      </c>
      <c r="K138" s="10" t="s">
        <v>452</v>
      </c>
      <c r="L138" s="10" t="s">
        <v>5463</v>
      </c>
      <c r="M138" s="10" t="s">
        <v>5464</v>
      </c>
      <c r="N138" s="10" t="s">
        <v>226</v>
      </c>
      <c r="O138" s="10"/>
    </row>
    <row r="139" spans="1:15" s="2" customFormat="1" ht="42" customHeight="1">
      <c r="A139" s="10" t="s">
        <v>642</v>
      </c>
      <c r="B139" s="11">
        <v>136</v>
      </c>
      <c r="C139" s="10" t="s">
        <v>632</v>
      </c>
      <c r="D139" s="10" t="s">
        <v>633</v>
      </c>
      <c r="E139" s="10" t="s">
        <v>634</v>
      </c>
      <c r="F139" s="10" t="s">
        <v>21</v>
      </c>
      <c r="G139" s="10" t="s">
        <v>635</v>
      </c>
      <c r="H139" s="10" t="s">
        <v>405</v>
      </c>
      <c r="I139" s="14">
        <v>44359</v>
      </c>
      <c r="J139" s="10" t="s">
        <v>395</v>
      </c>
      <c r="K139" s="10" t="s">
        <v>406</v>
      </c>
      <c r="L139" s="10" t="s">
        <v>5463</v>
      </c>
      <c r="M139" s="10" t="s">
        <v>5464</v>
      </c>
      <c r="N139" s="10" t="s">
        <v>226</v>
      </c>
      <c r="O139" s="10"/>
    </row>
    <row r="140" spans="1:15" s="2" customFormat="1" ht="42" customHeight="1">
      <c r="A140" s="10" t="s">
        <v>643</v>
      </c>
      <c r="B140" s="11">
        <v>137</v>
      </c>
      <c r="C140" s="10" t="s">
        <v>644</v>
      </c>
      <c r="D140" s="10" t="s">
        <v>645</v>
      </c>
      <c r="E140" s="10" t="s">
        <v>634</v>
      </c>
      <c r="F140" s="10" t="s">
        <v>21</v>
      </c>
      <c r="G140" s="10" t="s">
        <v>646</v>
      </c>
      <c r="H140" s="10" t="s">
        <v>647</v>
      </c>
      <c r="I140" s="14">
        <v>44290</v>
      </c>
      <c r="J140" s="10" t="s">
        <v>395</v>
      </c>
      <c r="K140" s="10" t="s">
        <v>406</v>
      </c>
      <c r="L140" s="10" t="s">
        <v>5463</v>
      </c>
      <c r="M140" s="10" t="s">
        <v>5464</v>
      </c>
      <c r="N140" s="10" t="s">
        <v>226</v>
      </c>
      <c r="O140" s="10"/>
    </row>
    <row r="141" spans="1:15" s="2" customFormat="1" ht="42" customHeight="1">
      <c r="A141" s="10" t="s">
        <v>648</v>
      </c>
      <c r="B141" s="11">
        <v>138</v>
      </c>
      <c r="C141" s="10" t="s">
        <v>649</v>
      </c>
      <c r="D141" s="10" t="s">
        <v>650</v>
      </c>
      <c r="E141" s="10" t="s">
        <v>639</v>
      </c>
      <c r="F141" s="10" t="s">
        <v>21</v>
      </c>
      <c r="G141" s="10" t="s">
        <v>651</v>
      </c>
      <c r="H141" s="10" t="s">
        <v>652</v>
      </c>
      <c r="I141" s="14">
        <v>44175</v>
      </c>
      <c r="J141" s="10" t="s">
        <v>388</v>
      </c>
      <c r="K141" s="10" t="s">
        <v>400</v>
      </c>
      <c r="L141" s="10" t="s">
        <v>5463</v>
      </c>
      <c r="M141" s="10" t="s">
        <v>5464</v>
      </c>
      <c r="N141" s="10" t="s">
        <v>226</v>
      </c>
      <c r="O141" s="10"/>
    </row>
    <row r="142" spans="1:15" s="2" customFormat="1" ht="42" customHeight="1">
      <c r="A142" s="10" t="s">
        <v>653</v>
      </c>
      <c r="B142" s="11">
        <v>139</v>
      </c>
      <c r="C142" s="10" t="s">
        <v>513</v>
      </c>
      <c r="D142" s="10" t="s">
        <v>514</v>
      </c>
      <c r="E142" s="10" t="s">
        <v>654</v>
      </c>
      <c r="F142" s="10" t="s">
        <v>21</v>
      </c>
      <c r="G142" s="10" t="s">
        <v>490</v>
      </c>
      <c r="H142" s="10" t="s">
        <v>655</v>
      </c>
      <c r="I142" s="14">
        <v>44197</v>
      </c>
      <c r="J142" s="10" t="s">
        <v>395</v>
      </c>
      <c r="K142" s="10" t="s">
        <v>452</v>
      </c>
      <c r="L142" s="10" t="s">
        <v>5463</v>
      </c>
      <c r="M142" s="10" t="s">
        <v>5464</v>
      </c>
      <c r="N142" s="10" t="s">
        <v>226</v>
      </c>
      <c r="O142" s="10"/>
    </row>
    <row r="143" spans="1:15" s="2" customFormat="1" ht="42" customHeight="1">
      <c r="A143" s="10" t="s">
        <v>656</v>
      </c>
      <c r="B143" s="11">
        <v>140</v>
      </c>
      <c r="C143" s="10" t="s">
        <v>615</v>
      </c>
      <c r="D143" s="10" t="s">
        <v>616</v>
      </c>
      <c r="E143" s="10" t="s">
        <v>657</v>
      </c>
      <c r="F143" s="10" t="s">
        <v>21</v>
      </c>
      <c r="G143" s="10" t="s">
        <v>406</v>
      </c>
      <c r="H143" s="10" t="s">
        <v>441</v>
      </c>
      <c r="I143" s="14">
        <v>44219</v>
      </c>
      <c r="J143" s="10" t="s">
        <v>395</v>
      </c>
      <c r="K143" s="10" t="s">
        <v>406</v>
      </c>
      <c r="L143" s="10" t="s">
        <v>5463</v>
      </c>
      <c r="M143" s="10" t="s">
        <v>5464</v>
      </c>
      <c r="N143" s="10" t="s">
        <v>226</v>
      </c>
      <c r="O143" s="10"/>
    </row>
    <row r="144" spans="1:15" s="2" customFormat="1" ht="42" customHeight="1">
      <c r="A144" s="10" t="s">
        <v>658</v>
      </c>
      <c r="B144" s="11">
        <v>141</v>
      </c>
      <c r="C144" s="10" t="s">
        <v>549</v>
      </c>
      <c r="D144" s="10" t="s">
        <v>403</v>
      </c>
      <c r="E144" s="10" t="s">
        <v>657</v>
      </c>
      <c r="F144" s="10" t="s">
        <v>21</v>
      </c>
      <c r="G144" s="10" t="s">
        <v>413</v>
      </c>
      <c r="H144" s="10" t="s">
        <v>659</v>
      </c>
      <c r="I144" s="14">
        <v>44197</v>
      </c>
      <c r="J144" s="10" t="s">
        <v>395</v>
      </c>
      <c r="K144" s="10" t="s">
        <v>413</v>
      </c>
      <c r="L144" s="10" t="s">
        <v>5463</v>
      </c>
      <c r="M144" s="10" t="s">
        <v>5464</v>
      </c>
      <c r="N144" s="10" t="s">
        <v>226</v>
      </c>
      <c r="O144" s="10"/>
    </row>
    <row r="145" spans="1:15" s="2" customFormat="1" ht="42" customHeight="1">
      <c r="A145" s="10" t="s">
        <v>660</v>
      </c>
      <c r="B145" s="11">
        <v>142</v>
      </c>
      <c r="C145" s="10" t="s">
        <v>661</v>
      </c>
      <c r="D145" s="10" t="s">
        <v>662</v>
      </c>
      <c r="E145" s="10" t="s">
        <v>663</v>
      </c>
      <c r="F145" s="10" t="s">
        <v>21</v>
      </c>
      <c r="G145" s="10" t="s">
        <v>450</v>
      </c>
      <c r="H145" s="10" t="s">
        <v>66</v>
      </c>
      <c r="I145" s="14">
        <v>44427</v>
      </c>
      <c r="J145" s="10" t="s">
        <v>395</v>
      </c>
      <c r="K145" s="10" t="s">
        <v>452</v>
      </c>
      <c r="L145" s="10" t="s">
        <v>5463</v>
      </c>
      <c r="M145" s="10" t="s">
        <v>5464</v>
      </c>
      <c r="N145" s="10" t="s">
        <v>226</v>
      </c>
      <c r="O145" s="10"/>
    </row>
    <row r="146" spans="1:15" s="2" customFormat="1" ht="42" customHeight="1">
      <c r="A146" s="10" t="s">
        <v>664</v>
      </c>
      <c r="B146" s="11">
        <v>143</v>
      </c>
      <c r="C146" s="10" t="s">
        <v>665</v>
      </c>
      <c r="D146" s="10" t="s">
        <v>666</v>
      </c>
      <c r="E146" s="10" t="s">
        <v>657</v>
      </c>
      <c r="F146" s="10" t="s">
        <v>21</v>
      </c>
      <c r="G146" s="10" t="s">
        <v>413</v>
      </c>
      <c r="H146" s="10" t="s">
        <v>565</v>
      </c>
      <c r="I146" s="14">
        <v>44217</v>
      </c>
      <c r="J146" s="10" t="s">
        <v>395</v>
      </c>
      <c r="K146" s="10" t="s">
        <v>413</v>
      </c>
      <c r="L146" s="10" t="s">
        <v>5463</v>
      </c>
      <c r="M146" s="10" t="s">
        <v>5464</v>
      </c>
      <c r="N146" s="10" t="s">
        <v>226</v>
      </c>
      <c r="O146" s="10"/>
    </row>
    <row r="147" spans="1:15" s="2" customFormat="1" ht="42" customHeight="1">
      <c r="A147" s="10" t="s">
        <v>667</v>
      </c>
      <c r="B147" s="11">
        <v>144</v>
      </c>
      <c r="C147" s="10" t="s">
        <v>544</v>
      </c>
      <c r="D147" s="10" t="s">
        <v>545</v>
      </c>
      <c r="E147" s="10" t="s">
        <v>668</v>
      </c>
      <c r="F147" s="10" t="s">
        <v>21</v>
      </c>
      <c r="G147" s="10" t="s">
        <v>490</v>
      </c>
      <c r="H147" s="10" t="s">
        <v>669</v>
      </c>
      <c r="I147" s="14">
        <v>44409</v>
      </c>
      <c r="J147" s="10" t="s">
        <v>395</v>
      </c>
      <c r="K147" s="10" t="s">
        <v>452</v>
      </c>
      <c r="L147" s="10" t="s">
        <v>5463</v>
      </c>
      <c r="M147" s="10" t="s">
        <v>5464</v>
      </c>
      <c r="N147" s="10" t="s">
        <v>226</v>
      </c>
      <c r="O147" s="10"/>
    </row>
    <row r="148" spans="1:15" s="2" customFormat="1" ht="42" customHeight="1">
      <c r="A148" s="10" t="s">
        <v>670</v>
      </c>
      <c r="B148" s="11">
        <v>145</v>
      </c>
      <c r="C148" s="10" t="s">
        <v>671</v>
      </c>
      <c r="D148" s="10" t="s">
        <v>672</v>
      </c>
      <c r="E148" s="10" t="s">
        <v>668</v>
      </c>
      <c r="F148" s="10" t="s">
        <v>21</v>
      </c>
      <c r="G148" s="10" t="s">
        <v>673</v>
      </c>
      <c r="H148" s="10" t="s">
        <v>674</v>
      </c>
      <c r="I148" s="14">
        <v>44333</v>
      </c>
      <c r="J148" s="10" t="s">
        <v>395</v>
      </c>
      <c r="K148" s="10" t="s">
        <v>452</v>
      </c>
      <c r="L148" s="10" t="s">
        <v>5463</v>
      </c>
      <c r="M148" s="10" t="s">
        <v>5464</v>
      </c>
      <c r="N148" s="10" t="s">
        <v>226</v>
      </c>
      <c r="O148" s="10"/>
    </row>
    <row r="149" spans="1:15" s="2" customFormat="1" ht="42" customHeight="1">
      <c r="A149" s="10" t="s">
        <v>675</v>
      </c>
      <c r="B149" s="11">
        <v>146</v>
      </c>
      <c r="C149" s="10" t="s">
        <v>676</v>
      </c>
      <c r="D149" s="10" t="s">
        <v>677</v>
      </c>
      <c r="E149" s="10" t="s">
        <v>678</v>
      </c>
      <c r="F149" s="10" t="s">
        <v>21</v>
      </c>
      <c r="G149" s="10" t="s">
        <v>679</v>
      </c>
      <c r="H149" s="10" t="s">
        <v>680</v>
      </c>
      <c r="I149" s="14">
        <v>44380</v>
      </c>
      <c r="J149" s="10" t="s">
        <v>528</v>
      </c>
      <c r="K149" s="10" t="s">
        <v>529</v>
      </c>
      <c r="L149" s="10" t="s">
        <v>5463</v>
      </c>
      <c r="M149" s="10" t="s">
        <v>5464</v>
      </c>
      <c r="N149" s="10" t="s">
        <v>226</v>
      </c>
      <c r="O149" s="10"/>
    </row>
    <row r="150" spans="1:15" s="2" customFormat="1" ht="42" customHeight="1">
      <c r="A150" s="10" t="s">
        <v>681</v>
      </c>
      <c r="B150" s="11">
        <v>147</v>
      </c>
      <c r="C150" s="10" t="s">
        <v>682</v>
      </c>
      <c r="D150" s="10" t="s">
        <v>683</v>
      </c>
      <c r="E150" s="10" t="s">
        <v>684</v>
      </c>
      <c r="F150" s="10" t="s">
        <v>21</v>
      </c>
      <c r="G150" s="10" t="s">
        <v>685</v>
      </c>
      <c r="H150" s="10" t="s">
        <v>686</v>
      </c>
      <c r="I150" s="14">
        <v>44375</v>
      </c>
      <c r="J150" s="10" t="s">
        <v>388</v>
      </c>
      <c r="K150" s="10" t="s">
        <v>400</v>
      </c>
      <c r="L150" s="10" t="s">
        <v>5463</v>
      </c>
      <c r="M150" s="10" t="s">
        <v>5464</v>
      </c>
      <c r="N150" s="10" t="s">
        <v>226</v>
      </c>
      <c r="O150" s="10"/>
    </row>
    <row r="151" spans="1:15" s="2" customFormat="1" ht="42" customHeight="1">
      <c r="A151" s="10" t="s">
        <v>687</v>
      </c>
      <c r="B151" s="11">
        <v>148</v>
      </c>
      <c r="C151" s="10" t="s">
        <v>688</v>
      </c>
      <c r="D151" s="10" t="s">
        <v>689</v>
      </c>
      <c r="E151" s="10" t="s">
        <v>690</v>
      </c>
      <c r="F151" s="10" t="s">
        <v>21</v>
      </c>
      <c r="G151" s="10" t="s">
        <v>404</v>
      </c>
      <c r="H151" s="10" t="s">
        <v>521</v>
      </c>
      <c r="I151" s="14">
        <v>44322</v>
      </c>
      <c r="J151" s="10" t="s">
        <v>395</v>
      </c>
      <c r="K151" s="10" t="s">
        <v>406</v>
      </c>
      <c r="L151" s="10" t="s">
        <v>5463</v>
      </c>
      <c r="M151" s="10" t="s">
        <v>5464</v>
      </c>
      <c r="N151" s="10" t="s">
        <v>226</v>
      </c>
      <c r="O151" s="10"/>
    </row>
    <row r="152" spans="1:15" s="2" customFormat="1" ht="42" customHeight="1">
      <c r="A152" s="10" t="s">
        <v>691</v>
      </c>
      <c r="B152" s="11">
        <v>149</v>
      </c>
      <c r="C152" s="10" t="s">
        <v>391</v>
      </c>
      <c r="D152" s="10" t="s">
        <v>392</v>
      </c>
      <c r="E152" s="10" t="s">
        <v>690</v>
      </c>
      <c r="F152" s="10" t="s">
        <v>21</v>
      </c>
      <c r="G152" s="10" t="s">
        <v>413</v>
      </c>
      <c r="H152" s="10" t="s">
        <v>692</v>
      </c>
      <c r="I152" s="14">
        <v>44347</v>
      </c>
      <c r="J152" s="10" t="s">
        <v>395</v>
      </c>
      <c r="K152" s="10" t="s">
        <v>413</v>
      </c>
      <c r="L152" s="10" t="s">
        <v>5463</v>
      </c>
      <c r="M152" s="10" t="s">
        <v>5464</v>
      </c>
      <c r="N152" s="10" t="s">
        <v>226</v>
      </c>
      <c r="O152" s="10"/>
    </row>
    <row r="153" spans="1:15" s="2" customFormat="1" ht="42" customHeight="1">
      <c r="A153" s="10" t="s">
        <v>693</v>
      </c>
      <c r="B153" s="11">
        <v>150</v>
      </c>
      <c r="C153" s="10" t="s">
        <v>694</v>
      </c>
      <c r="D153" s="10" t="s">
        <v>695</v>
      </c>
      <c r="E153" s="10" t="s">
        <v>696</v>
      </c>
      <c r="F153" s="10" t="s">
        <v>21</v>
      </c>
      <c r="G153" s="10" t="s">
        <v>697</v>
      </c>
      <c r="H153" s="10" t="s">
        <v>503</v>
      </c>
      <c r="I153" s="14">
        <v>44381</v>
      </c>
      <c r="J153" s="10" t="s">
        <v>395</v>
      </c>
      <c r="K153" s="10" t="s">
        <v>413</v>
      </c>
      <c r="L153" s="10" t="s">
        <v>5463</v>
      </c>
      <c r="M153" s="10" t="s">
        <v>5464</v>
      </c>
      <c r="N153" s="10" t="s">
        <v>226</v>
      </c>
      <c r="O153" s="10"/>
    </row>
    <row r="154" spans="1:15" s="2" customFormat="1" ht="42" customHeight="1">
      <c r="A154" s="10" t="s">
        <v>698</v>
      </c>
      <c r="B154" s="11">
        <v>151</v>
      </c>
      <c r="C154" s="10" t="s">
        <v>615</v>
      </c>
      <c r="D154" s="10" t="s">
        <v>616</v>
      </c>
      <c r="E154" s="10" t="s">
        <v>696</v>
      </c>
      <c r="F154" s="10" t="s">
        <v>21</v>
      </c>
      <c r="G154" s="10" t="s">
        <v>406</v>
      </c>
      <c r="H154" s="10" t="s">
        <v>541</v>
      </c>
      <c r="I154" s="14">
        <v>44356</v>
      </c>
      <c r="J154" s="10" t="s">
        <v>395</v>
      </c>
      <c r="K154" s="10" t="s">
        <v>406</v>
      </c>
      <c r="L154" s="10" t="s">
        <v>5463</v>
      </c>
      <c r="M154" s="10" t="s">
        <v>5464</v>
      </c>
      <c r="N154" s="10" t="s">
        <v>226</v>
      </c>
      <c r="O154" s="10"/>
    </row>
    <row r="155" spans="1:15" s="2" customFormat="1" ht="42" customHeight="1">
      <c r="A155" s="10" t="s">
        <v>699</v>
      </c>
      <c r="B155" s="11">
        <v>152</v>
      </c>
      <c r="C155" s="10" t="s">
        <v>700</v>
      </c>
      <c r="D155" s="10" t="s">
        <v>701</v>
      </c>
      <c r="E155" s="10" t="s">
        <v>702</v>
      </c>
      <c r="F155" s="10" t="s">
        <v>21</v>
      </c>
      <c r="G155" s="10" t="s">
        <v>703</v>
      </c>
      <c r="H155" s="10" t="s">
        <v>297</v>
      </c>
      <c r="I155" s="14">
        <v>44256</v>
      </c>
      <c r="J155" s="10" t="s">
        <v>388</v>
      </c>
      <c r="K155" s="10" t="s">
        <v>389</v>
      </c>
      <c r="L155" s="10" t="s">
        <v>5463</v>
      </c>
      <c r="M155" s="10" t="s">
        <v>5464</v>
      </c>
      <c r="N155" s="10" t="s">
        <v>226</v>
      </c>
      <c r="O155" s="10"/>
    </row>
    <row r="156" spans="1:15" s="2" customFormat="1" ht="42" customHeight="1">
      <c r="A156" s="10" t="s">
        <v>704</v>
      </c>
      <c r="B156" s="11">
        <v>153</v>
      </c>
      <c r="C156" s="10" t="s">
        <v>705</v>
      </c>
      <c r="D156" s="10" t="s">
        <v>706</v>
      </c>
      <c r="E156" s="10" t="s">
        <v>702</v>
      </c>
      <c r="F156" s="10" t="s">
        <v>21</v>
      </c>
      <c r="G156" s="10" t="s">
        <v>703</v>
      </c>
      <c r="H156" s="10" t="s">
        <v>707</v>
      </c>
      <c r="I156" s="14">
        <v>44309</v>
      </c>
      <c r="J156" s="10" t="s">
        <v>388</v>
      </c>
      <c r="K156" s="10" t="s">
        <v>389</v>
      </c>
      <c r="L156" s="10" t="s">
        <v>5463</v>
      </c>
      <c r="M156" s="10" t="s">
        <v>5464</v>
      </c>
      <c r="N156" s="10" t="s">
        <v>226</v>
      </c>
      <c r="O156" s="10"/>
    </row>
    <row r="157" spans="1:15" s="2" customFormat="1" ht="42" customHeight="1">
      <c r="A157" s="10" t="s">
        <v>708</v>
      </c>
      <c r="B157" s="11">
        <v>154</v>
      </c>
      <c r="C157" s="10" t="s">
        <v>709</v>
      </c>
      <c r="D157" s="10" t="s">
        <v>710</v>
      </c>
      <c r="E157" s="10" t="s">
        <v>711</v>
      </c>
      <c r="F157" s="10" t="s">
        <v>21</v>
      </c>
      <c r="G157" s="10" t="s">
        <v>703</v>
      </c>
      <c r="H157" s="10" t="s">
        <v>707</v>
      </c>
      <c r="I157" s="14">
        <v>44257</v>
      </c>
      <c r="J157" s="10" t="s">
        <v>388</v>
      </c>
      <c r="K157" s="10" t="s">
        <v>389</v>
      </c>
      <c r="L157" s="10" t="s">
        <v>5463</v>
      </c>
      <c r="M157" s="10" t="s">
        <v>5464</v>
      </c>
      <c r="N157" s="10" t="s">
        <v>226</v>
      </c>
      <c r="O157" s="10"/>
    </row>
    <row r="158" spans="1:15" s="2" customFormat="1" ht="42" customHeight="1">
      <c r="A158" s="10" t="s">
        <v>712</v>
      </c>
      <c r="B158" s="11">
        <v>155</v>
      </c>
      <c r="C158" s="10" t="s">
        <v>713</v>
      </c>
      <c r="D158" s="10" t="s">
        <v>714</v>
      </c>
      <c r="E158" s="10" t="s">
        <v>515</v>
      </c>
      <c r="F158" s="10" t="s">
        <v>21</v>
      </c>
      <c r="G158" s="10" t="s">
        <v>715</v>
      </c>
      <c r="H158" s="10" t="s">
        <v>716</v>
      </c>
      <c r="I158" s="14">
        <v>44411</v>
      </c>
      <c r="J158" s="10" t="s">
        <v>717</v>
      </c>
      <c r="K158" s="10" t="s">
        <v>718</v>
      </c>
      <c r="L158" s="10" t="s">
        <v>5463</v>
      </c>
      <c r="M158" s="10" t="s">
        <v>5464</v>
      </c>
      <c r="N158" s="10" t="s">
        <v>226</v>
      </c>
      <c r="O158" s="10"/>
    </row>
    <row r="159" spans="1:15" s="2" customFormat="1" ht="42" customHeight="1">
      <c r="A159" s="10" t="s">
        <v>719</v>
      </c>
      <c r="B159" s="11">
        <v>156</v>
      </c>
      <c r="C159" s="10" t="s">
        <v>720</v>
      </c>
      <c r="D159" s="10" t="s">
        <v>721</v>
      </c>
      <c r="E159" s="10" t="s">
        <v>722</v>
      </c>
      <c r="F159" s="10" t="s">
        <v>21</v>
      </c>
      <c r="G159" s="10" t="s">
        <v>723</v>
      </c>
      <c r="H159" s="10" t="s">
        <v>724</v>
      </c>
      <c r="I159" s="14">
        <v>44392</v>
      </c>
      <c r="J159" s="10" t="s">
        <v>717</v>
      </c>
      <c r="K159" s="10" t="s">
        <v>717</v>
      </c>
      <c r="L159" s="10" t="s">
        <v>5463</v>
      </c>
      <c r="M159" s="10" t="s">
        <v>5464</v>
      </c>
      <c r="N159" s="10" t="s">
        <v>226</v>
      </c>
      <c r="O159" s="10"/>
    </row>
    <row r="160" spans="1:15" s="2" customFormat="1" ht="42" customHeight="1">
      <c r="A160" s="10" t="s">
        <v>725</v>
      </c>
      <c r="B160" s="11">
        <v>157</v>
      </c>
      <c r="C160" s="10" t="s">
        <v>726</v>
      </c>
      <c r="D160" s="10" t="s">
        <v>727</v>
      </c>
      <c r="E160" s="10" t="s">
        <v>722</v>
      </c>
      <c r="F160" s="10" t="s">
        <v>21</v>
      </c>
      <c r="G160" s="10" t="s">
        <v>728</v>
      </c>
      <c r="H160" s="10" t="s">
        <v>729</v>
      </c>
      <c r="I160" s="14">
        <v>44425</v>
      </c>
      <c r="J160" s="10" t="s">
        <v>717</v>
      </c>
      <c r="K160" s="10" t="s">
        <v>717</v>
      </c>
      <c r="L160" s="10" t="s">
        <v>5463</v>
      </c>
      <c r="M160" s="10" t="s">
        <v>5464</v>
      </c>
      <c r="N160" s="10" t="s">
        <v>226</v>
      </c>
      <c r="O160" s="10"/>
    </row>
    <row r="161" spans="1:15" s="2" customFormat="1" ht="42" customHeight="1">
      <c r="A161" s="10" t="s">
        <v>730</v>
      </c>
      <c r="B161" s="11">
        <v>158</v>
      </c>
      <c r="C161" s="10" t="s">
        <v>731</v>
      </c>
      <c r="D161" s="10" t="s">
        <v>732</v>
      </c>
      <c r="E161" s="10" t="s">
        <v>722</v>
      </c>
      <c r="F161" s="10" t="s">
        <v>21</v>
      </c>
      <c r="G161" s="10" t="s">
        <v>733</v>
      </c>
      <c r="H161" s="10" t="s">
        <v>734</v>
      </c>
      <c r="I161" s="14">
        <v>44420</v>
      </c>
      <c r="J161" s="10" t="s">
        <v>717</v>
      </c>
      <c r="K161" s="10" t="s">
        <v>717</v>
      </c>
      <c r="L161" s="10" t="s">
        <v>5463</v>
      </c>
      <c r="M161" s="10" t="s">
        <v>5464</v>
      </c>
      <c r="N161" s="10" t="s">
        <v>226</v>
      </c>
      <c r="O161" s="10"/>
    </row>
    <row r="162" spans="1:15" s="2" customFormat="1" ht="42" customHeight="1">
      <c r="A162" s="10" t="s">
        <v>735</v>
      </c>
      <c r="B162" s="11">
        <v>159</v>
      </c>
      <c r="C162" s="10" t="s">
        <v>713</v>
      </c>
      <c r="D162" s="10" t="s">
        <v>714</v>
      </c>
      <c r="E162" s="10" t="s">
        <v>722</v>
      </c>
      <c r="F162" s="10" t="s">
        <v>21</v>
      </c>
      <c r="G162" s="10" t="s">
        <v>736</v>
      </c>
      <c r="H162" s="10" t="s">
        <v>737</v>
      </c>
      <c r="I162" s="14">
        <v>44393</v>
      </c>
      <c r="J162" s="10" t="s">
        <v>717</v>
      </c>
      <c r="K162" s="10" t="s">
        <v>717</v>
      </c>
      <c r="L162" s="10" t="s">
        <v>5463</v>
      </c>
      <c r="M162" s="10" t="s">
        <v>5464</v>
      </c>
      <c r="N162" s="10" t="s">
        <v>226</v>
      </c>
      <c r="O162" s="10"/>
    </row>
    <row r="163" spans="1:15" s="2" customFormat="1" ht="42" customHeight="1">
      <c r="A163" s="10" t="s">
        <v>738</v>
      </c>
      <c r="B163" s="11">
        <v>160</v>
      </c>
      <c r="C163" s="10" t="s">
        <v>739</v>
      </c>
      <c r="D163" s="10" t="s">
        <v>740</v>
      </c>
      <c r="E163" s="10" t="s">
        <v>741</v>
      </c>
      <c r="F163" s="10" t="s">
        <v>21</v>
      </c>
      <c r="G163" s="10" t="s">
        <v>742</v>
      </c>
      <c r="H163" s="10" t="s">
        <v>743</v>
      </c>
      <c r="I163" s="14">
        <v>44409</v>
      </c>
      <c r="J163" s="10" t="s">
        <v>717</v>
      </c>
      <c r="K163" s="10" t="s">
        <v>717</v>
      </c>
      <c r="L163" s="10" t="s">
        <v>5463</v>
      </c>
      <c r="M163" s="10" t="s">
        <v>5464</v>
      </c>
      <c r="N163" s="10" t="s">
        <v>226</v>
      </c>
      <c r="O163" s="10"/>
    </row>
    <row r="164" spans="1:15" s="2" customFormat="1" ht="42" customHeight="1">
      <c r="A164" s="10" t="s">
        <v>744</v>
      </c>
      <c r="B164" s="11">
        <v>161</v>
      </c>
      <c r="C164" s="10" t="s">
        <v>745</v>
      </c>
      <c r="D164" s="10" t="s">
        <v>746</v>
      </c>
      <c r="E164" s="10" t="s">
        <v>741</v>
      </c>
      <c r="F164" s="10" t="s">
        <v>21</v>
      </c>
      <c r="G164" s="10" t="s">
        <v>747</v>
      </c>
      <c r="H164" s="10" t="s">
        <v>748</v>
      </c>
      <c r="I164" s="14">
        <v>44388</v>
      </c>
      <c r="J164" s="10" t="s">
        <v>717</v>
      </c>
      <c r="K164" s="10" t="s">
        <v>717</v>
      </c>
      <c r="L164" s="10" t="s">
        <v>5463</v>
      </c>
      <c r="M164" s="10" t="s">
        <v>5464</v>
      </c>
      <c r="N164" s="10" t="s">
        <v>226</v>
      </c>
      <c r="O164" s="10"/>
    </row>
    <row r="165" spans="1:15" s="2" customFormat="1" ht="42" customHeight="1">
      <c r="A165" s="10" t="s">
        <v>749</v>
      </c>
      <c r="B165" s="11">
        <v>162</v>
      </c>
      <c r="C165" s="10" t="s">
        <v>750</v>
      </c>
      <c r="D165" s="10" t="s">
        <v>751</v>
      </c>
      <c r="E165" s="10" t="s">
        <v>546</v>
      </c>
      <c r="F165" s="10" t="s">
        <v>21</v>
      </c>
      <c r="G165" s="10" t="s">
        <v>752</v>
      </c>
      <c r="H165" s="10" t="s">
        <v>707</v>
      </c>
      <c r="I165" s="14">
        <v>44378</v>
      </c>
      <c r="J165" s="10" t="s">
        <v>717</v>
      </c>
      <c r="K165" s="10" t="s">
        <v>717</v>
      </c>
      <c r="L165" s="10" t="s">
        <v>5463</v>
      </c>
      <c r="M165" s="10" t="s">
        <v>5464</v>
      </c>
      <c r="N165" s="10" t="s">
        <v>226</v>
      </c>
      <c r="O165" s="10"/>
    </row>
    <row r="166" spans="1:15" s="2" customFormat="1" ht="42" customHeight="1">
      <c r="A166" s="10" t="s">
        <v>753</v>
      </c>
      <c r="B166" s="11">
        <v>163</v>
      </c>
      <c r="C166" s="10" t="s">
        <v>754</v>
      </c>
      <c r="D166" s="10" t="s">
        <v>755</v>
      </c>
      <c r="E166" s="10" t="s">
        <v>546</v>
      </c>
      <c r="F166" s="10" t="s">
        <v>21</v>
      </c>
      <c r="G166" s="10" t="s">
        <v>756</v>
      </c>
      <c r="H166" s="10" t="s">
        <v>748</v>
      </c>
      <c r="I166" s="14">
        <v>44389</v>
      </c>
      <c r="J166" s="10" t="s">
        <v>717</v>
      </c>
      <c r="K166" s="10" t="s">
        <v>717</v>
      </c>
      <c r="L166" s="10" t="s">
        <v>5463</v>
      </c>
      <c r="M166" s="10" t="s">
        <v>5464</v>
      </c>
      <c r="N166" s="10" t="s">
        <v>226</v>
      </c>
      <c r="O166" s="10"/>
    </row>
    <row r="167" spans="1:15" s="2" customFormat="1" ht="42" customHeight="1">
      <c r="A167" s="10" t="s">
        <v>757</v>
      </c>
      <c r="B167" s="11">
        <v>164</v>
      </c>
      <c r="C167" s="10" t="s">
        <v>758</v>
      </c>
      <c r="D167" s="10" t="s">
        <v>759</v>
      </c>
      <c r="E167" s="10" t="s">
        <v>546</v>
      </c>
      <c r="F167" s="10" t="s">
        <v>21</v>
      </c>
      <c r="G167" s="10" t="s">
        <v>760</v>
      </c>
      <c r="H167" s="10" t="s">
        <v>748</v>
      </c>
      <c r="I167" s="14">
        <v>44380</v>
      </c>
      <c r="J167" s="10" t="s">
        <v>717</v>
      </c>
      <c r="K167" s="10" t="s">
        <v>717</v>
      </c>
      <c r="L167" s="10" t="s">
        <v>5463</v>
      </c>
      <c r="M167" s="10" t="s">
        <v>5464</v>
      </c>
      <c r="N167" s="10" t="s">
        <v>226</v>
      </c>
      <c r="O167" s="10"/>
    </row>
    <row r="168" spans="1:15" s="2" customFormat="1" ht="42" customHeight="1">
      <c r="A168" s="10" t="s">
        <v>761</v>
      </c>
      <c r="B168" s="11">
        <v>165</v>
      </c>
      <c r="C168" s="10" t="s">
        <v>762</v>
      </c>
      <c r="D168" s="10" t="s">
        <v>763</v>
      </c>
      <c r="E168" s="10" t="s">
        <v>764</v>
      </c>
      <c r="F168" s="10" t="s">
        <v>21</v>
      </c>
      <c r="G168" s="10" t="s">
        <v>765</v>
      </c>
      <c r="H168" s="10" t="s">
        <v>766</v>
      </c>
      <c r="I168" s="14">
        <v>44420</v>
      </c>
      <c r="J168" s="10" t="s">
        <v>717</v>
      </c>
      <c r="K168" s="10" t="s">
        <v>717</v>
      </c>
      <c r="L168" s="10" t="s">
        <v>5463</v>
      </c>
      <c r="M168" s="10" t="s">
        <v>5464</v>
      </c>
      <c r="N168" s="10" t="s">
        <v>226</v>
      </c>
      <c r="O168" s="10"/>
    </row>
    <row r="169" spans="1:15" s="2" customFormat="1" ht="42" customHeight="1">
      <c r="A169" s="10" t="s">
        <v>767</v>
      </c>
      <c r="B169" s="11">
        <v>166</v>
      </c>
      <c r="C169" s="10" t="s">
        <v>768</v>
      </c>
      <c r="D169" s="10" t="s">
        <v>769</v>
      </c>
      <c r="E169" s="10" t="s">
        <v>546</v>
      </c>
      <c r="F169" s="10" t="s">
        <v>21</v>
      </c>
      <c r="G169" s="10" t="s">
        <v>770</v>
      </c>
      <c r="H169" s="10" t="s">
        <v>771</v>
      </c>
      <c r="I169" s="14">
        <v>44395</v>
      </c>
      <c r="J169" s="10" t="s">
        <v>717</v>
      </c>
      <c r="K169" s="10" t="s">
        <v>717</v>
      </c>
      <c r="L169" s="10" t="s">
        <v>5463</v>
      </c>
      <c r="M169" s="10" t="s">
        <v>5464</v>
      </c>
      <c r="N169" s="10" t="s">
        <v>226</v>
      </c>
      <c r="O169" s="10"/>
    </row>
    <row r="170" spans="1:15" s="2" customFormat="1" ht="42" customHeight="1">
      <c r="A170" s="10" t="s">
        <v>772</v>
      </c>
      <c r="B170" s="11">
        <v>167</v>
      </c>
      <c r="C170" s="10" t="s">
        <v>773</v>
      </c>
      <c r="D170" s="10" t="s">
        <v>774</v>
      </c>
      <c r="E170" s="10" t="s">
        <v>546</v>
      </c>
      <c r="F170" s="10" t="s">
        <v>21</v>
      </c>
      <c r="G170" s="10" t="s">
        <v>775</v>
      </c>
      <c r="H170" s="10" t="s">
        <v>707</v>
      </c>
      <c r="I170" s="14">
        <v>44353</v>
      </c>
      <c r="J170" s="10" t="s">
        <v>717</v>
      </c>
      <c r="K170" s="10" t="s">
        <v>717</v>
      </c>
      <c r="L170" s="10" t="s">
        <v>5463</v>
      </c>
      <c r="M170" s="10" t="s">
        <v>5464</v>
      </c>
      <c r="N170" s="10" t="s">
        <v>226</v>
      </c>
      <c r="O170" s="10"/>
    </row>
    <row r="171" spans="1:15" s="2" customFormat="1" ht="42" customHeight="1">
      <c r="A171" s="10" t="s">
        <v>776</v>
      </c>
      <c r="B171" s="11">
        <v>168</v>
      </c>
      <c r="C171" s="10" t="s">
        <v>777</v>
      </c>
      <c r="D171" s="10" t="s">
        <v>778</v>
      </c>
      <c r="E171" s="10" t="s">
        <v>546</v>
      </c>
      <c r="F171" s="10" t="s">
        <v>21</v>
      </c>
      <c r="G171" s="10" t="s">
        <v>779</v>
      </c>
      <c r="H171" s="10" t="s">
        <v>771</v>
      </c>
      <c r="I171" s="14">
        <v>44385</v>
      </c>
      <c r="J171" s="10" t="s">
        <v>717</v>
      </c>
      <c r="K171" s="10" t="s">
        <v>717</v>
      </c>
      <c r="L171" s="10" t="s">
        <v>5463</v>
      </c>
      <c r="M171" s="10" t="s">
        <v>5464</v>
      </c>
      <c r="N171" s="10" t="s">
        <v>226</v>
      </c>
      <c r="O171" s="10"/>
    </row>
    <row r="172" spans="1:15" s="2" customFormat="1" ht="42" customHeight="1">
      <c r="A172" s="10" t="s">
        <v>780</v>
      </c>
      <c r="B172" s="11">
        <v>169</v>
      </c>
      <c r="C172" s="10" t="s">
        <v>781</v>
      </c>
      <c r="D172" s="10" t="s">
        <v>782</v>
      </c>
      <c r="E172" s="10" t="s">
        <v>783</v>
      </c>
      <c r="F172" s="10" t="s">
        <v>21</v>
      </c>
      <c r="G172" s="10" t="s">
        <v>784</v>
      </c>
      <c r="H172" s="10" t="s">
        <v>297</v>
      </c>
      <c r="I172" s="14">
        <v>44414</v>
      </c>
      <c r="J172" s="10" t="s">
        <v>717</v>
      </c>
      <c r="K172" s="10" t="s">
        <v>717</v>
      </c>
      <c r="L172" s="10" t="s">
        <v>5463</v>
      </c>
      <c r="M172" s="10" t="s">
        <v>5464</v>
      </c>
      <c r="N172" s="10" t="s">
        <v>226</v>
      </c>
      <c r="O172" s="10"/>
    </row>
    <row r="173" spans="1:15" s="2" customFormat="1" ht="42" customHeight="1">
      <c r="A173" s="10" t="s">
        <v>785</v>
      </c>
      <c r="B173" s="11">
        <v>170</v>
      </c>
      <c r="C173" s="10" t="s">
        <v>786</v>
      </c>
      <c r="D173" s="10" t="s">
        <v>787</v>
      </c>
      <c r="E173" s="10" t="s">
        <v>559</v>
      </c>
      <c r="F173" s="10" t="s">
        <v>21</v>
      </c>
      <c r="G173" s="10" t="s">
        <v>788</v>
      </c>
      <c r="H173" s="10" t="s">
        <v>771</v>
      </c>
      <c r="I173" s="14">
        <v>44420</v>
      </c>
      <c r="J173" s="10" t="s">
        <v>717</v>
      </c>
      <c r="K173" s="10" t="s">
        <v>717</v>
      </c>
      <c r="L173" s="10" t="s">
        <v>5463</v>
      </c>
      <c r="M173" s="10" t="s">
        <v>5464</v>
      </c>
      <c r="N173" s="10" t="s">
        <v>226</v>
      </c>
      <c r="O173" s="10"/>
    </row>
    <row r="174" spans="1:15" s="2" customFormat="1" ht="42" customHeight="1">
      <c r="A174" s="10" t="s">
        <v>789</v>
      </c>
      <c r="B174" s="11">
        <v>171</v>
      </c>
      <c r="C174" s="10" t="s">
        <v>790</v>
      </c>
      <c r="D174" s="10" t="s">
        <v>791</v>
      </c>
      <c r="E174" s="10" t="s">
        <v>559</v>
      </c>
      <c r="F174" s="10" t="s">
        <v>21</v>
      </c>
      <c r="G174" s="10" t="s">
        <v>792</v>
      </c>
      <c r="H174" s="10" t="s">
        <v>771</v>
      </c>
      <c r="I174" s="14">
        <v>44410</v>
      </c>
      <c r="J174" s="10" t="s">
        <v>717</v>
      </c>
      <c r="K174" s="10" t="s">
        <v>717</v>
      </c>
      <c r="L174" s="10" t="s">
        <v>5463</v>
      </c>
      <c r="M174" s="10" t="s">
        <v>5464</v>
      </c>
      <c r="N174" s="10" t="s">
        <v>226</v>
      </c>
      <c r="O174" s="10"/>
    </row>
    <row r="175" spans="1:15" s="2" customFormat="1" ht="42" customHeight="1">
      <c r="A175" s="10" t="s">
        <v>793</v>
      </c>
      <c r="B175" s="11">
        <v>172</v>
      </c>
      <c r="C175" s="10" t="s">
        <v>794</v>
      </c>
      <c r="D175" s="10" t="s">
        <v>795</v>
      </c>
      <c r="E175" s="10" t="s">
        <v>559</v>
      </c>
      <c r="F175" s="10" t="s">
        <v>21</v>
      </c>
      <c r="G175" s="10" t="s">
        <v>796</v>
      </c>
      <c r="H175" s="10" t="s">
        <v>707</v>
      </c>
      <c r="I175" s="14">
        <v>44388</v>
      </c>
      <c r="J175" s="10" t="s">
        <v>717</v>
      </c>
      <c r="K175" s="10" t="s">
        <v>717</v>
      </c>
      <c r="L175" s="10" t="s">
        <v>5463</v>
      </c>
      <c r="M175" s="10" t="s">
        <v>5464</v>
      </c>
      <c r="N175" s="10" t="s">
        <v>226</v>
      </c>
      <c r="O175" s="10"/>
    </row>
    <row r="176" spans="1:15" s="2" customFormat="1" ht="42" customHeight="1">
      <c r="A176" s="10" t="s">
        <v>797</v>
      </c>
      <c r="B176" s="11">
        <v>173</v>
      </c>
      <c r="C176" s="10" t="s">
        <v>798</v>
      </c>
      <c r="D176" s="10" t="s">
        <v>799</v>
      </c>
      <c r="E176" s="10" t="s">
        <v>800</v>
      </c>
      <c r="F176" s="10" t="s">
        <v>21</v>
      </c>
      <c r="G176" s="10" t="s">
        <v>801</v>
      </c>
      <c r="H176" s="10" t="s">
        <v>771</v>
      </c>
      <c r="I176" s="14">
        <v>44385</v>
      </c>
      <c r="J176" s="10" t="s">
        <v>717</v>
      </c>
      <c r="K176" s="10" t="s">
        <v>717</v>
      </c>
      <c r="L176" s="10" t="s">
        <v>5463</v>
      </c>
      <c r="M176" s="10" t="s">
        <v>5464</v>
      </c>
      <c r="N176" s="10" t="s">
        <v>226</v>
      </c>
      <c r="O176" s="10"/>
    </row>
    <row r="177" spans="1:15" s="2" customFormat="1" ht="42" customHeight="1">
      <c r="A177" s="10" t="s">
        <v>802</v>
      </c>
      <c r="B177" s="11">
        <v>174</v>
      </c>
      <c r="C177" s="10" t="s">
        <v>803</v>
      </c>
      <c r="D177" s="10" t="s">
        <v>804</v>
      </c>
      <c r="E177" s="10" t="s">
        <v>805</v>
      </c>
      <c r="F177" s="10" t="s">
        <v>21</v>
      </c>
      <c r="G177" s="10" t="s">
        <v>806</v>
      </c>
      <c r="H177" s="10" t="s">
        <v>707</v>
      </c>
      <c r="I177" s="14">
        <v>44380</v>
      </c>
      <c r="J177" s="10" t="s">
        <v>717</v>
      </c>
      <c r="K177" s="10" t="s">
        <v>717</v>
      </c>
      <c r="L177" s="10" t="s">
        <v>5463</v>
      </c>
      <c r="M177" s="10" t="s">
        <v>5464</v>
      </c>
      <c r="N177" s="10" t="s">
        <v>226</v>
      </c>
      <c r="O177" s="10"/>
    </row>
    <row r="178" spans="1:15" s="2" customFormat="1" ht="42" customHeight="1">
      <c r="A178" s="10" t="s">
        <v>807</v>
      </c>
      <c r="B178" s="11">
        <v>175</v>
      </c>
      <c r="C178" s="10" t="s">
        <v>808</v>
      </c>
      <c r="D178" s="10" t="s">
        <v>809</v>
      </c>
      <c r="E178" s="10" t="s">
        <v>810</v>
      </c>
      <c r="F178" s="10" t="s">
        <v>21</v>
      </c>
      <c r="G178" s="10" t="s">
        <v>811</v>
      </c>
      <c r="H178" s="10" t="s">
        <v>771</v>
      </c>
      <c r="I178" s="14">
        <v>44413</v>
      </c>
      <c r="J178" s="10" t="s">
        <v>717</v>
      </c>
      <c r="K178" s="10" t="s">
        <v>717</v>
      </c>
      <c r="L178" s="10" t="s">
        <v>5463</v>
      </c>
      <c r="M178" s="10" t="s">
        <v>5464</v>
      </c>
      <c r="N178" s="10" t="s">
        <v>226</v>
      </c>
      <c r="O178" s="10"/>
    </row>
    <row r="179" spans="1:15" s="2" customFormat="1" ht="42" customHeight="1">
      <c r="A179" s="10" t="s">
        <v>812</v>
      </c>
      <c r="B179" s="11">
        <v>176</v>
      </c>
      <c r="C179" s="10" t="s">
        <v>813</v>
      </c>
      <c r="D179" s="10" t="s">
        <v>814</v>
      </c>
      <c r="E179" s="10" t="s">
        <v>810</v>
      </c>
      <c r="F179" s="10" t="s">
        <v>21</v>
      </c>
      <c r="G179" s="10" t="s">
        <v>815</v>
      </c>
      <c r="H179" s="10" t="s">
        <v>771</v>
      </c>
      <c r="I179" s="14">
        <v>44378</v>
      </c>
      <c r="J179" s="10" t="s">
        <v>717</v>
      </c>
      <c r="K179" s="10" t="s">
        <v>717</v>
      </c>
      <c r="L179" s="10" t="s">
        <v>5463</v>
      </c>
      <c r="M179" s="10" t="s">
        <v>5464</v>
      </c>
      <c r="N179" s="10" t="s">
        <v>226</v>
      </c>
      <c r="O179" s="10"/>
    </row>
    <row r="180" spans="1:15" s="2" customFormat="1" ht="42" customHeight="1">
      <c r="A180" s="10" t="s">
        <v>816</v>
      </c>
      <c r="B180" s="11">
        <v>177</v>
      </c>
      <c r="C180" s="10" t="s">
        <v>817</v>
      </c>
      <c r="D180" s="10" t="s">
        <v>818</v>
      </c>
      <c r="E180" s="10" t="s">
        <v>810</v>
      </c>
      <c r="F180" s="10" t="s">
        <v>21</v>
      </c>
      <c r="G180" s="10" t="s">
        <v>819</v>
      </c>
      <c r="H180" s="10" t="s">
        <v>771</v>
      </c>
      <c r="I180" s="14">
        <v>44409</v>
      </c>
      <c r="J180" s="10" t="s">
        <v>717</v>
      </c>
      <c r="K180" s="10" t="s">
        <v>717</v>
      </c>
      <c r="L180" s="10" t="s">
        <v>5463</v>
      </c>
      <c r="M180" s="10" t="s">
        <v>5464</v>
      </c>
      <c r="N180" s="10" t="s">
        <v>226</v>
      </c>
      <c r="O180" s="10"/>
    </row>
    <row r="181" spans="1:15" s="2" customFormat="1" ht="42" customHeight="1">
      <c r="A181" s="10" t="s">
        <v>820</v>
      </c>
      <c r="B181" s="11">
        <v>178</v>
      </c>
      <c r="C181" s="10" t="s">
        <v>821</v>
      </c>
      <c r="D181" s="10" t="s">
        <v>822</v>
      </c>
      <c r="E181" s="10" t="s">
        <v>810</v>
      </c>
      <c r="F181" s="10" t="s">
        <v>21</v>
      </c>
      <c r="G181" s="10" t="s">
        <v>823</v>
      </c>
      <c r="H181" s="10" t="s">
        <v>771</v>
      </c>
      <c r="I181" s="14">
        <v>44389</v>
      </c>
      <c r="J181" s="10" t="s">
        <v>717</v>
      </c>
      <c r="K181" s="10" t="s">
        <v>717</v>
      </c>
      <c r="L181" s="10" t="s">
        <v>5463</v>
      </c>
      <c r="M181" s="10" t="s">
        <v>5464</v>
      </c>
      <c r="N181" s="10" t="s">
        <v>226</v>
      </c>
      <c r="O181" s="10"/>
    </row>
    <row r="182" spans="1:15" s="2" customFormat="1" ht="42" customHeight="1">
      <c r="A182" s="10" t="s">
        <v>824</v>
      </c>
      <c r="B182" s="11">
        <v>179</v>
      </c>
      <c r="C182" s="10" t="s">
        <v>825</v>
      </c>
      <c r="D182" s="10" t="s">
        <v>369</v>
      </c>
      <c r="E182" s="10" t="s">
        <v>826</v>
      </c>
      <c r="F182" s="10" t="s">
        <v>21</v>
      </c>
      <c r="G182" s="10" t="s">
        <v>827</v>
      </c>
      <c r="H182" s="10" t="s">
        <v>297</v>
      </c>
      <c r="I182" s="14">
        <v>44416</v>
      </c>
      <c r="J182" s="10" t="s">
        <v>717</v>
      </c>
      <c r="K182" s="10" t="s">
        <v>717</v>
      </c>
      <c r="L182" s="10" t="s">
        <v>5463</v>
      </c>
      <c r="M182" s="10" t="s">
        <v>5464</v>
      </c>
      <c r="N182" s="10" t="s">
        <v>226</v>
      </c>
      <c r="O182" s="10"/>
    </row>
    <row r="183" spans="1:15" s="2" customFormat="1" ht="42" customHeight="1">
      <c r="A183" s="10" t="s">
        <v>828</v>
      </c>
      <c r="B183" s="11">
        <v>180</v>
      </c>
      <c r="C183" s="10" t="s">
        <v>829</v>
      </c>
      <c r="D183" s="10" t="s">
        <v>830</v>
      </c>
      <c r="E183" s="10" t="s">
        <v>826</v>
      </c>
      <c r="F183" s="10" t="s">
        <v>21</v>
      </c>
      <c r="G183" s="10" t="s">
        <v>831</v>
      </c>
      <c r="H183" s="10" t="s">
        <v>771</v>
      </c>
      <c r="I183" s="14">
        <v>44387</v>
      </c>
      <c r="J183" s="10" t="s">
        <v>717</v>
      </c>
      <c r="K183" s="10" t="s">
        <v>717</v>
      </c>
      <c r="L183" s="10" t="s">
        <v>5463</v>
      </c>
      <c r="M183" s="10" t="s">
        <v>5464</v>
      </c>
      <c r="N183" s="10" t="s">
        <v>226</v>
      </c>
      <c r="O183" s="10"/>
    </row>
    <row r="184" spans="1:15" s="2" customFormat="1" ht="42" customHeight="1">
      <c r="A184" s="10" t="s">
        <v>832</v>
      </c>
      <c r="B184" s="11">
        <v>181</v>
      </c>
      <c r="C184" s="10" t="s">
        <v>833</v>
      </c>
      <c r="D184" s="10" t="s">
        <v>834</v>
      </c>
      <c r="E184" s="10" t="s">
        <v>835</v>
      </c>
      <c r="F184" s="10" t="s">
        <v>21</v>
      </c>
      <c r="G184" s="10" t="s">
        <v>836</v>
      </c>
      <c r="H184" s="10" t="s">
        <v>748</v>
      </c>
      <c r="I184" s="14">
        <v>44428</v>
      </c>
      <c r="J184" s="10" t="s">
        <v>717</v>
      </c>
      <c r="K184" s="10" t="s">
        <v>717</v>
      </c>
      <c r="L184" s="10" t="s">
        <v>5463</v>
      </c>
      <c r="M184" s="10" t="s">
        <v>5464</v>
      </c>
      <c r="N184" s="10" t="s">
        <v>226</v>
      </c>
      <c r="O184" s="10"/>
    </row>
    <row r="185" spans="1:15" s="2" customFormat="1" ht="42" customHeight="1">
      <c r="A185" s="10" t="s">
        <v>837</v>
      </c>
      <c r="B185" s="11">
        <v>182</v>
      </c>
      <c r="C185" s="10" t="s">
        <v>838</v>
      </c>
      <c r="D185" s="10" t="s">
        <v>839</v>
      </c>
      <c r="E185" s="10" t="s">
        <v>835</v>
      </c>
      <c r="F185" s="10" t="s">
        <v>21</v>
      </c>
      <c r="G185" s="10" t="s">
        <v>840</v>
      </c>
      <c r="H185" s="10" t="s">
        <v>707</v>
      </c>
      <c r="I185" s="14">
        <v>44400</v>
      </c>
      <c r="J185" s="10" t="s">
        <v>717</v>
      </c>
      <c r="K185" s="10" t="s">
        <v>717</v>
      </c>
      <c r="L185" s="10" t="s">
        <v>5463</v>
      </c>
      <c r="M185" s="10" t="s">
        <v>5464</v>
      </c>
      <c r="N185" s="10" t="s">
        <v>226</v>
      </c>
      <c r="O185" s="10"/>
    </row>
    <row r="186" spans="1:15" s="2" customFormat="1" ht="42" customHeight="1">
      <c r="A186" s="10" t="s">
        <v>841</v>
      </c>
      <c r="B186" s="11">
        <v>183</v>
      </c>
      <c r="C186" s="10" t="s">
        <v>842</v>
      </c>
      <c r="D186" s="10" t="s">
        <v>843</v>
      </c>
      <c r="E186" s="10" t="s">
        <v>634</v>
      </c>
      <c r="F186" s="10" t="s">
        <v>21</v>
      </c>
      <c r="G186" s="10" t="s">
        <v>844</v>
      </c>
      <c r="H186" s="10" t="s">
        <v>845</v>
      </c>
      <c r="I186" s="14">
        <v>44414</v>
      </c>
      <c r="J186" s="10" t="s">
        <v>717</v>
      </c>
      <c r="K186" s="10" t="s">
        <v>717</v>
      </c>
      <c r="L186" s="10" t="s">
        <v>5463</v>
      </c>
      <c r="M186" s="10" t="s">
        <v>5464</v>
      </c>
      <c r="N186" s="10" t="s">
        <v>226</v>
      </c>
      <c r="O186" s="10"/>
    </row>
    <row r="187" spans="1:15" s="2" customFormat="1" ht="42" customHeight="1">
      <c r="A187" s="10" t="s">
        <v>846</v>
      </c>
      <c r="B187" s="11">
        <v>184</v>
      </c>
      <c r="C187" s="10" t="s">
        <v>842</v>
      </c>
      <c r="D187" s="10" t="s">
        <v>843</v>
      </c>
      <c r="E187" s="10" t="s">
        <v>634</v>
      </c>
      <c r="F187" s="10" t="s">
        <v>21</v>
      </c>
      <c r="G187" s="10" t="s">
        <v>847</v>
      </c>
      <c r="H187" s="10" t="s">
        <v>845</v>
      </c>
      <c r="I187" s="14">
        <v>44414</v>
      </c>
      <c r="J187" s="10" t="s">
        <v>717</v>
      </c>
      <c r="K187" s="10" t="s">
        <v>717</v>
      </c>
      <c r="L187" s="10" t="s">
        <v>5463</v>
      </c>
      <c r="M187" s="10" t="s">
        <v>5464</v>
      </c>
      <c r="N187" s="10" t="s">
        <v>226</v>
      </c>
      <c r="O187" s="10"/>
    </row>
    <row r="188" spans="1:15" s="2" customFormat="1" ht="42" customHeight="1">
      <c r="A188" s="10" t="s">
        <v>848</v>
      </c>
      <c r="B188" s="11">
        <v>185</v>
      </c>
      <c r="C188" s="10" t="s">
        <v>849</v>
      </c>
      <c r="D188" s="10" t="s">
        <v>850</v>
      </c>
      <c r="E188" s="10" t="s">
        <v>634</v>
      </c>
      <c r="F188" s="10" t="s">
        <v>21</v>
      </c>
      <c r="G188" s="10" t="s">
        <v>851</v>
      </c>
      <c r="H188" s="10" t="s">
        <v>707</v>
      </c>
      <c r="I188" s="14">
        <v>44378</v>
      </c>
      <c r="J188" s="10" t="s">
        <v>717</v>
      </c>
      <c r="K188" s="10" t="s">
        <v>718</v>
      </c>
      <c r="L188" s="10" t="s">
        <v>5463</v>
      </c>
      <c r="M188" s="10" t="s">
        <v>5464</v>
      </c>
      <c r="N188" s="10" t="s">
        <v>226</v>
      </c>
      <c r="O188" s="10"/>
    </row>
    <row r="189" spans="1:15" s="2" customFormat="1" ht="42" customHeight="1">
      <c r="A189" s="10" t="s">
        <v>852</v>
      </c>
      <c r="B189" s="11">
        <v>186</v>
      </c>
      <c r="C189" s="10" t="s">
        <v>853</v>
      </c>
      <c r="D189" s="10" t="s">
        <v>854</v>
      </c>
      <c r="E189" s="10" t="s">
        <v>855</v>
      </c>
      <c r="F189" s="10" t="s">
        <v>21</v>
      </c>
      <c r="G189" s="10" t="s">
        <v>856</v>
      </c>
      <c r="H189" s="10" t="s">
        <v>771</v>
      </c>
      <c r="I189" s="14">
        <v>44422</v>
      </c>
      <c r="J189" s="10" t="s">
        <v>717</v>
      </c>
      <c r="K189" s="10" t="s">
        <v>717</v>
      </c>
      <c r="L189" s="10" t="s">
        <v>5463</v>
      </c>
      <c r="M189" s="10" t="s">
        <v>5464</v>
      </c>
      <c r="N189" s="10" t="s">
        <v>226</v>
      </c>
      <c r="O189" s="10"/>
    </row>
    <row r="190" spans="1:15" s="2" customFormat="1" ht="42" customHeight="1">
      <c r="A190" s="10" t="s">
        <v>857</v>
      </c>
      <c r="B190" s="11">
        <v>187</v>
      </c>
      <c r="C190" s="10" t="s">
        <v>858</v>
      </c>
      <c r="D190" s="10" t="s">
        <v>859</v>
      </c>
      <c r="E190" s="10" t="s">
        <v>657</v>
      </c>
      <c r="F190" s="10" t="s">
        <v>21</v>
      </c>
      <c r="G190" s="10" t="s">
        <v>860</v>
      </c>
      <c r="H190" s="10" t="s">
        <v>771</v>
      </c>
      <c r="I190" s="14">
        <v>44420</v>
      </c>
      <c r="J190" s="10" t="s">
        <v>717</v>
      </c>
      <c r="K190" s="10" t="s">
        <v>717</v>
      </c>
      <c r="L190" s="10" t="s">
        <v>5463</v>
      </c>
      <c r="M190" s="10" t="s">
        <v>5464</v>
      </c>
      <c r="N190" s="10" t="s">
        <v>226</v>
      </c>
      <c r="O190" s="10"/>
    </row>
    <row r="191" spans="1:15" s="2" customFormat="1" ht="42" customHeight="1">
      <c r="A191" s="10" t="s">
        <v>861</v>
      </c>
      <c r="B191" s="11">
        <v>188</v>
      </c>
      <c r="C191" s="10" t="s">
        <v>862</v>
      </c>
      <c r="D191" s="10" t="s">
        <v>863</v>
      </c>
      <c r="E191" s="10" t="s">
        <v>864</v>
      </c>
      <c r="F191" s="10" t="s">
        <v>21</v>
      </c>
      <c r="G191" s="10" t="s">
        <v>865</v>
      </c>
      <c r="H191" s="10" t="s">
        <v>771</v>
      </c>
      <c r="I191" s="14">
        <v>44349</v>
      </c>
      <c r="J191" s="10" t="s">
        <v>717</v>
      </c>
      <c r="K191" s="10" t="s">
        <v>717</v>
      </c>
      <c r="L191" s="10" t="s">
        <v>5463</v>
      </c>
      <c r="M191" s="10" t="s">
        <v>5464</v>
      </c>
      <c r="N191" s="10" t="s">
        <v>226</v>
      </c>
      <c r="O191" s="10"/>
    </row>
    <row r="192" spans="1:15" s="2" customFormat="1" ht="42" customHeight="1">
      <c r="A192" s="10" t="s">
        <v>866</v>
      </c>
      <c r="B192" s="11">
        <v>189</v>
      </c>
      <c r="C192" s="10" t="s">
        <v>867</v>
      </c>
      <c r="D192" s="10" t="s">
        <v>868</v>
      </c>
      <c r="E192" s="10" t="s">
        <v>864</v>
      </c>
      <c r="F192" s="10" t="s">
        <v>21</v>
      </c>
      <c r="G192" s="10" t="s">
        <v>869</v>
      </c>
      <c r="H192" s="10" t="s">
        <v>771</v>
      </c>
      <c r="I192" s="14">
        <v>44378</v>
      </c>
      <c r="J192" s="10" t="s">
        <v>717</v>
      </c>
      <c r="K192" s="10" t="s">
        <v>717</v>
      </c>
      <c r="L192" s="10" t="s">
        <v>5463</v>
      </c>
      <c r="M192" s="10" t="s">
        <v>5464</v>
      </c>
      <c r="N192" s="10" t="s">
        <v>226</v>
      </c>
      <c r="O192" s="10"/>
    </row>
    <row r="193" spans="1:15" s="2" customFormat="1" ht="42" customHeight="1">
      <c r="A193" s="10" t="s">
        <v>870</v>
      </c>
      <c r="B193" s="11">
        <v>190</v>
      </c>
      <c r="C193" s="10" t="s">
        <v>871</v>
      </c>
      <c r="D193" s="10" t="s">
        <v>872</v>
      </c>
      <c r="E193" s="10" t="s">
        <v>62</v>
      </c>
      <c r="F193" s="10" t="s">
        <v>21</v>
      </c>
      <c r="G193" s="10" t="s">
        <v>873</v>
      </c>
      <c r="H193" s="10" t="s">
        <v>771</v>
      </c>
      <c r="I193" s="14">
        <v>44348</v>
      </c>
      <c r="J193" s="10" t="s">
        <v>717</v>
      </c>
      <c r="K193" s="10" t="s">
        <v>717</v>
      </c>
      <c r="L193" s="10" t="s">
        <v>5463</v>
      </c>
      <c r="M193" s="10" t="s">
        <v>5464</v>
      </c>
      <c r="N193" s="10" t="s">
        <v>226</v>
      </c>
      <c r="O193" s="10"/>
    </row>
    <row r="194" spans="1:15" s="2" customFormat="1" ht="42" customHeight="1">
      <c r="A194" s="10" t="s">
        <v>874</v>
      </c>
      <c r="B194" s="11">
        <v>191</v>
      </c>
      <c r="C194" s="10" t="s">
        <v>875</v>
      </c>
      <c r="D194" s="10" t="s">
        <v>876</v>
      </c>
      <c r="E194" s="10" t="s">
        <v>62</v>
      </c>
      <c r="F194" s="10" t="s">
        <v>21</v>
      </c>
      <c r="G194" s="10" t="s">
        <v>877</v>
      </c>
      <c r="H194" s="10" t="s">
        <v>878</v>
      </c>
      <c r="I194" s="14">
        <v>44385</v>
      </c>
      <c r="J194" s="10" t="s">
        <v>717</v>
      </c>
      <c r="K194" s="10" t="s">
        <v>717</v>
      </c>
      <c r="L194" s="10" t="s">
        <v>5463</v>
      </c>
      <c r="M194" s="10" t="s">
        <v>5464</v>
      </c>
      <c r="N194" s="10" t="s">
        <v>226</v>
      </c>
      <c r="O194" s="10"/>
    </row>
    <row r="195" spans="1:15" s="2" customFormat="1" ht="42" customHeight="1">
      <c r="A195" s="10" t="s">
        <v>879</v>
      </c>
      <c r="B195" s="11">
        <v>192</v>
      </c>
      <c r="C195" s="10" t="s">
        <v>880</v>
      </c>
      <c r="D195" s="10" t="s">
        <v>881</v>
      </c>
      <c r="E195" s="10" t="s">
        <v>62</v>
      </c>
      <c r="F195" s="10" t="s">
        <v>21</v>
      </c>
      <c r="G195" s="10" t="s">
        <v>882</v>
      </c>
      <c r="H195" s="10" t="s">
        <v>771</v>
      </c>
      <c r="I195" s="14">
        <v>44402</v>
      </c>
      <c r="J195" s="10" t="s">
        <v>717</v>
      </c>
      <c r="K195" s="10" t="s">
        <v>717</v>
      </c>
      <c r="L195" s="10" t="s">
        <v>5463</v>
      </c>
      <c r="M195" s="10" t="s">
        <v>5464</v>
      </c>
      <c r="N195" s="10" t="s">
        <v>226</v>
      </c>
      <c r="O195" s="10"/>
    </row>
    <row r="196" spans="1:15" s="2" customFormat="1" ht="42" customHeight="1">
      <c r="A196" s="10" t="s">
        <v>883</v>
      </c>
      <c r="B196" s="11">
        <v>193</v>
      </c>
      <c r="C196" s="10" t="s">
        <v>884</v>
      </c>
      <c r="D196" s="10" t="s">
        <v>885</v>
      </c>
      <c r="E196" s="10" t="s">
        <v>886</v>
      </c>
      <c r="F196" s="10" t="s">
        <v>21</v>
      </c>
      <c r="G196" s="10" t="s">
        <v>819</v>
      </c>
      <c r="H196" s="10" t="s">
        <v>771</v>
      </c>
      <c r="I196" s="14">
        <v>44354</v>
      </c>
      <c r="J196" s="10" t="s">
        <v>717</v>
      </c>
      <c r="K196" s="10" t="s">
        <v>717</v>
      </c>
      <c r="L196" s="10" t="s">
        <v>5463</v>
      </c>
      <c r="M196" s="10" t="s">
        <v>5464</v>
      </c>
      <c r="N196" s="10" t="s">
        <v>226</v>
      </c>
      <c r="O196" s="10"/>
    </row>
    <row r="197" spans="1:15" s="2" customFormat="1" ht="42" customHeight="1">
      <c r="A197" s="10" t="s">
        <v>887</v>
      </c>
      <c r="B197" s="11">
        <v>194</v>
      </c>
      <c r="C197" s="10" t="s">
        <v>888</v>
      </c>
      <c r="D197" s="10" t="s">
        <v>889</v>
      </c>
      <c r="E197" s="10" t="s">
        <v>696</v>
      </c>
      <c r="F197" s="10" t="s">
        <v>21</v>
      </c>
      <c r="G197" s="10" t="s">
        <v>890</v>
      </c>
      <c r="H197" s="10" t="s">
        <v>748</v>
      </c>
      <c r="I197" s="14">
        <v>44417</v>
      </c>
      <c r="J197" s="10" t="s">
        <v>717</v>
      </c>
      <c r="K197" s="10" t="s">
        <v>717</v>
      </c>
      <c r="L197" s="10" t="s">
        <v>5463</v>
      </c>
      <c r="M197" s="10" t="s">
        <v>5464</v>
      </c>
      <c r="N197" s="10" t="s">
        <v>226</v>
      </c>
      <c r="O197" s="10"/>
    </row>
    <row r="198" spans="1:15" s="2" customFormat="1" ht="42" customHeight="1">
      <c r="A198" s="10" t="s">
        <v>891</v>
      </c>
      <c r="B198" s="11">
        <v>195</v>
      </c>
      <c r="C198" s="10" t="s">
        <v>369</v>
      </c>
      <c r="D198" s="10" t="s">
        <v>369</v>
      </c>
      <c r="E198" s="10" t="s">
        <v>696</v>
      </c>
      <c r="F198" s="10" t="s">
        <v>21</v>
      </c>
      <c r="G198" s="10" t="s">
        <v>892</v>
      </c>
      <c r="H198" s="10" t="s">
        <v>369</v>
      </c>
      <c r="I198" s="14">
        <v>44427</v>
      </c>
      <c r="J198" s="10" t="s">
        <v>717</v>
      </c>
      <c r="K198" s="10" t="s">
        <v>717</v>
      </c>
      <c r="L198" s="10" t="s">
        <v>5463</v>
      </c>
      <c r="M198" s="10" t="s">
        <v>5464</v>
      </c>
      <c r="N198" s="10" t="s">
        <v>226</v>
      </c>
      <c r="O198" s="10"/>
    </row>
    <row r="199" spans="1:15" s="2" customFormat="1" ht="42" customHeight="1">
      <c r="A199" s="10" t="s">
        <v>893</v>
      </c>
      <c r="B199" s="11">
        <v>196</v>
      </c>
      <c r="C199" s="10" t="s">
        <v>894</v>
      </c>
      <c r="D199" s="10" t="s">
        <v>895</v>
      </c>
      <c r="E199" s="10" t="s">
        <v>93</v>
      </c>
      <c r="F199" s="10" t="s">
        <v>21</v>
      </c>
      <c r="G199" s="10" t="s">
        <v>896</v>
      </c>
      <c r="H199" s="10" t="s">
        <v>469</v>
      </c>
      <c r="I199" s="14">
        <v>44410</v>
      </c>
      <c r="J199" s="10" t="s">
        <v>717</v>
      </c>
      <c r="K199" s="10" t="s">
        <v>717</v>
      </c>
      <c r="L199" s="10" t="s">
        <v>5463</v>
      </c>
      <c r="M199" s="10" t="s">
        <v>5464</v>
      </c>
      <c r="N199" s="10" t="s">
        <v>226</v>
      </c>
      <c r="O199" s="10"/>
    </row>
    <row r="200" spans="1:15" s="2" customFormat="1" ht="42" customHeight="1">
      <c r="A200" s="10" t="s">
        <v>897</v>
      </c>
      <c r="B200" s="11">
        <v>197</v>
      </c>
      <c r="C200" s="10" t="s">
        <v>898</v>
      </c>
      <c r="D200" s="10" t="s">
        <v>899</v>
      </c>
      <c r="E200" s="10" t="s">
        <v>900</v>
      </c>
      <c r="F200" s="10" t="s">
        <v>21</v>
      </c>
      <c r="G200" s="10" t="s">
        <v>901</v>
      </c>
      <c r="H200" s="10" t="s">
        <v>902</v>
      </c>
      <c r="I200" s="14">
        <v>44420</v>
      </c>
      <c r="J200" s="10" t="s">
        <v>717</v>
      </c>
      <c r="K200" s="10" t="s">
        <v>717</v>
      </c>
      <c r="L200" s="10" t="s">
        <v>5463</v>
      </c>
      <c r="M200" s="10" t="s">
        <v>5464</v>
      </c>
      <c r="N200" s="10" t="s">
        <v>226</v>
      </c>
      <c r="O200" s="10"/>
    </row>
    <row r="201" spans="1:15" s="2" customFormat="1" ht="42" customHeight="1">
      <c r="A201" s="10" t="s">
        <v>903</v>
      </c>
      <c r="B201" s="11">
        <v>198</v>
      </c>
      <c r="C201" s="10" t="s">
        <v>904</v>
      </c>
      <c r="D201" s="10" t="s">
        <v>905</v>
      </c>
      <c r="E201" s="10" t="s">
        <v>93</v>
      </c>
      <c r="F201" s="10" t="s">
        <v>21</v>
      </c>
      <c r="G201" s="10" t="s">
        <v>717</v>
      </c>
      <c r="H201" s="10" t="s">
        <v>369</v>
      </c>
      <c r="I201" s="14">
        <v>44381</v>
      </c>
      <c r="J201" s="10" t="s">
        <v>717</v>
      </c>
      <c r="K201" s="10" t="s">
        <v>717</v>
      </c>
      <c r="L201" s="10" t="s">
        <v>5463</v>
      </c>
      <c r="M201" s="10" t="s">
        <v>5464</v>
      </c>
      <c r="N201" s="10" t="s">
        <v>226</v>
      </c>
      <c r="O201" s="10"/>
    </row>
    <row r="202" spans="1:15" s="2" customFormat="1" ht="42" customHeight="1">
      <c r="A202" s="10" t="s">
        <v>906</v>
      </c>
      <c r="B202" s="11">
        <v>199</v>
      </c>
      <c r="C202" s="10" t="s">
        <v>907</v>
      </c>
      <c r="D202" s="10" t="s">
        <v>908</v>
      </c>
      <c r="E202" s="10" t="s">
        <v>900</v>
      </c>
      <c r="F202" s="10" t="s">
        <v>21</v>
      </c>
      <c r="G202" s="10" t="s">
        <v>909</v>
      </c>
      <c r="H202" s="10" t="s">
        <v>910</v>
      </c>
      <c r="I202" s="14">
        <v>44429</v>
      </c>
      <c r="J202" s="10" t="s">
        <v>717</v>
      </c>
      <c r="K202" s="10" t="s">
        <v>717</v>
      </c>
      <c r="L202" s="10" t="s">
        <v>5463</v>
      </c>
      <c r="M202" s="10" t="s">
        <v>5464</v>
      </c>
      <c r="N202" s="10" t="s">
        <v>226</v>
      </c>
      <c r="O202" s="10"/>
    </row>
    <row r="203" spans="1:15" s="2" customFormat="1" ht="42" customHeight="1">
      <c r="A203" s="10" t="s">
        <v>911</v>
      </c>
      <c r="B203" s="11">
        <v>200</v>
      </c>
      <c r="C203" s="10" t="s">
        <v>904</v>
      </c>
      <c r="D203" s="10" t="s">
        <v>905</v>
      </c>
      <c r="E203" s="10" t="s">
        <v>93</v>
      </c>
      <c r="F203" s="10" t="s">
        <v>21</v>
      </c>
      <c r="G203" s="10" t="s">
        <v>717</v>
      </c>
      <c r="H203" s="10" t="s">
        <v>369</v>
      </c>
      <c r="I203" s="14">
        <v>44414</v>
      </c>
      <c r="J203" s="10" t="s">
        <v>717</v>
      </c>
      <c r="K203" s="10" t="s">
        <v>717</v>
      </c>
      <c r="L203" s="10" t="s">
        <v>5463</v>
      </c>
      <c r="M203" s="10" t="s">
        <v>5464</v>
      </c>
      <c r="N203" s="10" t="s">
        <v>226</v>
      </c>
      <c r="O203" s="10"/>
    </row>
    <row r="204" spans="1:15" s="2" customFormat="1" ht="42" customHeight="1">
      <c r="A204" s="10" t="s">
        <v>912</v>
      </c>
      <c r="B204" s="11">
        <v>201</v>
      </c>
      <c r="C204" s="10" t="s">
        <v>913</v>
      </c>
      <c r="D204" s="10" t="s">
        <v>914</v>
      </c>
      <c r="E204" s="10" t="s">
        <v>116</v>
      </c>
      <c r="F204" s="10" t="s">
        <v>21</v>
      </c>
      <c r="G204" s="10" t="s">
        <v>915</v>
      </c>
      <c r="H204" s="10" t="s">
        <v>748</v>
      </c>
      <c r="I204" s="14">
        <v>44417</v>
      </c>
      <c r="J204" s="10" t="s">
        <v>717</v>
      </c>
      <c r="K204" s="10" t="s">
        <v>717</v>
      </c>
      <c r="L204" s="10" t="s">
        <v>5463</v>
      </c>
      <c r="M204" s="10" t="s">
        <v>5464</v>
      </c>
      <c r="N204" s="10" t="s">
        <v>226</v>
      </c>
      <c r="O204" s="10"/>
    </row>
    <row r="205" spans="1:15" s="2" customFormat="1" ht="42" customHeight="1">
      <c r="A205" s="10" t="s">
        <v>916</v>
      </c>
      <c r="B205" s="11">
        <v>202</v>
      </c>
      <c r="C205" s="10" t="s">
        <v>917</v>
      </c>
      <c r="D205" s="10" t="s">
        <v>918</v>
      </c>
      <c r="E205" s="10" t="s">
        <v>433</v>
      </c>
      <c r="F205" s="10" t="s">
        <v>21</v>
      </c>
      <c r="G205" s="10" t="s">
        <v>919</v>
      </c>
      <c r="H205" s="10" t="s">
        <v>686</v>
      </c>
      <c r="I205" s="14">
        <v>44441</v>
      </c>
      <c r="J205" s="10" t="s">
        <v>717</v>
      </c>
      <c r="K205" s="10" t="s">
        <v>717</v>
      </c>
      <c r="L205" s="10" t="s">
        <v>5463</v>
      </c>
      <c r="M205" s="10" t="s">
        <v>5464</v>
      </c>
      <c r="N205" s="10" t="s">
        <v>226</v>
      </c>
      <c r="O205" s="10"/>
    </row>
    <row r="206" spans="1:15" s="2" customFormat="1" ht="42" customHeight="1">
      <c r="A206" s="10" t="s">
        <v>920</v>
      </c>
      <c r="B206" s="11">
        <v>203</v>
      </c>
      <c r="C206" s="10" t="s">
        <v>921</v>
      </c>
      <c r="D206" s="10" t="s">
        <v>922</v>
      </c>
      <c r="E206" s="10" t="s">
        <v>440</v>
      </c>
      <c r="F206" s="10" t="s">
        <v>21</v>
      </c>
      <c r="G206" s="10" t="s">
        <v>923</v>
      </c>
      <c r="H206" s="10" t="s">
        <v>924</v>
      </c>
      <c r="I206" s="14">
        <v>44415</v>
      </c>
      <c r="J206" s="10" t="s">
        <v>717</v>
      </c>
      <c r="K206" s="10" t="s">
        <v>717</v>
      </c>
      <c r="L206" s="10" t="s">
        <v>5463</v>
      </c>
      <c r="M206" s="10" t="s">
        <v>5464</v>
      </c>
      <c r="N206" s="10" t="s">
        <v>226</v>
      </c>
      <c r="O206" s="10"/>
    </row>
    <row r="207" spans="1:15" s="2" customFormat="1" ht="42" customHeight="1">
      <c r="A207" s="10" t="s">
        <v>925</v>
      </c>
      <c r="B207" s="11">
        <v>204</v>
      </c>
      <c r="C207" s="10" t="s">
        <v>926</v>
      </c>
      <c r="D207" s="10" t="s">
        <v>927</v>
      </c>
      <c r="E207" s="10" t="s">
        <v>445</v>
      </c>
      <c r="F207" s="10" t="s">
        <v>21</v>
      </c>
      <c r="G207" s="10" t="s">
        <v>928</v>
      </c>
      <c r="H207" s="10" t="s">
        <v>748</v>
      </c>
      <c r="I207" s="14">
        <v>44418</v>
      </c>
      <c r="J207" s="10" t="s">
        <v>717</v>
      </c>
      <c r="K207" s="10" t="s">
        <v>717</v>
      </c>
      <c r="L207" s="10" t="s">
        <v>5463</v>
      </c>
      <c r="M207" s="10" t="s">
        <v>5464</v>
      </c>
      <c r="N207" s="10" t="s">
        <v>226</v>
      </c>
      <c r="O207" s="10"/>
    </row>
    <row r="208" spans="1:15" s="2" customFormat="1" ht="42" customHeight="1">
      <c r="A208" s="10" t="s">
        <v>929</v>
      </c>
      <c r="B208" s="11">
        <v>205</v>
      </c>
      <c r="C208" s="10" t="s">
        <v>930</v>
      </c>
      <c r="D208" s="10" t="s">
        <v>931</v>
      </c>
      <c r="E208" s="10" t="s">
        <v>445</v>
      </c>
      <c r="F208" s="10" t="s">
        <v>21</v>
      </c>
      <c r="G208" s="10" t="s">
        <v>932</v>
      </c>
      <c r="H208" s="10" t="s">
        <v>535</v>
      </c>
      <c r="I208" s="14">
        <v>44278</v>
      </c>
      <c r="J208" s="10" t="s">
        <v>933</v>
      </c>
      <c r="K208" s="10" t="s">
        <v>934</v>
      </c>
      <c r="L208" s="10" t="s">
        <v>5463</v>
      </c>
      <c r="M208" s="10" t="s">
        <v>5464</v>
      </c>
      <c r="N208" s="10" t="s">
        <v>226</v>
      </c>
      <c r="O208" s="10"/>
    </row>
    <row r="209" spans="1:15" s="2" customFormat="1" ht="42" customHeight="1">
      <c r="A209" s="10" t="s">
        <v>935</v>
      </c>
      <c r="B209" s="11">
        <v>206</v>
      </c>
      <c r="C209" s="10" t="s">
        <v>936</v>
      </c>
      <c r="D209" s="10" t="s">
        <v>937</v>
      </c>
      <c r="E209" s="10" t="s">
        <v>445</v>
      </c>
      <c r="F209" s="10" t="s">
        <v>21</v>
      </c>
      <c r="G209" s="10" t="s">
        <v>938</v>
      </c>
      <c r="H209" s="10" t="s">
        <v>939</v>
      </c>
      <c r="I209" s="14">
        <v>44322</v>
      </c>
      <c r="J209" s="10" t="s">
        <v>933</v>
      </c>
      <c r="K209" s="10" t="s">
        <v>934</v>
      </c>
      <c r="L209" s="10" t="s">
        <v>5463</v>
      </c>
      <c r="M209" s="10" t="s">
        <v>5464</v>
      </c>
      <c r="N209" s="10" t="s">
        <v>226</v>
      </c>
      <c r="O209" s="10"/>
    </row>
    <row r="210" spans="1:15" s="2" customFormat="1" ht="42" customHeight="1">
      <c r="A210" s="10" t="s">
        <v>940</v>
      </c>
      <c r="B210" s="11">
        <v>207</v>
      </c>
      <c r="C210" s="10" t="s">
        <v>941</v>
      </c>
      <c r="D210" s="10" t="s">
        <v>942</v>
      </c>
      <c r="E210" s="10" t="s">
        <v>445</v>
      </c>
      <c r="F210" s="10" t="s">
        <v>21</v>
      </c>
      <c r="G210" s="10" t="s">
        <v>943</v>
      </c>
      <c r="H210" s="10" t="s">
        <v>729</v>
      </c>
      <c r="I210" s="14">
        <v>44385</v>
      </c>
      <c r="J210" s="10" t="s">
        <v>933</v>
      </c>
      <c r="K210" s="10" t="s">
        <v>944</v>
      </c>
      <c r="L210" s="10" t="s">
        <v>5463</v>
      </c>
      <c r="M210" s="10" t="s">
        <v>5464</v>
      </c>
      <c r="N210" s="10" t="s">
        <v>226</v>
      </c>
      <c r="O210" s="10"/>
    </row>
    <row r="211" spans="1:15" s="2" customFormat="1" ht="42" customHeight="1">
      <c r="A211" s="10" t="s">
        <v>945</v>
      </c>
      <c r="B211" s="11">
        <v>208</v>
      </c>
      <c r="C211" s="10" t="s">
        <v>946</v>
      </c>
      <c r="D211" s="10" t="s">
        <v>947</v>
      </c>
      <c r="E211" s="10" t="s">
        <v>335</v>
      </c>
      <c r="F211" s="10" t="s">
        <v>21</v>
      </c>
      <c r="G211" s="10" t="s">
        <v>948</v>
      </c>
      <c r="H211" s="10" t="s">
        <v>707</v>
      </c>
      <c r="I211" s="14">
        <v>44279</v>
      </c>
      <c r="J211" s="10" t="s">
        <v>933</v>
      </c>
      <c r="K211" s="10" t="s">
        <v>949</v>
      </c>
      <c r="L211" s="10" t="s">
        <v>5463</v>
      </c>
      <c r="M211" s="10" t="s">
        <v>5464</v>
      </c>
      <c r="N211" s="10" t="s">
        <v>226</v>
      </c>
      <c r="O211" s="10"/>
    </row>
    <row r="212" spans="1:15" s="2" customFormat="1" ht="42" customHeight="1">
      <c r="A212" s="10" t="s">
        <v>950</v>
      </c>
      <c r="B212" s="11">
        <v>209</v>
      </c>
      <c r="C212" s="10" t="s">
        <v>951</v>
      </c>
      <c r="D212" s="10" t="s">
        <v>952</v>
      </c>
      <c r="E212" s="10" t="s">
        <v>335</v>
      </c>
      <c r="F212" s="10" t="s">
        <v>21</v>
      </c>
      <c r="G212" s="10" t="s">
        <v>948</v>
      </c>
      <c r="H212" s="10" t="s">
        <v>953</v>
      </c>
      <c r="I212" s="14">
        <v>44372</v>
      </c>
      <c r="J212" s="10" t="s">
        <v>933</v>
      </c>
      <c r="K212" s="10" t="s">
        <v>949</v>
      </c>
      <c r="L212" s="10" t="s">
        <v>5463</v>
      </c>
      <c r="M212" s="10" t="s">
        <v>5464</v>
      </c>
      <c r="N212" s="10" t="s">
        <v>226</v>
      </c>
      <c r="O212" s="10"/>
    </row>
    <row r="213" spans="1:15" s="2" customFormat="1" ht="42" customHeight="1">
      <c r="A213" s="10" t="s">
        <v>954</v>
      </c>
      <c r="B213" s="11">
        <v>210</v>
      </c>
      <c r="C213" s="10" t="s">
        <v>955</v>
      </c>
      <c r="D213" s="10" t="s">
        <v>956</v>
      </c>
      <c r="E213" s="10" t="s">
        <v>456</v>
      </c>
      <c r="F213" s="10" t="s">
        <v>21</v>
      </c>
      <c r="G213" s="10" t="s">
        <v>957</v>
      </c>
      <c r="H213" s="10" t="s">
        <v>958</v>
      </c>
      <c r="I213" s="14">
        <v>44421</v>
      </c>
      <c r="J213" s="10" t="s">
        <v>933</v>
      </c>
      <c r="K213" s="10" t="s">
        <v>949</v>
      </c>
      <c r="L213" s="10" t="s">
        <v>5463</v>
      </c>
      <c r="M213" s="10" t="s">
        <v>5464</v>
      </c>
      <c r="N213" s="10" t="s">
        <v>226</v>
      </c>
      <c r="O213" s="10"/>
    </row>
    <row r="214" spans="1:15" s="2" customFormat="1" ht="42" customHeight="1">
      <c r="A214" s="10" t="s">
        <v>959</v>
      </c>
      <c r="B214" s="11">
        <v>211</v>
      </c>
      <c r="C214" s="10" t="s">
        <v>960</v>
      </c>
      <c r="D214" s="10" t="s">
        <v>961</v>
      </c>
      <c r="E214" s="10" t="s">
        <v>456</v>
      </c>
      <c r="F214" s="10" t="s">
        <v>21</v>
      </c>
      <c r="G214" s="10" t="s">
        <v>957</v>
      </c>
      <c r="H214" s="10" t="s">
        <v>958</v>
      </c>
      <c r="I214" s="14">
        <v>44378</v>
      </c>
      <c r="J214" s="10" t="s">
        <v>933</v>
      </c>
      <c r="K214" s="10" t="s">
        <v>949</v>
      </c>
      <c r="L214" s="10" t="s">
        <v>5463</v>
      </c>
      <c r="M214" s="10" t="s">
        <v>5464</v>
      </c>
      <c r="N214" s="10" t="s">
        <v>226</v>
      </c>
      <c r="O214" s="10"/>
    </row>
    <row r="215" spans="1:15" s="2" customFormat="1" ht="42" customHeight="1">
      <c r="A215" s="10" t="s">
        <v>962</v>
      </c>
      <c r="B215" s="11">
        <v>212</v>
      </c>
      <c r="C215" s="10" t="s">
        <v>941</v>
      </c>
      <c r="D215" s="10" t="s">
        <v>942</v>
      </c>
      <c r="E215" s="10" t="s">
        <v>456</v>
      </c>
      <c r="F215" s="10" t="s">
        <v>21</v>
      </c>
      <c r="G215" s="10" t="s">
        <v>943</v>
      </c>
      <c r="H215" s="10" t="s">
        <v>729</v>
      </c>
      <c r="I215" s="14">
        <v>44392</v>
      </c>
      <c r="J215" s="10" t="s">
        <v>933</v>
      </c>
      <c r="K215" s="10" t="s">
        <v>944</v>
      </c>
      <c r="L215" s="10" t="s">
        <v>5463</v>
      </c>
      <c r="M215" s="10" t="s">
        <v>5464</v>
      </c>
      <c r="N215" s="10" t="s">
        <v>226</v>
      </c>
      <c r="O215" s="10"/>
    </row>
    <row r="216" spans="1:15" s="2" customFormat="1" ht="42" customHeight="1">
      <c r="A216" s="10" t="s">
        <v>963</v>
      </c>
      <c r="B216" s="11">
        <v>213</v>
      </c>
      <c r="C216" s="10" t="s">
        <v>930</v>
      </c>
      <c r="D216" s="10" t="s">
        <v>931</v>
      </c>
      <c r="E216" s="10" t="s">
        <v>964</v>
      </c>
      <c r="F216" s="10" t="s">
        <v>21</v>
      </c>
      <c r="G216" s="10" t="s">
        <v>932</v>
      </c>
      <c r="H216" s="10" t="s">
        <v>965</v>
      </c>
      <c r="I216" s="14">
        <v>44130</v>
      </c>
      <c r="J216" s="10" t="s">
        <v>933</v>
      </c>
      <c r="K216" s="10" t="s">
        <v>934</v>
      </c>
      <c r="L216" s="10" t="s">
        <v>5463</v>
      </c>
      <c r="M216" s="10" t="s">
        <v>5464</v>
      </c>
      <c r="N216" s="10" t="s">
        <v>226</v>
      </c>
      <c r="O216" s="10"/>
    </row>
    <row r="217" spans="1:15" s="2" customFormat="1" ht="42" customHeight="1">
      <c r="A217" s="10" t="s">
        <v>966</v>
      </c>
      <c r="B217" s="11">
        <v>214</v>
      </c>
      <c r="C217" s="10" t="s">
        <v>967</v>
      </c>
      <c r="D217" s="10" t="s">
        <v>968</v>
      </c>
      <c r="E217" s="10" t="s">
        <v>969</v>
      </c>
      <c r="F217" s="10" t="s">
        <v>21</v>
      </c>
      <c r="G217" s="10" t="s">
        <v>970</v>
      </c>
      <c r="H217" s="10" t="s">
        <v>680</v>
      </c>
      <c r="I217" s="14">
        <v>44305</v>
      </c>
      <c r="J217" s="10" t="s">
        <v>933</v>
      </c>
      <c r="K217" s="10" t="s">
        <v>949</v>
      </c>
      <c r="L217" s="10" t="s">
        <v>5463</v>
      </c>
      <c r="M217" s="10" t="s">
        <v>5464</v>
      </c>
      <c r="N217" s="10" t="s">
        <v>226</v>
      </c>
      <c r="O217" s="10"/>
    </row>
    <row r="218" spans="1:15" s="2" customFormat="1" ht="42" customHeight="1">
      <c r="A218" s="10" t="s">
        <v>971</v>
      </c>
      <c r="B218" s="11">
        <v>215</v>
      </c>
      <c r="C218" s="10" t="s">
        <v>972</v>
      </c>
      <c r="D218" s="10" t="s">
        <v>973</v>
      </c>
      <c r="E218" s="10" t="s">
        <v>974</v>
      </c>
      <c r="F218" s="10" t="s">
        <v>21</v>
      </c>
      <c r="G218" s="10" t="s">
        <v>975</v>
      </c>
      <c r="H218" s="10" t="s">
        <v>976</v>
      </c>
      <c r="I218" s="14">
        <v>44254</v>
      </c>
      <c r="J218" s="10" t="s">
        <v>933</v>
      </c>
      <c r="K218" s="10" t="s">
        <v>949</v>
      </c>
      <c r="L218" s="10" t="s">
        <v>5463</v>
      </c>
      <c r="M218" s="10" t="s">
        <v>5464</v>
      </c>
      <c r="N218" s="10" t="s">
        <v>226</v>
      </c>
      <c r="O218" s="10"/>
    </row>
    <row r="219" spans="1:15" s="2" customFormat="1" ht="42" customHeight="1">
      <c r="A219" s="10" t="s">
        <v>977</v>
      </c>
      <c r="B219" s="11">
        <v>216</v>
      </c>
      <c r="C219" s="10" t="s">
        <v>978</v>
      </c>
      <c r="D219" s="10" t="s">
        <v>979</v>
      </c>
      <c r="E219" s="10" t="s">
        <v>495</v>
      </c>
      <c r="F219" s="10" t="s">
        <v>21</v>
      </c>
      <c r="G219" s="10" t="s">
        <v>980</v>
      </c>
      <c r="H219" s="10" t="s">
        <v>435</v>
      </c>
      <c r="I219" s="14">
        <v>44152</v>
      </c>
      <c r="J219" s="10" t="s">
        <v>933</v>
      </c>
      <c r="K219" s="10" t="s">
        <v>949</v>
      </c>
      <c r="L219" s="10" t="s">
        <v>5463</v>
      </c>
      <c r="M219" s="10" t="s">
        <v>5464</v>
      </c>
      <c r="N219" s="10" t="s">
        <v>226</v>
      </c>
      <c r="O219" s="10"/>
    </row>
    <row r="220" spans="1:15" s="2" customFormat="1" ht="42" customHeight="1">
      <c r="A220" s="10" t="s">
        <v>981</v>
      </c>
      <c r="B220" s="11">
        <v>217</v>
      </c>
      <c r="C220" s="10" t="s">
        <v>982</v>
      </c>
      <c r="D220" s="10" t="s">
        <v>983</v>
      </c>
      <c r="E220" s="10" t="s">
        <v>495</v>
      </c>
      <c r="F220" s="10" t="s">
        <v>21</v>
      </c>
      <c r="G220" s="10" t="s">
        <v>984</v>
      </c>
      <c r="H220" s="10" t="s">
        <v>985</v>
      </c>
      <c r="I220" s="14">
        <v>44161</v>
      </c>
      <c r="J220" s="10" t="s">
        <v>933</v>
      </c>
      <c r="K220" s="10" t="s">
        <v>949</v>
      </c>
      <c r="L220" s="10" t="s">
        <v>5463</v>
      </c>
      <c r="M220" s="10" t="s">
        <v>5464</v>
      </c>
      <c r="N220" s="10" t="s">
        <v>226</v>
      </c>
      <c r="O220" s="10"/>
    </row>
    <row r="221" spans="1:15" s="2" customFormat="1" ht="42" customHeight="1">
      <c r="A221" s="10" t="s">
        <v>986</v>
      </c>
      <c r="B221" s="11">
        <v>218</v>
      </c>
      <c r="C221" s="10" t="s">
        <v>987</v>
      </c>
      <c r="D221" s="10" t="s">
        <v>988</v>
      </c>
      <c r="E221" s="10" t="s">
        <v>989</v>
      </c>
      <c r="F221" s="10" t="s">
        <v>21</v>
      </c>
      <c r="G221" s="10" t="s">
        <v>990</v>
      </c>
      <c r="H221" s="10" t="s">
        <v>535</v>
      </c>
      <c r="I221" s="14">
        <v>44409</v>
      </c>
      <c r="J221" s="10" t="s">
        <v>933</v>
      </c>
      <c r="K221" s="10" t="s">
        <v>949</v>
      </c>
      <c r="L221" s="10" t="s">
        <v>5463</v>
      </c>
      <c r="M221" s="10" t="s">
        <v>5464</v>
      </c>
      <c r="N221" s="10" t="s">
        <v>226</v>
      </c>
      <c r="O221" s="10"/>
    </row>
    <row r="222" spans="1:15" s="2" customFormat="1" ht="42" customHeight="1">
      <c r="A222" s="10" t="s">
        <v>991</v>
      </c>
      <c r="B222" s="11">
        <v>219</v>
      </c>
      <c r="C222" s="10" t="s">
        <v>992</v>
      </c>
      <c r="D222" s="10" t="s">
        <v>993</v>
      </c>
      <c r="E222" s="10" t="s">
        <v>994</v>
      </c>
      <c r="F222" s="10" t="s">
        <v>21</v>
      </c>
      <c r="G222" s="10" t="s">
        <v>995</v>
      </c>
      <c r="H222" s="10" t="s">
        <v>716</v>
      </c>
      <c r="I222" s="14">
        <v>44435</v>
      </c>
      <c r="J222" s="10" t="s">
        <v>933</v>
      </c>
      <c r="K222" s="10" t="s">
        <v>949</v>
      </c>
      <c r="L222" s="10" t="s">
        <v>5463</v>
      </c>
      <c r="M222" s="10" t="s">
        <v>5464</v>
      </c>
      <c r="N222" s="10" t="s">
        <v>226</v>
      </c>
      <c r="O222" s="10"/>
    </row>
    <row r="223" spans="1:15" s="2" customFormat="1" ht="42" customHeight="1">
      <c r="A223" s="10" t="s">
        <v>996</v>
      </c>
      <c r="B223" s="11">
        <v>220</v>
      </c>
      <c r="C223" s="10" t="s">
        <v>997</v>
      </c>
      <c r="D223" s="10" t="s">
        <v>998</v>
      </c>
      <c r="E223" s="10" t="s">
        <v>994</v>
      </c>
      <c r="F223" s="10" t="s">
        <v>21</v>
      </c>
      <c r="G223" s="10" t="s">
        <v>999</v>
      </c>
      <c r="H223" s="10" t="s">
        <v>707</v>
      </c>
      <c r="I223" s="14">
        <v>44376</v>
      </c>
      <c r="J223" s="10" t="s">
        <v>933</v>
      </c>
      <c r="K223" s="10" t="s">
        <v>944</v>
      </c>
      <c r="L223" s="10" t="s">
        <v>5463</v>
      </c>
      <c r="M223" s="10" t="s">
        <v>5464</v>
      </c>
      <c r="N223" s="10" t="s">
        <v>226</v>
      </c>
      <c r="O223" s="10"/>
    </row>
    <row r="224" spans="1:15" s="2" customFormat="1" ht="42" customHeight="1">
      <c r="A224" s="10" t="s">
        <v>1000</v>
      </c>
      <c r="B224" s="11">
        <v>221</v>
      </c>
      <c r="C224" s="10" t="s">
        <v>1001</v>
      </c>
      <c r="D224" s="10" t="s">
        <v>1002</v>
      </c>
      <c r="E224" s="10" t="s">
        <v>499</v>
      </c>
      <c r="F224" s="10" t="s">
        <v>21</v>
      </c>
      <c r="G224" s="10" t="s">
        <v>1003</v>
      </c>
      <c r="H224" s="10" t="s">
        <v>1004</v>
      </c>
      <c r="I224" s="14">
        <v>44373</v>
      </c>
      <c r="J224" s="10" t="s">
        <v>933</v>
      </c>
      <c r="K224" s="10" t="s">
        <v>949</v>
      </c>
      <c r="L224" s="10" t="s">
        <v>5463</v>
      </c>
      <c r="M224" s="10" t="s">
        <v>5464</v>
      </c>
      <c r="N224" s="10" t="s">
        <v>226</v>
      </c>
      <c r="O224" s="10"/>
    </row>
    <row r="225" spans="1:15" s="2" customFormat="1" ht="42" customHeight="1">
      <c r="A225" s="10" t="s">
        <v>1005</v>
      </c>
      <c r="B225" s="11">
        <v>222</v>
      </c>
      <c r="C225" s="10" t="s">
        <v>1006</v>
      </c>
      <c r="D225" s="10" t="s">
        <v>1007</v>
      </c>
      <c r="E225" s="10" t="s">
        <v>499</v>
      </c>
      <c r="F225" s="10" t="s">
        <v>21</v>
      </c>
      <c r="G225" s="10" t="s">
        <v>1008</v>
      </c>
      <c r="H225" s="10" t="s">
        <v>1009</v>
      </c>
      <c r="I225" s="14">
        <v>44369</v>
      </c>
      <c r="J225" s="10" t="s">
        <v>933</v>
      </c>
      <c r="K225" s="10" t="s">
        <v>944</v>
      </c>
      <c r="L225" s="10" t="s">
        <v>5463</v>
      </c>
      <c r="M225" s="10" t="s">
        <v>5464</v>
      </c>
      <c r="N225" s="10" t="s">
        <v>226</v>
      </c>
      <c r="O225" s="10"/>
    </row>
    <row r="226" spans="1:15" s="2" customFormat="1" ht="42" customHeight="1">
      <c r="A226" s="10" t="s">
        <v>1010</v>
      </c>
      <c r="B226" s="11">
        <v>223</v>
      </c>
      <c r="C226" s="10" t="s">
        <v>1011</v>
      </c>
      <c r="D226" s="10" t="s">
        <v>1012</v>
      </c>
      <c r="E226" s="10" t="s">
        <v>505</v>
      </c>
      <c r="F226" s="10" t="s">
        <v>21</v>
      </c>
      <c r="G226" s="10" t="s">
        <v>1013</v>
      </c>
      <c r="H226" s="10" t="s">
        <v>1014</v>
      </c>
      <c r="I226" s="14">
        <v>44362</v>
      </c>
      <c r="J226" s="10" t="s">
        <v>933</v>
      </c>
      <c r="K226" s="10" t="s">
        <v>949</v>
      </c>
      <c r="L226" s="10" t="s">
        <v>5463</v>
      </c>
      <c r="M226" s="10" t="s">
        <v>5464</v>
      </c>
      <c r="N226" s="10" t="s">
        <v>226</v>
      </c>
      <c r="O226" s="10"/>
    </row>
    <row r="227" spans="1:15" s="2" customFormat="1" ht="42" customHeight="1">
      <c r="A227" s="10" t="s">
        <v>1015</v>
      </c>
      <c r="B227" s="11">
        <v>224</v>
      </c>
      <c r="C227" s="10" t="s">
        <v>1016</v>
      </c>
      <c r="D227" s="10" t="s">
        <v>1017</v>
      </c>
      <c r="E227" s="10" t="s">
        <v>370</v>
      </c>
      <c r="F227" s="10" t="s">
        <v>21</v>
      </c>
      <c r="G227" s="10" t="s">
        <v>1018</v>
      </c>
      <c r="H227" s="10" t="s">
        <v>1019</v>
      </c>
      <c r="I227" s="14">
        <v>44426</v>
      </c>
      <c r="J227" s="10" t="s">
        <v>933</v>
      </c>
      <c r="K227" s="10" t="s">
        <v>949</v>
      </c>
      <c r="L227" s="10" t="s">
        <v>5463</v>
      </c>
      <c r="M227" s="10" t="s">
        <v>5464</v>
      </c>
      <c r="N227" s="10" t="s">
        <v>226</v>
      </c>
      <c r="O227" s="10"/>
    </row>
    <row r="228" spans="1:15" s="2" customFormat="1" ht="42" customHeight="1">
      <c r="A228" s="10" t="s">
        <v>1020</v>
      </c>
      <c r="B228" s="11">
        <v>225</v>
      </c>
      <c r="C228" s="10" t="s">
        <v>1021</v>
      </c>
      <c r="D228" s="10" t="s">
        <v>1022</v>
      </c>
      <c r="E228" s="10" t="s">
        <v>370</v>
      </c>
      <c r="F228" s="10" t="s">
        <v>21</v>
      </c>
      <c r="G228" s="10" t="s">
        <v>1023</v>
      </c>
      <c r="H228" s="10" t="s">
        <v>1024</v>
      </c>
      <c r="I228" s="14">
        <v>44411</v>
      </c>
      <c r="J228" s="10" t="s">
        <v>933</v>
      </c>
      <c r="K228" s="10" t="s">
        <v>949</v>
      </c>
      <c r="L228" s="10" t="s">
        <v>5463</v>
      </c>
      <c r="M228" s="10" t="s">
        <v>5464</v>
      </c>
      <c r="N228" s="10" t="s">
        <v>226</v>
      </c>
      <c r="O228" s="10"/>
    </row>
    <row r="229" spans="1:15" s="2" customFormat="1" ht="42" customHeight="1">
      <c r="A229" s="10" t="s">
        <v>1025</v>
      </c>
      <c r="B229" s="11">
        <v>226</v>
      </c>
      <c r="C229" s="10" t="s">
        <v>1026</v>
      </c>
      <c r="D229" s="10" t="s">
        <v>1027</v>
      </c>
      <c r="E229" s="10" t="s">
        <v>1026</v>
      </c>
      <c r="F229" s="10" t="s">
        <v>21</v>
      </c>
      <c r="G229" s="10" t="s">
        <v>1028</v>
      </c>
      <c r="H229" s="10" t="s">
        <v>369</v>
      </c>
      <c r="I229" s="14">
        <v>44433</v>
      </c>
      <c r="J229" s="10" t="s">
        <v>1029</v>
      </c>
      <c r="K229" s="10" t="s">
        <v>1030</v>
      </c>
      <c r="L229" s="10" t="s">
        <v>5463</v>
      </c>
      <c r="M229" s="10" t="s">
        <v>5464</v>
      </c>
      <c r="N229" s="10" t="s">
        <v>26</v>
      </c>
      <c r="O229" s="10"/>
    </row>
    <row r="230" spans="1:15" s="2" customFormat="1" ht="42" customHeight="1">
      <c r="A230" s="10" t="s">
        <v>1031</v>
      </c>
      <c r="B230" s="11">
        <v>227</v>
      </c>
      <c r="C230" s="10" t="s">
        <v>1026</v>
      </c>
      <c r="D230" s="10" t="s">
        <v>1027</v>
      </c>
      <c r="E230" s="10" t="s">
        <v>1026</v>
      </c>
      <c r="F230" s="10" t="s">
        <v>21</v>
      </c>
      <c r="G230" s="10" t="s">
        <v>1032</v>
      </c>
      <c r="H230" s="10" t="s">
        <v>369</v>
      </c>
      <c r="I230" s="14">
        <v>44433</v>
      </c>
      <c r="J230" s="10" t="s">
        <v>1029</v>
      </c>
      <c r="K230" s="10" t="s">
        <v>1033</v>
      </c>
      <c r="L230" s="10" t="s">
        <v>5463</v>
      </c>
      <c r="M230" s="10" t="s">
        <v>5464</v>
      </c>
      <c r="N230" s="10" t="s">
        <v>26</v>
      </c>
      <c r="O230" s="10"/>
    </row>
    <row r="231" spans="1:15" s="2" customFormat="1" ht="42" customHeight="1">
      <c r="A231" s="10" t="s">
        <v>1034</v>
      </c>
      <c r="B231" s="11">
        <v>228</v>
      </c>
      <c r="C231" s="10" t="s">
        <v>1026</v>
      </c>
      <c r="D231" s="10" t="s">
        <v>1027</v>
      </c>
      <c r="E231" s="10" t="s">
        <v>1026</v>
      </c>
      <c r="F231" s="10" t="s">
        <v>21</v>
      </c>
      <c r="G231" s="10" t="s">
        <v>1035</v>
      </c>
      <c r="H231" s="10" t="s">
        <v>369</v>
      </c>
      <c r="I231" s="14">
        <v>44434</v>
      </c>
      <c r="J231" s="10" t="s">
        <v>1029</v>
      </c>
      <c r="K231" s="10" t="s">
        <v>1036</v>
      </c>
      <c r="L231" s="10" t="s">
        <v>5463</v>
      </c>
      <c r="M231" s="10" t="s">
        <v>5464</v>
      </c>
      <c r="N231" s="10" t="s">
        <v>26</v>
      </c>
      <c r="O231" s="10"/>
    </row>
    <row r="232" spans="1:15" s="2" customFormat="1" ht="42" customHeight="1">
      <c r="A232" s="10" t="s">
        <v>1037</v>
      </c>
      <c r="B232" s="11">
        <v>229</v>
      </c>
      <c r="C232" s="10" t="s">
        <v>1038</v>
      </c>
      <c r="D232" s="10" t="s">
        <v>1039</v>
      </c>
      <c r="E232" s="10" t="s">
        <v>1038</v>
      </c>
      <c r="F232" s="10" t="s">
        <v>21</v>
      </c>
      <c r="G232" s="10" t="s">
        <v>1040</v>
      </c>
      <c r="H232" s="10" t="s">
        <v>369</v>
      </c>
      <c r="I232" s="14">
        <v>44434</v>
      </c>
      <c r="J232" s="10" t="s">
        <v>1029</v>
      </c>
      <c r="K232" s="10" t="s">
        <v>1041</v>
      </c>
      <c r="L232" s="10" t="s">
        <v>5463</v>
      </c>
      <c r="M232" s="10" t="s">
        <v>5464</v>
      </c>
      <c r="N232" s="10" t="s">
        <v>26</v>
      </c>
      <c r="O232" s="10"/>
    </row>
    <row r="233" spans="1:15" s="2" customFormat="1" ht="42" customHeight="1">
      <c r="A233" s="10" t="s">
        <v>1042</v>
      </c>
      <c r="B233" s="11">
        <v>230</v>
      </c>
      <c r="C233" s="10" t="s">
        <v>1038</v>
      </c>
      <c r="D233" s="10" t="s">
        <v>1039</v>
      </c>
      <c r="E233" s="10" t="s">
        <v>1038</v>
      </c>
      <c r="F233" s="10" t="s">
        <v>21</v>
      </c>
      <c r="G233" s="10" t="s">
        <v>1043</v>
      </c>
      <c r="H233" s="10" t="s">
        <v>369</v>
      </c>
      <c r="I233" s="14">
        <v>44433</v>
      </c>
      <c r="J233" s="10" t="s">
        <v>1029</v>
      </c>
      <c r="K233" s="10" t="s">
        <v>1041</v>
      </c>
      <c r="L233" s="10" t="s">
        <v>5463</v>
      </c>
      <c r="M233" s="10" t="s">
        <v>5464</v>
      </c>
      <c r="N233" s="10" t="s">
        <v>26</v>
      </c>
      <c r="O233" s="10"/>
    </row>
    <row r="234" spans="1:15" s="2" customFormat="1" ht="42" customHeight="1">
      <c r="A234" s="10" t="s">
        <v>1044</v>
      </c>
      <c r="B234" s="11">
        <v>231</v>
      </c>
      <c r="C234" s="10" t="s">
        <v>1038</v>
      </c>
      <c r="D234" s="10" t="s">
        <v>1039</v>
      </c>
      <c r="E234" s="10" t="s">
        <v>1038</v>
      </c>
      <c r="F234" s="10" t="s">
        <v>21</v>
      </c>
      <c r="G234" s="10" t="s">
        <v>1035</v>
      </c>
      <c r="H234" s="10" t="s">
        <v>369</v>
      </c>
      <c r="I234" s="14">
        <v>44434</v>
      </c>
      <c r="J234" s="10" t="s">
        <v>1029</v>
      </c>
      <c r="K234" s="10" t="s">
        <v>1036</v>
      </c>
      <c r="L234" s="10" t="s">
        <v>5463</v>
      </c>
      <c r="M234" s="10" t="s">
        <v>5464</v>
      </c>
      <c r="N234" s="10" t="s">
        <v>26</v>
      </c>
      <c r="O234" s="10"/>
    </row>
    <row r="235" spans="1:15" s="2" customFormat="1" ht="42" customHeight="1">
      <c r="A235" s="10" t="s">
        <v>1045</v>
      </c>
      <c r="B235" s="11">
        <v>232</v>
      </c>
      <c r="C235" s="10" t="s">
        <v>1046</v>
      </c>
      <c r="D235" s="10" t="s">
        <v>1047</v>
      </c>
      <c r="E235" s="10" t="s">
        <v>1046</v>
      </c>
      <c r="F235" s="10" t="s">
        <v>21</v>
      </c>
      <c r="G235" s="10" t="s">
        <v>1043</v>
      </c>
      <c r="H235" s="10" t="s">
        <v>369</v>
      </c>
      <c r="I235" s="14">
        <v>44434</v>
      </c>
      <c r="J235" s="10" t="s">
        <v>1029</v>
      </c>
      <c r="K235" s="10" t="s">
        <v>1041</v>
      </c>
      <c r="L235" s="10" t="s">
        <v>5463</v>
      </c>
      <c r="M235" s="10" t="s">
        <v>5464</v>
      </c>
      <c r="N235" s="10" t="s">
        <v>26</v>
      </c>
      <c r="O235" s="10"/>
    </row>
    <row r="236" spans="1:15" s="2" customFormat="1" ht="42" customHeight="1">
      <c r="A236" s="10" t="s">
        <v>1048</v>
      </c>
      <c r="B236" s="11">
        <v>233</v>
      </c>
      <c r="C236" s="10" t="s">
        <v>1046</v>
      </c>
      <c r="D236" s="10" t="s">
        <v>1047</v>
      </c>
      <c r="E236" s="10" t="s">
        <v>1046</v>
      </c>
      <c r="F236" s="10" t="s">
        <v>21</v>
      </c>
      <c r="G236" s="10" t="s">
        <v>1049</v>
      </c>
      <c r="H236" s="10" t="s">
        <v>369</v>
      </c>
      <c r="I236" s="14">
        <v>44434</v>
      </c>
      <c r="J236" s="10" t="s">
        <v>1029</v>
      </c>
      <c r="K236" s="10" t="s">
        <v>1033</v>
      </c>
      <c r="L236" s="10" t="s">
        <v>5463</v>
      </c>
      <c r="M236" s="10" t="s">
        <v>5464</v>
      </c>
      <c r="N236" s="10" t="s">
        <v>26</v>
      </c>
      <c r="O236" s="10"/>
    </row>
    <row r="237" spans="1:15" s="2" customFormat="1" ht="42" customHeight="1">
      <c r="A237" s="10" t="s">
        <v>1050</v>
      </c>
      <c r="B237" s="11">
        <v>234</v>
      </c>
      <c r="C237" s="10" t="s">
        <v>1051</v>
      </c>
      <c r="D237" s="10" t="s">
        <v>1052</v>
      </c>
      <c r="E237" s="10" t="s">
        <v>1051</v>
      </c>
      <c r="F237" s="10" t="s">
        <v>21</v>
      </c>
      <c r="G237" s="10" t="s">
        <v>1053</v>
      </c>
      <c r="H237" s="10" t="s">
        <v>369</v>
      </c>
      <c r="I237" s="14">
        <v>44436</v>
      </c>
      <c r="J237" s="10" t="s">
        <v>1029</v>
      </c>
      <c r="K237" s="10" t="s">
        <v>1041</v>
      </c>
      <c r="L237" s="10" t="s">
        <v>5463</v>
      </c>
      <c r="M237" s="10" t="s">
        <v>5464</v>
      </c>
      <c r="N237" s="10" t="s">
        <v>26</v>
      </c>
      <c r="O237" s="10"/>
    </row>
    <row r="238" spans="1:15" s="2" customFormat="1" ht="42" customHeight="1">
      <c r="A238" s="10" t="s">
        <v>1054</v>
      </c>
      <c r="B238" s="11">
        <v>235</v>
      </c>
      <c r="C238" s="10" t="s">
        <v>1051</v>
      </c>
      <c r="D238" s="10" t="s">
        <v>1052</v>
      </c>
      <c r="E238" s="10" t="s">
        <v>1051</v>
      </c>
      <c r="F238" s="10" t="s">
        <v>21</v>
      </c>
      <c r="G238" s="10" t="s">
        <v>1055</v>
      </c>
      <c r="H238" s="10" t="s">
        <v>369</v>
      </c>
      <c r="I238" s="14">
        <v>44436</v>
      </c>
      <c r="J238" s="10" t="s">
        <v>1029</v>
      </c>
      <c r="K238" s="10" t="s">
        <v>1030</v>
      </c>
      <c r="L238" s="10" t="s">
        <v>5463</v>
      </c>
      <c r="M238" s="10" t="s">
        <v>5464</v>
      </c>
      <c r="N238" s="10" t="s">
        <v>26</v>
      </c>
      <c r="O238" s="10"/>
    </row>
    <row r="239" spans="1:15" s="2" customFormat="1" ht="42" customHeight="1">
      <c r="A239" s="10" t="s">
        <v>1056</v>
      </c>
      <c r="B239" s="11">
        <v>236</v>
      </c>
      <c r="C239" s="10" t="s">
        <v>1057</v>
      </c>
      <c r="D239" s="10" t="s">
        <v>1058</v>
      </c>
      <c r="E239" s="10" t="s">
        <v>1057</v>
      </c>
      <c r="F239" s="10" t="s">
        <v>21</v>
      </c>
      <c r="G239" s="10" t="s">
        <v>1049</v>
      </c>
      <c r="H239" s="10" t="s">
        <v>369</v>
      </c>
      <c r="I239" s="14">
        <v>44436</v>
      </c>
      <c r="J239" s="10" t="s">
        <v>1029</v>
      </c>
      <c r="K239" s="10" t="s">
        <v>1033</v>
      </c>
      <c r="L239" s="10" t="s">
        <v>5463</v>
      </c>
      <c r="M239" s="10" t="s">
        <v>5464</v>
      </c>
      <c r="N239" s="10" t="s">
        <v>26</v>
      </c>
      <c r="O239" s="10"/>
    </row>
    <row r="240" spans="1:15" s="2" customFormat="1" ht="42" customHeight="1">
      <c r="A240" s="10" t="s">
        <v>1059</v>
      </c>
      <c r="B240" s="11">
        <v>237</v>
      </c>
      <c r="C240" s="10" t="s">
        <v>1057</v>
      </c>
      <c r="D240" s="10" t="s">
        <v>1058</v>
      </c>
      <c r="E240" s="10" t="s">
        <v>1057</v>
      </c>
      <c r="F240" s="10" t="s">
        <v>21</v>
      </c>
      <c r="G240" s="10" t="s">
        <v>1060</v>
      </c>
      <c r="H240" s="10" t="s">
        <v>369</v>
      </c>
      <c r="I240" s="14">
        <v>44436</v>
      </c>
      <c r="J240" s="10" t="s">
        <v>1029</v>
      </c>
      <c r="K240" s="10" t="s">
        <v>1030</v>
      </c>
      <c r="L240" s="10" t="s">
        <v>5463</v>
      </c>
      <c r="M240" s="10" t="s">
        <v>5464</v>
      </c>
      <c r="N240" s="10" t="s">
        <v>26</v>
      </c>
      <c r="O240" s="10"/>
    </row>
    <row r="241" spans="1:15" s="2" customFormat="1" ht="42" customHeight="1">
      <c r="A241" s="10" t="s">
        <v>1061</v>
      </c>
      <c r="B241" s="11">
        <v>238</v>
      </c>
      <c r="C241" s="10" t="s">
        <v>1062</v>
      </c>
      <c r="D241" s="10" t="s">
        <v>1063</v>
      </c>
      <c r="E241" s="10" t="s">
        <v>1062</v>
      </c>
      <c r="F241" s="10" t="s">
        <v>21</v>
      </c>
      <c r="G241" s="10" t="s">
        <v>1064</v>
      </c>
      <c r="H241" s="10" t="s">
        <v>369</v>
      </c>
      <c r="I241" s="14">
        <v>44437</v>
      </c>
      <c r="J241" s="10" t="s">
        <v>1029</v>
      </c>
      <c r="K241" s="10" t="s">
        <v>1030</v>
      </c>
      <c r="L241" s="10" t="s">
        <v>5463</v>
      </c>
      <c r="M241" s="10" t="s">
        <v>5464</v>
      </c>
      <c r="N241" s="10" t="s">
        <v>26</v>
      </c>
      <c r="O241" s="10"/>
    </row>
    <row r="242" spans="1:15" s="2" customFormat="1" ht="42" customHeight="1">
      <c r="A242" s="10" t="s">
        <v>1065</v>
      </c>
      <c r="B242" s="11">
        <v>239</v>
      </c>
      <c r="C242" s="10" t="s">
        <v>369</v>
      </c>
      <c r="D242" s="10" t="s">
        <v>369</v>
      </c>
      <c r="E242" s="10" t="s">
        <v>1066</v>
      </c>
      <c r="F242" s="10" t="s">
        <v>21</v>
      </c>
      <c r="G242" s="10" t="s">
        <v>1067</v>
      </c>
      <c r="H242" s="10" t="s">
        <v>1068</v>
      </c>
      <c r="I242" s="14">
        <v>44440</v>
      </c>
      <c r="J242" s="10" t="s">
        <v>1029</v>
      </c>
      <c r="K242" s="10" t="s">
        <v>1033</v>
      </c>
      <c r="L242" s="10" t="s">
        <v>5463</v>
      </c>
      <c r="M242" s="10" t="s">
        <v>5464</v>
      </c>
      <c r="N242" s="10" t="s">
        <v>26</v>
      </c>
      <c r="O242" s="10"/>
    </row>
    <row r="243" spans="1:15" s="2" customFormat="1" ht="42" customHeight="1">
      <c r="A243" s="10" t="s">
        <v>1069</v>
      </c>
      <c r="B243" s="11">
        <v>240</v>
      </c>
      <c r="C243" s="10" t="s">
        <v>369</v>
      </c>
      <c r="D243" s="10" t="s">
        <v>369</v>
      </c>
      <c r="E243" s="10" t="s">
        <v>1070</v>
      </c>
      <c r="F243" s="10" t="s">
        <v>21</v>
      </c>
      <c r="G243" s="10" t="s">
        <v>1067</v>
      </c>
      <c r="H243" s="10" t="s">
        <v>369</v>
      </c>
      <c r="I243" s="14">
        <v>44440</v>
      </c>
      <c r="J243" s="10" t="s">
        <v>1029</v>
      </c>
      <c r="K243" s="10" t="s">
        <v>1033</v>
      </c>
      <c r="L243" s="10" t="s">
        <v>5463</v>
      </c>
      <c r="M243" s="10" t="s">
        <v>5464</v>
      </c>
      <c r="N243" s="10" t="s">
        <v>26</v>
      </c>
      <c r="O243" s="10"/>
    </row>
    <row r="244" spans="1:15" s="2" customFormat="1" ht="42" customHeight="1">
      <c r="A244" s="10" t="s">
        <v>1071</v>
      </c>
      <c r="B244" s="11">
        <v>241</v>
      </c>
      <c r="C244" s="10" t="s">
        <v>369</v>
      </c>
      <c r="D244" s="10" t="s">
        <v>369</v>
      </c>
      <c r="E244" s="10" t="s">
        <v>1072</v>
      </c>
      <c r="F244" s="10" t="s">
        <v>21</v>
      </c>
      <c r="G244" s="10" t="s">
        <v>1067</v>
      </c>
      <c r="H244" s="10" t="s">
        <v>1073</v>
      </c>
      <c r="I244" s="14">
        <v>44440</v>
      </c>
      <c r="J244" s="10" t="s">
        <v>1029</v>
      </c>
      <c r="K244" s="10" t="s">
        <v>1033</v>
      </c>
      <c r="L244" s="10" t="s">
        <v>5463</v>
      </c>
      <c r="M244" s="10" t="s">
        <v>5464</v>
      </c>
      <c r="N244" s="10" t="s">
        <v>26</v>
      </c>
      <c r="O244" s="10"/>
    </row>
    <row r="245" spans="1:15" s="2" customFormat="1" ht="42" customHeight="1">
      <c r="A245" s="10" t="s">
        <v>1074</v>
      </c>
      <c r="B245" s="11">
        <v>242</v>
      </c>
      <c r="C245" s="10" t="s">
        <v>369</v>
      </c>
      <c r="D245" s="10" t="s">
        <v>369</v>
      </c>
      <c r="E245" s="10" t="s">
        <v>1075</v>
      </c>
      <c r="F245" s="10" t="s">
        <v>21</v>
      </c>
      <c r="G245" s="10" t="s">
        <v>1067</v>
      </c>
      <c r="H245" s="10" t="s">
        <v>1076</v>
      </c>
      <c r="I245" s="14">
        <v>44440</v>
      </c>
      <c r="J245" s="10" t="s">
        <v>1029</v>
      </c>
      <c r="K245" s="10" t="s">
        <v>1033</v>
      </c>
      <c r="L245" s="10" t="s">
        <v>5463</v>
      </c>
      <c r="M245" s="10" t="s">
        <v>5464</v>
      </c>
      <c r="N245" s="10" t="s">
        <v>26</v>
      </c>
      <c r="O245" s="10"/>
    </row>
    <row r="246" spans="1:15" s="2" customFormat="1" ht="42" customHeight="1">
      <c r="A246" s="10" t="s">
        <v>1077</v>
      </c>
      <c r="B246" s="11">
        <v>243</v>
      </c>
      <c r="C246" s="10" t="s">
        <v>369</v>
      </c>
      <c r="D246" s="10" t="s">
        <v>369</v>
      </c>
      <c r="E246" s="10" t="s">
        <v>1078</v>
      </c>
      <c r="F246" s="10" t="s">
        <v>21</v>
      </c>
      <c r="G246" s="10" t="s">
        <v>1067</v>
      </c>
      <c r="H246" s="10" t="s">
        <v>369</v>
      </c>
      <c r="I246" s="14">
        <v>44441</v>
      </c>
      <c r="J246" s="10" t="s">
        <v>1029</v>
      </c>
      <c r="K246" s="10" t="s">
        <v>1033</v>
      </c>
      <c r="L246" s="10" t="s">
        <v>5463</v>
      </c>
      <c r="M246" s="10" t="s">
        <v>5464</v>
      </c>
      <c r="N246" s="10" t="s">
        <v>26</v>
      </c>
      <c r="O246" s="10"/>
    </row>
    <row r="247" spans="1:15" s="2" customFormat="1" ht="42" customHeight="1">
      <c r="A247" s="10" t="s">
        <v>1079</v>
      </c>
      <c r="B247" s="11">
        <v>244</v>
      </c>
      <c r="C247" s="10" t="s">
        <v>1080</v>
      </c>
      <c r="D247" s="10" t="s">
        <v>1081</v>
      </c>
      <c r="E247" s="10" t="s">
        <v>1080</v>
      </c>
      <c r="F247" s="10" t="s">
        <v>21</v>
      </c>
      <c r="G247" s="10" t="s">
        <v>1082</v>
      </c>
      <c r="H247" s="10" t="s">
        <v>369</v>
      </c>
      <c r="I247" s="14">
        <v>44441</v>
      </c>
      <c r="J247" s="10" t="s">
        <v>1029</v>
      </c>
      <c r="K247" s="10" t="s">
        <v>1083</v>
      </c>
      <c r="L247" s="10" t="s">
        <v>5463</v>
      </c>
      <c r="M247" s="10" t="s">
        <v>5464</v>
      </c>
      <c r="N247" s="10" t="s">
        <v>26</v>
      </c>
      <c r="O247" s="10"/>
    </row>
    <row r="248" spans="1:15" s="2" customFormat="1" ht="42" customHeight="1">
      <c r="A248" s="10" t="s">
        <v>1084</v>
      </c>
      <c r="B248" s="11">
        <v>245</v>
      </c>
      <c r="C248" s="10" t="s">
        <v>369</v>
      </c>
      <c r="D248" s="10" t="s">
        <v>369</v>
      </c>
      <c r="E248" s="10" t="s">
        <v>1078</v>
      </c>
      <c r="F248" s="10" t="s">
        <v>21</v>
      </c>
      <c r="G248" s="10" t="s">
        <v>1085</v>
      </c>
      <c r="H248" s="10" t="s">
        <v>369</v>
      </c>
      <c r="I248" s="14">
        <v>44441</v>
      </c>
      <c r="J248" s="10" t="s">
        <v>1029</v>
      </c>
      <c r="K248" s="10" t="s">
        <v>1033</v>
      </c>
      <c r="L248" s="10" t="s">
        <v>5463</v>
      </c>
      <c r="M248" s="10" t="s">
        <v>5464</v>
      </c>
      <c r="N248" s="10" t="s">
        <v>26</v>
      </c>
      <c r="O248" s="10"/>
    </row>
    <row r="249" spans="1:15" s="2" customFormat="1" ht="42" customHeight="1">
      <c r="A249" s="10" t="s">
        <v>1086</v>
      </c>
      <c r="B249" s="11">
        <v>246</v>
      </c>
      <c r="C249" s="10" t="s">
        <v>1087</v>
      </c>
      <c r="D249" s="10" t="s">
        <v>1088</v>
      </c>
      <c r="E249" s="10" t="s">
        <v>1087</v>
      </c>
      <c r="F249" s="10" t="s">
        <v>21</v>
      </c>
      <c r="G249" s="10" t="s">
        <v>1082</v>
      </c>
      <c r="H249" s="10" t="s">
        <v>369</v>
      </c>
      <c r="I249" s="14">
        <v>44441</v>
      </c>
      <c r="J249" s="10" t="s">
        <v>1029</v>
      </c>
      <c r="K249" s="10" t="s">
        <v>1083</v>
      </c>
      <c r="L249" s="10" t="s">
        <v>5463</v>
      </c>
      <c r="M249" s="10" t="s">
        <v>5464</v>
      </c>
      <c r="N249" s="10" t="s">
        <v>26</v>
      </c>
      <c r="O249" s="10"/>
    </row>
    <row r="250" spans="1:15" s="2" customFormat="1" ht="42" customHeight="1">
      <c r="A250" s="10" t="s">
        <v>1089</v>
      </c>
      <c r="B250" s="11">
        <v>247</v>
      </c>
      <c r="C250" s="10" t="s">
        <v>369</v>
      </c>
      <c r="D250" s="10" t="s">
        <v>369</v>
      </c>
      <c r="E250" s="10" t="s">
        <v>1090</v>
      </c>
      <c r="F250" s="10" t="s">
        <v>21</v>
      </c>
      <c r="G250" s="10" t="s">
        <v>1091</v>
      </c>
      <c r="H250" s="10" t="s">
        <v>369</v>
      </c>
      <c r="I250" s="14">
        <v>44441</v>
      </c>
      <c r="J250" s="10" t="s">
        <v>1029</v>
      </c>
      <c r="K250" s="10" t="s">
        <v>1033</v>
      </c>
      <c r="L250" s="10" t="s">
        <v>5463</v>
      </c>
      <c r="M250" s="10" t="s">
        <v>5464</v>
      </c>
      <c r="N250" s="10" t="s">
        <v>26</v>
      </c>
      <c r="O250" s="10"/>
    </row>
    <row r="251" spans="1:15" s="2" customFormat="1" ht="42" customHeight="1">
      <c r="A251" s="10" t="s">
        <v>1092</v>
      </c>
      <c r="B251" s="11">
        <v>248</v>
      </c>
      <c r="C251" s="10" t="s">
        <v>369</v>
      </c>
      <c r="D251" s="10" t="s">
        <v>369</v>
      </c>
      <c r="E251" s="10" t="s">
        <v>1093</v>
      </c>
      <c r="F251" s="10" t="s">
        <v>21</v>
      </c>
      <c r="G251" s="10" t="s">
        <v>1094</v>
      </c>
      <c r="H251" s="10" t="s">
        <v>369</v>
      </c>
      <c r="I251" s="14">
        <v>44441</v>
      </c>
      <c r="J251" s="10" t="s">
        <v>1029</v>
      </c>
      <c r="K251" s="10" t="s">
        <v>1033</v>
      </c>
      <c r="L251" s="10" t="s">
        <v>5463</v>
      </c>
      <c r="M251" s="10" t="s">
        <v>5464</v>
      </c>
      <c r="N251" s="10" t="s">
        <v>26</v>
      </c>
      <c r="O251" s="10"/>
    </row>
    <row r="252" spans="1:15" s="2" customFormat="1" ht="42" customHeight="1">
      <c r="A252" s="10" t="s">
        <v>1095</v>
      </c>
      <c r="B252" s="11">
        <v>249</v>
      </c>
      <c r="C252" s="10" t="s">
        <v>369</v>
      </c>
      <c r="D252" s="10" t="s">
        <v>369</v>
      </c>
      <c r="E252" s="10" t="s">
        <v>1093</v>
      </c>
      <c r="F252" s="10" t="s">
        <v>21</v>
      </c>
      <c r="G252" s="10" t="s">
        <v>1096</v>
      </c>
      <c r="H252" s="10" t="s">
        <v>369</v>
      </c>
      <c r="I252" s="14">
        <v>44441</v>
      </c>
      <c r="J252" s="10" t="s">
        <v>1029</v>
      </c>
      <c r="K252" s="10" t="s">
        <v>1033</v>
      </c>
      <c r="L252" s="10" t="s">
        <v>5463</v>
      </c>
      <c r="M252" s="10" t="s">
        <v>5464</v>
      </c>
      <c r="N252" s="10" t="s">
        <v>26</v>
      </c>
      <c r="O252" s="10"/>
    </row>
    <row r="253" spans="1:15" s="2" customFormat="1" ht="42" customHeight="1">
      <c r="A253" s="10" t="s">
        <v>1097</v>
      </c>
      <c r="B253" s="11">
        <v>250</v>
      </c>
      <c r="C253" s="10" t="s">
        <v>369</v>
      </c>
      <c r="D253" s="10" t="s">
        <v>369</v>
      </c>
      <c r="E253" s="10" t="s">
        <v>1090</v>
      </c>
      <c r="F253" s="10" t="s">
        <v>21</v>
      </c>
      <c r="G253" s="10" t="s">
        <v>1098</v>
      </c>
      <c r="H253" s="10" t="s">
        <v>369</v>
      </c>
      <c r="I253" s="14">
        <v>44441</v>
      </c>
      <c r="J253" s="10" t="s">
        <v>1029</v>
      </c>
      <c r="K253" s="10" t="s">
        <v>1033</v>
      </c>
      <c r="L253" s="10" t="s">
        <v>5463</v>
      </c>
      <c r="M253" s="10" t="s">
        <v>5464</v>
      </c>
      <c r="N253" s="10" t="s">
        <v>26</v>
      </c>
      <c r="O253" s="10"/>
    </row>
    <row r="254" spans="1:15" s="2" customFormat="1" ht="42" customHeight="1">
      <c r="A254" s="10" t="s">
        <v>1099</v>
      </c>
      <c r="B254" s="11">
        <v>251</v>
      </c>
      <c r="C254" s="10" t="s">
        <v>369</v>
      </c>
      <c r="D254" s="10" t="s">
        <v>369</v>
      </c>
      <c r="E254" s="10" t="s">
        <v>1100</v>
      </c>
      <c r="F254" s="10" t="s">
        <v>21</v>
      </c>
      <c r="G254" s="10" t="s">
        <v>1101</v>
      </c>
      <c r="H254" s="10" t="s">
        <v>1102</v>
      </c>
      <c r="I254" s="14">
        <v>44442</v>
      </c>
      <c r="J254" s="10" t="s">
        <v>1029</v>
      </c>
      <c r="K254" s="10" t="s">
        <v>1033</v>
      </c>
      <c r="L254" s="10" t="s">
        <v>5463</v>
      </c>
      <c r="M254" s="10" t="s">
        <v>5464</v>
      </c>
      <c r="N254" s="10" t="s">
        <v>26</v>
      </c>
      <c r="O254" s="10"/>
    </row>
    <row r="255" spans="1:15" s="2" customFormat="1" ht="42" customHeight="1">
      <c r="A255" s="10" t="s">
        <v>1103</v>
      </c>
      <c r="B255" s="11">
        <v>252</v>
      </c>
      <c r="C255" s="10" t="s">
        <v>369</v>
      </c>
      <c r="D255" s="10" t="s">
        <v>369</v>
      </c>
      <c r="E255" s="10" t="s">
        <v>1104</v>
      </c>
      <c r="F255" s="10" t="s">
        <v>21</v>
      </c>
      <c r="G255" s="10" t="s">
        <v>1105</v>
      </c>
      <c r="H255" s="10" t="s">
        <v>1102</v>
      </c>
      <c r="I255" s="14">
        <v>44441</v>
      </c>
      <c r="J255" s="10" t="s">
        <v>1029</v>
      </c>
      <c r="K255" s="10" t="s">
        <v>1030</v>
      </c>
      <c r="L255" s="10" t="s">
        <v>5463</v>
      </c>
      <c r="M255" s="10" t="s">
        <v>5464</v>
      </c>
      <c r="N255" s="10" t="s">
        <v>26</v>
      </c>
      <c r="O255" s="10"/>
    </row>
    <row r="256" spans="1:15" s="2" customFormat="1" ht="42" customHeight="1">
      <c r="A256" s="10" t="s">
        <v>1106</v>
      </c>
      <c r="B256" s="11">
        <v>253</v>
      </c>
      <c r="C256" s="10" t="s">
        <v>369</v>
      </c>
      <c r="D256" s="10" t="s">
        <v>369</v>
      </c>
      <c r="E256" s="10" t="s">
        <v>1107</v>
      </c>
      <c r="F256" s="10" t="s">
        <v>21</v>
      </c>
      <c r="G256" s="10" t="s">
        <v>1108</v>
      </c>
      <c r="H256" s="10" t="s">
        <v>1102</v>
      </c>
      <c r="I256" s="14">
        <v>44441</v>
      </c>
      <c r="J256" s="10" t="s">
        <v>1029</v>
      </c>
      <c r="K256" s="10" t="s">
        <v>1030</v>
      </c>
      <c r="L256" s="10" t="s">
        <v>5463</v>
      </c>
      <c r="M256" s="10" t="s">
        <v>5464</v>
      </c>
      <c r="N256" s="10" t="s">
        <v>26</v>
      </c>
      <c r="O256" s="10"/>
    </row>
    <row r="257" spans="1:15" s="2" customFormat="1" ht="42" customHeight="1">
      <c r="A257" s="10" t="s">
        <v>1109</v>
      </c>
      <c r="B257" s="11">
        <v>254</v>
      </c>
      <c r="C257" s="10" t="s">
        <v>369</v>
      </c>
      <c r="D257" s="10" t="s">
        <v>369</v>
      </c>
      <c r="E257" s="10" t="s">
        <v>1110</v>
      </c>
      <c r="F257" s="10" t="s">
        <v>21</v>
      </c>
      <c r="G257" s="10" t="s">
        <v>1091</v>
      </c>
      <c r="H257" s="10" t="s">
        <v>1102</v>
      </c>
      <c r="I257" s="14">
        <v>44442</v>
      </c>
      <c r="J257" s="10" t="s">
        <v>1029</v>
      </c>
      <c r="K257" s="10" t="s">
        <v>1033</v>
      </c>
      <c r="L257" s="10" t="s">
        <v>5463</v>
      </c>
      <c r="M257" s="10" t="s">
        <v>5464</v>
      </c>
      <c r="N257" s="10" t="s">
        <v>26</v>
      </c>
      <c r="O257" s="10"/>
    </row>
    <row r="258" spans="1:15" s="2" customFormat="1" ht="42" customHeight="1">
      <c r="A258" s="10" t="s">
        <v>1111</v>
      </c>
      <c r="B258" s="11">
        <v>255</v>
      </c>
      <c r="C258" s="10" t="s">
        <v>369</v>
      </c>
      <c r="D258" s="10" t="s">
        <v>369</v>
      </c>
      <c r="E258" s="10" t="s">
        <v>1112</v>
      </c>
      <c r="F258" s="10" t="s">
        <v>21</v>
      </c>
      <c r="G258" s="10" t="s">
        <v>1113</v>
      </c>
      <c r="H258" s="10" t="s">
        <v>369</v>
      </c>
      <c r="I258" s="14">
        <v>44442</v>
      </c>
      <c r="J258" s="10" t="s">
        <v>1029</v>
      </c>
      <c r="K258" s="10" t="s">
        <v>1033</v>
      </c>
      <c r="L258" s="10" t="s">
        <v>5463</v>
      </c>
      <c r="M258" s="10" t="s">
        <v>5464</v>
      </c>
      <c r="N258" s="10" t="s">
        <v>26</v>
      </c>
      <c r="O258" s="10"/>
    </row>
    <row r="259" spans="1:15" s="2" customFormat="1" ht="42" customHeight="1">
      <c r="A259" s="10" t="s">
        <v>1114</v>
      </c>
      <c r="B259" s="11">
        <v>256</v>
      </c>
      <c r="C259" s="10" t="s">
        <v>369</v>
      </c>
      <c r="D259" s="10" t="s">
        <v>369</v>
      </c>
      <c r="E259" s="10" t="s">
        <v>1115</v>
      </c>
      <c r="F259" s="10" t="s">
        <v>21</v>
      </c>
      <c r="G259" s="10" t="s">
        <v>1116</v>
      </c>
      <c r="H259" s="10" t="s">
        <v>1102</v>
      </c>
      <c r="I259" s="14">
        <v>44442</v>
      </c>
      <c r="J259" s="10" t="s">
        <v>1029</v>
      </c>
      <c r="K259" s="10" t="s">
        <v>1030</v>
      </c>
      <c r="L259" s="10" t="s">
        <v>5463</v>
      </c>
      <c r="M259" s="10" t="s">
        <v>5464</v>
      </c>
      <c r="N259" s="10" t="s">
        <v>26</v>
      </c>
      <c r="O259" s="10"/>
    </row>
    <row r="260" spans="1:15" s="2" customFormat="1" ht="42" customHeight="1">
      <c r="A260" s="10" t="s">
        <v>1117</v>
      </c>
      <c r="B260" s="11">
        <v>257</v>
      </c>
      <c r="C260" s="10" t="s">
        <v>369</v>
      </c>
      <c r="D260" s="10" t="s">
        <v>369</v>
      </c>
      <c r="E260" s="10" t="s">
        <v>1115</v>
      </c>
      <c r="F260" s="10" t="s">
        <v>21</v>
      </c>
      <c r="G260" s="10" t="s">
        <v>1118</v>
      </c>
      <c r="H260" s="10" t="s">
        <v>1102</v>
      </c>
      <c r="I260" s="14">
        <v>44441</v>
      </c>
      <c r="J260" s="10" t="s">
        <v>1029</v>
      </c>
      <c r="K260" s="10" t="s">
        <v>1030</v>
      </c>
      <c r="L260" s="10" t="s">
        <v>5463</v>
      </c>
      <c r="M260" s="10" t="s">
        <v>5464</v>
      </c>
      <c r="N260" s="10" t="s">
        <v>26</v>
      </c>
      <c r="O260" s="10"/>
    </row>
    <row r="261" spans="1:15" s="2" customFormat="1" ht="42" customHeight="1">
      <c r="A261" s="10" t="s">
        <v>1119</v>
      </c>
      <c r="B261" s="11">
        <v>258</v>
      </c>
      <c r="C261" s="10" t="s">
        <v>1120</v>
      </c>
      <c r="D261" s="10" t="s">
        <v>1121</v>
      </c>
      <c r="E261" s="10" t="s">
        <v>1120</v>
      </c>
      <c r="F261" s="10" t="s">
        <v>21</v>
      </c>
      <c r="G261" s="10" t="s">
        <v>1122</v>
      </c>
      <c r="H261" s="10" t="s">
        <v>369</v>
      </c>
      <c r="I261" s="14">
        <v>44427</v>
      </c>
      <c r="J261" s="10" t="s">
        <v>1029</v>
      </c>
      <c r="K261" s="10" t="s">
        <v>1123</v>
      </c>
      <c r="L261" s="10" t="s">
        <v>5463</v>
      </c>
      <c r="M261" s="10" t="s">
        <v>5464</v>
      </c>
      <c r="N261" s="10" t="s">
        <v>26</v>
      </c>
      <c r="O261" s="10"/>
    </row>
    <row r="262" spans="1:15" s="2" customFormat="1" ht="42" customHeight="1">
      <c r="A262" s="10" t="s">
        <v>1124</v>
      </c>
      <c r="B262" s="11">
        <v>259</v>
      </c>
      <c r="C262" s="10" t="s">
        <v>1125</v>
      </c>
      <c r="D262" s="10" t="s">
        <v>1126</v>
      </c>
      <c r="E262" s="10" t="s">
        <v>1125</v>
      </c>
      <c r="F262" s="10" t="s">
        <v>21</v>
      </c>
      <c r="G262" s="10" t="s">
        <v>1127</v>
      </c>
      <c r="H262" s="10" t="s">
        <v>369</v>
      </c>
      <c r="I262" s="14">
        <v>44426</v>
      </c>
      <c r="J262" s="10" t="s">
        <v>1029</v>
      </c>
      <c r="K262" s="10" t="s">
        <v>1030</v>
      </c>
      <c r="L262" s="10" t="s">
        <v>5463</v>
      </c>
      <c r="M262" s="10" t="s">
        <v>5464</v>
      </c>
      <c r="N262" s="10" t="s">
        <v>26</v>
      </c>
      <c r="O262" s="10"/>
    </row>
    <row r="263" spans="1:15" s="2" customFormat="1" ht="42" customHeight="1">
      <c r="A263" s="10" t="s">
        <v>1128</v>
      </c>
      <c r="B263" s="11">
        <v>260</v>
      </c>
      <c r="C263" s="10" t="s">
        <v>1129</v>
      </c>
      <c r="D263" s="10" t="s">
        <v>1130</v>
      </c>
      <c r="E263" s="10" t="s">
        <v>1129</v>
      </c>
      <c r="F263" s="10" t="s">
        <v>21</v>
      </c>
      <c r="G263" s="10" t="s">
        <v>1131</v>
      </c>
      <c r="H263" s="10" t="s">
        <v>369</v>
      </c>
      <c r="I263" s="14">
        <v>44427</v>
      </c>
      <c r="J263" s="10" t="s">
        <v>1029</v>
      </c>
      <c r="K263" s="10" t="s">
        <v>1033</v>
      </c>
      <c r="L263" s="10" t="s">
        <v>5463</v>
      </c>
      <c r="M263" s="10" t="s">
        <v>5464</v>
      </c>
      <c r="N263" s="10" t="s">
        <v>26</v>
      </c>
      <c r="O263" s="10"/>
    </row>
    <row r="264" spans="1:15" s="2" customFormat="1" ht="42" customHeight="1">
      <c r="A264" s="10" t="s">
        <v>1132</v>
      </c>
      <c r="B264" s="11">
        <v>261</v>
      </c>
      <c r="C264" s="10" t="s">
        <v>1133</v>
      </c>
      <c r="D264" s="10" t="s">
        <v>1134</v>
      </c>
      <c r="E264" s="10" t="s">
        <v>1133</v>
      </c>
      <c r="F264" s="10" t="s">
        <v>21</v>
      </c>
      <c r="G264" s="10" t="s">
        <v>1135</v>
      </c>
      <c r="H264" s="10" t="s">
        <v>369</v>
      </c>
      <c r="I264" s="14">
        <v>44426</v>
      </c>
      <c r="J264" s="10" t="s">
        <v>1029</v>
      </c>
      <c r="K264" s="10" t="s">
        <v>1030</v>
      </c>
      <c r="L264" s="10" t="s">
        <v>5463</v>
      </c>
      <c r="M264" s="10" t="s">
        <v>5464</v>
      </c>
      <c r="N264" s="10" t="s">
        <v>26</v>
      </c>
      <c r="O264" s="10"/>
    </row>
    <row r="265" spans="1:15" s="2" customFormat="1" ht="42" customHeight="1">
      <c r="A265" s="10" t="s">
        <v>1136</v>
      </c>
      <c r="B265" s="11">
        <v>262</v>
      </c>
      <c r="C265" s="10" t="s">
        <v>1137</v>
      </c>
      <c r="D265" s="10" t="s">
        <v>1138</v>
      </c>
      <c r="E265" s="10" t="s">
        <v>1137</v>
      </c>
      <c r="F265" s="10" t="s">
        <v>21</v>
      </c>
      <c r="G265" s="10" t="s">
        <v>1139</v>
      </c>
      <c r="H265" s="10" t="s">
        <v>369</v>
      </c>
      <c r="I265" s="14">
        <v>44427</v>
      </c>
      <c r="J265" s="10" t="s">
        <v>1029</v>
      </c>
      <c r="K265" s="10" t="s">
        <v>1030</v>
      </c>
      <c r="L265" s="10" t="s">
        <v>5463</v>
      </c>
      <c r="M265" s="10" t="s">
        <v>5464</v>
      </c>
      <c r="N265" s="10" t="s">
        <v>26</v>
      </c>
      <c r="O265" s="10"/>
    </row>
    <row r="266" spans="1:15" s="2" customFormat="1" ht="42" customHeight="1">
      <c r="A266" s="10" t="s">
        <v>1140</v>
      </c>
      <c r="B266" s="11">
        <v>263</v>
      </c>
      <c r="C266" s="10" t="s">
        <v>1133</v>
      </c>
      <c r="D266" s="10" t="s">
        <v>1134</v>
      </c>
      <c r="E266" s="10" t="s">
        <v>1133</v>
      </c>
      <c r="F266" s="10" t="s">
        <v>21</v>
      </c>
      <c r="G266" s="10" t="s">
        <v>1141</v>
      </c>
      <c r="H266" s="10" t="s">
        <v>369</v>
      </c>
      <c r="I266" s="14">
        <v>44426</v>
      </c>
      <c r="J266" s="10" t="s">
        <v>1029</v>
      </c>
      <c r="K266" s="10" t="s">
        <v>1033</v>
      </c>
      <c r="L266" s="10" t="s">
        <v>5463</v>
      </c>
      <c r="M266" s="10" t="s">
        <v>5464</v>
      </c>
      <c r="N266" s="10" t="s">
        <v>26</v>
      </c>
      <c r="O266" s="10"/>
    </row>
    <row r="267" spans="1:15" s="2" customFormat="1" ht="42" customHeight="1">
      <c r="A267" s="10" t="s">
        <v>1142</v>
      </c>
      <c r="B267" s="11">
        <v>264</v>
      </c>
      <c r="C267" s="10" t="s">
        <v>1137</v>
      </c>
      <c r="D267" s="10" t="s">
        <v>1138</v>
      </c>
      <c r="E267" s="10" t="s">
        <v>1137</v>
      </c>
      <c r="F267" s="10" t="s">
        <v>21</v>
      </c>
      <c r="G267" s="10" t="s">
        <v>1143</v>
      </c>
      <c r="H267" s="10" t="s">
        <v>369</v>
      </c>
      <c r="I267" s="14">
        <v>44427</v>
      </c>
      <c r="J267" s="10" t="s">
        <v>1029</v>
      </c>
      <c r="K267" s="10" t="s">
        <v>1030</v>
      </c>
      <c r="L267" s="10" t="s">
        <v>5463</v>
      </c>
      <c r="M267" s="10" t="s">
        <v>5464</v>
      </c>
      <c r="N267" s="10" t="s">
        <v>26</v>
      </c>
      <c r="O267" s="10"/>
    </row>
    <row r="268" spans="1:15" s="2" customFormat="1" ht="42" customHeight="1">
      <c r="A268" s="10" t="s">
        <v>1144</v>
      </c>
      <c r="B268" s="11">
        <v>265</v>
      </c>
      <c r="C268" s="10" t="s">
        <v>369</v>
      </c>
      <c r="D268" s="10" t="s">
        <v>369</v>
      </c>
      <c r="E268" s="10" t="s">
        <v>1145</v>
      </c>
      <c r="F268" s="10" t="s">
        <v>21</v>
      </c>
      <c r="G268" s="10" t="s">
        <v>1146</v>
      </c>
      <c r="H268" s="10" t="s">
        <v>1102</v>
      </c>
      <c r="I268" s="14">
        <v>44443</v>
      </c>
      <c r="J268" s="10" t="s">
        <v>1029</v>
      </c>
      <c r="K268" s="10" t="s">
        <v>1036</v>
      </c>
      <c r="L268" s="10" t="s">
        <v>5463</v>
      </c>
      <c r="M268" s="10" t="s">
        <v>5464</v>
      </c>
      <c r="N268" s="10" t="s">
        <v>26</v>
      </c>
      <c r="O268" s="10"/>
    </row>
    <row r="269" spans="1:15" s="2" customFormat="1" ht="42" customHeight="1">
      <c r="A269" s="10" t="s">
        <v>1147</v>
      </c>
      <c r="B269" s="11">
        <v>266</v>
      </c>
      <c r="C269" s="10" t="s">
        <v>369</v>
      </c>
      <c r="D269" s="10" t="s">
        <v>369</v>
      </c>
      <c r="E269" s="10" t="s">
        <v>1148</v>
      </c>
      <c r="F269" s="10" t="s">
        <v>21</v>
      </c>
      <c r="G269" s="10" t="s">
        <v>1149</v>
      </c>
      <c r="H269" s="10" t="s">
        <v>1102</v>
      </c>
      <c r="I269" s="14">
        <v>44443</v>
      </c>
      <c r="J269" s="10" t="s">
        <v>1029</v>
      </c>
      <c r="K269" s="10" t="s">
        <v>1030</v>
      </c>
      <c r="L269" s="10" t="s">
        <v>5463</v>
      </c>
      <c r="M269" s="10" t="s">
        <v>5464</v>
      </c>
      <c r="N269" s="10" t="s">
        <v>26</v>
      </c>
      <c r="O269" s="10"/>
    </row>
    <row r="270" spans="1:15" s="2" customFormat="1" ht="42" customHeight="1">
      <c r="A270" s="10" t="s">
        <v>1150</v>
      </c>
      <c r="B270" s="11">
        <v>267</v>
      </c>
      <c r="C270" s="10" t="s">
        <v>1151</v>
      </c>
      <c r="D270" s="10" t="s">
        <v>1152</v>
      </c>
      <c r="E270" s="10" t="s">
        <v>1151</v>
      </c>
      <c r="F270" s="10" t="s">
        <v>21</v>
      </c>
      <c r="G270" s="10" t="s">
        <v>1153</v>
      </c>
      <c r="H270" s="10" t="s">
        <v>369</v>
      </c>
      <c r="I270" s="14">
        <v>44430</v>
      </c>
      <c r="J270" s="10" t="s">
        <v>1029</v>
      </c>
      <c r="K270" s="10" t="s">
        <v>1154</v>
      </c>
      <c r="L270" s="10" t="s">
        <v>5463</v>
      </c>
      <c r="M270" s="10" t="s">
        <v>5464</v>
      </c>
      <c r="N270" s="10" t="s">
        <v>26</v>
      </c>
      <c r="O270" s="10"/>
    </row>
    <row r="271" spans="1:15" s="2" customFormat="1" ht="42" customHeight="1">
      <c r="A271" s="10" t="s">
        <v>1155</v>
      </c>
      <c r="B271" s="11">
        <v>268</v>
      </c>
      <c r="C271" s="10" t="s">
        <v>1156</v>
      </c>
      <c r="D271" s="10" t="s">
        <v>1157</v>
      </c>
      <c r="E271" s="10" t="s">
        <v>1156</v>
      </c>
      <c r="F271" s="10" t="s">
        <v>21</v>
      </c>
      <c r="G271" s="10" t="s">
        <v>1158</v>
      </c>
      <c r="H271" s="10" t="s">
        <v>369</v>
      </c>
      <c r="I271" s="14">
        <v>44429</v>
      </c>
      <c r="J271" s="10" t="s">
        <v>1029</v>
      </c>
      <c r="K271" s="10" t="s">
        <v>1154</v>
      </c>
      <c r="L271" s="10" t="s">
        <v>5463</v>
      </c>
      <c r="M271" s="10" t="s">
        <v>5464</v>
      </c>
      <c r="N271" s="10" t="s">
        <v>26</v>
      </c>
      <c r="O271" s="10"/>
    </row>
    <row r="272" spans="1:15" s="2" customFormat="1" ht="42" customHeight="1">
      <c r="A272" s="10" t="s">
        <v>1159</v>
      </c>
      <c r="B272" s="11">
        <v>269</v>
      </c>
      <c r="C272" s="10" t="s">
        <v>1156</v>
      </c>
      <c r="D272" s="10" t="s">
        <v>1157</v>
      </c>
      <c r="E272" s="10" t="s">
        <v>1156</v>
      </c>
      <c r="F272" s="10" t="s">
        <v>21</v>
      </c>
      <c r="G272" s="10" t="s">
        <v>1053</v>
      </c>
      <c r="H272" s="10" t="s">
        <v>369</v>
      </c>
      <c r="I272" s="14">
        <v>44429</v>
      </c>
      <c r="J272" s="10" t="s">
        <v>1029</v>
      </c>
      <c r="K272" s="10" t="s">
        <v>1041</v>
      </c>
      <c r="L272" s="10" t="s">
        <v>5463</v>
      </c>
      <c r="M272" s="10" t="s">
        <v>5464</v>
      </c>
      <c r="N272" s="10" t="s">
        <v>26</v>
      </c>
      <c r="O272" s="10"/>
    </row>
    <row r="273" spans="1:15" s="2" customFormat="1" ht="42" customHeight="1">
      <c r="A273" s="10" t="s">
        <v>1160</v>
      </c>
      <c r="B273" s="11">
        <v>270</v>
      </c>
      <c r="C273" s="10" t="s">
        <v>1161</v>
      </c>
      <c r="D273" s="10" t="s">
        <v>1162</v>
      </c>
      <c r="E273" s="10" t="s">
        <v>1161</v>
      </c>
      <c r="F273" s="10" t="s">
        <v>21</v>
      </c>
      <c r="G273" s="10" t="s">
        <v>1163</v>
      </c>
      <c r="H273" s="10" t="s">
        <v>369</v>
      </c>
      <c r="I273" s="14">
        <v>44430</v>
      </c>
      <c r="J273" s="10" t="s">
        <v>1029</v>
      </c>
      <c r="K273" s="10" t="s">
        <v>1030</v>
      </c>
      <c r="L273" s="10" t="s">
        <v>5463</v>
      </c>
      <c r="M273" s="10" t="s">
        <v>5464</v>
      </c>
      <c r="N273" s="10" t="s">
        <v>26</v>
      </c>
      <c r="O273" s="10"/>
    </row>
    <row r="274" spans="1:15" s="2" customFormat="1" ht="42" customHeight="1">
      <c r="A274" s="10" t="s">
        <v>1164</v>
      </c>
      <c r="B274" s="11">
        <v>271</v>
      </c>
      <c r="C274" s="10" t="s">
        <v>1165</v>
      </c>
      <c r="D274" s="10" t="s">
        <v>1166</v>
      </c>
      <c r="E274" s="10" t="s">
        <v>1165</v>
      </c>
      <c r="F274" s="10" t="s">
        <v>21</v>
      </c>
      <c r="G274" s="10" t="s">
        <v>1167</v>
      </c>
      <c r="H274" s="10" t="s">
        <v>369</v>
      </c>
      <c r="I274" s="14">
        <v>44429</v>
      </c>
      <c r="J274" s="10" t="s">
        <v>1029</v>
      </c>
      <c r="K274" s="10" t="s">
        <v>1030</v>
      </c>
      <c r="L274" s="10" t="s">
        <v>5463</v>
      </c>
      <c r="M274" s="10" t="s">
        <v>5464</v>
      </c>
      <c r="N274" s="10" t="s">
        <v>26</v>
      </c>
      <c r="O274" s="10"/>
    </row>
    <row r="275" spans="1:15" s="2" customFormat="1" ht="42" customHeight="1">
      <c r="A275" s="10" t="s">
        <v>1168</v>
      </c>
      <c r="B275" s="11">
        <v>272</v>
      </c>
      <c r="C275" s="10" t="s">
        <v>369</v>
      </c>
      <c r="D275" s="10" t="s">
        <v>369</v>
      </c>
      <c r="E275" s="10" t="s">
        <v>1169</v>
      </c>
      <c r="F275" s="10" t="s">
        <v>21</v>
      </c>
      <c r="G275" s="10" t="s">
        <v>1146</v>
      </c>
      <c r="H275" s="10" t="s">
        <v>1102</v>
      </c>
      <c r="I275" s="14">
        <v>44442</v>
      </c>
      <c r="J275" s="10" t="s">
        <v>1029</v>
      </c>
      <c r="K275" s="10" t="s">
        <v>1036</v>
      </c>
      <c r="L275" s="10" t="s">
        <v>5463</v>
      </c>
      <c r="M275" s="10" t="s">
        <v>5464</v>
      </c>
      <c r="N275" s="10" t="s">
        <v>26</v>
      </c>
      <c r="O275" s="10"/>
    </row>
    <row r="276" spans="1:15" s="2" customFormat="1" ht="42" customHeight="1">
      <c r="A276" s="10" t="s">
        <v>1170</v>
      </c>
      <c r="B276" s="11">
        <v>273</v>
      </c>
      <c r="C276" s="10" t="s">
        <v>369</v>
      </c>
      <c r="D276" s="10" t="s">
        <v>369</v>
      </c>
      <c r="E276" s="10" t="s">
        <v>1169</v>
      </c>
      <c r="F276" s="10" t="s">
        <v>21</v>
      </c>
      <c r="G276" s="10" t="s">
        <v>1171</v>
      </c>
      <c r="H276" s="10" t="s">
        <v>1102</v>
      </c>
      <c r="I276" s="14">
        <v>44442</v>
      </c>
      <c r="J276" s="10" t="s">
        <v>1029</v>
      </c>
      <c r="K276" s="10" t="s">
        <v>1041</v>
      </c>
      <c r="L276" s="10" t="s">
        <v>5463</v>
      </c>
      <c r="M276" s="10" t="s">
        <v>5464</v>
      </c>
      <c r="N276" s="10" t="s">
        <v>26</v>
      </c>
      <c r="O276" s="10"/>
    </row>
    <row r="277" spans="1:15" s="2" customFormat="1" ht="42" customHeight="1">
      <c r="A277" s="10" t="s">
        <v>1172</v>
      </c>
      <c r="B277" s="11">
        <v>274</v>
      </c>
      <c r="C277" s="10" t="s">
        <v>1173</v>
      </c>
      <c r="D277" s="10" t="s">
        <v>1174</v>
      </c>
      <c r="E277" s="10" t="s">
        <v>1173</v>
      </c>
      <c r="F277" s="10" t="s">
        <v>21</v>
      </c>
      <c r="G277" s="10" t="s">
        <v>1175</v>
      </c>
      <c r="H277" s="10" t="s">
        <v>369</v>
      </c>
      <c r="I277" s="14">
        <v>44429</v>
      </c>
      <c r="J277" s="10" t="s">
        <v>1029</v>
      </c>
      <c r="K277" s="10" t="s">
        <v>1041</v>
      </c>
      <c r="L277" s="10" t="s">
        <v>5463</v>
      </c>
      <c r="M277" s="10" t="s">
        <v>5464</v>
      </c>
      <c r="N277" s="10" t="s">
        <v>26</v>
      </c>
      <c r="O277" s="10"/>
    </row>
    <row r="278" spans="1:15" s="2" customFormat="1" ht="42" customHeight="1">
      <c r="A278" s="10" t="s">
        <v>1176</v>
      </c>
      <c r="B278" s="11">
        <v>275</v>
      </c>
      <c r="C278" s="10" t="s">
        <v>369</v>
      </c>
      <c r="D278" s="10" t="s">
        <v>369</v>
      </c>
      <c r="E278" s="10" t="s">
        <v>1177</v>
      </c>
      <c r="F278" s="10" t="s">
        <v>21</v>
      </c>
      <c r="G278" s="10" t="s">
        <v>1178</v>
      </c>
      <c r="H278" s="10" t="s">
        <v>1102</v>
      </c>
      <c r="I278" s="14">
        <v>44444</v>
      </c>
      <c r="J278" s="10" t="s">
        <v>1029</v>
      </c>
      <c r="K278" s="10" t="s">
        <v>1123</v>
      </c>
      <c r="L278" s="10" t="s">
        <v>5463</v>
      </c>
      <c r="M278" s="10" t="s">
        <v>5464</v>
      </c>
      <c r="N278" s="10" t="s">
        <v>26</v>
      </c>
      <c r="O278" s="10"/>
    </row>
    <row r="279" spans="1:15" s="2" customFormat="1" ht="42" customHeight="1">
      <c r="A279" s="10" t="s">
        <v>1179</v>
      </c>
      <c r="B279" s="11">
        <v>276</v>
      </c>
      <c r="C279" s="10" t="s">
        <v>369</v>
      </c>
      <c r="D279" s="10" t="s">
        <v>369</v>
      </c>
      <c r="E279" s="10" t="s">
        <v>1177</v>
      </c>
      <c r="F279" s="10" t="s">
        <v>21</v>
      </c>
      <c r="G279" s="10" t="s">
        <v>1180</v>
      </c>
      <c r="H279" s="10" t="s">
        <v>1102</v>
      </c>
      <c r="I279" s="14">
        <v>44444</v>
      </c>
      <c r="J279" s="10" t="s">
        <v>1029</v>
      </c>
      <c r="K279" s="10" t="s">
        <v>1123</v>
      </c>
      <c r="L279" s="10" t="s">
        <v>5463</v>
      </c>
      <c r="M279" s="10" t="s">
        <v>5464</v>
      </c>
      <c r="N279" s="10" t="s">
        <v>26</v>
      </c>
      <c r="O279" s="10"/>
    </row>
    <row r="280" spans="1:15" s="2" customFormat="1" ht="42" customHeight="1">
      <c r="A280" s="10" t="s">
        <v>1181</v>
      </c>
      <c r="B280" s="11">
        <v>277</v>
      </c>
      <c r="C280" s="10" t="s">
        <v>369</v>
      </c>
      <c r="D280" s="10" t="s">
        <v>369</v>
      </c>
      <c r="E280" s="10" t="s">
        <v>1177</v>
      </c>
      <c r="F280" s="10" t="s">
        <v>21</v>
      </c>
      <c r="G280" s="10" t="s">
        <v>1182</v>
      </c>
      <c r="H280" s="10" t="s">
        <v>1102</v>
      </c>
      <c r="I280" s="14">
        <v>44444</v>
      </c>
      <c r="J280" s="10" t="s">
        <v>1029</v>
      </c>
      <c r="K280" s="10" t="s">
        <v>1123</v>
      </c>
      <c r="L280" s="10" t="s">
        <v>5463</v>
      </c>
      <c r="M280" s="10" t="s">
        <v>5464</v>
      </c>
      <c r="N280" s="10" t="s">
        <v>26</v>
      </c>
      <c r="O280" s="10"/>
    </row>
    <row r="281" spans="1:15" s="2" customFormat="1" ht="42" customHeight="1">
      <c r="A281" s="10" t="s">
        <v>1183</v>
      </c>
      <c r="B281" s="11">
        <v>278</v>
      </c>
      <c r="C281" s="10" t="s">
        <v>369</v>
      </c>
      <c r="D281" s="10" t="s">
        <v>369</v>
      </c>
      <c r="E281" s="10" t="s">
        <v>1184</v>
      </c>
      <c r="F281" s="10" t="s">
        <v>21</v>
      </c>
      <c r="G281" s="10" t="s">
        <v>1185</v>
      </c>
      <c r="H281" s="10" t="s">
        <v>1102</v>
      </c>
      <c r="I281" s="14">
        <v>44445</v>
      </c>
      <c r="J281" s="10" t="s">
        <v>1029</v>
      </c>
      <c r="K281" s="10" t="s">
        <v>1083</v>
      </c>
      <c r="L281" s="10" t="s">
        <v>5463</v>
      </c>
      <c r="M281" s="10" t="s">
        <v>5464</v>
      </c>
      <c r="N281" s="10" t="s">
        <v>26</v>
      </c>
      <c r="O281" s="10"/>
    </row>
    <row r="282" spans="1:15" s="2" customFormat="1" ht="42" customHeight="1">
      <c r="A282" s="10" t="s">
        <v>1186</v>
      </c>
      <c r="B282" s="11">
        <v>279</v>
      </c>
      <c r="C282" s="10" t="s">
        <v>369</v>
      </c>
      <c r="D282" s="10" t="s">
        <v>369</v>
      </c>
      <c r="E282" s="10" t="s">
        <v>1187</v>
      </c>
      <c r="F282" s="10" t="s">
        <v>21</v>
      </c>
      <c r="G282" s="10" t="s">
        <v>1188</v>
      </c>
      <c r="H282" s="10" t="s">
        <v>1102</v>
      </c>
      <c r="I282" s="14">
        <v>44445</v>
      </c>
      <c r="J282" s="10" t="s">
        <v>1029</v>
      </c>
      <c r="K282" s="10" t="s">
        <v>1083</v>
      </c>
      <c r="L282" s="10" t="s">
        <v>5463</v>
      </c>
      <c r="M282" s="10" t="s">
        <v>5464</v>
      </c>
      <c r="N282" s="10" t="s">
        <v>26</v>
      </c>
      <c r="O282" s="10"/>
    </row>
    <row r="283" spans="1:15" s="2" customFormat="1" ht="42" customHeight="1">
      <c r="A283" s="10" t="s">
        <v>1189</v>
      </c>
      <c r="B283" s="11">
        <v>280</v>
      </c>
      <c r="C283" s="10" t="s">
        <v>369</v>
      </c>
      <c r="D283" s="10" t="s">
        <v>369</v>
      </c>
      <c r="E283" s="10" t="s">
        <v>1190</v>
      </c>
      <c r="F283" s="10" t="s">
        <v>21</v>
      </c>
      <c r="G283" s="10" t="s">
        <v>1191</v>
      </c>
      <c r="H283" s="10" t="s">
        <v>1102</v>
      </c>
      <c r="I283" s="14">
        <v>44445</v>
      </c>
      <c r="J283" s="10" t="s">
        <v>1029</v>
      </c>
      <c r="K283" s="10" t="s">
        <v>1083</v>
      </c>
      <c r="L283" s="10" t="s">
        <v>5463</v>
      </c>
      <c r="M283" s="10" t="s">
        <v>5464</v>
      </c>
      <c r="N283" s="10" t="s">
        <v>26</v>
      </c>
      <c r="O283" s="10"/>
    </row>
    <row r="284" spans="1:15" s="2" customFormat="1" ht="42" customHeight="1">
      <c r="A284" s="10" t="s">
        <v>1192</v>
      </c>
      <c r="B284" s="11">
        <v>281</v>
      </c>
      <c r="C284" s="10" t="s">
        <v>1193</v>
      </c>
      <c r="D284" s="10" t="s">
        <v>1194</v>
      </c>
      <c r="E284" s="10" t="s">
        <v>1195</v>
      </c>
      <c r="F284" s="10" t="s">
        <v>21</v>
      </c>
      <c r="G284" s="10" t="s">
        <v>1196</v>
      </c>
      <c r="H284" s="10" t="s">
        <v>1197</v>
      </c>
      <c r="I284" s="14">
        <v>44444</v>
      </c>
      <c r="J284" s="10" t="s">
        <v>1029</v>
      </c>
      <c r="K284" s="10" t="s">
        <v>1198</v>
      </c>
      <c r="L284" s="10" t="s">
        <v>5463</v>
      </c>
      <c r="M284" s="10" t="s">
        <v>5464</v>
      </c>
      <c r="N284" s="10" t="s">
        <v>26</v>
      </c>
      <c r="O284" s="10"/>
    </row>
    <row r="285" spans="1:15" s="2" customFormat="1" ht="42" customHeight="1">
      <c r="A285" s="10" t="s">
        <v>1199</v>
      </c>
      <c r="B285" s="11">
        <v>282</v>
      </c>
      <c r="C285" s="10" t="s">
        <v>1200</v>
      </c>
      <c r="D285" s="10" t="s">
        <v>1201</v>
      </c>
      <c r="E285" s="10" t="s">
        <v>1202</v>
      </c>
      <c r="F285" s="10" t="s">
        <v>21</v>
      </c>
      <c r="G285" s="10" t="s">
        <v>1196</v>
      </c>
      <c r="H285" s="10" t="s">
        <v>1197</v>
      </c>
      <c r="I285" s="14">
        <v>44443</v>
      </c>
      <c r="J285" s="10" t="s">
        <v>1029</v>
      </c>
      <c r="K285" s="10" t="s">
        <v>1198</v>
      </c>
      <c r="L285" s="10" t="s">
        <v>5463</v>
      </c>
      <c r="M285" s="10" t="s">
        <v>5464</v>
      </c>
      <c r="N285" s="10" t="s">
        <v>26</v>
      </c>
      <c r="O285" s="10"/>
    </row>
    <row r="286" spans="1:15" s="2" customFormat="1" ht="42" customHeight="1">
      <c r="A286" s="10" t="s">
        <v>1203</v>
      </c>
      <c r="B286" s="11">
        <v>283</v>
      </c>
      <c r="C286" s="10" t="s">
        <v>369</v>
      </c>
      <c r="D286" s="10" t="s">
        <v>369</v>
      </c>
      <c r="E286" s="10" t="s">
        <v>1204</v>
      </c>
      <c r="F286" s="10" t="s">
        <v>21</v>
      </c>
      <c r="G286" s="10" t="s">
        <v>1191</v>
      </c>
      <c r="H286" s="10" t="s">
        <v>1102</v>
      </c>
      <c r="I286" s="14">
        <v>44445</v>
      </c>
      <c r="J286" s="10" t="s">
        <v>1029</v>
      </c>
      <c r="K286" s="10" t="s">
        <v>1083</v>
      </c>
      <c r="L286" s="10" t="s">
        <v>5463</v>
      </c>
      <c r="M286" s="10" t="s">
        <v>5464</v>
      </c>
      <c r="N286" s="10" t="s">
        <v>26</v>
      </c>
      <c r="O286" s="10"/>
    </row>
    <row r="287" spans="1:15" s="2" customFormat="1" ht="42" customHeight="1">
      <c r="A287" s="10" t="s">
        <v>1205</v>
      </c>
      <c r="B287" s="11">
        <v>284</v>
      </c>
      <c r="C287" s="10" t="s">
        <v>369</v>
      </c>
      <c r="D287" s="10" t="s">
        <v>369</v>
      </c>
      <c r="E287" s="10" t="s">
        <v>1206</v>
      </c>
      <c r="F287" s="10" t="s">
        <v>21</v>
      </c>
      <c r="G287" s="10" t="s">
        <v>1191</v>
      </c>
      <c r="H287" s="10" t="s">
        <v>1102</v>
      </c>
      <c r="I287" s="14">
        <v>44445</v>
      </c>
      <c r="J287" s="10" t="s">
        <v>1029</v>
      </c>
      <c r="K287" s="10" t="s">
        <v>1083</v>
      </c>
      <c r="L287" s="10" t="s">
        <v>5463</v>
      </c>
      <c r="M287" s="10" t="s">
        <v>5464</v>
      </c>
      <c r="N287" s="10" t="s">
        <v>26</v>
      </c>
      <c r="O287" s="10"/>
    </row>
    <row r="288" spans="1:15" s="2" customFormat="1" ht="42" customHeight="1">
      <c r="A288" s="10" t="s">
        <v>1207</v>
      </c>
      <c r="B288" s="11">
        <v>285</v>
      </c>
      <c r="C288" s="10" t="s">
        <v>369</v>
      </c>
      <c r="D288" s="10" t="s">
        <v>369</v>
      </c>
      <c r="E288" s="10" t="s">
        <v>1208</v>
      </c>
      <c r="F288" s="10" t="s">
        <v>21</v>
      </c>
      <c r="G288" s="10" t="s">
        <v>1191</v>
      </c>
      <c r="H288" s="10" t="s">
        <v>1102</v>
      </c>
      <c r="I288" s="14">
        <v>44445</v>
      </c>
      <c r="J288" s="10" t="s">
        <v>1029</v>
      </c>
      <c r="K288" s="10" t="s">
        <v>1083</v>
      </c>
      <c r="L288" s="10" t="s">
        <v>5463</v>
      </c>
      <c r="M288" s="10" t="s">
        <v>5464</v>
      </c>
      <c r="N288" s="10" t="s">
        <v>26</v>
      </c>
      <c r="O288" s="10"/>
    </row>
    <row r="289" spans="1:15" s="2" customFormat="1" ht="42" customHeight="1">
      <c r="A289" s="10" t="s">
        <v>1209</v>
      </c>
      <c r="B289" s="11">
        <v>286</v>
      </c>
      <c r="C289" s="10" t="s">
        <v>369</v>
      </c>
      <c r="D289" s="10" t="s">
        <v>369</v>
      </c>
      <c r="E289" s="10" t="s">
        <v>1210</v>
      </c>
      <c r="F289" s="10" t="s">
        <v>21</v>
      </c>
      <c r="G289" s="10" t="s">
        <v>1211</v>
      </c>
      <c r="H289" s="10" t="s">
        <v>1102</v>
      </c>
      <c r="I289" s="14">
        <v>44445</v>
      </c>
      <c r="J289" s="10" t="s">
        <v>1029</v>
      </c>
      <c r="K289" s="10" t="s">
        <v>1083</v>
      </c>
      <c r="L289" s="10" t="s">
        <v>5463</v>
      </c>
      <c r="M289" s="10" t="s">
        <v>5464</v>
      </c>
      <c r="N289" s="10" t="s">
        <v>26</v>
      </c>
      <c r="O289" s="10"/>
    </row>
    <row r="290" spans="1:15" s="2" customFormat="1" ht="42" customHeight="1">
      <c r="A290" s="10" t="s">
        <v>1212</v>
      </c>
      <c r="B290" s="11">
        <v>287</v>
      </c>
      <c r="C290" s="10" t="s">
        <v>369</v>
      </c>
      <c r="D290" s="10" t="s">
        <v>369</v>
      </c>
      <c r="E290" s="10" t="s">
        <v>1213</v>
      </c>
      <c r="F290" s="10" t="s">
        <v>21</v>
      </c>
      <c r="G290" s="10" t="s">
        <v>1211</v>
      </c>
      <c r="H290" s="10" t="s">
        <v>1102</v>
      </c>
      <c r="I290" s="14">
        <v>44445</v>
      </c>
      <c r="J290" s="10" t="s">
        <v>1029</v>
      </c>
      <c r="K290" s="10" t="s">
        <v>1083</v>
      </c>
      <c r="L290" s="10" t="s">
        <v>5463</v>
      </c>
      <c r="M290" s="10" t="s">
        <v>5464</v>
      </c>
      <c r="N290" s="10" t="s">
        <v>26</v>
      </c>
      <c r="O290" s="10"/>
    </row>
    <row r="291" spans="1:15" s="2" customFormat="1" ht="42" customHeight="1">
      <c r="A291" s="10" t="s">
        <v>1214</v>
      </c>
      <c r="B291" s="11">
        <v>288</v>
      </c>
      <c r="C291" s="10" t="s">
        <v>369</v>
      </c>
      <c r="D291" s="10" t="s">
        <v>369</v>
      </c>
      <c r="E291" s="10" t="s">
        <v>1215</v>
      </c>
      <c r="F291" s="10" t="s">
        <v>21</v>
      </c>
      <c r="G291" s="10" t="s">
        <v>1191</v>
      </c>
      <c r="H291" s="10" t="s">
        <v>1102</v>
      </c>
      <c r="I291" s="14">
        <v>44445</v>
      </c>
      <c r="J291" s="10" t="s">
        <v>1029</v>
      </c>
      <c r="K291" s="10" t="s">
        <v>1083</v>
      </c>
      <c r="L291" s="10" t="s">
        <v>5463</v>
      </c>
      <c r="M291" s="10" t="s">
        <v>5464</v>
      </c>
      <c r="N291" s="10" t="s">
        <v>26</v>
      </c>
      <c r="O291" s="10"/>
    </row>
    <row r="292" spans="1:15" s="2" customFormat="1" ht="42" customHeight="1">
      <c r="A292" s="10" t="s">
        <v>1216</v>
      </c>
      <c r="B292" s="11">
        <v>289</v>
      </c>
      <c r="C292" s="10" t="s">
        <v>369</v>
      </c>
      <c r="D292" s="10" t="s">
        <v>369</v>
      </c>
      <c r="E292" s="10" t="s">
        <v>1217</v>
      </c>
      <c r="F292" s="10" t="s">
        <v>21</v>
      </c>
      <c r="G292" s="10" t="s">
        <v>1218</v>
      </c>
      <c r="H292" s="10" t="s">
        <v>1102</v>
      </c>
      <c r="I292" s="14">
        <v>44445</v>
      </c>
      <c r="J292" s="10" t="s">
        <v>1029</v>
      </c>
      <c r="K292" s="10" t="s">
        <v>1083</v>
      </c>
      <c r="L292" s="10" t="s">
        <v>5463</v>
      </c>
      <c r="M292" s="10" t="s">
        <v>5464</v>
      </c>
      <c r="N292" s="10" t="s">
        <v>26</v>
      </c>
      <c r="O292" s="10"/>
    </row>
    <row r="293" spans="1:15" s="2" customFormat="1" ht="42" customHeight="1">
      <c r="A293" s="10" t="s">
        <v>1219</v>
      </c>
      <c r="B293" s="11">
        <v>290</v>
      </c>
      <c r="C293" s="10" t="s">
        <v>369</v>
      </c>
      <c r="D293" s="10" t="s">
        <v>369</v>
      </c>
      <c r="E293" s="10" t="s">
        <v>1220</v>
      </c>
      <c r="F293" s="10" t="s">
        <v>21</v>
      </c>
      <c r="G293" s="10" t="s">
        <v>1221</v>
      </c>
      <c r="H293" s="10" t="s">
        <v>1102</v>
      </c>
      <c r="I293" s="14">
        <v>44445</v>
      </c>
      <c r="J293" s="10" t="s">
        <v>1029</v>
      </c>
      <c r="K293" s="10" t="s">
        <v>1083</v>
      </c>
      <c r="L293" s="10" t="s">
        <v>5463</v>
      </c>
      <c r="M293" s="10" t="s">
        <v>5464</v>
      </c>
      <c r="N293" s="10" t="s">
        <v>26</v>
      </c>
      <c r="O293" s="10"/>
    </row>
    <row r="294" spans="1:15" s="2" customFormat="1" ht="42" customHeight="1">
      <c r="A294" s="10" t="s">
        <v>1222</v>
      </c>
      <c r="B294" s="11">
        <v>291</v>
      </c>
      <c r="C294" s="10" t="s">
        <v>369</v>
      </c>
      <c r="D294" s="10" t="s">
        <v>369</v>
      </c>
      <c r="E294" s="10" t="s">
        <v>1223</v>
      </c>
      <c r="F294" s="10" t="s">
        <v>21</v>
      </c>
      <c r="G294" s="10" t="s">
        <v>1224</v>
      </c>
      <c r="H294" s="10" t="s">
        <v>369</v>
      </c>
      <c r="I294" s="14">
        <v>44445</v>
      </c>
      <c r="J294" s="10" t="s">
        <v>1029</v>
      </c>
      <c r="K294" s="10" t="s">
        <v>1083</v>
      </c>
      <c r="L294" s="10" t="s">
        <v>5463</v>
      </c>
      <c r="M294" s="10" t="s">
        <v>5464</v>
      </c>
      <c r="N294" s="10" t="s">
        <v>26</v>
      </c>
      <c r="O294" s="10"/>
    </row>
    <row r="295" spans="1:15" s="2" customFormat="1" ht="42" customHeight="1">
      <c r="A295" s="10" t="s">
        <v>1225</v>
      </c>
      <c r="B295" s="11">
        <v>292</v>
      </c>
      <c r="C295" s="10" t="s">
        <v>369</v>
      </c>
      <c r="D295" s="10" t="s">
        <v>369</v>
      </c>
      <c r="E295" s="10" t="s">
        <v>1226</v>
      </c>
      <c r="F295" s="10" t="s">
        <v>21</v>
      </c>
      <c r="G295" s="10" t="s">
        <v>1227</v>
      </c>
      <c r="H295" s="10" t="s">
        <v>369</v>
      </c>
      <c r="I295" s="14">
        <v>44445</v>
      </c>
      <c r="J295" s="10" t="s">
        <v>1029</v>
      </c>
      <c r="K295" s="10" t="s">
        <v>1083</v>
      </c>
      <c r="L295" s="10" t="s">
        <v>5463</v>
      </c>
      <c r="M295" s="10" t="s">
        <v>5464</v>
      </c>
      <c r="N295" s="10" t="s">
        <v>26</v>
      </c>
      <c r="O295" s="10"/>
    </row>
    <row r="296" spans="1:15" s="2" customFormat="1" ht="42" customHeight="1">
      <c r="A296" s="10" t="s">
        <v>1228</v>
      </c>
      <c r="B296" s="11">
        <v>293</v>
      </c>
      <c r="C296" s="10" t="s">
        <v>369</v>
      </c>
      <c r="D296" s="10" t="s">
        <v>369</v>
      </c>
      <c r="E296" s="10" t="s">
        <v>1229</v>
      </c>
      <c r="F296" s="10" t="s">
        <v>21</v>
      </c>
      <c r="G296" s="10" t="s">
        <v>1230</v>
      </c>
      <c r="H296" s="10" t="s">
        <v>1102</v>
      </c>
      <c r="I296" s="14">
        <v>44445</v>
      </c>
      <c r="J296" s="10" t="s">
        <v>1029</v>
      </c>
      <c r="K296" s="10" t="s">
        <v>1083</v>
      </c>
      <c r="L296" s="10" t="s">
        <v>5463</v>
      </c>
      <c r="M296" s="10" t="s">
        <v>5464</v>
      </c>
      <c r="N296" s="10" t="s">
        <v>26</v>
      </c>
      <c r="O296" s="10"/>
    </row>
    <row r="297" spans="1:15" s="2" customFormat="1" ht="42" customHeight="1">
      <c r="A297" s="10" t="s">
        <v>1231</v>
      </c>
      <c r="B297" s="11">
        <v>294</v>
      </c>
      <c r="C297" s="10" t="s">
        <v>1232</v>
      </c>
      <c r="D297" s="10" t="s">
        <v>1233</v>
      </c>
      <c r="E297" s="10" t="s">
        <v>1234</v>
      </c>
      <c r="F297" s="10" t="s">
        <v>21</v>
      </c>
      <c r="G297" s="10" t="s">
        <v>1235</v>
      </c>
      <c r="H297" s="10" t="s">
        <v>1236</v>
      </c>
      <c r="I297" s="14">
        <v>44444</v>
      </c>
      <c r="J297" s="10" t="s">
        <v>1029</v>
      </c>
      <c r="K297" s="10" t="s">
        <v>1083</v>
      </c>
      <c r="L297" s="10" t="s">
        <v>5463</v>
      </c>
      <c r="M297" s="10" t="s">
        <v>5464</v>
      </c>
      <c r="N297" s="10" t="s">
        <v>26</v>
      </c>
      <c r="O297" s="10"/>
    </row>
    <row r="298" spans="1:15" s="2" customFormat="1" ht="42" customHeight="1">
      <c r="A298" s="10" t="s">
        <v>1237</v>
      </c>
      <c r="B298" s="11">
        <v>295</v>
      </c>
      <c r="C298" s="10" t="s">
        <v>1238</v>
      </c>
      <c r="D298" s="10" t="s">
        <v>1239</v>
      </c>
      <c r="E298" s="10" t="s">
        <v>1238</v>
      </c>
      <c r="F298" s="10" t="s">
        <v>21</v>
      </c>
      <c r="G298" s="10" t="s">
        <v>1067</v>
      </c>
      <c r="H298" s="10" t="s">
        <v>707</v>
      </c>
      <c r="I298" s="14">
        <v>44445</v>
      </c>
      <c r="J298" s="10" t="s">
        <v>1029</v>
      </c>
      <c r="K298" s="10" t="s">
        <v>1033</v>
      </c>
      <c r="L298" s="10" t="s">
        <v>5463</v>
      </c>
      <c r="M298" s="10" t="s">
        <v>5464</v>
      </c>
      <c r="N298" s="10" t="s">
        <v>26</v>
      </c>
      <c r="O298" s="10"/>
    </row>
    <row r="299" spans="1:15" s="2" customFormat="1" ht="42" customHeight="1">
      <c r="A299" s="10" t="s">
        <v>1240</v>
      </c>
      <c r="B299" s="11">
        <v>296</v>
      </c>
      <c r="C299" s="10" t="s">
        <v>1241</v>
      </c>
      <c r="D299" s="10" t="s">
        <v>369</v>
      </c>
      <c r="E299" s="10" t="s">
        <v>1242</v>
      </c>
      <c r="F299" s="10" t="s">
        <v>21</v>
      </c>
      <c r="G299" s="10" t="s">
        <v>1067</v>
      </c>
      <c r="H299" s="10" t="s">
        <v>369</v>
      </c>
      <c r="I299" s="14">
        <v>44445</v>
      </c>
      <c r="J299" s="10" t="s">
        <v>1029</v>
      </c>
      <c r="K299" s="10" t="s">
        <v>1033</v>
      </c>
      <c r="L299" s="10" t="s">
        <v>5463</v>
      </c>
      <c r="M299" s="10" t="s">
        <v>5464</v>
      </c>
      <c r="N299" s="10" t="s">
        <v>26</v>
      </c>
      <c r="O299" s="10"/>
    </row>
    <row r="300" spans="1:15" s="2" customFormat="1" ht="42" customHeight="1">
      <c r="A300" s="10" t="s">
        <v>1243</v>
      </c>
      <c r="B300" s="11">
        <v>297</v>
      </c>
      <c r="C300" s="10" t="s">
        <v>369</v>
      </c>
      <c r="D300" s="10" t="s">
        <v>369</v>
      </c>
      <c r="E300" s="10" t="s">
        <v>1244</v>
      </c>
      <c r="F300" s="10" t="s">
        <v>21</v>
      </c>
      <c r="G300" s="10" t="s">
        <v>1245</v>
      </c>
      <c r="H300" s="10" t="s">
        <v>369</v>
      </c>
      <c r="I300" s="14">
        <v>44445</v>
      </c>
      <c r="J300" s="10" t="s">
        <v>1029</v>
      </c>
      <c r="K300" s="10" t="s">
        <v>1083</v>
      </c>
      <c r="L300" s="10" t="s">
        <v>5463</v>
      </c>
      <c r="M300" s="10" t="s">
        <v>5464</v>
      </c>
      <c r="N300" s="10" t="s">
        <v>26</v>
      </c>
      <c r="O300" s="10"/>
    </row>
    <row r="301" spans="1:15" s="2" customFormat="1" ht="42" customHeight="1">
      <c r="A301" s="10" t="s">
        <v>1246</v>
      </c>
      <c r="B301" s="11">
        <v>298</v>
      </c>
      <c r="C301" s="10" t="s">
        <v>369</v>
      </c>
      <c r="D301" s="10" t="s">
        <v>369</v>
      </c>
      <c r="E301" s="10" t="s">
        <v>1247</v>
      </c>
      <c r="F301" s="10" t="s">
        <v>21</v>
      </c>
      <c r="G301" s="10" t="s">
        <v>1248</v>
      </c>
      <c r="H301" s="10" t="s">
        <v>369</v>
      </c>
      <c r="I301" s="14">
        <v>44445</v>
      </c>
      <c r="J301" s="10" t="s">
        <v>1029</v>
      </c>
      <c r="K301" s="10" t="s">
        <v>1083</v>
      </c>
      <c r="L301" s="10" t="s">
        <v>5463</v>
      </c>
      <c r="M301" s="10" t="s">
        <v>5464</v>
      </c>
      <c r="N301" s="10" t="s">
        <v>26</v>
      </c>
      <c r="O301" s="10"/>
    </row>
    <row r="302" spans="1:15" s="2" customFormat="1" ht="42" customHeight="1">
      <c r="A302" s="10" t="s">
        <v>1249</v>
      </c>
      <c r="B302" s="11">
        <v>299</v>
      </c>
      <c r="C302" s="10" t="s">
        <v>369</v>
      </c>
      <c r="D302" s="10" t="s">
        <v>369</v>
      </c>
      <c r="E302" s="10" t="s">
        <v>1250</v>
      </c>
      <c r="F302" s="10" t="s">
        <v>21</v>
      </c>
      <c r="G302" s="10" t="s">
        <v>1251</v>
      </c>
      <c r="H302" s="10" t="s">
        <v>1102</v>
      </c>
      <c r="I302" s="14">
        <v>44445</v>
      </c>
      <c r="J302" s="10" t="s">
        <v>1029</v>
      </c>
      <c r="K302" s="10" t="s">
        <v>1083</v>
      </c>
      <c r="L302" s="10" t="s">
        <v>5463</v>
      </c>
      <c r="M302" s="10" t="s">
        <v>5464</v>
      </c>
      <c r="N302" s="10" t="s">
        <v>26</v>
      </c>
      <c r="O302" s="10"/>
    </row>
    <row r="303" spans="1:15" s="2" customFormat="1" ht="42" customHeight="1">
      <c r="A303" s="10" t="s">
        <v>1252</v>
      </c>
      <c r="B303" s="11">
        <v>300</v>
      </c>
      <c r="C303" s="10" t="s">
        <v>369</v>
      </c>
      <c r="D303" s="10" t="s">
        <v>369</v>
      </c>
      <c r="E303" s="10" t="s">
        <v>1253</v>
      </c>
      <c r="F303" s="10" t="s">
        <v>21</v>
      </c>
      <c r="G303" s="10" t="s">
        <v>1227</v>
      </c>
      <c r="H303" s="10" t="s">
        <v>369</v>
      </c>
      <c r="I303" s="14">
        <v>44445</v>
      </c>
      <c r="J303" s="10" t="s">
        <v>1029</v>
      </c>
      <c r="K303" s="10" t="s">
        <v>1083</v>
      </c>
      <c r="L303" s="10" t="s">
        <v>5463</v>
      </c>
      <c r="M303" s="10" t="s">
        <v>5464</v>
      </c>
      <c r="N303" s="10" t="s">
        <v>26</v>
      </c>
      <c r="O303" s="10"/>
    </row>
    <row r="304" spans="1:15" s="2" customFormat="1" ht="42" customHeight="1">
      <c r="A304" s="10" t="s">
        <v>1254</v>
      </c>
      <c r="B304" s="11">
        <v>301</v>
      </c>
      <c r="C304" s="10" t="s">
        <v>369</v>
      </c>
      <c r="D304" s="10" t="s">
        <v>369</v>
      </c>
      <c r="E304" s="10" t="s">
        <v>1255</v>
      </c>
      <c r="F304" s="10" t="s">
        <v>21</v>
      </c>
      <c r="G304" s="10" t="s">
        <v>1067</v>
      </c>
      <c r="H304" s="10" t="s">
        <v>369</v>
      </c>
      <c r="I304" s="14">
        <v>44445</v>
      </c>
      <c r="J304" s="10" t="s">
        <v>1029</v>
      </c>
      <c r="K304" s="10" t="s">
        <v>1033</v>
      </c>
      <c r="L304" s="10" t="s">
        <v>5463</v>
      </c>
      <c r="M304" s="10" t="s">
        <v>5464</v>
      </c>
      <c r="N304" s="10" t="s">
        <v>26</v>
      </c>
      <c r="O304" s="10"/>
    </row>
    <row r="305" spans="1:15" s="2" customFormat="1" ht="42" customHeight="1">
      <c r="A305" s="10" t="s">
        <v>1256</v>
      </c>
      <c r="B305" s="11">
        <v>302</v>
      </c>
      <c r="C305" s="10" t="s">
        <v>369</v>
      </c>
      <c r="D305" s="10" t="s">
        <v>369</v>
      </c>
      <c r="E305" s="10" t="s">
        <v>1257</v>
      </c>
      <c r="F305" s="10" t="s">
        <v>21</v>
      </c>
      <c r="G305" s="10" t="s">
        <v>1258</v>
      </c>
      <c r="H305" s="10" t="s">
        <v>369</v>
      </c>
      <c r="I305" s="14">
        <v>44445</v>
      </c>
      <c r="J305" s="10" t="s">
        <v>1029</v>
      </c>
      <c r="K305" s="10" t="s">
        <v>1083</v>
      </c>
      <c r="L305" s="10" t="s">
        <v>5463</v>
      </c>
      <c r="M305" s="10" t="s">
        <v>5464</v>
      </c>
      <c r="N305" s="10" t="s">
        <v>26</v>
      </c>
      <c r="O305" s="10"/>
    </row>
    <row r="306" spans="1:15" s="2" customFormat="1" ht="42" customHeight="1">
      <c r="A306" s="10" t="s">
        <v>1259</v>
      </c>
      <c r="B306" s="11">
        <v>303</v>
      </c>
      <c r="C306" s="10" t="s">
        <v>1260</v>
      </c>
      <c r="D306" s="10" t="s">
        <v>1261</v>
      </c>
      <c r="E306" s="10" t="s">
        <v>1262</v>
      </c>
      <c r="F306" s="10" t="s">
        <v>21</v>
      </c>
      <c r="G306" s="10" t="s">
        <v>1067</v>
      </c>
      <c r="H306" s="10" t="s">
        <v>707</v>
      </c>
      <c r="I306" s="14">
        <v>44445</v>
      </c>
      <c r="J306" s="10" t="s">
        <v>1029</v>
      </c>
      <c r="K306" s="10" t="s">
        <v>1033</v>
      </c>
      <c r="L306" s="10" t="s">
        <v>5463</v>
      </c>
      <c r="M306" s="10" t="s">
        <v>5464</v>
      </c>
      <c r="N306" s="10" t="s">
        <v>26</v>
      </c>
      <c r="O306" s="10"/>
    </row>
    <row r="307" spans="1:15" s="2" customFormat="1" ht="42" customHeight="1">
      <c r="A307" s="10" t="s">
        <v>1263</v>
      </c>
      <c r="B307" s="11">
        <v>304</v>
      </c>
      <c r="C307" s="10" t="s">
        <v>369</v>
      </c>
      <c r="D307" s="10" t="s">
        <v>369</v>
      </c>
      <c r="E307" s="10" t="s">
        <v>1264</v>
      </c>
      <c r="F307" s="10" t="s">
        <v>21</v>
      </c>
      <c r="G307" s="10" t="s">
        <v>1067</v>
      </c>
      <c r="H307" s="10" t="s">
        <v>369</v>
      </c>
      <c r="I307" s="14">
        <v>44445</v>
      </c>
      <c r="J307" s="10" t="s">
        <v>1029</v>
      </c>
      <c r="K307" s="10" t="s">
        <v>1033</v>
      </c>
      <c r="L307" s="10" t="s">
        <v>5463</v>
      </c>
      <c r="M307" s="10" t="s">
        <v>5464</v>
      </c>
      <c r="N307" s="10" t="s">
        <v>26</v>
      </c>
      <c r="O307" s="10"/>
    </row>
    <row r="308" spans="1:15" s="2" customFormat="1" ht="42" customHeight="1">
      <c r="A308" s="10" t="s">
        <v>1265</v>
      </c>
      <c r="B308" s="11">
        <v>305</v>
      </c>
      <c r="C308" s="10" t="s">
        <v>369</v>
      </c>
      <c r="D308" s="10" t="s">
        <v>369</v>
      </c>
      <c r="E308" s="10" t="s">
        <v>1266</v>
      </c>
      <c r="F308" s="10" t="s">
        <v>21</v>
      </c>
      <c r="G308" s="10" t="s">
        <v>1267</v>
      </c>
      <c r="H308" s="10" t="s">
        <v>369</v>
      </c>
      <c r="I308" s="14">
        <v>44445</v>
      </c>
      <c r="J308" s="10" t="s">
        <v>1029</v>
      </c>
      <c r="K308" s="10" t="s">
        <v>1083</v>
      </c>
      <c r="L308" s="10" t="s">
        <v>5463</v>
      </c>
      <c r="M308" s="10" t="s">
        <v>5464</v>
      </c>
      <c r="N308" s="10" t="s">
        <v>26</v>
      </c>
      <c r="O308" s="10"/>
    </row>
    <row r="309" spans="1:15" s="2" customFormat="1" ht="42" customHeight="1">
      <c r="A309" s="10" t="s">
        <v>1268</v>
      </c>
      <c r="B309" s="11">
        <v>306</v>
      </c>
      <c r="C309" s="10" t="s">
        <v>369</v>
      </c>
      <c r="D309" s="10" t="s">
        <v>369</v>
      </c>
      <c r="E309" s="10" t="s">
        <v>1269</v>
      </c>
      <c r="F309" s="10" t="s">
        <v>21</v>
      </c>
      <c r="G309" s="10" t="s">
        <v>1224</v>
      </c>
      <c r="H309" s="10" t="s">
        <v>369</v>
      </c>
      <c r="I309" s="14">
        <v>44445</v>
      </c>
      <c r="J309" s="10" t="s">
        <v>1029</v>
      </c>
      <c r="K309" s="10" t="s">
        <v>1083</v>
      </c>
      <c r="L309" s="10" t="s">
        <v>5463</v>
      </c>
      <c r="M309" s="10" t="s">
        <v>5464</v>
      </c>
      <c r="N309" s="10" t="s">
        <v>26</v>
      </c>
      <c r="O309" s="10"/>
    </row>
    <row r="310" spans="1:15" s="2" customFormat="1" ht="42" customHeight="1">
      <c r="A310" s="10" t="s">
        <v>1270</v>
      </c>
      <c r="B310" s="11">
        <v>307</v>
      </c>
      <c r="C310" s="10" t="s">
        <v>369</v>
      </c>
      <c r="D310" s="10" t="s">
        <v>369</v>
      </c>
      <c r="E310" s="10" t="s">
        <v>1271</v>
      </c>
      <c r="F310" s="10" t="s">
        <v>21</v>
      </c>
      <c r="G310" s="10" t="s">
        <v>1113</v>
      </c>
      <c r="H310" s="10" t="s">
        <v>369</v>
      </c>
      <c r="I310" s="14">
        <v>44445</v>
      </c>
      <c r="J310" s="10" t="s">
        <v>1029</v>
      </c>
      <c r="K310" s="10" t="s">
        <v>1033</v>
      </c>
      <c r="L310" s="10" t="s">
        <v>5463</v>
      </c>
      <c r="M310" s="10" t="s">
        <v>5464</v>
      </c>
      <c r="N310" s="10" t="s">
        <v>26</v>
      </c>
      <c r="O310" s="10"/>
    </row>
    <row r="311" spans="1:15" s="2" customFormat="1" ht="42" customHeight="1">
      <c r="A311" s="10" t="s">
        <v>1272</v>
      </c>
      <c r="B311" s="11">
        <v>308</v>
      </c>
      <c r="C311" s="10" t="s">
        <v>1273</v>
      </c>
      <c r="D311" s="10" t="s">
        <v>1274</v>
      </c>
      <c r="E311" s="10" t="s">
        <v>1273</v>
      </c>
      <c r="F311" s="10" t="s">
        <v>21</v>
      </c>
      <c r="G311" s="10" t="s">
        <v>1275</v>
      </c>
      <c r="H311" s="10" t="s">
        <v>1276</v>
      </c>
      <c r="I311" s="14">
        <v>44312</v>
      </c>
      <c r="J311" s="10" t="s">
        <v>395</v>
      </c>
      <c r="K311" s="10" t="s">
        <v>542</v>
      </c>
      <c r="L311" s="10" t="s">
        <v>5463</v>
      </c>
      <c r="M311" s="10" t="s">
        <v>5464</v>
      </c>
      <c r="N311" s="10" t="s">
        <v>26</v>
      </c>
      <c r="O311" s="10"/>
    </row>
    <row r="312" spans="1:15" s="2" customFormat="1" ht="42" customHeight="1">
      <c r="A312" s="10" t="s">
        <v>1277</v>
      </c>
      <c r="B312" s="11">
        <v>309</v>
      </c>
      <c r="C312" s="10" t="s">
        <v>1273</v>
      </c>
      <c r="D312" s="10" t="s">
        <v>1274</v>
      </c>
      <c r="E312" s="10" t="s">
        <v>1273</v>
      </c>
      <c r="F312" s="10" t="s">
        <v>21</v>
      </c>
      <c r="G312" s="10" t="s">
        <v>1278</v>
      </c>
      <c r="H312" s="10" t="s">
        <v>550</v>
      </c>
      <c r="I312" s="14">
        <v>44392</v>
      </c>
      <c r="J312" s="10" t="s">
        <v>395</v>
      </c>
      <c r="K312" s="10" t="s">
        <v>406</v>
      </c>
      <c r="L312" s="10" t="s">
        <v>5463</v>
      </c>
      <c r="M312" s="10" t="s">
        <v>5464</v>
      </c>
      <c r="N312" s="10" t="s">
        <v>26</v>
      </c>
      <c r="O312" s="10"/>
    </row>
    <row r="313" spans="1:15" s="2" customFormat="1" ht="42" customHeight="1">
      <c r="A313" s="10" t="s">
        <v>1279</v>
      </c>
      <c r="B313" s="11">
        <v>310</v>
      </c>
      <c r="C313" s="10" t="s">
        <v>1280</v>
      </c>
      <c r="D313" s="10" t="s">
        <v>1281</v>
      </c>
      <c r="E313" s="10" t="s">
        <v>1282</v>
      </c>
      <c r="F313" s="10" t="s">
        <v>21</v>
      </c>
      <c r="G313" s="10" t="s">
        <v>1283</v>
      </c>
      <c r="H313" s="10" t="s">
        <v>412</v>
      </c>
      <c r="I313" s="14">
        <v>44419</v>
      </c>
      <c r="J313" s="10" t="s">
        <v>395</v>
      </c>
      <c r="K313" s="10" t="s">
        <v>421</v>
      </c>
      <c r="L313" s="10" t="s">
        <v>5463</v>
      </c>
      <c r="M313" s="10" t="s">
        <v>5464</v>
      </c>
      <c r="N313" s="10" t="s">
        <v>26</v>
      </c>
      <c r="O313" s="10"/>
    </row>
    <row r="314" spans="1:15" s="2" customFormat="1" ht="42" customHeight="1">
      <c r="A314" s="10" t="s">
        <v>1284</v>
      </c>
      <c r="B314" s="11">
        <v>311</v>
      </c>
      <c r="C314" s="10" t="s">
        <v>1285</v>
      </c>
      <c r="D314" s="10" t="s">
        <v>1286</v>
      </c>
      <c r="E314" s="10" t="s">
        <v>1287</v>
      </c>
      <c r="F314" s="10" t="s">
        <v>21</v>
      </c>
      <c r="G314" s="10" t="s">
        <v>406</v>
      </c>
      <c r="H314" s="10" t="s">
        <v>541</v>
      </c>
      <c r="I314" s="14">
        <v>44393</v>
      </c>
      <c r="J314" s="10" t="s">
        <v>395</v>
      </c>
      <c r="K314" s="10" t="s">
        <v>406</v>
      </c>
      <c r="L314" s="10" t="s">
        <v>5463</v>
      </c>
      <c r="M314" s="10" t="s">
        <v>5464</v>
      </c>
      <c r="N314" s="10" t="s">
        <v>26</v>
      </c>
      <c r="O314" s="10"/>
    </row>
    <row r="315" spans="1:15" s="2" customFormat="1" ht="42" customHeight="1">
      <c r="A315" s="10" t="s">
        <v>1288</v>
      </c>
      <c r="B315" s="11">
        <v>312</v>
      </c>
      <c r="C315" s="10" t="s">
        <v>1289</v>
      </c>
      <c r="D315" s="10" t="s">
        <v>1290</v>
      </c>
      <c r="E315" s="10" t="s">
        <v>1291</v>
      </c>
      <c r="F315" s="10" t="s">
        <v>21</v>
      </c>
      <c r="G315" s="10" t="s">
        <v>413</v>
      </c>
      <c r="H315" s="10" t="s">
        <v>550</v>
      </c>
      <c r="I315" s="14">
        <v>44415</v>
      </c>
      <c r="J315" s="10" t="s">
        <v>395</v>
      </c>
      <c r="K315" s="10" t="s">
        <v>413</v>
      </c>
      <c r="L315" s="10" t="s">
        <v>5463</v>
      </c>
      <c r="M315" s="10" t="s">
        <v>5464</v>
      </c>
      <c r="N315" s="10" t="s">
        <v>26</v>
      </c>
      <c r="O315" s="10"/>
    </row>
    <row r="316" spans="1:15" s="2" customFormat="1" ht="42" customHeight="1">
      <c r="A316" s="10" t="s">
        <v>1292</v>
      </c>
      <c r="B316" s="11">
        <v>313</v>
      </c>
      <c r="C316" s="10" t="s">
        <v>1293</v>
      </c>
      <c r="D316" s="10" t="s">
        <v>1294</v>
      </c>
      <c r="E316" s="10" t="s">
        <v>1295</v>
      </c>
      <c r="F316" s="10" t="s">
        <v>21</v>
      </c>
      <c r="G316" s="10" t="s">
        <v>419</v>
      </c>
      <c r="H316" s="10" t="s">
        <v>420</v>
      </c>
      <c r="I316" s="14">
        <v>44293</v>
      </c>
      <c r="J316" s="10" t="s">
        <v>395</v>
      </c>
      <c r="K316" s="10" t="s">
        <v>421</v>
      </c>
      <c r="L316" s="10" t="s">
        <v>5463</v>
      </c>
      <c r="M316" s="10" t="s">
        <v>5464</v>
      </c>
      <c r="N316" s="10" t="s">
        <v>26</v>
      </c>
      <c r="O316" s="10"/>
    </row>
    <row r="317" spans="1:15" s="2" customFormat="1" ht="42" customHeight="1">
      <c r="A317" s="10" t="s">
        <v>1296</v>
      </c>
      <c r="B317" s="11">
        <v>314</v>
      </c>
      <c r="C317" s="10" t="s">
        <v>1297</v>
      </c>
      <c r="D317" s="10" t="s">
        <v>1298</v>
      </c>
      <c r="E317" s="10" t="s">
        <v>1299</v>
      </c>
      <c r="F317" s="10" t="s">
        <v>21</v>
      </c>
      <c r="G317" s="10" t="s">
        <v>413</v>
      </c>
      <c r="H317" s="10" t="s">
        <v>521</v>
      </c>
      <c r="I317" s="14">
        <v>44212</v>
      </c>
      <c r="J317" s="10" t="s">
        <v>395</v>
      </c>
      <c r="K317" s="10" t="s">
        <v>413</v>
      </c>
      <c r="L317" s="10" t="s">
        <v>5463</v>
      </c>
      <c r="M317" s="10" t="s">
        <v>5464</v>
      </c>
      <c r="N317" s="10" t="s">
        <v>26</v>
      </c>
      <c r="O317" s="10"/>
    </row>
    <row r="318" spans="1:15" s="2" customFormat="1" ht="42" customHeight="1">
      <c r="A318" s="10" t="s">
        <v>1300</v>
      </c>
      <c r="B318" s="11">
        <v>315</v>
      </c>
      <c r="C318" s="10" t="s">
        <v>1301</v>
      </c>
      <c r="D318" s="10" t="s">
        <v>1302</v>
      </c>
      <c r="E318" s="10" t="s">
        <v>1303</v>
      </c>
      <c r="F318" s="10" t="s">
        <v>21</v>
      </c>
      <c r="G318" s="10" t="s">
        <v>1304</v>
      </c>
      <c r="H318" s="10" t="s">
        <v>405</v>
      </c>
      <c r="I318" s="14">
        <v>44409</v>
      </c>
      <c r="J318" s="10" t="s">
        <v>395</v>
      </c>
      <c r="K318" s="10" t="s">
        <v>406</v>
      </c>
      <c r="L318" s="10" t="s">
        <v>5463</v>
      </c>
      <c r="M318" s="10" t="s">
        <v>5464</v>
      </c>
      <c r="N318" s="10" t="s">
        <v>26</v>
      </c>
      <c r="O318" s="10"/>
    </row>
    <row r="319" spans="1:15" s="2" customFormat="1" ht="42" customHeight="1">
      <c r="A319" s="10" t="s">
        <v>1305</v>
      </c>
      <c r="B319" s="11">
        <v>316</v>
      </c>
      <c r="C319" s="10" t="s">
        <v>1306</v>
      </c>
      <c r="D319" s="10" t="s">
        <v>1307</v>
      </c>
      <c r="E319" s="10" t="s">
        <v>1303</v>
      </c>
      <c r="F319" s="10" t="s">
        <v>21</v>
      </c>
      <c r="G319" s="10" t="s">
        <v>406</v>
      </c>
      <c r="H319" s="10" t="s">
        <v>405</v>
      </c>
      <c r="I319" s="14">
        <v>44309</v>
      </c>
      <c r="J319" s="10" t="s">
        <v>395</v>
      </c>
      <c r="K319" s="10" t="s">
        <v>406</v>
      </c>
      <c r="L319" s="10" t="s">
        <v>5463</v>
      </c>
      <c r="M319" s="10" t="s">
        <v>5464</v>
      </c>
      <c r="N319" s="10" t="s">
        <v>26</v>
      </c>
      <c r="O319" s="10"/>
    </row>
    <row r="320" spans="1:15" s="2" customFormat="1" ht="42" customHeight="1">
      <c r="A320" s="10" t="s">
        <v>1308</v>
      </c>
      <c r="B320" s="11">
        <v>317</v>
      </c>
      <c r="C320" s="10" t="s">
        <v>1309</v>
      </c>
      <c r="D320" s="10" t="s">
        <v>1290</v>
      </c>
      <c r="E320" s="10" t="s">
        <v>1303</v>
      </c>
      <c r="F320" s="10" t="s">
        <v>21</v>
      </c>
      <c r="G320" s="10" t="s">
        <v>1304</v>
      </c>
      <c r="H320" s="10" t="s">
        <v>550</v>
      </c>
      <c r="I320" s="14">
        <v>44312</v>
      </c>
      <c r="J320" s="10" t="s">
        <v>395</v>
      </c>
      <c r="K320" s="10" t="s">
        <v>406</v>
      </c>
      <c r="L320" s="10" t="s">
        <v>5463</v>
      </c>
      <c r="M320" s="10" t="s">
        <v>5464</v>
      </c>
      <c r="N320" s="10" t="s">
        <v>26</v>
      </c>
      <c r="O320" s="10"/>
    </row>
    <row r="321" spans="1:15" s="2" customFormat="1" ht="42" customHeight="1">
      <c r="A321" s="10" t="s">
        <v>1310</v>
      </c>
      <c r="B321" s="11">
        <v>318</v>
      </c>
      <c r="C321" s="10" t="s">
        <v>615</v>
      </c>
      <c r="D321" s="10" t="s">
        <v>616</v>
      </c>
      <c r="E321" s="10" t="s">
        <v>1311</v>
      </c>
      <c r="F321" s="10" t="s">
        <v>21</v>
      </c>
      <c r="G321" s="10" t="s">
        <v>406</v>
      </c>
      <c r="H321" s="10" t="s">
        <v>659</v>
      </c>
      <c r="I321" s="14">
        <v>44277</v>
      </c>
      <c r="J321" s="10" t="s">
        <v>395</v>
      </c>
      <c r="K321" s="10" t="s">
        <v>406</v>
      </c>
      <c r="L321" s="10" t="s">
        <v>5463</v>
      </c>
      <c r="M321" s="10" t="s">
        <v>5464</v>
      </c>
      <c r="N321" s="10" t="s">
        <v>26</v>
      </c>
      <c r="O321" s="10"/>
    </row>
    <row r="322" spans="1:15" s="2" customFormat="1" ht="42" customHeight="1">
      <c r="A322" s="10" t="s">
        <v>1312</v>
      </c>
      <c r="B322" s="11">
        <v>319</v>
      </c>
      <c r="C322" s="10" t="s">
        <v>1313</v>
      </c>
      <c r="D322" s="10" t="s">
        <v>1294</v>
      </c>
      <c r="E322" s="10" t="s">
        <v>1314</v>
      </c>
      <c r="F322" s="10" t="s">
        <v>21</v>
      </c>
      <c r="G322" s="10" t="s">
        <v>413</v>
      </c>
      <c r="H322" s="10" t="s">
        <v>405</v>
      </c>
      <c r="I322" s="14">
        <v>44207</v>
      </c>
      <c r="J322" s="10" t="s">
        <v>395</v>
      </c>
      <c r="K322" s="10" t="s">
        <v>413</v>
      </c>
      <c r="L322" s="10" t="s">
        <v>5463</v>
      </c>
      <c r="M322" s="10" t="s">
        <v>5464</v>
      </c>
      <c r="N322" s="10" t="s">
        <v>26</v>
      </c>
      <c r="O322" s="10"/>
    </row>
    <row r="323" spans="1:15" s="2" customFormat="1" ht="42" customHeight="1">
      <c r="A323" s="10" t="s">
        <v>1315</v>
      </c>
      <c r="B323" s="11">
        <v>320</v>
      </c>
      <c r="C323" s="10" t="s">
        <v>1285</v>
      </c>
      <c r="D323" s="10" t="s">
        <v>1286</v>
      </c>
      <c r="E323" s="10" t="s">
        <v>1316</v>
      </c>
      <c r="F323" s="10" t="s">
        <v>21</v>
      </c>
      <c r="G323" s="10" t="s">
        <v>1317</v>
      </c>
      <c r="H323" s="10" t="s">
        <v>412</v>
      </c>
      <c r="I323" s="14">
        <v>44302</v>
      </c>
      <c r="J323" s="10" t="s">
        <v>395</v>
      </c>
      <c r="K323" s="10" t="s">
        <v>413</v>
      </c>
      <c r="L323" s="10" t="s">
        <v>5463</v>
      </c>
      <c r="M323" s="10" t="s">
        <v>5464</v>
      </c>
      <c r="N323" s="10" t="s">
        <v>26</v>
      </c>
      <c r="O323" s="10"/>
    </row>
    <row r="324" spans="1:15" s="2" customFormat="1" ht="42" customHeight="1">
      <c r="A324" s="10" t="s">
        <v>1318</v>
      </c>
      <c r="B324" s="11">
        <v>321</v>
      </c>
      <c r="C324" s="10" t="s">
        <v>1319</v>
      </c>
      <c r="D324" s="10" t="s">
        <v>1320</v>
      </c>
      <c r="E324" s="10" t="s">
        <v>1321</v>
      </c>
      <c r="F324" s="10" t="s">
        <v>21</v>
      </c>
      <c r="G324" s="10" t="s">
        <v>406</v>
      </c>
      <c r="H324" s="10" t="s">
        <v>1322</v>
      </c>
      <c r="I324" s="14">
        <v>44424</v>
      </c>
      <c r="J324" s="10" t="s">
        <v>395</v>
      </c>
      <c r="K324" s="10" t="s">
        <v>406</v>
      </c>
      <c r="L324" s="10" t="s">
        <v>5463</v>
      </c>
      <c r="M324" s="10" t="s">
        <v>5464</v>
      </c>
      <c r="N324" s="10" t="s">
        <v>26</v>
      </c>
      <c r="O324" s="10"/>
    </row>
    <row r="325" spans="1:15" s="2" customFormat="1" ht="42" customHeight="1">
      <c r="A325" s="10" t="s">
        <v>1323</v>
      </c>
      <c r="B325" s="11">
        <v>322</v>
      </c>
      <c r="C325" s="10" t="s">
        <v>1285</v>
      </c>
      <c r="D325" s="10" t="s">
        <v>1324</v>
      </c>
      <c r="E325" s="10" t="s">
        <v>1325</v>
      </c>
      <c r="F325" s="10" t="s">
        <v>21</v>
      </c>
      <c r="G325" s="10" t="s">
        <v>1326</v>
      </c>
      <c r="H325" s="10" t="s">
        <v>659</v>
      </c>
      <c r="I325" s="14">
        <v>44145</v>
      </c>
      <c r="J325" s="10" t="s">
        <v>395</v>
      </c>
      <c r="K325" s="10" t="s">
        <v>406</v>
      </c>
      <c r="L325" s="10" t="s">
        <v>5463</v>
      </c>
      <c r="M325" s="10" t="s">
        <v>5464</v>
      </c>
      <c r="N325" s="10" t="s">
        <v>26</v>
      </c>
      <c r="O325" s="10"/>
    </row>
    <row r="326" spans="1:15" s="2" customFormat="1" ht="42" customHeight="1">
      <c r="A326" s="10" t="s">
        <v>1327</v>
      </c>
      <c r="B326" s="11">
        <v>323</v>
      </c>
      <c r="C326" s="10" t="s">
        <v>1328</v>
      </c>
      <c r="D326" s="10" t="s">
        <v>1329</v>
      </c>
      <c r="E326" s="10" t="s">
        <v>1330</v>
      </c>
      <c r="F326" s="10" t="s">
        <v>21</v>
      </c>
      <c r="G326" s="10" t="s">
        <v>1331</v>
      </c>
      <c r="H326" s="10" t="s">
        <v>659</v>
      </c>
      <c r="I326" s="14">
        <v>44361</v>
      </c>
      <c r="J326" s="10" t="s">
        <v>395</v>
      </c>
      <c r="K326" s="10" t="s">
        <v>406</v>
      </c>
      <c r="L326" s="10" t="s">
        <v>5463</v>
      </c>
      <c r="M326" s="10" t="s">
        <v>5464</v>
      </c>
      <c r="N326" s="10" t="s">
        <v>26</v>
      </c>
      <c r="O326" s="10"/>
    </row>
    <row r="327" spans="1:15" s="2" customFormat="1" ht="42" customHeight="1">
      <c r="A327" s="10" t="s">
        <v>1332</v>
      </c>
      <c r="B327" s="11">
        <v>324</v>
      </c>
      <c r="C327" s="10" t="s">
        <v>1333</v>
      </c>
      <c r="D327" s="10" t="s">
        <v>1334</v>
      </c>
      <c r="E327" s="10" t="s">
        <v>1335</v>
      </c>
      <c r="F327" s="10" t="s">
        <v>21</v>
      </c>
      <c r="G327" s="10" t="s">
        <v>406</v>
      </c>
      <c r="H327" s="10" t="s">
        <v>405</v>
      </c>
      <c r="I327" s="14">
        <v>44352</v>
      </c>
      <c r="J327" s="10" t="s">
        <v>395</v>
      </c>
      <c r="K327" s="10" t="s">
        <v>406</v>
      </c>
      <c r="L327" s="10" t="s">
        <v>5463</v>
      </c>
      <c r="M327" s="10" t="s">
        <v>5464</v>
      </c>
      <c r="N327" s="10" t="s">
        <v>26</v>
      </c>
      <c r="O327" s="10"/>
    </row>
    <row r="328" spans="1:15" s="2" customFormat="1" ht="42" customHeight="1">
      <c r="A328" s="10" t="s">
        <v>1336</v>
      </c>
      <c r="B328" s="11">
        <v>325</v>
      </c>
      <c r="C328" s="10" t="s">
        <v>1337</v>
      </c>
      <c r="D328" s="10" t="s">
        <v>1338</v>
      </c>
      <c r="E328" s="10" t="s">
        <v>1330</v>
      </c>
      <c r="F328" s="10" t="s">
        <v>21</v>
      </c>
      <c r="G328" s="10" t="s">
        <v>1339</v>
      </c>
      <c r="H328" s="10" t="s">
        <v>1340</v>
      </c>
      <c r="I328" s="14">
        <v>44246</v>
      </c>
      <c r="J328" s="10" t="s">
        <v>395</v>
      </c>
      <c r="K328" s="10" t="s">
        <v>406</v>
      </c>
      <c r="L328" s="10" t="s">
        <v>5463</v>
      </c>
      <c r="M328" s="10" t="s">
        <v>5464</v>
      </c>
      <c r="N328" s="10" t="s">
        <v>26</v>
      </c>
      <c r="O328" s="10"/>
    </row>
    <row r="329" spans="1:15" s="2" customFormat="1" ht="42" customHeight="1">
      <c r="A329" s="10" t="s">
        <v>1341</v>
      </c>
      <c r="B329" s="11">
        <v>326</v>
      </c>
      <c r="C329" s="10" t="s">
        <v>1342</v>
      </c>
      <c r="D329" s="10" t="s">
        <v>1343</v>
      </c>
      <c r="E329" s="10" t="s">
        <v>1344</v>
      </c>
      <c r="F329" s="10" t="s">
        <v>21</v>
      </c>
      <c r="G329" s="10" t="s">
        <v>1345</v>
      </c>
      <c r="H329" s="10" t="s">
        <v>1322</v>
      </c>
      <c r="I329" s="14">
        <v>44413</v>
      </c>
      <c r="J329" s="10" t="s">
        <v>395</v>
      </c>
      <c r="K329" s="10" t="s">
        <v>406</v>
      </c>
      <c r="L329" s="10" t="s">
        <v>5463</v>
      </c>
      <c r="M329" s="10" t="s">
        <v>5464</v>
      </c>
      <c r="N329" s="10" t="s">
        <v>26</v>
      </c>
      <c r="O329" s="10"/>
    </row>
    <row r="330" spans="1:15" s="2" customFormat="1" ht="42" customHeight="1">
      <c r="A330" s="10" t="s">
        <v>1346</v>
      </c>
      <c r="B330" s="11">
        <v>327</v>
      </c>
      <c r="C330" s="10" t="s">
        <v>1347</v>
      </c>
      <c r="D330" s="10" t="s">
        <v>1348</v>
      </c>
      <c r="E330" s="10" t="s">
        <v>1349</v>
      </c>
      <c r="F330" s="10" t="s">
        <v>21</v>
      </c>
      <c r="G330" s="10" t="s">
        <v>1350</v>
      </c>
      <c r="H330" s="10" t="s">
        <v>550</v>
      </c>
      <c r="I330" s="14">
        <v>44297</v>
      </c>
      <c r="J330" s="10" t="s">
        <v>395</v>
      </c>
      <c r="K330" s="10" t="s">
        <v>406</v>
      </c>
      <c r="L330" s="10" t="s">
        <v>5463</v>
      </c>
      <c r="M330" s="10" t="s">
        <v>5464</v>
      </c>
      <c r="N330" s="10" t="s">
        <v>26</v>
      </c>
      <c r="O330" s="10"/>
    </row>
    <row r="331" spans="1:15" s="2" customFormat="1" ht="42" customHeight="1">
      <c r="A331" s="10" t="s">
        <v>1351</v>
      </c>
      <c r="B331" s="11">
        <v>328</v>
      </c>
      <c r="C331" s="10" t="s">
        <v>694</v>
      </c>
      <c r="D331" s="10" t="s">
        <v>695</v>
      </c>
      <c r="E331" s="10" t="s">
        <v>1352</v>
      </c>
      <c r="F331" s="10" t="s">
        <v>21</v>
      </c>
      <c r="G331" s="10" t="s">
        <v>413</v>
      </c>
      <c r="H331" s="10" t="s">
        <v>405</v>
      </c>
      <c r="I331" s="14">
        <v>44259</v>
      </c>
      <c r="J331" s="10" t="s">
        <v>395</v>
      </c>
      <c r="K331" s="10" t="s">
        <v>413</v>
      </c>
      <c r="L331" s="10" t="s">
        <v>5463</v>
      </c>
      <c r="M331" s="10" t="s">
        <v>5464</v>
      </c>
      <c r="N331" s="10" t="s">
        <v>26</v>
      </c>
      <c r="O331" s="10"/>
    </row>
    <row r="332" spans="1:15" s="2" customFormat="1" ht="42" customHeight="1">
      <c r="A332" s="10" t="s">
        <v>1353</v>
      </c>
      <c r="B332" s="11">
        <v>329</v>
      </c>
      <c r="C332" s="10" t="s">
        <v>369</v>
      </c>
      <c r="D332" s="10" t="s">
        <v>369</v>
      </c>
      <c r="E332" s="10" t="s">
        <v>1354</v>
      </c>
      <c r="F332" s="10" t="s">
        <v>21</v>
      </c>
      <c r="G332" s="10" t="s">
        <v>1355</v>
      </c>
      <c r="H332" s="10" t="s">
        <v>369</v>
      </c>
      <c r="I332" s="14">
        <v>44430</v>
      </c>
      <c r="J332" s="10" t="s">
        <v>1356</v>
      </c>
      <c r="K332" s="10" t="s">
        <v>1357</v>
      </c>
      <c r="L332" s="10" t="s">
        <v>5463</v>
      </c>
      <c r="M332" s="10" t="s">
        <v>5464</v>
      </c>
      <c r="N332" s="10" t="s">
        <v>26</v>
      </c>
      <c r="O332" s="10"/>
    </row>
    <row r="333" spans="1:15" s="2" customFormat="1" ht="42" customHeight="1">
      <c r="A333" s="10" t="s">
        <v>1358</v>
      </c>
      <c r="B333" s="11">
        <v>330</v>
      </c>
      <c r="C333" s="10" t="s">
        <v>369</v>
      </c>
      <c r="D333" s="10" t="s">
        <v>369</v>
      </c>
      <c r="E333" s="10" t="s">
        <v>1359</v>
      </c>
      <c r="F333" s="10" t="s">
        <v>21</v>
      </c>
      <c r="G333" s="10" t="s">
        <v>1360</v>
      </c>
      <c r="H333" s="10" t="s">
        <v>369</v>
      </c>
      <c r="I333" s="14">
        <v>44427</v>
      </c>
      <c r="J333" s="10" t="s">
        <v>1356</v>
      </c>
      <c r="K333" s="10" t="s">
        <v>1360</v>
      </c>
      <c r="L333" s="10" t="s">
        <v>5463</v>
      </c>
      <c r="M333" s="10" t="s">
        <v>5464</v>
      </c>
      <c r="N333" s="10" t="s">
        <v>26</v>
      </c>
      <c r="O333" s="10"/>
    </row>
    <row r="334" spans="1:15" s="2" customFormat="1" ht="42" customHeight="1">
      <c r="A334" s="10" t="s">
        <v>1361</v>
      </c>
      <c r="B334" s="11">
        <v>331</v>
      </c>
      <c r="C334" s="10" t="s">
        <v>369</v>
      </c>
      <c r="D334" s="10" t="s">
        <v>369</v>
      </c>
      <c r="E334" s="10" t="s">
        <v>1362</v>
      </c>
      <c r="F334" s="10" t="s">
        <v>21</v>
      </c>
      <c r="G334" s="10" t="s">
        <v>1363</v>
      </c>
      <c r="H334" s="10" t="s">
        <v>369</v>
      </c>
      <c r="I334" s="14">
        <v>44427</v>
      </c>
      <c r="J334" s="10" t="s">
        <v>1356</v>
      </c>
      <c r="K334" s="10" t="s">
        <v>1364</v>
      </c>
      <c r="L334" s="10" t="s">
        <v>5463</v>
      </c>
      <c r="M334" s="10" t="s">
        <v>5464</v>
      </c>
      <c r="N334" s="10" t="s">
        <v>26</v>
      </c>
      <c r="O334" s="10"/>
    </row>
    <row r="335" spans="1:15" s="2" customFormat="1" ht="42" customHeight="1">
      <c r="A335" s="10" t="s">
        <v>1365</v>
      </c>
      <c r="B335" s="11">
        <v>332</v>
      </c>
      <c r="C335" s="10" t="s">
        <v>369</v>
      </c>
      <c r="D335" s="10" t="s">
        <v>369</v>
      </c>
      <c r="E335" s="10" t="s">
        <v>1366</v>
      </c>
      <c r="F335" s="10" t="s">
        <v>21</v>
      </c>
      <c r="G335" s="10" t="s">
        <v>1367</v>
      </c>
      <c r="H335" s="10" t="s">
        <v>369</v>
      </c>
      <c r="I335" s="14">
        <v>44430</v>
      </c>
      <c r="J335" s="10" t="s">
        <v>1356</v>
      </c>
      <c r="K335" s="10" t="s">
        <v>1368</v>
      </c>
      <c r="L335" s="10" t="s">
        <v>5463</v>
      </c>
      <c r="M335" s="10" t="s">
        <v>5464</v>
      </c>
      <c r="N335" s="10" t="s">
        <v>26</v>
      </c>
      <c r="O335" s="10"/>
    </row>
    <row r="336" spans="1:15" s="2" customFormat="1" ht="42" customHeight="1">
      <c r="A336" s="10" t="s">
        <v>1369</v>
      </c>
      <c r="B336" s="11">
        <v>333</v>
      </c>
      <c r="C336" s="10" t="s">
        <v>369</v>
      </c>
      <c r="D336" s="10" t="s">
        <v>369</v>
      </c>
      <c r="E336" s="10" t="s">
        <v>1362</v>
      </c>
      <c r="F336" s="10" t="s">
        <v>21</v>
      </c>
      <c r="G336" s="10" t="s">
        <v>1370</v>
      </c>
      <c r="H336" s="10" t="s">
        <v>369</v>
      </c>
      <c r="I336" s="14">
        <v>44427</v>
      </c>
      <c r="J336" s="10" t="s">
        <v>1356</v>
      </c>
      <c r="K336" s="10" t="s">
        <v>1364</v>
      </c>
      <c r="L336" s="10" t="s">
        <v>5463</v>
      </c>
      <c r="M336" s="10" t="s">
        <v>5464</v>
      </c>
      <c r="N336" s="10" t="s">
        <v>26</v>
      </c>
      <c r="O336" s="10"/>
    </row>
    <row r="337" spans="1:15" s="2" customFormat="1" ht="42" customHeight="1">
      <c r="A337" s="10" t="s">
        <v>1371</v>
      </c>
      <c r="B337" s="11">
        <v>334</v>
      </c>
      <c r="C337" s="10" t="s">
        <v>369</v>
      </c>
      <c r="D337" s="10" t="s">
        <v>369</v>
      </c>
      <c r="E337" s="10" t="s">
        <v>1372</v>
      </c>
      <c r="F337" s="10" t="s">
        <v>21</v>
      </c>
      <c r="G337" s="10" t="s">
        <v>1373</v>
      </c>
      <c r="H337" s="10" t="s">
        <v>369</v>
      </c>
      <c r="I337" s="14">
        <v>44428</v>
      </c>
      <c r="J337" s="10" t="s">
        <v>1356</v>
      </c>
      <c r="K337" s="10" t="s">
        <v>1373</v>
      </c>
      <c r="L337" s="10" t="s">
        <v>5463</v>
      </c>
      <c r="M337" s="10" t="s">
        <v>5464</v>
      </c>
      <c r="N337" s="10" t="s">
        <v>26</v>
      </c>
      <c r="O337" s="10"/>
    </row>
    <row r="338" spans="1:15" s="2" customFormat="1" ht="42" customHeight="1">
      <c r="A338" s="10" t="s">
        <v>1374</v>
      </c>
      <c r="B338" s="11">
        <v>335</v>
      </c>
      <c r="C338" s="10" t="s">
        <v>369</v>
      </c>
      <c r="D338" s="10" t="s">
        <v>369</v>
      </c>
      <c r="E338" s="10" t="s">
        <v>1366</v>
      </c>
      <c r="F338" s="10" t="s">
        <v>21</v>
      </c>
      <c r="G338" s="10" t="s">
        <v>1375</v>
      </c>
      <c r="H338" s="10" t="s">
        <v>369</v>
      </c>
      <c r="I338" s="14">
        <v>44430</v>
      </c>
      <c r="J338" s="10" t="s">
        <v>1356</v>
      </c>
      <c r="K338" s="10" t="s">
        <v>1376</v>
      </c>
      <c r="L338" s="10" t="s">
        <v>5463</v>
      </c>
      <c r="M338" s="10" t="s">
        <v>5464</v>
      </c>
      <c r="N338" s="10" t="s">
        <v>26</v>
      </c>
      <c r="O338" s="10"/>
    </row>
    <row r="339" spans="1:15" s="2" customFormat="1" ht="42" customHeight="1">
      <c r="A339" s="10" t="s">
        <v>1377</v>
      </c>
      <c r="B339" s="11">
        <v>336</v>
      </c>
      <c r="C339" s="10" t="s">
        <v>369</v>
      </c>
      <c r="D339" s="10" t="s">
        <v>369</v>
      </c>
      <c r="E339" s="10" t="s">
        <v>1378</v>
      </c>
      <c r="F339" s="10" t="s">
        <v>21</v>
      </c>
      <c r="G339" s="10" t="s">
        <v>1379</v>
      </c>
      <c r="H339" s="10" t="s">
        <v>369</v>
      </c>
      <c r="I339" s="14">
        <v>44427</v>
      </c>
      <c r="J339" s="10" t="s">
        <v>1356</v>
      </c>
      <c r="K339" s="10" t="s">
        <v>1380</v>
      </c>
      <c r="L339" s="10" t="s">
        <v>5463</v>
      </c>
      <c r="M339" s="10" t="s">
        <v>5464</v>
      </c>
      <c r="N339" s="10" t="s">
        <v>26</v>
      </c>
      <c r="O339" s="10"/>
    </row>
    <row r="340" spans="1:15" s="2" customFormat="1" ht="42" customHeight="1">
      <c r="A340" s="10" t="s">
        <v>1381</v>
      </c>
      <c r="B340" s="11">
        <v>337</v>
      </c>
      <c r="C340" s="10" t="s">
        <v>369</v>
      </c>
      <c r="D340" s="10" t="s">
        <v>369</v>
      </c>
      <c r="E340" s="10" t="s">
        <v>1372</v>
      </c>
      <c r="F340" s="10" t="s">
        <v>21</v>
      </c>
      <c r="G340" s="10" t="s">
        <v>1382</v>
      </c>
      <c r="H340" s="10" t="s">
        <v>369</v>
      </c>
      <c r="I340" s="14">
        <v>44428</v>
      </c>
      <c r="J340" s="10" t="s">
        <v>1356</v>
      </c>
      <c r="K340" s="10" t="s">
        <v>1382</v>
      </c>
      <c r="L340" s="10" t="s">
        <v>5463</v>
      </c>
      <c r="M340" s="10" t="s">
        <v>5464</v>
      </c>
      <c r="N340" s="10" t="s">
        <v>26</v>
      </c>
      <c r="O340" s="10"/>
    </row>
    <row r="341" spans="1:15" s="2" customFormat="1" ht="42" customHeight="1">
      <c r="A341" s="10" t="s">
        <v>1383</v>
      </c>
      <c r="B341" s="11">
        <v>338</v>
      </c>
      <c r="C341" s="10" t="s">
        <v>369</v>
      </c>
      <c r="D341" s="10" t="s">
        <v>369</v>
      </c>
      <c r="E341" s="10" t="s">
        <v>1372</v>
      </c>
      <c r="F341" s="10" t="s">
        <v>21</v>
      </c>
      <c r="G341" s="10" t="s">
        <v>1384</v>
      </c>
      <c r="H341" s="10" t="s">
        <v>369</v>
      </c>
      <c r="I341" s="14">
        <v>44428</v>
      </c>
      <c r="J341" s="10" t="s">
        <v>1356</v>
      </c>
      <c r="K341" s="10" t="s">
        <v>1384</v>
      </c>
      <c r="L341" s="10" t="s">
        <v>5463</v>
      </c>
      <c r="M341" s="10" t="s">
        <v>5464</v>
      </c>
      <c r="N341" s="10" t="s">
        <v>26</v>
      </c>
      <c r="O341" s="10"/>
    </row>
    <row r="342" spans="1:15" s="2" customFormat="1" ht="42" customHeight="1">
      <c r="A342" s="10" t="s">
        <v>1385</v>
      </c>
      <c r="B342" s="11">
        <v>339</v>
      </c>
      <c r="C342" s="10" t="s">
        <v>369</v>
      </c>
      <c r="D342" s="10" t="s">
        <v>369</v>
      </c>
      <c r="E342" s="10" t="s">
        <v>1386</v>
      </c>
      <c r="F342" s="10" t="s">
        <v>21</v>
      </c>
      <c r="G342" s="10" t="s">
        <v>1387</v>
      </c>
      <c r="H342" s="10" t="s">
        <v>369</v>
      </c>
      <c r="I342" s="14">
        <v>44430</v>
      </c>
      <c r="J342" s="10" t="s">
        <v>1356</v>
      </c>
      <c r="K342" s="10" t="s">
        <v>1387</v>
      </c>
      <c r="L342" s="10" t="s">
        <v>5463</v>
      </c>
      <c r="M342" s="10" t="s">
        <v>5464</v>
      </c>
      <c r="N342" s="10" t="s">
        <v>26</v>
      </c>
      <c r="O342" s="10"/>
    </row>
    <row r="343" spans="1:15" s="2" customFormat="1" ht="42" customHeight="1">
      <c r="A343" s="10" t="s">
        <v>1388</v>
      </c>
      <c r="B343" s="11">
        <v>340</v>
      </c>
      <c r="C343" s="10" t="s">
        <v>369</v>
      </c>
      <c r="D343" s="10" t="s">
        <v>369</v>
      </c>
      <c r="E343" s="10" t="s">
        <v>1389</v>
      </c>
      <c r="F343" s="10" t="s">
        <v>21</v>
      </c>
      <c r="G343" s="10" t="s">
        <v>1360</v>
      </c>
      <c r="H343" s="10" t="s">
        <v>369</v>
      </c>
      <c r="I343" s="14">
        <v>44427</v>
      </c>
      <c r="J343" s="10" t="s">
        <v>1356</v>
      </c>
      <c r="K343" s="10" t="s">
        <v>1360</v>
      </c>
      <c r="L343" s="10" t="s">
        <v>5463</v>
      </c>
      <c r="M343" s="10" t="s">
        <v>5464</v>
      </c>
      <c r="N343" s="10" t="s">
        <v>26</v>
      </c>
      <c r="O343" s="10"/>
    </row>
    <row r="344" spans="1:15" s="2" customFormat="1" ht="42" customHeight="1">
      <c r="A344" s="10" t="s">
        <v>1390</v>
      </c>
      <c r="B344" s="11">
        <v>341</v>
      </c>
      <c r="C344" s="10" t="s">
        <v>369</v>
      </c>
      <c r="D344" s="10" t="s">
        <v>369</v>
      </c>
      <c r="E344" s="10" t="s">
        <v>1391</v>
      </c>
      <c r="F344" s="10" t="s">
        <v>21</v>
      </c>
      <c r="G344" s="10" t="s">
        <v>1392</v>
      </c>
      <c r="H344" s="10" t="s">
        <v>369</v>
      </c>
      <c r="I344" s="14">
        <v>44419</v>
      </c>
      <c r="J344" s="10" t="s">
        <v>1356</v>
      </c>
      <c r="K344" s="10" t="s">
        <v>1392</v>
      </c>
      <c r="L344" s="10" t="s">
        <v>5463</v>
      </c>
      <c r="M344" s="10" t="s">
        <v>5464</v>
      </c>
      <c r="N344" s="10" t="s">
        <v>26</v>
      </c>
      <c r="O344" s="10"/>
    </row>
    <row r="345" spans="1:15" s="2" customFormat="1" ht="42" customHeight="1">
      <c r="A345" s="10" t="s">
        <v>1393</v>
      </c>
      <c r="B345" s="11">
        <v>342</v>
      </c>
      <c r="C345" s="10" t="s">
        <v>369</v>
      </c>
      <c r="D345" s="10" t="s">
        <v>369</v>
      </c>
      <c r="E345" s="10" t="s">
        <v>1394</v>
      </c>
      <c r="F345" s="10" t="s">
        <v>21</v>
      </c>
      <c r="G345" s="10" t="s">
        <v>1395</v>
      </c>
      <c r="H345" s="10" t="s">
        <v>369</v>
      </c>
      <c r="I345" s="14">
        <v>44429</v>
      </c>
      <c r="J345" s="10" t="s">
        <v>1356</v>
      </c>
      <c r="K345" s="10" t="s">
        <v>1380</v>
      </c>
      <c r="L345" s="10" t="s">
        <v>5463</v>
      </c>
      <c r="M345" s="10" t="s">
        <v>5464</v>
      </c>
      <c r="N345" s="10" t="s">
        <v>26</v>
      </c>
      <c r="O345" s="10"/>
    </row>
    <row r="346" spans="1:15" s="2" customFormat="1" ht="42" customHeight="1">
      <c r="A346" s="10" t="s">
        <v>1396</v>
      </c>
      <c r="B346" s="11">
        <v>343</v>
      </c>
      <c r="C346" s="10" t="s">
        <v>369</v>
      </c>
      <c r="D346" s="10" t="s">
        <v>369</v>
      </c>
      <c r="E346" s="10" t="s">
        <v>1394</v>
      </c>
      <c r="F346" s="10" t="s">
        <v>21</v>
      </c>
      <c r="G346" s="10" t="s">
        <v>1397</v>
      </c>
      <c r="H346" s="10" t="s">
        <v>369</v>
      </c>
      <c r="I346" s="14">
        <v>44429</v>
      </c>
      <c r="J346" s="10" t="s">
        <v>1356</v>
      </c>
      <c r="K346" s="10" t="s">
        <v>1357</v>
      </c>
      <c r="L346" s="10" t="s">
        <v>5463</v>
      </c>
      <c r="M346" s="10" t="s">
        <v>5464</v>
      </c>
      <c r="N346" s="10" t="s">
        <v>26</v>
      </c>
      <c r="O346" s="10"/>
    </row>
    <row r="347" spans="1:15" s="2" customFormat="1" ht="42" customHeight="1">
      <c r="A347" s="10" t="s">
        <v>1398</v>
      </c>
      <c r="B347" s="11">
        <v>344</v>
      </c>
      <c r="C347" s="10" t="s">
        <v>369</v>
      </c>
      <c r="D347" s="10" t="s">
        <v>369</v>
      </c>
      <c r="E347" s="10" t="s">
        <v>1399</v>
      </c>
      <c r="F347" s="10" t="s">
        <v>21</v>
      </c>
      <c r="G347" s="10" t="s">
        <v>1392</v>
      </c>
      <c r="H347" s="10" t="s">
        <v>369</v>
      </c>
      <c r="I347" s="14">
        <v>44427</v>
      </c>
      <c r="J347" s="10" t="s">
        <v>1356</v>
      </c>
      <c r="K347" s="10" t="s">
        <v>1392</v>
      </c>
      <c r="L347" s="10" t="s">
        <v>5463</v>
      </c>
      <c r="M347" s="10" t="s">
        <v>5464</v>
      </c>
      <c r="N347" s="10" t="s">
        <v>26</v>
      </c>
      <c r="O347" s="10"/>
    </row>
    <row r="348" spans="1:15" s="2" customFormat="1" ht="42" customHeight="1">
      <c r="A348" s="10" t="s">
        <v>1400</v>
      </c>
      <c r="B348" s="11">
        <v>345</v>
      </c>
      <c r="C348" s="10" t="s">
        <v>369</v>
      </c>
      <c r="D348" s="10" t="s">
        <v>369</v>
      </c>
      <c r="E348" s="10" t="s">
        <v>1399</v>
      </c>
      <c r="F348" s="10" t="s">
        <v>21</v>
      </c>
      <c r="G348" s="10" t="s">
        <v>1401</v>
      </c>
      <c r="H348" s="10" t="s">
        <v>369</v>
      </c>
      <c r="I348" s="14">
        <v>44427</v>
      </c>
      <c r="J348" s="10" t="s">
        <v>1356</v>
      </c>
      <c r="K348" s="10" t="s">
        <v>1401</v>
      </c>
      <c r="L348" s="10" t="s">
        <v>5463</v>
      </c>
      <c r="M348" s="10" t="s">
        <v>5464</v>
      </c>
      <c r="N348" s="10" t="s">
        <v>26</v>
      </c>
      <c r="O348" s="10"/>
    </row>
    <row r="349" spans="1:15" s="2" customFormat="1" ht="42" customHeight="1">
      <c r="A349" s="10" t="s">
        <v>1402</v>
      </c>
      <c r="B349" s="11">
        <v>346</v>
      </c>
      <c r="C349" s="10" t="s">
        <v>369</v>
      </c>
      <c r="D349" s="10" t="s">
        <v>369</v>
      </c>
      <c r="E349" s="10" t="s">
        <v>1403</v>
      </c>
      <c r="F349" s="10" t="s">
        <v>21</v>
      </c>
      <c r="G349" s="10" t="s">
        <v>1404</v>
      </c>
      <c r="H349" s="10" t="s">
        <v>369</v>
      </c>
      <c r="I349" s="14">
        <v>44429</v>
      </c>
      <c r="J349" s="10" t="s">
        <v>1356</v>
      </c>
      <c r="K349" s="10" t="s">
        <v>1404</v>
      </c>
      <c r="L349" s="10" t="s">
        <v>5463</v>
      </c>
      <c r="M349" s="10" t="s">
        <v>5464</v>
      </c>
      <c r="N349" s="10" t="s">
        <v>26</v>
      </c>
      <c r="O349" s="10"/>
    </row>
    <row r="350" spans="1:15" s="2" customFormat="1" ht="42" customHeight="1">
      <c r="A350" s="10" t="s">
        <v>1405</v>
      </c>
      <c r="B350" s="11">
        <v>347</v>
      </c>
      <c r="C350" s="10" t="s">
        <v>369</v>
      </c>
      <c r="D350" s="10" t="s">
        <v>369</v>
      </c>
      <c r="E350" s="10" t="s">
        <v>1403</v>
      </c>
      <c r="F350" s="10" t="s">
        <v>21</v>
      </c>
      <c r="G350" s="10" t="s">
        <v>1406</v>
      </c>
      <c r="H350" s="10" t="s">
        <v>369</v>
      </c>
      <c r="I350" s="14">
        <v>44429</v>
      </c>
      <c r="J350" s="10" t="s">
        <v>1356</v>
      </c>
      <c r="K350" s="10" t="s">
        <v>1406</v>
      </c>
      <c r="L350" s="10" t="s">
        <v>5463</v>
      </c>
      <c r="M350" s="10" t="s">
        <v>5464</v>
      </c>
      <c r="N350" s="10" t="s">
        <v>26</v>
      </c>
      <c r="O350" s="10"/>
    </row>
    <row r="351" spans="1:15" s="2" customFormat="1" ht="42" customHeight="1">
      <c r="A351" s="10" t="s">
        <v>1407</v>
      </c>
      <c r="B351" s="11">
        <v>348</v>
      </c>
      <c r="C351" s="10" t="s">
        <v>369</v>
      </c>
      <c r="D351" s="10" t="s">
        <v>369</v>
      </c>
      <c r="E351" s="10" t="s">
        <v>1403</v>
      </c>
      <c r="F351" s="10" t="s">
        <v>21</v>
      </c>
      <c r="G351" s="10" t="s">
        <v>1408</v>
      </c>
      <c r="H351" s="10" t="s">
        <v>369</v>
      </c>
      <c r="I351" s="14">
        <v>44429</v>
      </c>
      <c r="J351" s="10" t="s">
        <v>1356</v>
      </c>
      <c r="K351" s="10" t="s">
        <v>1408</v>
      </c>
      <c r="L351" s="10" t="s">
        <v>5463</v>
      </c>
      <c r="M351" s="10" t="s">
        <v>5464</v>
      </c>
      <c r="N351" s="10" t="s">
        <v>26</v>
      </c>
      <c r="O351" s="10"/>
    </row>
    <row r="352" spans="1:15" s="2" customFormat="1" ht="42" customHeight="1">
      <c r="A352" s="10" t="s">
        <v>1409</v>
      </c>
      <c r="B352" s="11">
        <v>349</v>
      </c>
      <c r="C352" s="10" t="s">
        <v>369</v>
      </c>
      <c r="D352" s="10" t="s">
        <v>369</v>
      </c>
      <c r="E352" s="10" t="s">
        <v>1410</v>
      </c>
      <c r="F352" s="10" t="s">
        <v>21</v>
      </c>
      <c r="G352" s="10" t="s">
        <v>1411</v>
      </c>
      <c r="H352" s="10" t="s">
        <v>369</v>
      </c>
      <c r="I352" s="14">
        <v>44429</v>
      </c>
      <c r="J352" s="10" t="s">
        <v>1356</v>
      </c>
      <c r="K352" s="10" t="s">
        <v>1411</v>
      </c>
      <c r="L352" s="10" t="s">
        <v>5463</v>
      </c>
      <c r="M352" s="10" t="s">
        <v>5464</v>
      </c>
      <c r="N352" s="10" t="s">
        <v>26</v>
      </c>
      <c r="O352" s="10"/>
    </row>
    <row r="353" spans="1:15" s="2" customFormat="1" ht="42" customHeight="1">
      <c r="A353" s="10" t="s">
        <v>1412</v>
      </c>
      <c r="B353" s="11">
        <v>350</v>
      </c>
      <c r="C353" s="10" t="s">
        <v>369</v>
      </c>
      <c r="D353" s="10" t="s">
        <v>369</v>
      </c>
      <c r="E353" s="10" t="s">
        <v>1413</v>
      </c>
      <c r="F353" s="10" t="s">
        <v>21</v>
      </c>
      <c r="G353" s="10" t="s">
        <v>1395</v>
      </c>
      <c r="H353" s="10" t="s">
        <v>369</v>
      </c>
      <c r="I353" s="14">
        <v>44429</v>
      </c>
      <c r="J353" s="10" t="s">
        <v>1356</v>
      </c>
      <c r="K353" s="10" t="s">
        <v>1380</v>
      </c>
      <c r="L353" s="10" t="s">
        <v>5463</v>
      </c>
      <c r="M353" s="10" t="s">
        <v>5464</v>
      </c>
      <c r="N353" s="10" t="s">
        <v>26</v>
      </c>
      <c r="O353" s="10"/>
    </row>
    <row r="354" spans="1:15" s="2" customFormat="1" ht="42" customHeight="1">
      <c r="A354" s="10" t="s">
        <v>1414</v>
      </c>
      <c r="B354" s="11">
        <v>351</v>
      </c>
      <c r="C354" s="10" t="s">
        <v>369</v>
      </c>
      <c r="D354" s="10" t="s">
        <v>369</v>
      </c>
      <c r="E354" s="10" t="s">
        <v>1413</v>
      </c>
      <c r="F354" s="10" t="s">
        <v>21</v>
      </c>
      <c r="G354" s="10" t="s">
        <v>1415</v>
      </c>
      <c r="H354" s="10" t="s">
        <v>369</v>
      </c>
      <c r="I354" s="14">
        <v>44429</v>
      </c>
      <c r="J354" s="10" t="s">
        <v>1356</v>
      </c>
      <c r="K354" s="10" t="s">
        <v>1416</v>
      </c>
      <c r="L354" s="10" t="s">
        <v>5463</v>
      </c>
      <c r="M354" s="10" t="s">
        <v>5464</v>
      </c>
      <c r="N354" s="10" t="s">
        <v>26</v>
      </c>
      <c r="O354" s="10"/>
    </row>
    <row r="355" spans="1:15" s="2" customFormat="1" ht="42" customHeight="1">
      <c r="A355" s="10" t="s">
        <v>1417</v>
      </c>
      <c r="B355" s="11">
        <v>352</v>
      </c>
      <c r="C355" s="10" t="s">
        <v>369</v>
      </c>
      <c r="D355" s="10" t="s">
        <v>369</v>
      </c>
      <c r="E355" s="10" t="s">
        <v>1413</v>
      </c>
      <c r="F355" s="10" t="s">
        <v>21</v>
      </c>
      <c r="G355" s="10" t="s">
        <v>1363</v>
      </c>
      <c r="H355" s="10" t="s">
        <v>369</v>
      </c>
      <c r="I355" s="14">
        <v>44429</v>
      </c>
      <c r="J355" s="10" t="s">
        <v>1356</v>
      </c>
      <c r="K355" s="10" t="s">
        <v>1364</v>
      </c>
      <c r="L355" s="10" t="s">
        <v>5463</v>
      </c>
      <c r="M355" s="10" t="s">
        <v>5464</v>
      </c>
      <c r="N355" s="10" t="s">
        <v>26</v>
      </c>
      <c r="O355" s="10"/>
    </row>
    <row r="356" spans="1:15" s="2" customFormat="1" ht="42" customHeight="1">
      <c r="A356" s="10" t="s">
        <v>1418</v>
      </c>
      <c r="B356" s="11">
        <v>353</v>
      </c>
      <c r="C356" s="10" t="s">
        <v>1419</v>
      </c>
      <c r="D356" s="10" t="s">
        <v>369</v>
      </c>
      <c r="E356" s="10" t="s">
        <v>1420</v>
      </c>
      <c r="F356" s="10" t="s">
        <v>21</v>
      </c>
      <c r="G356" s="10" t="s">
        <v>1421</v>
      </c>
      <c r="H356" s="10" t="s">
        <v>369</v>
      </c>
      <c r="I356" s="14">
        <v>44422</v>
      </c>
      <c r="J356" s="10" t="s">
        <v>1356</v>
      </c>
      <c r="K356" s="10" t="s">
        <v>1422</v>
      </c>
      <c r="L356" s="10" t="s">
        <v>5463</v>
      </c>
      <c r="M356" s="10" t="s">
        <v>5464</v>
      </c>
      <c r="N356" s="10" t="s">
        <v>26</v>
      </c>
      <c r="O356" s="10"/>
    </row>
    <row r="357" spans="1:15" s="2" customFormat="1" ht="42" customHeight="1">
      <c r="A357" s="10" t="s">
        <v>1423</v>
      </c>
      <c r="B357" s="11">
        <v>354</v>
      </c>
      <c r="C357" s="10" t="s">
        <v>369</v>
      </c>
      <c r="D357" s="10" t="s">
        <v>369</v>
      </c>
      <c r="E357" s="10" t="s">
        <v>1424</v>
      </c>
      <c r="F357" s="10" t="s">
        <v>21</v>
      </c>
      <c r="G357" s="10" t="s">
        <v>1382</v>
      </c>
      <c r="H357" s="10" t="s">
        <v>369</v>
      </c>
      <c r="I357" s="14">
        <v>44429</v>
      </c>
      <c r="J357" s="10" t="s">
        <v>1356</v>
      </c>
      <c r="K357" s="10" t="s">
        <v>1382</v>
      </c>
      <c r="L357" s="10" t="s">
        <v>5463</v>
      </c>
      <c r="M357" s="10" t="s">
        <v>5464</v>
      </c>
      <c r="N357" s="10" t="s">
        <v>26</v>
      </c>
      <c r="O357" s="10"/>
    </row>
    <row r="358" spans="1:15" s="2" customFormat="1" ht="42" customHeight="1">
      <c r="A358" s="10" t="s">
        <v>1425</v>
      </c>
      <c r="B358" s="11">
        <v>355</v>
      </c>
      <c r="C358" s="10" t="s">
        <v>369</v>
      </c>
      <c r="D358" s="10" t="s">
        <v>369</v>
      </c>
      <c r="E358" s="10" t="s">
        <v>1426</v>
      </c>
      <c r="F358" s="10" t="s">
        <v>21</v>
      </c>
      <c r="G358" s="10" t="s">
        <v>1415</v>
      </c>
      <c r="H358" s="10" t="s">
        <v>369</v>
      </c>
      <c r="I358" s="14">
        <v>44429</v>
      </c>
      <c r="J358" s="10" t="s">
        <v>1356</v>
      </c>
      <c r="K358" s="10" t="s">
        <v>1416</v>
      </c>
      <c r="L358" s="10" t="s">
        <v>5463</v>
      </c>
      <c r="M358" s="10" t="s">
        <v>5464</v>
      </c>
      <c r="N358" s="10" t="s">
        <v>26</v>
      </c>
      <c r="O358" s="10"/>
    </row>
    <row r="359" spans="1:15" s="2" customFormat="1" ht="42" customHeight="1">
      <c r="A359" s="10" t="s">
        <v>1427</v>
      </c>
      <c r="B359" s="11">
        <v>356</v>
      </c>
      <c r="C359" s="10" t="s">
        <v>369</v>
      </c>
      <c r="D359" s="10" t="s">
        <v>369</v>
      </c>
      <c r="E359" s="10" t="s">
        <v>1428</v>
      </c>
      <c r="F359" s="10" t="s">
        <v>21</v>
      </c>
      <c r="G359" s="10" t="s">
        <v>1384</v>
      </c>
      <c r="H359" s="10" t="s">
        <v>369</v>
      </c>
      <c r="I359" s="14">
        <v>44428</v>
      </c>
      <c r="J359" s="10" t="s">
        <v>1356</v>
      </c>
      <c r="K359" s="10" t="s">
        <v>1384</v>
      </c>
      <c r="L359" s="10" t="s">
        <v>5463</v>
      </c>
      <c r="M359" s="10" t="s">
        <v>5464</v>
      </c>
      <c r="N359" s="10" t="s">
        <v>26</v>
      </c>
      <c r="O359" s="10"/>
    </row>
    <row r="360" spans="1:15" s="2" customFormat="1" ht="42" customHeight="1">
      <c r="A360" s="10" t="s">
        <v>1429</v>
      </c>
      <c r="B360" s="11">
        <v>357</v>
      </c>
      <c r="C360" s="10" t="s">
        <v>369</v>
      </c>
      <c r="D360" s="10" t="s">
        <v>369</v>
      </c>
      <c r="E360" s="10" t="s">
        <v>1428</v>
      </c>
      <c r="F360" s="10" t="s">
        <v>21</v>
      </c>
      <c r="G360" s="10" t="s">
        <v>1430</v>
      </c>
      <c r="H360" s="10" t="s">
        <v>369</v>
      </c>
      <c r="I360" s="14">
        <v>44428</v>
      </c>
      <c r="J360" s="10" t="s">
        <v>1356</v>
      </c>
      <c r="K360" s="10" t="s">
        <v>1430</v>
      </c>
      <c r="L360" s="10" t="s">
        <v>5463</v>
      </c>
      <c r="M360" s="10" t="s">
        <v>5464</v>
      </c>
      <c r="N360" s="10" t="s">
        <v>26</v>
      </c>
      <c r="O360" s="10"/>
    </row>
    <row r="361" spans="1:15" s="2" customFormat="1" ht="42" customHeight="1">
      <c r="A361" s="10" t="s">
        <v>1431</v>
      </c>
      <c r="B361" s="11">
        <v>358</v>
      </c>
      <c r="C361" s="10" t="s">
        <v>369</v>
      </c>
      <c r="D361" s="10" t="s">
        <v>369</v>
      </c>
      <c r="E361" s="10" t="s">
        <v>1432</v>
      </c>
      <c r="F361" s="10" t="s">
        <v>21</v>
      </c>
      <c r="G361" s="10" t="s">
        <v>1401</v>
      </c>
      <c r="H361" s="10" t="s">
        <v>369</v>
      </c>
      <c r="I361" s="14">
        <v>44429</v>
      </c>
      <c r="J361" s="10" t="s">
        <v>1356</v>
      </c>
      <c r="K361" s="10" t="s">
        <v>1401</v>
      </c>
      <c r="L361" s="10" t="s">
        <v>5463</v>
      </c>
      <c r="M361" s="10" t="s">
        <v>5464</v>
      </c>
      <c r="N361" s="10" t="s">
        <v>26</v>
      </c>
      <c r="O361" s="10"/>
    </row>
    <row r="362" spans="1:15" s="2" customFormat="1" ht="42" customHeight="1">
      <c r="A362" s="10" t="s">
        <v>1433</v>
      </c>
      <c r="B362" s="11">
        <v>359</v>
      </c>
      <c r="C362" s="10" t="s">
        <v>369</v>
      </c>
      <c r="D362" s="10" t="s">
        <v>369</v>
      </c>
      <c r="E362" s="10" t="s">
        <v>1434</v>
      </c>
      <c r="F362" s="10" t="s">
        <v>21</v>
      </c>
      <c r="G362" s="10" t="s">
        <v>1404</v>
      </c>
      <c r="H362" s="10" t="s">
        <v>369</v>
      </c>
      <c r="I362" s="14">
        <v>44429</v>
      </c>
      <c r="J362" s="10" t="s">
        <v>1356</v>
      </c>
      <c r="K362" s="10" t="s">
        <v>1404</v>
      </c>
      <c r="L362" s="10" t="s">
        <v>5463</v>
      </c>
      <c r="M362" s="10" t="s">
        <v>5464</v>
      </c>
      <c r="N362" s="10" t="s">
        <v>26</v>
      </c>
      <c r="O362" s="10"/>
    </row>
    <row r="363" spans="1:15" s="2" customFormat="1" ht="42" customHeight="1">
      <c r="A363" s="10" t="s">
        <v>1435</v>
      </c>
      <c r="B363" s="11">
        <v>360</v>
      </c>
      <c r="C363" s="10" t="s">
        <v>369</v>
      </c>
      <c r="D363" s="10" t="s">
        <v>369</v>
      </c>
      <c r="E363" s="10" t="s">
        <v>1434</v>
      </c>
      <c r="F363" s="10" t="s">
        <v>21</v>
      </c>
      <c r="G363" s="10" t="s">
        <v>1373</v>
      </c>
      <c r="H363" s="10" t="s">
        <v>369</v>
      </c>
      <c r="I363" s="14">
        <v>44429</v>
      </c>
      <c r="J363" s="10" t="s">
        <v>1356</v>
      </c>
      <c r="K363" s="10" t="s">
        <v>1373</v>
      </c>
      <c r="L363" s="10" t="s">
        <v>5463</v>
      </c>
      <c r="M363" s="10" t="s">
        <v>5464</v>
      </c>
      <c r="N363" s="10" t="s">
        <v>26</v>
      </c>
      <c r="O363" s="10"/>
    </row>
    <row r="364" spans="1:15" s="2" customFormat="1" ht="42" customHeight="1">
      <c r="A364" s="10" t="s">
        <v>1436</v>
      </c>
      <c r="B364" s="11">
        <v>361</v>
      </c>
      <c r="C364" s="10" t="s">
        <v>369</v>
      </c>
      <c r="D364" s="10" t="s">
        <v>369</v>
      </c>
      <c r="E364" s="10" t="s">
        <v>1437</v>
      </c>
      <c r="F364" s="10" t="s">
        <v>21</v>
      </c>
      <c r="G364" s="10" t="s">
        <v>1438</v>
      </c>
      <c r="H364" s="10" t="s">
        <v>369</v>
      </c>
      <c r="I364" s="14">
        <v>44427</v>
      </c>
      <c r="J364" s="10" t="s">
        <v>1356</v>
      </c>
      <c r="K364" s="10" t="s">
        <v>1422</v>
      </c>
      <c r="L364" s="10" t="s">
        <v>5463</v>
      </c>
      <c r="M364" s="10" t="s">
        <v>5464</v>
      </c>
      <c r="N364" s="10" t="s">
        <v>26</v>
      </c>
      <c r="O364" s="10"/>
    </row>
    <row r="365" spans="1:15" s="2" customFormat="1" ht="42" customHeight="1">
      <c r="A365" s="10" t="s">
        <v>1439</v>
      </c>
      <c r="B365" s="11">
        <v>362</v>
      </c>
      <c r="C365" s="10" t="s">
        <v>369</v>
      </c>
      <c r="D365" s="10" t="s">
        <v>369</v>
      </c>
      <c r="E365" s="10" t="s">
        <v>1440</v>
      </c>
      <c r="F365" s="10" t="s">
        <v>21</v>
      </c>
      <c r="G365" s="10" t="s">
        <v>1363</v>
      </c>
      <c r="H365" s="10" t="s">
        <v>369</v>
      </c>
      <c r="I365" s="14">
        <v>44430</v>
      </c>
      <c r="J365" s="10" t="s">
        <v>1356</v>
      </c>
      <c r="K365" s="10" t="s">
        <v>1364</v>
      </c>
      <c r="L365" s="10" t="s">
        <v>5463</v>
      </c>
      <c r="M365" s="10" t="s">
        <v>5464</v>
      </c>
      <c r="N365" s="10" t="s">
        <v>26</v>
      </c>
      <c r="O365" s="10"/>
    </row>
    <row r="366" spans="1:15" s="2" customFormat="1" ht="42" customHeight="1">
      <c r="A366" s="10" t="s">
        <v>1441</v>
      </c>
      <c r="B366" s="11">
        <v>363</v>
      </c>
      <c r="C366" s="10" t="s">
        <v>369</v>
      </c>
      <c r="D366" s="10" t="s">
        <v>369</v>
      </c>
      <c r="E366" s="10" t="s">
        <v>1442</v>
      </c>
      <c r="F366" s="10" t="s">
        <v>21</v>
      </c>
      <c r="G366" s="10" t="s">
        <v>1443</v>
      </c>
      <c r="H366" s="10" t="s">
        <v>369</v>
      </c>
      <c r="I366" s="14">
        <v>44425</v>
      </c>
      <c r="J366" s="10" t="s">
        <v>1356</v>
      </c>
      <c r="K366" s="10" t="s">
        <v>1444</v>
      </c>
      <c r="L366" s="10" t="s">
        <v>5463</v>
      </c>
      <c r="M366" s="10" t="s">
        <v>5464</v>
      </c>
      <c r="N366" s="10" t="s">
        <v>26</v>
      </c>
      <c r="O366" s="10"/>
    </row>
    <row r="367" spans="1:15" s="2" customFormat="1" ht="42" customHeight="1">
      <c r="A367" s="10" t="s">
        <v>1445</v>
      </c>
      <c r="B367" s="11">
        <v>364</v>
      </c>
      <c r="C367" s="10" t="s">
        <v>369</v>
      </c>
      <c r="D367" s="10" t="s">
        <v>369</v>
      </c>
      <c r="E367" s="10" t="s">
        <v>1446</v>
      </c>
      <c r="F367" s="10" t="s">
        <v>21</v>
      </c>
      <c r="G367" s="10" t="s">
        <v>1408</v>
      </c>
      <c r="H367" s="10" t="s">
        <v>1102</v>
      </c>
      <c r="I367" s="14">
        <v>44444</v>
      </c>
      <c r="J367" s="10" t="s">
        <v>1356</v>
      </c>
      <c r="K367" s="10" t="s">
        <v>1408</v>
      </c>
      <c r="L367" s="10" t="s">
        <v>5463</v>
      </c>
      <c r="M367" s="10" t="s">
        <v>5464</v>
      </c>
      <c r="N367" s="10" t="s">
        <v>26</v>
      </c>
      <c r="O367" s="10"/>
    </row>
    <row r="368" spans="1:15" s="2" customFormat="1" ht="42" customHeight="1">
      <c r="A368" s="10" t="s">
        <v>1447</v>
      </c>
      <c r="B368" s="11">
        <v>365</v>
      </c>
      <c r="C368" s="10" t="s">
        <v>369</v>
      </c>
      <c r="D368" s="10" t="s">
        <v>369</v>
      </c>
      <c r="E368" s="10" t="s">
        <v>1446</v>
      </c>
      <c r="F368" s="10" t="s">
        <v>21</v>
      </c>
      <c r="G368" s="10" t="s">
        <v>1373</v>
      </c>
      <c r="H368" s="10" t="s">
        <v>1102</v>
      </c>
      <c r="I368" s="14">
        <v>44444</v>
      </c>
      <c r="J368" s="10" t="s">
        <v>1356</v>
      </c>
      <c r="K368" s="10" t="s">
        <v>1373</v>
      </c>
      <c r="L368" s="10" t="s">
        <v>5463</v>
      </c>
      <c r="M368" s="10" t="s">
        <v>5464</v>
      </c>
      <c r="N368" s="10" t="s">
        <v>26</v>
      </c>
      <c r="O368" s="10"/>
    </row>
    <row r="369" spans="1:15" s="2" customFormat="1" ht="42" customHeight="1">
      <c r="A369" s="10" t="s">
        <v>1448</v>
      </c>
      <c r="B369" s="11">
        <v>366</v>
      </c>
      <c r="C369" s="10" t="s">
        <v>369</v>
      </c>
      <c r="D369" s="10" t="s">
        <v>369</v>
      </c>
      <c r="E369" s="10" t="s">
        <v>1446</v>
      </c>
      <c r="F369" s="10" t="s">
        <v>21</v>
      </c>
      <c r="G369" s="10" t="s">
        <v>1449</v>
      </c>
      <c r="H369" s="10" t="s">
        <v>1102</v>
      </c>
      <c r="I369" s="14">
        <v>44444</v>
      </c>
      <c r="J369" s="10" t="s">
        <v>1356</v>
      </c>
      <c r="K369" s="10" t="s">
        <v>1449</v>
      </c>
      <c r="L369" s="10" t="s">
        <v>5463</v>
      </c>
      <c r="M369" s="10" t="s">
        <v>5464</v>
      </c>
      <c r="N369" s="10" t="s">
        <v>26</v>
      </c>
      <c r="O369" s="10"/>
    </row>
    <row r="370" spans="1:15" s="2" customFormat="1" ht="42" customHeight="1">
      <c r="A370" s="10" t="s">
        <v>1450</v>
      </c>
      <c r="B370" s="11">
        <v>367</v>
      </c>
      <c r="C370" s="10" t="s">
        <v>369</v>
      </c>
      <c r="D370" s="10" t="s">
        <v>369</v>
      </c>
      <c r="E370" s="10" t="s">
        <v>1446</v>
      </c>
      <c r="F370" s="10" t="s">
        <v>21</v>
      </c>
      <c r="G370" s="10" t="s">
        <v>1451</v>
      </c>
      <c r="H370" s="10" t="s">
        <v>1102</v>
      </c>
      <c r="I370" s="14">
        <v>44444</v>
      </c>
      <c r="J370" s="10" t="s">
        <v>1356</v>
      </c>
      <c r="K370" s="10" t="s">
        <v>1451</v>
      </c>
      <c r="L370" s="10" t="s">
        <v>5463</v>
      </c>
      <c r="M370" s="10" t="s">
        <v>5464</v>
      </c>
      <c r="N370" s="10" t="s">
        <v>26</v>
      </c>
      <c r="O370" s="10"/>
    </row>
    <row r="371" spans="1:15" s="2" customFormat="1" ht="42" customHeight="1">
      <c r="A371" s="10" t="s">
        <v>1452</v>
      </c>
      <c r="B371" s="11">
        <v>368</v>
      </c>
      <c r="C371" s="10" t="s">
        <v>369</v>
      </c>
      <c r="D371" s="10" t="s">
        <v>369</v>
      </c>
      <c r="E371" s="10" t="s">
        <v>1446</v>
      </c>
      <c r="F371" s="10" t="s">
        <v>21</v>
      </c>
      <c r="G371" s="10" t="s">
        <v>1384</v>
      </c>
      <c r="H371" s="10" t="s">
        <v>1102</v>
      </c>
      <c r="I371" s="14">
        <v>44444</v>
      </c>
      <c r="J371" s="10" t="s">
        <v>1356</v>
      </c>
      <c r="K371" s="10" t="s">
        <v>1384</v>
      </c>
      <c r="L371" s="10" t="s">
        <v>5463</v>
      </c>
      <c r="M371" s="10" t="s">
        <v>5464</v>
      </c>
      <c r="N371" s="10" t="s">
        <v>26</v>
      </c>
      <c r="O371" s="10"/>
    </row>
    <row r="372" spans="1:15" s="2" customFormat="1" ht="42" customHeight="1">
      <c r="A372" s="10" t="s">
        <v>1453</v>
      </c>
      <c r="B372" s="11">
        <v>369</v>
      </c>
      <c r="C372" s="10" t="s">
        <v>369</v>
      </c>
      <c r="D372" s="10" t="s">
        <v>369</v>
      </c>
      <c r="E372" s="10" t="s">
        <v>1454</v>
      </c>
      <c r="F372" s="10" t="s">
        <v>21</v>
      </c>
      <c r="G372" s="10" t="s">
        <v>1384</v>
      </c>
      <c r="H372" s="10" t="s">
        <v>1102</v>
      </c>
      <c r="I372" s="14">
        <v>44444</v>
      </c>
      <c r="J372" s="10" t="s">
        <v>1356</v>
      </c>
      <c r="K372" s="10" t="s">
        <v>1384</v>
      </c>
      <c r="L372" s="10" t="s">
        <v>5463</v>
      </c>
      <c r="M372" s="10" t="s">
        <v>5464</v>
      </c>
      <c r="N372" s="10" t="s">
        <v>26</v>
      </c>
      <c r="O372" s="10"/>
    </row>
    <row r="373" spans="1:15" s="2" customFormat="1" ht="42" customHeight="1">
      <c r="A373" s="10" t="s">
        <v>1455</v>
      </c>
      <c r="B373" s="11">
        <v>370</v>
      </c>
      <c r="C373" s="10" t="s">
        <v>369</v>
      </c>
      <c r="D373" s="10" t="s">
        <v>369</v>
      </c>
      <c r="E373" s="10" t="s">
        <v>1454</v>
      </c>
      <c r="F373" s="10" t="s">
        <v>21</v>
      </c>
      <c r="G373" s="10" t="s">
        <v>1456</v>
      </c>
      <c r="H373" s="10" t="s">
        <v>1102</v>
      </c>
      <c r="I373" s="14">
        <v>44444</v>
      </c>
      <c r="J373" s="10" t="s">
        <v>1356</v>
      </c>
      <c r="K373" s="10" t="s">
        <v>1368</v>
      </c>
      <c r="L373" s="10" t="s">
        <v>5463</v>
      </c>
      <c r="M373" s="10" t="s">
        <v>5464</v>
      </c>
      <c r="N373" s="10" t="s">
        <v>26</v>
      </c>
      <c r="O373" s="10"/>
    </row>
    <row r="374" spans="1:15" s="2" customFormat="1" ht="42" customHeight="1">
      <c r="A374" s="10" t="s">
        <v>1457</v>
      </c>
      <c r="B374" s="11">
        <v>371</v>
      </c>
      <c r="C374" s="10" t="s">
        <v>369</v>
      </c>
      <c r="D374" s="10" t="s">
        <v>369</v>
      </c>
      <c r="E374" s="10" t="s">
        <v>1454</v>
      </c>
      <c r="F374" s="10" t="s">
        <v>21</v>
      </c>
      <c r="G374" s="10" t="s">
        <v>1458</v>
      </c>
      <c r="H374" s="10" t="s">
        <v>1102</v>
      </c>
      <c r="I374" s="14">
        <v>44444</v>
      </c>
      <c r="J374" s="10" t="s">
        <v>1356</v>
      </c>
      <c r="K374" s="10" t="s">
        <v>1368</v>
      </c>
      <c r="L374" s="10" t="s">
        <v>5463</v>
      </c>
      <c r="M374" s="10" t="s">
        <v>5464</v>
      </c>
      <c r="N374" s="10" t="s">
        <v>26</v>
      </c>
      <c r="O374" s="10"/>
    </row>
    <row r="375" spans="1:15" s="2" customFormat="1" ht="42" customHeight="1">
      <c r="A375" s="10" t="s">
        <v>1459</v>
      </c>
      <c r="B375" s="11">
        <v>372</v>
      </c>
      <c r="C375" s="10" t="s">
        <v>369</v>
      </c>
      <c r="D375" s="10" t="s">
        <v>369</v>
      </c>
      <c r="E375" s="10" t="s">
        <v>1460</v>
      </c>
      <c r="F375" s="10" t="s">
        <v>21</v>
      </c>
      <c r="G375" s="10" t="s">
        <v>1461</v>
      </c>
      <c r="H375" s="10" t="s">
        <v>771</v>
      </c>
      <c r="I375" s="14">
        <v>44443</v>
      </c>
      <c r="J375" s="10" t="s">
        <v>1356</v>
      </c>
      <c r="K375" s="10" t="s">
        <v>1408</v>
      </c>
      <c r="L375" s="10" t="s">
        <v>5463</v>
      </c>
      <c r="M375" s="10" t="s">
        <v>5464</v>
      </c>
      <c r="N375" s="10" t="s">
        <v>26</v>
      </c>
      <c r="O375" s="10"/>
    </row>
    <row r="376" spans="1:15" s="2" customFormat="1" ht="42" customHeight="1">
      <c r="A376" s="10" t="s">
        <v>1462</v>
      </c>
      <c r="B376" s="11">
        <v>373</v>
      </c>
      <c r="C376" s="10" t="s">
        <v>369</v>
      </c>
      <c r="D376" s="10" t="s">
        <v>369</v>
      </c>
      <c r="E376" s="10" t="s">
        <v>1463</v>
      </c>
      <c r="F376" s="10" t="s">
        <v>21</v>
      </c>
      <c r="G376" s="10" t="s">
        <v>1373</v>
      </c>
      <c r="H376" s="10" t="s">
        <v>771</v>
      </c>
      <c r="I376" s="14">
        <v>44444</v>
      </c>
      <c r="J376" s="10" t="s">
        <v>1356</v>
      </c>
      <c r="K376" s="10" t="s">
        <v>1373</v>
      </c>
      <c r="L376" s="10" t="s">
        <v>5463</v>
      </c>
      <c r="M376" s="10" t="s">
        <v>5464</v>
      </c>
      <c r="N376" s="10" t="s">
        <v>26</v>
      </c>
      <c r="O376" s="10"/>
    </row>
    <row r="377" spans="1:15" s="2" customFormat="1" ht="42" customHeight="1">
      <c r="A377" s="10" t="s">
        <v>1464</v>
      </c>
      <c r="B377" s="11">
        <v>374</v>
      </c>
      <c r="C377" s="10" t="s">
        <v>369</v>
      </c>
      <c r="D377" s="10" t="s">
        <v>369</v>
      </c>
      <c r="E377" s="10" t="s">
        <v>1463</v>
      </c>
      <c r="F377" s="10" t="s">
        <v>21</v>
      </c>
      <c r="G377" s="10" t="s">
        <v>1465</v>
      </c>
      <c r="H377" s="10" t="s">
        <v>771</v>
      </c>
      <c r="I377" s="14">
        <v>44444</v>
      </c>
      <c r="J377" s="10" t="s">
        <v>1356</v>
      </c>
      <c r="K377" s="10" t="s">
        <v>1465</v>
      </c>
      <c r="L377" s="10" t="s">
        <v>5463</v>
      </c>
      <c r="M377" s="10" t="s">
        <v>5464</v>
      </c>
      <c r="N377" s="10" t="s">
        <v>26</v>
      </c>
      <c r="O377" s="10"/>
    </row>
    <row r="378" spans="1:15" s="2" customFormat="1" ht="42" customHeight="1">
      <c r="A378" s="10" t="s">
        <v>1466</v>
      </c>
      <c r="B378" s="11">
        <v>375</v>
      </c>
      <c r="C378" s="10" t="s">
        <v>369</v>
      </c>
      <c r="D378" s="10" t="s">
        <v>369</v>
      </c>
      <c r="E378" s="10" t="s">
        <v>1463</v>
      </c>
      <c r="F378" s="10" t="s">
        <v>21</v>
      </c>
      <c r="G378" s="10" t="s">
        <v>1449</v>
      </c>
      <c r="H378" s="10" t="s">
        <v>771</v>
      </c>
      <c r="I378" s="14">
        <v>44444</v>
      </c>
      <c r="J378" s="10" t="s">
        <v>1356</v>
      </c>
      <c r="K378" s="10" t="s">
        <v>1449</v>
      </c>
      <c r="L378" s="10" t="s">
        <v>5463</v>
      </c>
      <c r="M378" s="10" t="s">
        <v>5464</v>
      </c>
      <c r="N378" s="10" t="s">
        <v>26</v>
      </c>
      <c r="O378" s="10"/>
    </row>
    <row r="379" spans="1:15" s="2" customFormat="1" ht="42" customHeight="1">
      <c r="A379" s="10" t="s">
        <v>1467</v>
      </c>
      <c r="B379" s="11">
        <v>376</v>
      </c>
      <c r="C379" s="10" t="s">
        <v>369</v>
      </c>
      <c r="D379" s="10" t="s">
        <v>369</v>
      </c>
      <c r="E379" s="10" t="s">
        <v>1468</v>
      </c>
      <c r="F379" s="10" t="s">
        <v>21</v>
      </c>
      <c r="G379" s="10" t="s">
        <v>1451</v>
      </c>
      <c r="H379" s="10" t="s">
        <v>1102</v>
      </c>
      <c r="I379" s="14">
        <v>44445</v>
      </c>
      <c r="J379" s="10" t="s">
        <v>1356</v>
      </c>
      <c r="K379" s="10" t="s">
        <v>1451</v>
      </c>
      <c r="L379" s="10" t="s">
        <v>5463</v>
      </c>
      <c r="M379" s="10" t="s">
        <v>5464</v>
      </c>
      <c r="N379" s="10" t="s">
        <v>26</v>
      </c>
      <c r="O379" s="10"/>
    </row>
    <row r="380" spans="1:15" s="2" customFormat="1" ht="42" customHeight="1">
      <c r="A380" s="10" t="s">
        <v>1469</v>
      </c>
      <c r="B380" s="11">
        <v>377</v>
      </c>
      <c r="C380" s="10" t="s">
        <v>369</v>
      </c>
      <c r="D380" s="10" t="s">
        <v>369</v>
      </c>
      <c r="E380" s="10" t="s">
        <v>1468</v>
      </c>
      <c r="F380" s="10" t="s">
        <v>21</v>
      </c>
      <c r="G380" s="10" t="s">
        <v>1373</v>
      </c>
      <c r="H380" s="10" t="s">
        <v>1102</v>
      </c>
      <c r="I380" s="14">
        <v>44445</v>
      </c>
      <c r="J380" s="10" t="s">
        <v>1356</v>
      </c>
      <c r="K380" s="10" t="s">
        <v>1373</v>
      </c>
      <c r="L380" s="10" t="s">
        <v>5463</v>
      </c>
      <c r="M380" s="10" t="s">
        <v>5464</v>
      </c>
      <c r="N380" s="10" t="s">
        <v>26</v>
      </c>
      <c r="O380" s="10"/>
    </row>
    <row r="381" spans="1:15" s="2" customFormat="1" ht="42" customHeight="1">
      <c r="A381" s="10" t="s">
        <v>1470</v>
      </c>
      <c r="B381" s="11">
        <v>378</v>
      </c>
      <c r="C381" s="10" t="s">
        <v>369</v>
      </c>
      <c r="D381" s="10" t="s">
        <v>369</v>
      </c>
      <c r="E381" s="10" t="s">
        <v>1468</v>
      </c>
      <c r="F381" s="10" t="s">
        <v>21</v>
      </c>
      <c r="G381" s="10" t="s">
        <v>1471</v>
      </c>
      <c r="H381" s="10" t="s">
        <v>1102</v>
      </c>
      <c r="I381" s="14">
        <v>44443</v>
      </c>
      <c r="J381" s="10" t="s">
        <v>1356</v>
      </c>
      <c r="K381" s="10" t="s">
        <v>1449</v>
      </c>
      <c r="L381" s="10" t="s">
        <v>5463</v>
      </c>
      <c r="M381" s="10" t="s">
        <v>5464</v>
      </c>
      <c r="N381" s="10" t="s">
        <v>26</v>
      </c>
      <c r="O381" s="10"/>
    </row>
    <row r="382" spans="1:15" s="2" customFormat="1" ht="42" customHeight="1">
      <c r="A382" s="10" t="s">
        <v>1472</v>
      </c>
      <c r="B382" s="11">
        <v>379</v>
      </c>
      <c r="C382" s="10" t="s">
        <v>369</v>
      </c>
      <c r="D382" s="10" t="s">
        <v>369</v>
      </c>
      <c r="E382" s="10" t="s">
        <v>1468</v>
      </c>
      <c r="F382" s="10" t="s">
        <v>21</v>
      </c>
      <c r="G382" s="10" t="s">
        <v>1384</v>
      </c>
      <c r="H382" s="10" t="s">
        <v>1102</v>
      </c>
      <c r="I382" s="14">
        <v>44445</v>
      </c>
      <c r="J382" s="10" t="s">
        <v>1356</v>
      </c>
      <c r="K382" s="10" t="s">
        <v>1384</v>
      </c>
      <c r="L382" s="10" t="s">
        <v>5463</v>
      </c>
      <c r="M382" s="10" t="s">
        <v>5464</v>
      </c>
      <c r="N382" s="10" t="s">
        <v>26</v>
      </c>
      <c r="O382" s="10"/>
    </row>
    <row r="383" spans="1:15" s="2" customFormat="1" ht="42" customHeight="1">
      <c r="A383" s="10" t="s">
        <v>1473</v>
      </c>
      <c r="B383" s="11">
        <v>380</v>
      </c>
      <c r="C383" s="10" t="s">
        <v>369</v>
      </c>
      <c r="D383" s="10" t="s">
        <v>369</v>
      </c>
      <c r="E383" s="10" t="s">
        <v>1474</v>
      </c>
      <c r="F383" s="10" t="s">
        <v>21</v>
      </c>
      <c r="G383" s="10" t="s">
        <v>1449</v>
      </c>
      <c r="H383" s="10" t="s">
        <v>771</v>
      </c>
      <c r="I383" s="14">
        <v>44439</v>
      </c>
      <c r="J383" s="10" t="s">
        <v>1356</v>
      </c>
      <c r="K383" s="10" t="s">
        <v>1449</v>
      </c>
      <c r="L383" s="10" t="s">
        <v>5463</v>
      </c>
      <c r="M383" s="10" t="s">
        <v>5464</v>
      </c>
      <c r="N383" s="10" t="s">
        <v>26</v>
      </c>
      <c r="O383" s="10"/>
    </row>
    <row r="384" spans="1:15" s="2" customFormat="1" ht="42" customHeight="1">
      <c r="A384" s="10" t="s">
        <v>1475</v>
      </c>
      <c r="B384" s="11">
        <v>381</v>
      </c>
      <c r="C384" s="10" t="s">
        <v>369</v>
      </c>
      <c r="D384" s="10" t="s">
        <v>369</v>
      </c>
      <c r="E384" s="10" t="s">
        <v>1468</v>
      </c>
      <c r="F384" s="10" t="s">
        <v>21</v>
      </c>
      <c r="G384" s="10" t="s">
        <v>1387</v>
      </c>
      <c r="H384" s="10" t="s">
        <v>1102</v>
      </c>
      <c r="I384" s="14">
        <v>44445</v>
      </c>
      <c r="J384" s="10" t="s">
        <v>1356</v>
      </c>
      <c r="K384" s="10" t="s">
        <v>1387</v>
      </c>
      <c r="L384" s="10" t="s">
        <v>5463</v>
      </c>
      <c r="M384" s="10" t="s">
        <v>5464</v>
      </c>
      <c r="N384" s="10" t="s">
        <v>26</v>
      </c>
      <c r="O384" s="10"/>
    </row>
    <row r="385" spans="1:15" s="2" customFormat="1" ht="42" customHeight="1">
      <c r="A385" s="10" t="s">
        <v>1476</v>
      </c>
      <c r="B385" s="11">
        <v>382</v>
      </c>
      <c r="C385" s="10" t="s">
        <v>369</v>
      </c>
      <c r="D385" s="10" t="s">
        <v>369</v>
      </c>
      <c r="E385" s="10" t="s">
        <v>1468</v>
      </c>
      <c r="F385" s="10" t="s">
        <v>21</v>
      </c>
      <c r="G385" s="10" t="s">
        <v>1477</v>
      </c>
      <c r="H385" s="10" t="s">
        <v>1102</v>
      </c>
      <c r="I385" s="14">
        <v>44445</v>
      </c>
      <c r="J385" s="10" t="s">
        <v>1356</v>
      </c>
      <c r="K385" s="10" t="s">
        <v>1477</v>
      </c>
      <c r="L385" s="10" t="s">
        <v>5463</v>
      </c>
      <c r="M385" s="10" t="s">
        <v>5464</v>
      </c>
      <c r="N385" s="10" t="s">
        <v>26</v>
      </c>
      <c r="O385" s="10"/>
    </row>
    <row r="386" spans="1:15" s="2" customFormat="1" ht="42" customHeight="1">
      <c r="A386" s="10" t="s">
        <v>1478</v>
      </c>
      <c r="B386" s="11">
        <v>383</v>
      </c>
      <c r="C386" s="10" t="s">
        <v>369</v>
      </c>
      <c r="D386" s="10" t="s">
        <v>369</v>
      </c>
      <c r="E386" s="10" t="s">
        <v>1468</v>
      </c>
      <c r="F386" s="10" t="s">
        <v>21</v>
      </c>
      <c r="G386" s="10" t="s">
        <v>1479</v>
      </c>
      <c r="H386" s="10" t="s">
        <v>1102</v>
      </c>
      <c r="I386" s="14">
        <v>44440</v>
      </c>
      <c r="J386" s="10" t="s">
        <v>1356</v>
      </c>
      <c r="K386" s="10" t="s">
        <v>1392</v>
      </c>
      <c r="L386" s="10" t="s">
        <v>5463</v>
      </c>
      <c r="M386" s="10" t="s">
        <v>5464</v>
      </c>
      <c r="N386" s="10" t="s">
        <v>26</v>
      </c>
      <c r="O386" s="10"/>
    </row>
    <row r="387" spans="1:15" s="2" customFormat="1" ht="42" customHeight="1">
      <c r="A387" s="10" t="s">
        <v>1480</v>
      </c>
      <c r="B387" s="11">
        <v>384</v>
      </c>
      <c r="C387" s="10" t="s">
        <v>369</v>
      </c>
      <c r="D387" s="10" t="s">
        <v>369</v>
      </c>
      <c r="E387" s="10" t="s">
        <v>1474</v>
      </c>
      <c r="F387" s="10" t="s">
        <v>21</v>
      </c>
      <c r="G387" s="10" t="s">
        <v>1373</v>
      </c>
      <c r="H387" s="10" t="s">
        <v>771</v>
      </c>
      <c r="I387" s="14">
        <v>44439</v>
      </c>
      <c r="J387" s="10" t="s">
        <v>1356</v>
      </c>
      <c r="K387" s="10" t="s">
        <v>1373</v>
      </c>
      <c r="L387" s="10" t="s">
        <v>5463</v>
      </c>
      <c r="M387" s="10" t="s">
        <v>5464</v>
      </c>
      <c r="N387" s="10" t="s">
        <v>26</v>
      </c>
      <c r="O387" s="10"/>
    </row>
    <row r="388" spans="1:15" s="2" customFormat="1" ht="42" customHeight="1">
      <c r="A388" s="10" t="s">
        <v>1481</v>
      </c>
      <c r="B388" s="11">
        <v>385</v>
      </c>
      <c r="C388" s="10" t="s">
        <v>369</v>
      </c>
      <c r="D388" s="10" t="s">
        <v>369</v>
      </c>
      <c r="E388" s="10" t="s">
        <v>1468</v>
      </c>
      <c r="F388" s="10" t="s">
        <v>21</v>
      </c>
      <c r="G388" s="10" t="s">
        <v>1465</v>
      </c>
      <c r="H388" s="10" t="s">
        <v>1102</v>
      </c>
      <c r="I388" s="14">
        <v>44445</v>
      </c>
      <c r="J388" s="10" t="s">
        <v>1356</v>
      </c>
      <c r="K388" s="10" t="s">
        <v>1465</v>
      </c>
      <c r="L388" s="10" t="s">
        <v>5463</v>
      </c>
      <c r="M388" s="10" t="s">
        <v>5464</v>
      </c>
      <c r="N388" s="10" t="s">
        <v>26</v>
      </c>
      <c r="O388" s="10"/>
    </row>
    <row r="389" spans="1:15" s="2" customFormat="1" ht="42" customHeight="1">
      <c r="A389" s="10" t="s">
        <v>1482</v>
      </c>
      <c r="B389" s="11">
        <v>386</v>
      </c>
      <c r="C389" s="10" t="s">
        <v>369</v>
      </c>
      <c r="D389" s="10" t="s">
        <v>369</v>
      </c>
      <c r="E389" s="10" t="s">
        <v>1468</v>
      </c>
      <c r="F389" s="10" t="s">
        <v>21</v>
      </c>
      <c r="G389" s="10" t="s">
        <v>1483</v>
      </c>
      <c r="H389" s="10" t="s">
        <v>1102</v>
      </c>
      <c r="I389" s="14">
        <v>44445</v>
      </c>
      <c r="J389" s="10" t="s">
        <v>1356</v>
      </c>
      <c r="K389" s="10" t="s">
        <v>1408</v>
      </c>
      <c r="L389" s="10" t="s">
        <v>5463</v>
      </c>
      <c r="M389" s="10" t="s">
        <v>5464</v>
      </c>
      <c r="N389" s="10" t="s">
        <v>26</v>
      </c>
      <c r="O389" s="10"/>
    </row>
    <row r="390" spans="1:15" s="2" customFormat="1" ht="42" customHeight="1">
      <c r="A390" s="10" t="s">
        <v>1484</v>
      </c>
      <c r="B390" s="11">
        <v>387</v>
      </c>
      <c r="C390" s="10" t="s">
        <v>369</v>
      </c>
      <c r="D390" s="10" t="s">
        <v>369</v>
      </c>
      <c r="E390" s="10" t="s">
        <v>1474</v>
      </c>
      <c r="F390" s="10" t="s">
        <v>21</v>
      </c>
      <c r="G390" s="10" t="s">
        <v>1408</v>
      </c>
      <c r="H390" s="10" t="s">
        <v>771</v>
      </c>
      <c r="I390" s="14">
        <v>44439</v>
      </c>
      <c r="J390" s="10" t="s">
        <v>1356</v>
      </c>
      <c r="K390" s="10" t="s">
        <v>1408</v>
      </c>
      <c r="L390" s="10" t="s">
        <v>5463</v>
      </c>
      <c r="M390" s="10" t="s">
        <v>5464</v>
      </c>
      <c r="N390" s="10" t="s">
        <v>26</v>
      </c>
      <c r="O390" s="10"/>
    </row>
    <row r="391" spans="1:15" s="2" customFormat="1" ht="42" customHeight="1">
      <c r="A391" s="10" t="s">
        <v>1485</v>
      </c>
      <c r="B391" s="11">
        <v>388</v>
      </c>
      <c r="C391" s="10" t="s">
        <v>369</v>
      </c>
      <c r="D391" s="10" t="s">
        <v>369</v>
      </c>
      <c r="E391" s="10" t="s">
        <v>1474</v>
      </c>
      <c r="F391" s="10" t="s">
        <v>21</v>
      </c>
      <c r="G391" s="10" t="s">
        <v>1384</v>
      </c>
      <c r="H391" s="10" t="s">
        <v>771</v>
      </c>
      <c r="I391" s="14">
        <v>44439</v>
      </c>
      <c r="J391" s="10" t="s">
        <v>1356</v>
      </c>
      <c r="K391" s="10" t="s">
        <v>1384</v>
      </c>
      <c r="L391" s="10" t="s">
        <v>5463</v>
      </c>
      <c r="M391" s="10" t="s">
        <v>5464</v>
      </c>
      <c r="N391" s="10" t="s">
        <v>26</v>
      </c>
      <c r="O391" s="10"/>
    </row>
    <row r="392" spans="1:15" s="2" customFormat="1" ht="42" customHeight="1">
      <c r="A392" s="10" t="s">
        <v>1486</v>
      </c>
      <c r="B392" s="11">
        <v>389</v>
      </c>
      <c r="C392" s="10" t="s">
        <v>369</v>
      </c>
      <c r="D392" s="10" t="s">
        <v>369</v>
      </c>
      <c r="E392" s="10" t="s">
        <v>1487</v>
      </c>
      <c r="F392" s="10" t="s">
        <v>21</v>
      </c>
      <c r="G392" s="10" t="s">
        <v>1449</v>
      </c>
      <c r="H392" s="10" t="s">
        <v>771</v>
      </c>
      <c r="I392" s="14">
        <v>44444</v>
      </c>
      <c r="J392" s="10" t="s">
        <v>1356</v>
      </c>
      <c r="K392" s="10" t="s">
        <v>1449</v>
      </c>
      <c r="L392" s="10" t="s">
        <v>5463</v>
      </c>
      <c r="M392" s="10" t="s">
        <v>5464</v>
      </c>
      <c r="N392" s="10" t="s">
        <v>26</v>
      </c>
      <c r="O392" s="10"/>
    </row>
    <row r="393" spans="1:15" s="2" customFormat="1" ht="42" customHeight="1">
      <c r="A393" s="10" t="s">
        <v>1488</v>
      </c>
      <c r="B393" s="11">
        <v>390</v>
      </c>
      <c r="C393" s="10" t="s">
        <v>369</v>
      </c>
      <c r="D393" s="10" t="s">
        <v>369</v>
      </c>
      <c r="E393" s="10" t="s">
        <v>1489</v>
      </c>
      <c r="F393" s="10" t="s">
        <v>21</v>
      </c>
      <c r="G393" s="10" t="s">
        <v>1449</v>
      </c>
      <c r="H393" s="10" t="s">
        <v>771</v>
      </c>
      <c r="I393" s="14">
        <v>44444</v>
      </c>
      <c r="J393" s="10" t="s">
        <v>1356</v>
      </c>
      <c r="K393" s="10" t="s">
        <v>1449</v>
      </c>
      <c r="L393" s="10" t="s">
        <v>5463</v>
      </c>
      <c r="M393" s="10" t="s">
        <v>5464</v>
      </c>
      <c r="N393" s="10" t="s">
        <v>26</v>
      </c>
      <c r="O393" s="10"/>
    </row>
    <row r="394" spans="1:15" s="2" customFormat="1" ht="42" customHeight="1">
      <c r="A394" s="10" t="s">
        <v>1490</v>
      </c>
      <c r="B394" s="11">
        <v>391</v>
      </c>
      <c r="C394" s="10" t="s">
        <v>369</v>
      </c>
      <c r="D394" s="10" t="s">
        <v>369</v>
      </c>
      <c r="E394" s="10" t="s">
        <v>1491</v>
      </c>
      <c r="F394" s="10" t="s">
        <v>21</v>
      </c>
      <c r="G394" s="10" t="s">
        <v>1465</v>
      </c>
      <c r="H394" s="10" t="s">
        <v>771</v>
      </c>
      <c r="I394" s="14">
        <v>44445</v>
      </c>
      <c r="J394" s="10" t="s">
        <v>1356</v>
      </c>
      <c r="K394" s="10" t="s">
        <v>1465</v>
      </c>
      <c r="L394" s="10" t="s">
        <v>5463</v>
      </c>
      <c r="M394" s="10" t="s">
        <v>5464</v>
      </c>
      <c r="N394" s="10" t="s">
        <v>26</v>
      </c>
      <c r="O394" s="10"/>
    </row>
    <row r="395" spans="1:15" s="2" customFormat="1" ht="42" customHeight="1">
      <c r="A395" s="10" t="s">
        <v>1492</v>
      </c>
      <c r="B395" s="11">
        <v>392</v>
      </c>
      <c r="C395" s="10" t="s">
        <v>369</v>
      </c>
      <c r="D395" s="10" t="s">
        <v>369</v>
      </c>
      <c r="E395" s="10" t="s">
        <v>1491</v>
      </c>
      <c r="F395" s="10" t="s">
        <v>21</v>
      </c>
      <c r="G395" s="10" t="s">
        <v>1373</v>
      </c>
      <c r="H395" s="10" t="s">
        <v>771</v>
      </c>
      <c r="I395" s="14">
        <v>44445</v>
      </c>
      <c r="J395" s="10" t="s">
        <v>1356</v>
      </c>
      <c r="K395" s="10" t="s">
        <v>1373</v>
      </c>
      <c r="L395" s="10" t="s">
        <v>5463</v>
      </c>
      <c r="M395" s="10" t="s">
        <v>5464</v>
      </c>
      <c r="N395" s="10" t="s">
        <v>26</v>
      </c>
      <c r="O395" s="10"/>
    </row>
    <row r="396" spans="1:15" s="2" customFormat="1" ht="42" customHeight="1">
      <c r="A396" s="10" t="s">
        <v>1493</v>
      </c>
      <c r="B396" s="11">
        <v>393</v>
      </c>
      <c r="C396" s="10" t="s">
        <v>369</v>
      </c>
      <c r="D396" s="10" t="s">
        <v>369</v>
      </c>
      <c r="E396" s="10" t="s">
        <v>1491</v>
      </c>
      <c r="F396" s="10" t="s">
        <v>21</v>
      </c>
      <c r="G396" s="10" t="s">
        <v>1408</v>
      </c>
      <c r="H396" s="10" t="s">
        <v>771</v>
      </c>
      <c r="I396" s="14">
        <v>44445</v>
      </c>
      <c r="J396" s="10" t="s">
        <v>1356</v>
      </c>
      <c r="K396" s="10" t="s">
        <v>1408</v>
      </c>
      <c r="L396" s="10" t="s">
        <v>5463</v>
      </c>
      <c r="M396" s="10" t="s">
        <v>5464</v>
      </c>
      <c r="N396" s="10" t="s">
        <v>26</v>
      </c>
      <c r="O396" s="10"/>
    </row>
    <row r="397" spans="1:15" s="2" customFormat="1" ht="42" customHeight="1">
      <c r="A397" s="10" t="s">
        <v>1494</v>
      </c>
      <c r="B397" s="11">
        <v>394</v>
      </c>
      <c r="C397" s="10" t="s">
        <v>369</v>
      </c>
      <c r="D397" s="10" t="s">
        <v>369</v>
      </c>
      <c r="E397" s="10" t="s">
        <v>1491</v>
      </c>
      <c r="F397" s="10" t="s">
        <v>21</v>
      </c>
      <c r="G397" s="10" t="s">
        <v>1384</v>
      </c>
      <c r="H397" s="10" t="s">
        <v>771</v>
      </c>
      <c r="I397" s="14">
        <v>44445</v>
      </c>
      <c r="J397" s="10" t="s">
        <v>1356</v>
      </c>
      <c r="K397" s="10" t="s">
        <v>1384</v>
      </c>
      <c r="L397" s="10" t="s">
        <v>5463</v>
      </c>
      <c r="M397" s="10" t="s">
        <v>5464</v>
      </c>
      <c r="N397" s="10" t="s">
        <v>26</v>
      </c>
      <c r="O397" s="10"/>
    </row>
    <row r="398" spans="1:15" s="2" customFormat="1" ht="42" customHeight="1">
      <c r="A398" s="10" t="s">
        <v>1495</v>
      </c>
      <c r="B398" s="11">
        <v>395</v>
      </c>
      <c r="C398" s="10" t="s">
        <v>369</v>
      </c>
      <c r="D398" s="10" t="s">
        <v>369</v>
      </c>
      <c r="E398" s="10" t="s">
        <v>1491</v>
      </c>
      <c r="F398" s="10" t="s">
        <v>21</v>
      </c>
      <c r="G398" s="10" t="s">
        <v>1430</v>
      </c>
      <c r="H398" s="10" t="s">
        <v>771</v>
      </c>
      <c r="I398" s="14">
        <v>44445</v>
      </c>
      <c r="J398" s="10" t="s">
        <v>1356</v>
      </c>
      <c r="K398" s="10" t="s">
        <v>1430</v>
      </c>
      <c r="L398" s="10" t="s">
        <v>5463</v>
      </c>
      <c r="M398" s="10" t="s">
        <v>5464</v>
      </c>
      <c r="N398" s="10" t="s">
        <v>26</v>
      </c>
      <c r="O398" s="10"/>
    </row>
    <row r="399" spans="1:15" s="2" customFormat="1" ht="42" customHeight="1">
      <c r="A399" s="10" t="s">
        <v>1496</v>
      </c>
      <c r="B399" s="11">
        <v>396</v>
      </c>
      <c r="C399" s="10" t="s">
        <v>369</v>
      </c>
      <c r="D399" s="10" t="s">
        <v>369</v>
      </c>
      <c r="E399" s="10" t="s">
        <v>1491</v>
      </c>
      <c r="F399" s="10" t="s">
        <v>21</v>
      </c>
      <c r="G399" s="10" t="s">
        <v>1497</v>
      </c>
      <c r="H399" s="10" t="s">
        <v>771</v>
      </c>
      <c r="I399" s="14">
        <v>44445</v>
      </c>
      <c r="J399" s="10" t="s">
        <v>1356</v>
      </c>
      <c r="K399" s="10" t="s">
        <v>1368</v>
      </c>
      <c r="L399" s="10" t="s">
        <v>5463</v>
      </c>
      <c r="M399" s="10" t="s">
        <v>5464</v>
      </c>
      <c r="N399" s="10" t="s">
        <v>26</v>
      </c>
      <c r="O399" s="10"/>
    </row>
    <row r="400" spans="1:15" s="2" customFormat="1" ht="42" customHeight="1">
      <c r="A400" s="10" t="s">
        <v>1498</v>
      </c>
      <c r="B400" s="11">
        <v>397</v>
      </c>
      <c r="C400" s="10" t="s">
        <v>369</v>
      </c>
      <c r="D400" s="10" t="s">
        <v>369</v>
      </c>
      <c r="E400" s="10" t="s">
        <v>1499</v>
      </c>
      <c r="F400" s="10" t="s">
        <v>21</v>
      </c>
      <c r="G400" s="10" t="s">
        <v>1465</v>
      </c>
      <c r="H400" s="10" t="s">
        <v>1102</v>
      </c>
      <c r="I400" s="14">
        <v>44442</v>
      </c>
      <c r="J400" s="10" t="s">
        <v>1356</v>
      </c>
      <c r="K400" s="10" t="s">
        <v>1465</v>
      </c>
      <c r="L400" s="10" t="s">
        <v>5463</v>
      </c>
      <c r="M400" s="10" t="s">
        <v>5464</v>
      </c>
      <c r="N400" s="10" t="s">
        <v>26</v>
      </c>
      <c r="O400" s="10"/>
    </row>
    <row r="401" spans="1:15" s="2" customFormat="1" ht="42" customHeight="1">
      <c r="A401" s="10" t="s">
        <v>1500</v>
      </c>
      <c r="B401" s="11">
        <v>398</v>
      </c>
      <c r="C401" s="10" t="s">
        <v>369</v>
      </c>
      <c r="D401" s="10" t="s">
        <v>369</v>
      </c>
      <c r="E401" s="10" t="s">
        <v>1499</v>
      </c>
      <c r="F401" s="10" t="s">
        <v>21</v>
      </c>
      <c r="G401" s="10" t="s">
        <v>1471</v>
      </c>
      <c r="H401" s="10" t="s">
        <v>1102</v>
      </c>
      <c r="I401" s="14">
        <v>44445</v>
      </c>
      <c r="J401" s="10" t="s">
        <v>1356</v>
      </c>
      <c r="K401" s="10" t="s">
        <v>1449</v>
      </c>
      <c r="L401" s="10" t="s">
        <v>5463</v>
      </c>
      <c r="M401" s="10" t="s">
        <v>5464</v>
      </c>
      <c r="N401" s="10" t="s">
        <v>26</v>
      </c>
      <c r="O401" s="10"/>
    </row>
    <row r="402" spans="1:15" s="2" customFormat="1" ht="42" customHeight="1">
      <c r="A402" s="10" t="s">
        <v>1501</v>
      </c>
      <c r="B402" s="11">
        <v>399</v>
      </c>
      <c r="C402" s="10" t="s">
        <v>369</v>
      </c>
      <c r="D402" s="10" t="s">
        <v>369</v>
      </c>
      <c r="E402" s="10" t="s">
        <v>1499</v>
      </c>
      <c r="F402" s="10" t="s">
        <v>21</v>
      </c>
      <c r="G402" s="10" t="s">
        <v>1502</v>
      </c>
      <c r="H402" s="10" t="s">
        <v>1102</v>
      </c>
      <c r="I402" s="14">
        <v>44443</v>
      </c>
      <c r="J402" s="10" t="s">
        <v>1356</v>
      </c>
      <c r="K402" s="10" t="s">
        <v>1408</v>
      </c>
      <c r="L402" s="10" t="s">
        <v>5463</v>
      </c>
      <c r="M402" s="10" t="s">
        <v>5464</v>
      </c>
      <c r="N402" s="10" t="s">
        <v>26</v>
      </c>
      <c r="O402" s="10"/>
    </row>
    <row r="403" spans="1:15" s="2" customFormat="1" ht="42" customHeight="1">
      <c r="A403" s="10" t="s">
        <v>1503</v>
      </c>
      <c r="B403" s="11">
        <v>400</v>
      </c>
      <c r="C403" s="10" t="s">
        <v>369</v>
      </c>
      <c r="D403" s="10" t="s">
        <v>369</v>
      </c>
      <c r="E403" s="10" t="s">
        <v>1499</v>
      </c>
      <c r="F403" s="10" t="s">
        <v>21</v>
      </c>
      <c r="G403" s="10" t="s">
        <v>1373</v>
      </c>
      <c r="H403" s="10" t="s">
        <v>1102</v>
      </c>
      <c r="I403" s="14">
        <v>44443</v>
      </c>
      <c r="J403" s="10" t="s">
        <v>1356</v>
      </c>
      <c r="K403" s="10" t="s">
        <v>1373</v>
      </c>
      <c r="L403" s="10" t="s">
        <v>5463</v>
      </c>
      <c r="M403" s="10" t="s">
        <v>5464</v>
      </c>
      <c r="N403" s="10" t="s">
        <v>26</v>
      </c>
      <c r="O403" s="10"/>
    </row>
    <row r="404" spans="1:15" s="2" customFormat="1" ht="42" customHeight="1">
      <c r="A404" s="10" t="s">
        <v>1504</v>
      </c>
      <c r="B404" s="11">
        <v>401</v>
      </c>
      <c r="C404" s="10" t="s">
        <v>369</v>
      </c>
      <c r="D404" s="10" t="s">
        <v>369</v>
      </c>
      <c r="E404" s="10" t="s">
        <v>1499</v>
      </c>
      <c r="F404" s="10" t="s">
        <v>21</v>
      </c>
      <c r="G404" s="10" t="s">
        <v>1384</v>
      </c>
      <c r="H404" s="10" t="s">
        <v>1102</v>
      </c>
      <c r="I404" s="14">
        <v>44445</v>
      </c>
      <c r="J404" s="10" t="s">
        <v>1356</v>
      </c>
      <c r="K404" s="10" t="s">
        <v>1384</v>
      </c>
      <c r="L404" s="10" t="s">
        <v>5463</v>
      </c>
      <c r="M404" s="10" t="s">
        <v>5464</v>
      </c>
      <c r="N404" s="10" t="s">
        <v>26</v>
      </c>
      <c r="O404" s="10"/>
    </row>
    <row r="405" spans="1:15" s="2" customFormat="1" ht="42" customHeight="1">
      <c r="A405" s="10" t="s">
        <v>1505</v>
      </c>
      <c r="B405" s="11">
        <v>402</v>
      </c>
      <c r="C405" s="10" t="s">
        <v>369</v>
      </c>
      <c r="D405" s="10" t="s">
        <v>369</v>
      </c>
      <c r="E405" s="10" t="s">
        <v>1499</v>
      </c>
      <c r="F405" s="10" t="s">
        <v>21</v>
      </c>
      <c r="G405" s="10" t="s">
        <v>1387</v>
      </c>
      <c r="H405" s="10" t="s">
        <v>1102</v>
      </c>
      <c r="I405" s="14">
        <v>44443</v>
      </c>
      <c r="J405" s="10" t="s">
        <v>1356</v>
      </c>
      <c r="K405" s="10" t="s">
        <v>1387</v>
      </c>
      <c r="L405" s="10" t="s">
        <v>5463</v>
      </c>
      <c r="M405" s="10" t="s">
        <v>5464</v>
      </c>
      <c r="N405" s="10" t="s">
        <v>26</v>
      </c>
      <c r="O405" s="10"/>
    </row>
    <row r="406" spans="1:15" s="2" customFormat="1" ht="42" customHeight="1">
      <c r="A406" s="10" t="s">
        <v>1506</v>
      </c>
      <c r="B406" s="11">
        <v>403</v>
      </c>
      <c r="C406" s="10" t="s">
        <v>369</v>
      </c>
      <c r="D406" s="10" t="s">
        <v>369</v>
      </c>
      <c r="E406" s="10" t="s">
        <v>1499</v>
      </c>
      <c r="F406" s="10" t="s">
        <v>21</v>
      </c>
      <c r="G406" s="10" t="s">
        <v>1507</v>
      </c>
      <c r="H406" s="10" t="s">
        <v>1102</v>
      </c>
      <c r="I406" s="14">
        <v>44442</v>
      </c>
      <c r="J406" s="10" t="s">
        <v>1356</v>
      </c>
      <c r="K406" s="10" t="s">
        <v>1368</v>
      </c>
      <c r="L406" s="10" t="s">
        <v>5463</v>
      </c>
      <c r="M406" s="10" t="s">
        <v>5464</v>
      </c>
      <c r="N406" s="10" t="s">
        <v>26</v>
      </c>
      <c r="O406" s="10"/>
    </row>
    <row r="407" spans="1:15" s="2" customFormat="1" ht="42" customHeight="1">
      <c r="A407" s="10" t="s">
        <v>1508</v>
      </c>
      <c r="B407" s="11">
        <v>404</v>
      </c>
      <c r="C407" s="10" t="s">
        <v>1509</v>
      </c>
      <c r="D407" s="10" t="s">
        <v>1510</v>
      </c>
      <c r="E407" s="10" t="s">
        <v>1511</v>
      </c>
      <c r="F407" s="10" t="s">
        <v>21</v>
      </c>
      <c r="G407" s="10" t="s">
        <v>1512</v>
      </c>
      <c r="H407" s="10" t="s">
        <v>1102</v>
      </c>
      <c r="I407" s="14">
        <v>44445</v>
      </c>
      <c r="J407" s="10" t="s">
        <v>1356</v>
      </c>
      <c r="K407" s="10" t="s">
        <v>1513</v>
      </c>
      <c r="L407" s="10" t="s">
        <v>5463</v>
      </c>
      <c r="M407" s="10" t="s">
        <v>5464</v>
      </c>
      <c r="N407" s="10" t="s">
        <v>26</v>
      </c>
      <c r="O407" s="10"/>
    </row>
    <row r="408" spans="1:15" s="2" customFormat="1" ht="42" customHeight="1">
      <c r="A408" s="10" t="s">
        <v>1514</v>
      </c>
      <c r="B408" s="11">
        <v>405</v>
      </c>
      <c r="C408" s="10" t="s">
        <v>369</v>
      </c>
      <c r="D408" s="10" t="s">
        <v>369</v>
      </c>
      <c r="E408" s="10" t="s">
        <v>1499</v>
      </c>
      <c r="F408" s="10" t="s">
        <v>21</v>
      </c>
      <c r="G408" s="10" t="s">
        <v>1497</v>
      </c>
      <c r="H408" s="10" t="s">
        <v>1102</v>
      </c>
      <c r="I408" s="14">
        <v>44442</v>
      </c>
      <c r="J408" s="10" t="s">
        <v>1356</v>
      </c>
      <c r="K408" s="10" t="s">
        <v>1368</v>
      </c>
      <c r="L408" s="10" t="s">
        <v>5463</v>
      </c>
      <c r="M408" s="10" t="s">
        <v>5464</v>
      </c>
      <c r="N408" s="10" t="s">
        <v>26</v>
      </c>
      <c r="O408" s="10"/>
    </row>
    <row r="409" spans="1:15" s="2" customFormat="1" ht="42" customHeight="1">
      <c r="A409" s="10" t="s">
        <v>1515</v>
      </c>
      <c r="B409" s="11">
        <v>406</v>
      </c>
      <c r="C409" s="10" t="s">
        <v>369</v>
      </c>
      <c r="D409" s="10" t="s">
        <v>369</v>
      </c>
      <c r="E409" s="10" t="s">
        <v>1499</v>
      </c>
      <c r="F409" s="10" t="s">
        <v>21</v>
      </c>
      <c r="G409" s="10" t="s">
        <v>1451</v>
      </c>
      <c r="H409" s="10" t="s">
        <v>1102</v>
      </c>
      <c r="I409" s="14">
        <v>44442</v>
      </c>
      <c r="J409" s="10" t="s">
        <v>1356</v>
      </c>
      <c r="K409" s="10" t="s">
        <v>1451</v>
      </c>
      <c r="L409" s="10" t="s">
        <v>5463</v>
      </c>
      <c r="M409" s="10" t="s">
        <v>5464</v>
      </c>
      <c r="N409" s="10" t="s">
        <v>26</v>
      </c>
      <c r="O409" s="10"/>
    </row>
    <row r="410" spans="1:15" s="2" customFormat="1" ht="42" customHeight="1">
      <c r="A410" s="10" t="s">
        <v>1516</v>
      </c>
      <c r="B410" s="11">
        <v>407</v>
      </c>
      <c r="C410" s="10" t="s">
        <v>1509</v>
      </c>
      <c r="D410" s="10" t="s">
        <v>1510</v>
      </c>
      <c r="E410" s="10" t="s">
        <v>1517</v>
      </c>
      <c r="F410" s="10" t="s">
        <v>21</v>
      </c>
      <c r="G410" s="10" t="s">
        <v>1512</v>
      </c>
      <c r="H410" s="10" t="s">
        <v>1102</v>
      </c>
      <c r="I410" s="14">
        <v>44445</v>
      </c>
      <c r="J410" s="10" t="s">
        <v>1356</v>
      </c>
      <c r="K410" s="10" t="s">
        <v>1513</v>
      </c>
      <c r="L410" s="10" t="s">
        <v>5463</v>
      </c>
      <c r="M410" s="10" t="s">
        <v>5464</v>
      </c>
      <c r="N410" s="10" t="s">
        <v>26</v>
      </c>
      <c r="O410" s="10"/>
    </row>
    <row r="411" spans="1:15" s="2" customFormat="1" ht="42" customHeight="1">
      <c r="A411" s="10" t="s">
        <v>1518</v>
      </c>
      <c r="B411" s="11">
        <v>408</v>
      </c>
      <c r="C411" s="10" t="s">
        <v>1519</v>
      </c>
      <c r="D411" s="10" t="s">
        <v>1520</v>
      </c>
      <c r="E411" s="10" t="s">
        <v>1521</v>
      </c>
      <c r="F411" s="10" t="s">
        <v>21</v>
      </c>
      <c r="G411" s="10" t="s">
        <v>1512</v>
      </c>
      <c r="H411" s="10" t="s">
        <v>1102</v>
      </c>
      <c r="I411" s="14">
        <v>44445</v>
      </c>
      <c r="J411" s="10" t="s">
        <v>1356</v>
      </c>
      <c r="K411" s="10" t="s">
        <v>1513</v>
      </c>
      <c r="L411" s="10" t="s">
        <v>5463</v>
      </c>
      <c r="M411" s="10" t="s">
        <v>5464</v>
      </c>
      <c r="N411" s="10" t="s">
        <v>26</v>
      </c>
      <c r="O411" s="10"/>
    </row>
    <row r="412" spans="1:15" s="2" customFormat="1" ht="42" customHeight="1">
      <c r="A412" s="10" t="s">
        <v>1522</v>
      </c>
      <c r="B412" s="11">
        <v>409</v>
      </c>
      <c r="C412" s="10" t="s">
        <v>369</v>
      </c>
      <c r="D412" s="10" t="s">
        <v>369</v>
      </c>
      <c r="E412" s="10" t="s">
        <v>1523</v>
      </c>
      <c r="F412" s="10" t="s">
        <v>21</v>
      </c>
      <c r="G412" s="10" t="s">
        <v>1465</v>
      </c>
      <c r="H412" s="10" t="s">
        <v>771</v>
      </c>
      <c r="I412" s="14">
        <v>44445</v>
      </c>
      <c r="J412" s="10" t="s">
        <v>1356</v>
      </c>
      <c r="K412" s="10" t="s">
        <v>1465</v>
      </c>
      <c r="L412" s="10" t="s">
        <v>5463</v>
      </c>
      <c r="M412" s="10" t="s">
        <v>5464</v>
      </c>
      <c r="N412" s="10" t="s">
        <v>26</v>
      </c>
      <c r="O412" s="10"/>
    </row>
    <row r="413" spans="1:15" s="2" customFormat="1" ht="42" customHeight="1">
      <c r="A413" s="10" t="s">
        <v>1524</v>
      </c>
      <c r="B413" s="11">
        <v>410</v>
      </c>
      <c r="C413" s="10" t="s">
        <v>369</v>
      </c>
      <c r="D413" s="10" t="s">
        <v>369</v>
      </c>
      <c r="E413" s="10" t="s">
        <v>1523</v>
      </c>
      <c r="F413" s="10" t="s">
        <v>21</v>
      </c>
      <c r="G413" s="10" t="s">
        <v>1449</v>
      </c>
      <c r="H413" s="10" t="s">
        <v>771</v>
      </c>
      <c r="I413" s="14">
        <v>44443</v>
      </c>
      <c r="J413" s="10" t="s">
        <v>1356</v>
      </c>
      <c r="K413" s="10" t="s">
        <v>1449</v>
      </c>
      <c r="L413" s="10" t="s">
        <v>5463</v>
      </c>
      <c r="M413" s="10" t="s">
        <v>5464</v>
      </c>
      <c r="N413" s="10" t="s">
        <v>26</v>
      </c>
      <c r="O413" s="10"/>
    </row>
    <row r="414" spans="1:15" s="2" customFormat="1" ht="42" customHeight="1">
      <c r="A414" s="10" t="s">
        <v>1525</v>
      </c>
      <c r="B414" s="11">
        <v>411</v>
      </c>
      <c r="C414" s="10" t="s">
        <v>369</v>
      </c>
      <c r="D414" s="10" t="s">
        <v>369</v>
      </c>
      <c r="E414" s="10" t="s">
        <v>1523</v>
      </c>
      <c r="F414" s="10" t="s">
        <v>21</v>
      </c>
      <c r="G414" s="10" t="s">
        <v>1408</v>
      </c>
      <c r="H414" s="10" t="s">
        <v>771</v>
      </c>
      <c r="I414" s="14">
        <v>44443</v>
      </c>
      <c r="J414" s="10" t="s">
        <v>1356</v>
      </c>
      <c r="K414" s="10" t="s">
        <v>1408</v>
      </c>
      <c r="L414" s="10" t="s">
        <v>5463</v>
      </c>
      <c r="M414" s="10" t="s">
        <v>5464</v>
      </c>
      <c r="N414" s="10" t="s">
        <v>26</v>
      </c>
      <c r="O414" s="10"/>
    </row>
    <row r="415" spans="1:15" s="2" customFormat="1" ht="42" customHeight="1">
      <c r="A415" s="10" t="s">
        <v>1526</v>
      </c>
      <c r="B415" s="11">
        <v>412</v>
      </c>
      <c r="C415" s="10" t="s">
        <v>369</v>
      </c>
      <c r="D415" s="10" t="s">
        <v>369</v>
      </c>
      <c r="E415" s="10" t="s">
        <v>1523</v>
      </c>
      <c r="F415" s="10" t="s">
        <v>21</v>
      </c>
      <c r="G415" s="10" t="s">
        <v>1373</v>
      </c>
      <c r="H415" s="10" t="s">
        <v>771</v>
      </c>
      <c r="I415" s="14">
        <v>44445</v>
      </c>
      <c r="J415" s="10" t="s">
        <v>1356</v>
      </c>
      <c r="K415" s="10" t="s">
        <v>1373</v>
      </c>
      <c r="L415" s="10" t="s">
        <v>5463</v>
      </c>
      <c r="M415" s="10" t="s">
        <v>5464</v>
      </c>
      <c r="N415" s="10" t="s">
        <v>26</v>
      </c>
      <c r="O415" s="10"/>
    </row>
    <row r="416" spans="1:15" s="2" customFormat="1" ht="42" customHeight="1">
      <c r="A416" s="10" t="s">
        <v>1527</v>
      </c>
      <c r="B416" s="11">
        <v>413</v>
      </c>
      <c r="C416" s="10" t="s">
        <v>369</v>
      </c>
      <c r="D416" s="10" t="s">
        <v>369</v>
      </c>
      <c r="E416" s="10" t="s">
        <v>1523</v>
      </c>
      <c r="F416" s="10" t="s">
        <v>21</v>
      </c>
      <c r="G416" s="10" t="s">
        <v>1384</v>
      </c>
      <c r="H416" s="10" t="s">
        <v>771</v>
      </c>
      <c r="I416" s="14">
        <v>44434</v>
      </c>
      <c r="J416" s="10" t="s">
        <v>1356</v>
      </c>
      <c r="K416" s="10" t="s">
        <v>1384</v>
      </c>
      <c r="L416" s="10" t="s">
        <v>5463</v>
      </c>
      <c r="M416" s="10" t="s">
        <v>5464</v>
      </c>
      <c r="N416" s="10" t="s">
        <v>26</v>
      </c>
      <c r="O416" s="10"/>
    </row>
    <row r="417" spans="1:15" s="2" customFormat="1" ht="42" customHeight="1">
      <c r="A417" s="10" t="s">
        <v>1528</v>
      </c>
      <c r="B417" s="11">
        <v>414</v>
      </c>
      <c r="C417" s="10" t="s">
        <v>369</v>
      </c>
      <c r="D417" s="10" t="s">
        <v>369</v>
      </c>
      <c r="E417" s="10" t="s">
        <v>1523</v>
      </c>
      <c r="F417" s="10" t="s">
        <v>21</v>
      </c>
      <c r="G417" s="10" t="s">
        <v>1430</v>
      </c>
      <c r="H417" s="10" t="s">
        <v>771</v>
      </c>
      <c r="I417" s="14">
        <v>44445</v>
      </c>
      <c r="J417" s="10" t="s">
        <v>1356</v>
      </c>
      <c r="K417" s="10" t="s">
        <v>1430</v>
      </c>
      <c r="L417" s="10" t="s">
        <v>5463</v>
      </c>
      <c r="M417" s="10" t="s">
        <v>5464</v>
      </c>
      <c r="N417" s="10" t="s">
        <v>26</v>
      </c>
      <c r="O417" s="10"/>
    </row>
    <row r="418" spans="1:15" s="2" customFormat="1" ht="42" customHeight="1">
      <c r="A418" s="10" t="s">
        <v>1529</v>
      </c>
      <c r="B418" s="11">
        <v>415</v>
      </c>
      <c r="C418" s="10" t="s">
        <v>369</v>
      </c>
      <c r="D418" s="10" t="s">
        <v>369</v>
      </c>
      <c r="E418" s="10" t="s">
        <v>1523</v>
      </c>
      <c r="F418" s="10" t="s">
        <v>21</v>
      </c>
      <c r="G418" s="10" t="s">
        <v>1530</v>
      </c>
      <c r="H418" s="10" t="s">
        <v>771</v>
      </c>
      <c r="I418" s="14">
        <v>44445</v>
      </c>
      <c r="J418" s="10" t="s">
        <v>1356</v>
      </c>
      <c r="K418" s="10" t="s">
        <v>1368</v>
      </c>
      <c r="L418" s="10" t="s">
        <v>5463</v>
      </c>
      <c r="M418" s="10" t="s">
        <v>5464</v>
      </c>
      <c r="N418" s="10" t="s">
        <v>26</v>
      </c>
      <c r="O418" s="10"/>
    </row>
    <row r="419" spans="1:15" s="2" customFormat="1" ht="42" customHeight="1">
      <c r="A419" s="10" t="s">
        <v>1531</v>
      </c>
      <c r="B419" s="11">
        <v>416</v>
      </c>
      <c r="C419" s="10" t="s">
        <v>369</v>
      </c>
      <c r="D419" s="10" t="s">
        <v>369</v>
      </c>
      <c r="E419" s="10" t="s">
        <v>1532</v>
      </c>
      <c r="F419" s="10" t="s">
        <v>21</v>
      </c>
      <c r="G419" s="10" t="s">
        <v>1373</v>
      </c>
      <c r="H419" s="10" t="s">
        <v>1102</v>
      </c>
      <c r="I419" s="14">
        <v>44445</v>
      </c>
      <c r="J419" s="10" t="s">
        <v>1356</v>
      </c>
      <c r="K419" s="10" t="s">
        <v>1373</v>
      </c>
      <c r="L419" s="10" t="s">
        <v>5463</v>
      </c>
      <c r="M419" s="10" t="s">
        <v>5464</v>
      </c>
      <c r="N419" s="10" t="s">
        <v>26</v>
      </c>
      <c r="O419" s="10"/>
    </row>
    <row r="420" spans="1:15" s="2" customFormat="1" ht="42" customHeight="1">
      <c r="A420" s="10" t="s">
        <v>1533</v>
      </c>
      <c r="B420" s="11">
        <v>417</v>
      </c>
      <c r="C420" s="10" t="s">
        <v>1519</v>
      </c>
      <c r="D420" s="10" t="s">
        <v>1520</v>
      </c>
      <c r="E420" s="10" t="s">
        <v>1534</v>
      </c>
      <c r="F420" s="10" t="s">
        <v>21</v>
      </c>
      <c r="G420" s="10" t="s">
        <v>1512</v>
      </c>
      <c r="H420" s="10" t="s">
        <v>1102</v>
      </c>
      <c r="I420" s="14">
        <v>44445</v>
      </c>
      <c r="J420" s="10" t="s">
        <v>1356</v>
      </c>
      <c r="K420" s="10" t="s">
        <v>1513</v>
      </c>
      <c r="L420" s="10" t="s">
        <v>5463</v>
      </c>
      <c r="M420" s="10" t="s">
        <v>5464</v>
      </c>
      <c r="N420" s="10" t="s">
        <v>26</v>
      </c>
      <c r="O420" s="10"/>
    </row>
    <row r="421" spans="1:15" s="2" customFormat="1" ht="42" customHeight="1">
      <c r="A421" s="10" t="s">
        <v>1535</v>
      </c>
      <c r="B421" s="11">
        <v>418</v>
      </c>
      <c r="C421" s="10" t="s">
        <v>369</v>
      </c>
      <c r="D421" s="10" t="s">
        <v>369</v>
      </c>
      <c r="E421" s="10" t="s">
        <v>1532</v>
      </c>
      <c r="F421" s="10" t="s">
        <v>21</v>
      </c>
      <c r="G421" s="10" t="s">
        <v>1471</v>
      </c>
      <c r="H421" s="10" t="s">
        <v>1102</v>
      </c>
      <c r="I421" s="14">
        <v>44445</v>
      </c>
      <c r="J421" s="10" t="s">
        <v>1356</v>
      </c>
      <c r="K421" s="10" t="s">
        <v>1449</v>
      </c>
      <c r="L421" s="10" t="s">
        <v>5463</v>
      </c>
      <c r="M421" s="10" t="s">
        <v>5464</v>
      </c>
      <c r="N421" s="10" t="s">
        <v>26</v>
      </c>
      <c r="O421" s="10"/>
    </row>
    <row r="422" spans="1:15" s="2" customFormat="1" ht="42" customHeight="1">
      <c r="A422" s="10" t="s">
        <v>1536</v>
      </c>
      <c r="B422" s="11">
        <v>419</v>
      </c>
      <c r="C422" s="10" t="s">
        <v>369</v>
      </c>
      <c r="D422" s="10" t="s">
        <v>369</v>
      </c>
      <c r="E422" s="10" t="s">
        <v>1532</v>
      </c>
      <c r="F422" s="10" t="s">
        <v>21</v>
      </c>
      <c r="G422" s="10" t="s">
        <v>1387</v>
      </c>
      <c r="H422" s="10" t="s">
        <v>1102</v>
      </c>
      <c r="I422" s="14">
        <v>44445</v>
      </c>
      <c r="J422" s="10" t="s">
        <v>1356</v>
      </c>
      <c r="K422" s="10" t="s">
        <v>1387</v>
      </c>
      <c r="L422" s="10" t="s">
        <v>5463</v>
      </c>
      <c r="M422" s="10" t="s">
        <v>5464</v>
      </c>
      <c r="N422" s="10" t="s">
        <v>26</v>
      </c>
      <c r="O422" s="10"/>
    </row>
    <row r="423" spans="1:15" s="2" customFormat="1" ht="42" customHeight="1">
      <c r="A423" s="10" t="s">
        <v>1537</v>
      </c>
      <c r="B423" s="11">
        <v>420</v>
      </c>
      <c r="C423" s="10" t="s">
        <v>369</v>
      </c>
      <c r="D423" s="10" t="s">
        <v>369</v>
      </c>
      <c r="E423" s="10" t="s">
        <v>1532</v>
      </c>
      <c r="F423" s="10" t="s">
        <v>21</v>
      </c>
      <c r="G423" s="10" t="s">
        <v>1502</v>
      </c>
      <c r="H423" s="10" t="s">
        <v>1102</v>
      </c>
      <c r="I423" s="14">
        <v>44445</v>
      </c>
      <c r="J423" s="10" t="s">
        <v>1356</v>
      </c>
      <c r="K423" s="10" t="s">
        <v>1408</v>
      </c>
      <c r="L423" s="10" t="s">
        <v>5463</v>
      </c>
      <c r="M423" s="10" t="s">
        <v>5464</v>
      </c>
      <c r="N423" s="10" t="s">
        <v>26</v>
      </c>
      <c r="O423" s="10"/>
    </row>
    <row r="424" spans="1:15" s="2" customFormat="1" ht="42" customHeight="1">
      <c r="A424" s="10" t="s">
        <v>1538</v>
      </c>
      <c r="B424" s="11">
        <v>421</v>
      </c>
      <c r="C424" s="10" t="s">
        <v>369</v>
      </c>
      <c r="D424" s="10" t="s">
        <v>369</v>
      </c>
      <c r="E424" s="10" t="s">
        <v>1532</v>
      </c>
      <c r="F424" s="10" t="s">
        <v>21</v>
      </c>
      <c r="G424" s="10" t="s">
        <v>1465</v>
      </c>
      <c r="H424" s="10" t="s">
        <v>1102</v>
      </c>
      <c r="I424" s="14">
        <v>44445</v>
      </c>
      <c r="J424" s="10" t="s">
        <v>1356</v>
      </c>
      <c r="K424" s="10" t="s">
        <v>1465</v>
      </c>
      <c r="L424" s="10" t="s">
        <v>5463</v>
      </c>
      <c r="M424" s="10" t="s">
        <v>5464</v>
      </c>
      <c r="N424" s="10" t="s">
        <v>26</v>
      </c>
      <c r="O424" s="10"/>
    </row>
    <row r="425" spans="1:15" s="2" customFormat="1" ht="42" customHeight="1">
      <c r="A425" s="10" t="s">
        <v>1539</v>
      </c>
      <c r="B425" s="11">
        <v>422</v>
      </c>
      <c r="C425" s="10" t="s">
        <v>1519</v>
      </c>
      <c r="D425" s="10" t="s">
        <v>1520</v>
      </c>
      <c r="E425" s="10" t="s">
        <v>1540</v>
      </c>
      <c r="F425" s="10" t="s">
        <v>21</v>
      </c>
      <c r="G425" s="10" t="s">
        <v>1512</v>
      </c>
      <c r="H425" s="10" t="s">
        <v>1102</v>
      </c>
      <c r="I425" s="14">
        <v>44445</v>
      </c>
      <c r="J425" s="10" t="s">
        <v>1356</v>
      </c>
      <c r="K425" s="10" t="s">
        <v>1513</v>
      </c>
      <c r="L425" s="10" t="s">
        <v>5463</v>
      </c>
      <c r="M425" s="10" t="s">
        <v>5464</v>
      </c>
      <c r="N425" s="10" t="s">
        <v>26</v>
      </c>
      <c r="O425" s="10"/>
    </row>
    <row r="426" spans="1:15" s="2" customFormat="1" ht="42" customHeight="1">
      <c r="A426" s="10" t="s">
        <v>1541</v>
      </c>
      <c r="B426" s="11">
        <v>423</v>
      </c>
      <c r="C426" s="10" t="s">
        <v>369</v>
      </c>
      <c r="D426" s="10" t="s">
        <v>369</v>
      </c>
      <c r="E426" s="10" t="s">
        <v>1542</v>
      </c>
      <c r="F426" s="10" t="s">
        <v>21</v>
      </c>
      <c r="G426" s="10" t="s">
        <v>1543</v>
      </c>
      <c r="H426" s="10" t="s">
        <v>369</v>
      </c>
      <c r="I426" s="14">
        <v>44427</v>
      </c>
      <c r="J426" s="10" t="s">
        <v>1356</v>
      </c>
      <c r="K426" s="10" t="s">
        <v>1544</v>
      </c>
      <c r="L426" s="10" t="s">
        <v>5463</v>
      </c>
      <c r="M426" s="10" t="s">
        <v>5464</v>
      </c>
      <c r="N426" s="10" t="s">
        <v>26</v>
      </c>
      <c r="O426" s="10"/>
    </row>
    <row r="427" spans="1:15" s="2" customFormat="1" ht="42" customHeight="1">
      <c r="A427" s="10" t="s">
        <v>1545</v>
      </c>
      <c r="B427" s="11">
        <v>424</v>
      </c>
      <c r="C427" s="10" t="s">
        <v>1519</v>
      </c>
      <c r="D427" s="10" t="s">
        <v>1520</v>
      </c>
      <c r="E427" s="10" t="s">
        <v>1546</v>
      </c>
      <c r="F427" s="10" t="s">
        <v>21</v>
      </c>
      <c r="G427" s="10" t="s">
        <v>1512</v>
      </c>
      <c r="H427" s="10" t="s">
        <v>1102</v>
      </c>
      <c r="I427" s="14">
        <v>44445</v>
      </c>
      <c r="J427" s="10" t="s">
        <v>1356</v>
      </c>
      <c r="K427" s="10" t="s">
        <v>1513</v>
      </c>
      <c r="L427" s="10" t="s">
        <v>5463</v>
      </c>
      <c r="M427" s="10" t="s">
        <v>5464</v>
      </c>
      <c r="N427" s="10" t="s">
        <v>26</v>
      </c>
      <c r="O427" s="10"/>
    </row>
    <row r="428" spans="1:15" s="2" customFormat="1" ht="42" customHeight="1">
      <c r="A428" s="10" t="s">
        <v>1547</v>
      </c>
      <c r="B428" s="11">
        <v>425</v>
      </c>
      <c r="C428" s="10" t="s">
        <v>369</v>
      </c>
      <c r="D428" s="10" t="s">
        <v>369</v>
      </c>
      <c r="E428" s="10" t="s">
        <v>1548</v>
      </c>
      <c r="F428" s="10" t="s">
        <v>21</v>
      </c>
      <c r="G428" s="10" t="s">
        <v>1363</v>
      </c>
      <c r="H428" s="10" t="s">
        <v>1102</v>
      </c>
      <c r="I428" s="14">
        <v>44445</v>
      </c>
      <c r="J428" s="10" t="s">
        <v>1356</v>
      </c>
      <c r="K428" s="10" t="s">
        <v>1364</v>
      </c>
      <c r="L428" s="10" t="s">
        <v>5463</v>
      </c>
      <c r="M428" s="10" t="s">
        <v>5464</v>
      </c>
      <c r="N428" s="10" t="s">
        <v>26</v>
      </c>
      <c r="O428" s="10"/>
    </row>
    <row r="429" spans="1:15" s="2" customFormat="1" ht="42" customHeight="1">
      <c r="A429" s="10" t="s">
        <v>1549</v>
      </c>
      <c r="B429" s="11">
        <v>426</v>
      </c>
      <c r="C429" s="10" t="s">
        <v>369</v>
      </c>
      <c r="D429" s="10" t="s">
        <v>369</v>
      </c>
      <c r="E429" s="10" t="s">
        <v>1550</v>
      </c>
      <c r="F429" s="10" t="s">
        <v>21</v>
      </c>
      <c r="G429" s="10" t="s">
        <v>1551</v>
      </c>
      <c r="H429" s="10" t="s">
        <v>369</v>
      </c>
      <c r="I429" s="14">
        <v>44427</v>
      </c>
      <c r="J429" s="10" t="s">
        <v>1356</v>
      </c>
      <c r="K429" s="10" t="s">
        <v>1552</v>
      </c>
      <c r="L429" s="10" t="s">
        <v>5463</v>
      </c>
      <c r="M429" s="10" t="s">
        <v>5464</v>
      </c>
      <c r="N429" s="10" t="s">
        <v>26</v>
      </c>
      <c r="O429" s="10"/>
    </row>
    <row r="430" spans="1:15" s="2" customFormat="1" ht="42" customHeight="1">
      <c r="A430" s="10" t="s">
        <v>1553</v>
      </c>
      <c r="B430" s="11">
        <v>427</v>
      </c>
      <c r="C430" s="10" t="s">
        <v>1554</v>
      </c>
      <c r="D430" s="10" t="s">
        <v>1555</v>
      </c>
      <c r="E430" s="10" t="s">
        <v>1556</v>
      </c>
      <c r="F430" s="10" t="s">
        <v>21</v>
      </c>
      <c r="G430" s="10" t="s">
        <v>1512</v>
      </c>
      <c r="H430" s="10" t="s">
        <v>1102</v>
      </c>
      <c r="I430" s="14">
        <v>44445</v>
      </c>
      <c r="J430" s="10" t="s">
        <v>1356</v>
      </c>
      <c r="K430" s="10" t="s">
        <v>1513</v>
      </c>
      <c r="L430" s="10" t="s">
        <v>5463</v>
      </c>
      <c r="M430" s="10" t="s">
        <v>5464</v>
      </c>
      <c r="N430" s="10" t="s">
        <v>26</v>
      </c>
      <c r="O430" s="10"/>
    </row>
    <row r="431" spans="1:15" s="2" customFormat="1" ht="42" customHeight="1">
      <c r="A431" s="10" t="s">
        <v>1557</v>
      </c>
      <c r="B431" s="11">
        <v>428</v>
      </c>
      <c r="C431" s="10" t="s">
        <v>369</v>
      </c>
      <c r="D431" s="10" t="s">
        <v>369</v>
      </c>
      <c r="E431" s="10" t="s">
        <v>1548</v>
      </c>
      <c r="F431" s="10" t="s">
        <v>21</v>
      </c>
      <c r="G431" s="10" t="s">
        <v>1477</v>
      </c>
      <c r="H431" s="10" t="s">
        <v>1102</v>
      </c>
      <c r="I431" s="14">
        <v>44444</v>
      </c>
      <c r="J431" s="10" t="s">
        <v>1356</v>
      </c>
      <c r="K431" s="10" t="s">
        <v>1477</v>
      </c>
      <c r="L431" s="10" t="s">
        <v>5463</v>
      </c>
      <c r="M431" s="10" t="s">
        <v>5464</v>
      </c>
      <c r="N431" s="10" t="s">
        <v>26</v>
      </c>
      <c r="O431" s="10"/>
    </row>
    <row r="432" spans="1:15" s="2" customFormat="1" ht="42" customHeight="1">
      <c r="A432" s="10" t="s">
        <v>1558</v>
      </c>
      <c r="B432" s="11">
        <v>429</v>
      </c>
      <c r="C432" s="10" t="s">
        <v>369</v>
      </c>
      <c r="D432" s="10" t="s">
        <v>369</v>
      </c>
      <c r="E432" s="10" t="s">
        <v>1548</v>
      </c>
      <c r="F432" s="10" t="s">
        <v>21</v>
      </c>
      <c r="G432" s="10" t="s">
        <v>1479</v>
      </c>
      <c r="H432" s="10" t="s">
        <v>1102</v>
      </c>
      <c r="I432" s="14">
        <v>44444</v>
      </c>
      <c r="J432" s="10" t="s">
        <v>1356</v>
      </c>
      <c r="K432" s="10" t="s">
        <v>1392</v>
      </c>
      <c r="L432" s="10" t="s">
        <v>5463</v>
      </c>
      <c r="M432" s="10" t="s">
        <v>5464</v>
      </c>
      <c r="N432" s="10" t="s">
        <v>26</v>
      </c>
      <c r="O432" s="10"/>
    </row>
    <row r="433" spans="1:15" s="2" customFormat="1" ht="42" customHeight="1">
      <c r="A433" s="10" t="s">
        <v>1559</v>
      </c>
      <c r="B433" s="11">
        <v>430</v>
      </c>
      <c r="C433" s="10" t="s">
        <v>1519</v>
      </c>
      <c r="D433" s="10" t="s">
        <v>1520</v>
      </c>
      <c r="E433" s="10" t="s">
        <v>1560</v>
      </c>
      <c r="F433" s="10" t="s">
        <v>21</v>
      </c>
      <c r="G433" s="10" t="s">
        <v>1512</v>
      </c>
      <c r="H433" s="10" t="s">
        <v>1102</v>
      </c>
      <c r="I433" s="14">
        <v>44445</v>
      </c>
      <c r="J433" s="10" t="s">
        <v>1356</v>
      </c>
      <c r="K433" s="10" t="s">
        <v>1513</v>
      </c>
      <c r="L433" s="10" t="s">
        <v>5463</v>
      </c>
      <c r="M433" s="10" t="s">
        <v>5464</v>
      </c>
      <c r="N433" s="10" t="s">
        <v>26</v>
      </c>
      <c r="O433" s="10"/>
    </row>
    <row r="434" spans="1:15" s="2" customFormat="1" ht="42" customHeight="1">
      <c r="A434" s="10" t="s">
        <v>1561</v>
      </c>
      <c r="B434" s="11">
        <v>431</v>
      </c>
      <c r="C434" s="10" t="s">
        <v>1562</v>
      </c>
      <c r="D434" s="10" t="s">
        <v>1563</v>
      </c>
      <c r="E434" s="10" t="s">
        <v>1564</v>
      </c>
      <c r="F434" s="10" t="s">
        <v>21</v>
      </c>
      <c r="G434" s="10" t="s">
        <v>1565</v>
      </c>
      <c r="H434" s="10" t="s">
        <v>707</v>
      </c>
      <c r="I434" s="14">
        <v>44442</v>
      </c>
      <c r="J434" s="10" t="s">
        <v>1356</v>
      </c>
      <c r="K434" s="10" t="s">
        <v>1565</v>
      </c>
      <c r="L434" s="10" t="s">
        <v>5463</v>
      </c>
      <c r="M434" s="10" t="s">
        <v>5464</v>
      </c>
      <c r="N434" s="10" t="s">
        <v>26</v>
      </c>
      <c r="O434" s="10"/>
    </row>
    <row r="435" spans="1:15" s="2" customFormat="1" ht="42" customHeight="1">
      <c r="A435" s="10" t="s">
        <v>1566</v>
      </c>
      <c r="B435" s="11">
        <v>432</v>
      </c>
      <c r="C435" s="10" t="s">
        <v>1567</v>
      </c>
      <c r="D435" s="10" t="s">
        <v>1568</v>
      </c>
      <c r="E435" s="10" t="s">
        <v>1569</v>
      </c>
      <c r="F435" s="10" t="s">
        <v>21</v>
      </c>
      <c r="G435" s="10" t="s">
        <v>1570</v>
      </c>
      <c r="H435" s="10" t="s">
        <v>707</v>
      </c>
      <c r="I435" s="14">
        <v>44445</v>
      </c>
      <c r="J435" s="10" t="s">
        <v>1356</v>
      </c>
      <c r="K435" s="10" t="s">
        <v>1570</v>
      </c>
      <c r="L435" s="10" t="s">
        <v>5463</v>
      </c>
      <c r="M435" s="10" t="s">
        <v>5464</v>
      </c>
      <c r="N435" s="10" t="s">
        <v>26</v>
      </c>
      <c r="O435" s="10"/>
    </row>
    <row r="436" spans="1:15" s="2" customFormat="1" ht="42" customHeight="1">
      <c r="A436" s="10" t="s">
        <v>1571</v>
      </c>
      <c r="B436" s="11">
        <v>433</v>
      </c>
      <c r="C436" s="10" t="s">
        <v>369</v>
      </c>
      <c r="D436" s="10" t="s">
        <v>369</v>
      </c>
      <c r="E436" s="10" t="s">
        <v>1572</v>
      </c>
      <c r="F436" s="10" t="s">
        <v>21</v>
      </c>
      <c r="G436" s="10" t="s">
        <v>1573</v>
      </c>
      <c r="H436" s="10" t="s">
        <v>1102</v>
      </c>
      <c r="I436" s="14">
        <v>44444</v>
      </c>
      <c r="J436" s="10" t="s">
        <v>1356</v>
      </c>
      <c r="K436" s="10" t="s">
        <v>1544</v>
      </c>
      <c r="L436" s="10" t="s">
        <v>5463</v>
      </c>
      <c r="M436" s="10" t="s">
        <v>5464</v>
      </c>
      <c r="N436" s="10" t="s">
        <v>26</v>
      </c>
      <c r="O436" s="10"/>
    </row>
    <row r="437" spans="1:15" s="2" customFormat="1" ht="42" customHeight="1">
      <c r="A437" s="10" t="s">
        <v>1574</v>
      </c>
      <c r="B437" s="11">
        <v>434</v>
      </c>
      <c r="C437" s="10" t="s">
        <v>1575</v>
      </c>
      <c r="D437" s="10" t="s">
        <v>1576</v>
      </c>
      <c r="E437" s="10" t="s">
        <v>1577</v>
      </c>
      <c r="F437" s="10" t="s">
        <v>21</v>
      </c>
      <c r="G437" s="10" t="s">
        <v>1513</v>
      </c>
      <c r="H437" s="10" t="s">
        <v>369</v>
      </c>
      <c r="I437" s="14">
        <v>44445</v>
      </c>
      <c r="J437" s="10" t="s">
        <v>1356</v>
      </c>
      <c r="K437" s="10" t="s">
        <v>1513</v>
      </c>
      <c r="L437" s="10" t="s">
        <v>5463</v>
      </c>
      <c r="M437" s="10" t="s">
        <v>5464</v>
      </c>
      <c r="N437" s="10" t="s">
        <v>26</v>
      </c>
      <c r="O437" s="10"/>
    </row>
    <row r="438" spans="1:15" s="2" customFormat="1" ht="42" customHeight="1">
      <c r="A438" s="10" t="s">
        <v>1578</v>
      </c>
      <c r="B438" s="11">
        <v>435</v>
      </c>
      <c r="C438" s="10" t="s">
        <v>1519</v>
      </c>
      <c r="D438" s="10" t="s">
        <v>1579</v>
      </c>
      <c r="E438" s="10" t="s">
        <v>1580</v>
      </c>
      <c r="F438" s="10" t="s">
        <v>21</v>
      </c>
      <c r="G438" s="10" t="s">
        <v>1581</v>
      </c>
      <c r="H438" s="10" t="s">
        <v>369</v>
      </c>
      <c r="I438" s="14">
        <v>44445</v>
      </c>
      <c r="J438" s="10" t="s">
        <v>1356</v>
      </c>
      <c r="K438" s="10" t="s">
        <v>1513</v>
      </c>
      <c r="L438" s="10" t="s">
        <v>5463</v>
      </c>
      <c r="M438" s="10" t="s">
        <v>5464</v>
      </c>
      <c r="N438" s="10" t="s">
        <v>26</v>
      </c>
      <c r="O438" s="10"/>
    </row>
    <row r="439" spans="1:15" s="2" customFormat="1" ht="42" customHeight="1">
      <c r="A439" s="10" t="s">
        <v>1582</v>
      </c>
      <c r="B439" s="11">
        <v>436</v>
      </c>
      <c r="C439" s="10" t="s">
        <v>1583</v>
      </c>
      <c r="D439" s="10" t="s">
        <v>1563</v>
      </c>
      <c r="E439" s="10" t="s">
        <v>1564</v>
      </c>
      <c r="F439" s="10" t="s">
        <v>21</v>
      </c>
      <c r="G439" s="10" t="s">
        <v>1584</v>
      </c>
      <c r="H439" s="10" t="s">
        <v>707</v>
      </c>
      <c r="I439" s="14">
        <v>44442</v>
      </c>
      <c r="J439" s="10" t="s">
        <v>1356</v>
      </c>
      <c r="K439" s="10" t="s">
        <v>1584</v>
      </c>
      <c r="L439" s="10" t="s">
        <v>5463</v>
      </c>
      <c r="M439" s="10" t="s">
        <v>5464</v>
      </c>
      <c r="N439" s="10" t="s">
        <v>26</v>
      </c>
      <c r="O439" s="10"/>
    </row>
    <row r="440" spans="1:15" s="2" customFormat="1" ht="42" customHeight="1">
      <c r="A440" s="10" t="s">
        <v>1585</v>
      </c>
      <c r="B440" s="11">
        <v>437</v>
      </c>
      <c r="C440" s="10" t="s">
        <v>1586</v>
      </c>
      <c r="D440" s="10" t="s">
        <v>1587</v>
      </c>
      <c r="E440" s="10" t="s">
        <v>1238</v>
      </c>
      <c r="F440" s="10" t="s">
        <v>21</v>
      </c>
      <c r="G440" s="10" t="s">
        <v>1584</v>
      </c>
      <c r="H440" s="10" t="s">
        <v>707</v>
      </c>
      <c r="I440" s="14">
        <v>44444</v>
      </c>
      <c r="J440" s="10" t="s">
        <v>1356</v>
      </c>
      <c r="K440" s="10" t="s">
        <v>1584</v>
      </c>
      <c r="L440" s="10" t="s">
        <v>5463</v>
      </c>
      <c r="M440" s="10" t="s">
        <v>5464</v>
      </c>
      <c r="N440" s="10" t="s">
        <v>26</v>
      </c>
      <c r="O440" s="10"/>
    </row>
    <row r="441" spans="1:15" s="2" customFormat="1" ht="42" customHeight="1">
      <c r="A441" s="10" t="s">
        <v>1588</v>
      </c>
      <c r="B441" s="11">
        <v>438</v>
      </c>
      <c r="C441" s="10" t="s">
        <v>369</v>
      </c>
      <c r="D441" s="10" t="s">
        <v>369</v>
      </c>
      <c r="E441" s="10" t="s">
        <v>1580</v>
      </c>
      <c r="F441" s="10" t="s">
        <v>21</v>
      </c>
      <c r="G441" s="10" t="s">
        <v>1430</v>
      </c>
      <c r="H441" s="10" t="s">
        <v>369</v>
      </c>
      <c r="I441" s="14">
        <v>44445</v>
      </c>
      <c r="J441" s="10" t="s">
        <v>1356</v>
      </c>
      <c r="K441" s="10" t="s">
        <v>1430</v>
      </c>
      <c r="L441" s="10" t="s">
        <v>5463</v>
      </c>
      <c r="M441" s="10" t="s">
        <v>5464</v>
      </c>
      <c r="N441" s="10" t="s">
        <v>26</v>
      </c>
      <c r="O441" s="10"/>
    </row>
    <row r="442" spans="1:15" s="2" customFormat="1" ht="42" customHeight="1">
      <c r="A442" s="10" t="s">
        <v>1589</v>
      </c>
      <c r="B442" s="11">
        <v>439</v>
      </c>
      <c r="C442" s="10" t="s">
        <v>1590</v>
      </c>
      <c r="D442" s="10" t="s">
        <v>1563</v>
      </c>
      <c r="E442" s="10" t="s">
        <v>1564</v>
      </c>
      <c r="F442" s="10" t="s">
        <v>21</v>
      </c>
      <c r="G442" s="10" t="s">
        <v>1591</v>
      </c>
      <c r="H442" s="10" t="s">
        <v>707</v>
      </c>
      <c r="I442" s="14">
        <v>44439</v>
      </c>
      <c r="J442" s="10" t="s">
        <v>1356</v>
      </c>
      <c r="K442" s="10" t="s">
        <v>1592</v>
      </c>
      <c r="L442" s="10" t="s">
        <v>5463</v>
      </c>
      <c r="M442" s="10" t="s">
        <v>5464</v>
      </c>
      <c r="N442" s="10" t="s">
        <v>26</v>
      </c>
      <c r="O442" s="10"/>
    </row>
    <row r="443" spans="1:15" s="2" customFormat="1" ht="42" customHeight="1">
      <c r="A443" s="10" t="s">
        <v>1593</v>
      </c>
      <c r="B443" s="11">
        <v>440</v>
      </c>
      <c r="C443" s="10" t="s">
        <v>1241</v>
      </c>
      <c r="D443" s="10" t="s">
        <v>369</v>
      </c>
      <c r="E443" s="10" t="s">
        <v>1594</v>
      </c>
      <c r="F443" s="10" t="s">
        <v>21</v>
      </c>
      <c r="G443" s="10" t="s">
        <v>1373</v>
      </c>
      <c r="H443" s="10" t="s">
        <v>369</v>
      </c>
      <c r="I443" s="14">
        <v>44446</v>
      </c>
      <c r="J443" s="10" t="s">
        <v>1356</v>
      </c>
      <c r="K443" s="10" t="s">
        <v>1373</v>
      </c>
      <c r="L443" s="10" t="s">
        <v>5463</v>
      </c>
      <c r="M443" s="10" t="s">
        <v>5464</v>
      </c>
      <c r="N443" s="10" t="s">
        <v>26</v>
      </c>
      <c r="O443" s="10"/>
    </row>
    <row r="444" spans="1:15" s="2" customFormat="1" ht="42" customHeight="1">
      <c r="A444" s="10" t="s">
        <v>1595</v>
      </c>
      <c r="B444" s="11">
        <v>441</v>
      </c>
      <c r="C444" s="10" t="s">
        <v>369</v>
      </c>
      <c r="D444" s="10" t="s">
        <v>369</v>
      </c>
      <c r="E444" s="10" t="s">
        <v>1596</v>
      </c>
      <c r="F444" s="10" t="s">
        <v>21</v>
      </c>
      <c r="G444" s="10" t="s">
        <v>1597</v>
      </c>
      <c r="H444" s="10" t="s">
        <v>1102</v>
      </c>
      <c r="I444" s="14">
        <v>44445</v>
      </c>
      <c r="J444" s="10" t="s">
        <v>1356</v>
      </c>
      <c r="K444" s="10" t="s">
        <v>1598</v>
      </c>
      <c r="L444" s="10" t="s">
        <v>5463</v>
      </c>
      <c r="M444" s="10" t="s">
        <v>5464</v>
      </c>
      <c r="N444" s="10" t="s">
        <v>26</v>
      </c>
      <c r="O444" s="10"/>
    </row>
    <row r="445" spans="1:15" s="2" customFormat="1" ht="42" customHeight="1">
      <c r="A445" s="10" t="s">
        <v>1599</v>
      </c>
      <c r="B445" s="11">
        <v>442</v>
      </c>
      <c r="C445" s="10" t="s">
        <v>369</v>
      </c>
      <c r="D445" s="10" t="s">
        <v>369</v>
      </c>
      <c r="E445" s="10" t="s">
        <v>1596</v>
      </c>
      <c r="F445" s="10" t="s">
        <v>21</v>
      </c>
      <c r="G445" s="10" t="s">
        <v>1430</v>
      </c>
      <c r="H445" s="10" t="s">
        <v>1102</v>
      </c>
      <c r="I445" s="14">
        <v>44445</v>
      </c>
      <c r="J445" s="10" t="s">
        <v>1356</v>
      </c>
      <c r="K445" s="10" t="s">
        <v>1430</v>
      </c>
      <c r="L445" s="10" t="s">
        <v>5463</v>
      </c>
      <c r="M445" s="10" t="s">
        <v>5464</v>
      </c>
      <c r="N445" s="10" t="s">
        <v>26</v>
      </c>
      <c r="O445" s="10"/>
    </row>
    <row r="446" spans="1:15" s="2" customFormat="1" ht="42" customHeight="1">
      <c r="A446" s="10" t="s">
        <v>1600</v>
      </c>
      <c r="B446" s="11">
        <v>443</v>
      </c>
      <c r="C446" s="10" t="s">
        <v>369</v>
      </c>
      <c r="D446" s="10" t="s">
        <v>369</v>
      </c>
      <c r="E446" s="10" t="s">
        <v>1601</v>
      </c>
      <c r="F446" s="10" t="s">
        <v>21</v>
      </c>
      <c r="G446" s="10" t="s">
        <v>1602</v>
      </c>
      <c r="H446" s="10" t="s">
        <v>1102</v>
      </c>
      <c r="I446" s="14">
        <v>44445</v>
      </c>
      <c r="J446" s="10" t="s">
        <v>1356</v>
      </c>
      <c r="K446" s="10" t="s">
        <v>1552</v>
      </c>
      <c r="L446" s="10" t="s">
        <v>5463</v>
      </c>
      <c r="M446" s="10" t="s">
        <v>5464</v>
      </c>
      <c r="N446" s="10" t="s">
        <v>26</v>
      </c>
      <c r="O446" s="10"/>
    </row>
    <row r="447" spans="1:15" s="2" customFormat="1" ht="42" customHeight="1">
      <c r="A447" s="10" t="s">
        <v>1603</v>
      </c>
      <c r="B447" s="11">
        <v>444</v>
      </c>
      <c r="C447" s="10" t="s">
        <v>369</v>
      </c>
      <c r="D447" s="10" t="s">
        <v>369</v>
      </c>
      <c r="E447" s="10" t="s">
        <v>1596</v>
      </c>
      <c r="F447" s="10" t="s">
        <v>21</v>
      </c>
      <c r="G447" s="10" t="s">
        <v>1604</v>
      </c>
      <c r="H447" s="10" t="s">
        <v>1102</v>
      </c>
      <c r="I447" s="14">
        <v>44436</v>
      </c>
      <c r="J447" s="10" t="s">
        <v>1356</v>
      </c>
      <c r="K447" s="10" t="s">
        <v>1604</v>
      </c>
      <c r="L447" s="10" t="s">
        <v>5463</v>
      </c>
      <c r="M447" s="10" t="s">
        <v>5464</v>
      </c>
      <c r="N447" s="10" t="s">
        <v>26</v>
      </c>
      <c r="O447" s="10"/>
    </row>
    <row r="448" spans="1:15" s="2" customFormat="1" ht="42" customHeight="1">
      <c r="A448" s="10" t="s">
        <v>1605</v>
      </c>
      <c r="B448" s="11">
        <v>445</v>
      </c>
      <c r="C448" s="10" t="s">
        <v>369</v>
      </c>
      <c r="D448" s="10" t="s">
        <v>369</v>
      </c>
      <c r="E448" s="10" t="s">
        <v>1606</v>
      </c>
      <c r="F448" s="10" t="s">
        <v>21</v>
      </c>
      <c r="G448" s="10" t="s">
        <v>1565</v>
      </c>
      <c r="H448" s="10" t="s">
        <v>707</v>
      </c>
      <c r="I448" s="14">
        <v>44445</v>
      </c>
      <c r="J448" s="10" t="s">
        <v>1356</v>
      </c>
      <c r="K448" s="10" t="s">
        <v>1565</v>
      </c>
      <c r="L448" s="10" t="s">
        <v>5463</v>
      </c>
      <c r="M448" s="10" t="s">
        <v>5464</v>
      </c>
      <c r="N448" s="10" t="s">
        <v>26</v>
      </c>
      <c r="O448" s="10"/>
    </row>
    <row r="449" spans="1:15" s="2" customFormat="1" ht="42" customHeight="1">
      <c r="A449" s="10" t="s">
        <v>1607</v>
      </c>
      <c r="B449" s="11">
        <v>446</v>
      </c>
      <c r="C449" s="10" t="s">
        <v>369</v>
      </c>
      <c r="D449" s="10" t="s">
        <v>1608</v>
      </c>
      <c r="E449" s="10" t="s">
        <v>1609</v>
      </c>
      <c r="F449" s="10" t="s">
        <v>21</v>
      </c>
      <c r="G449" s="10" t="s">
        <v>1451</v>
      </c>
      <c r="H449" s="10" t="s">
        <v>369</v>
      </c>
      <c r="I449" s="14">
        <v>44445</v>
      </c>
      <c r="J449" s="10" t="s">
        <v>1356</v>
      </c>
      <c r="K449" s="10" t="s">
        <v>1451</v>
      </c>
      <c r="L449" s="10" t="s">
        <v>5463</v>
      </c>
      <c r="M449" s="10" t="s">
        <v>5464</v>
      </c>
      <c r="N449" s="10" t="s">
        <v>26</v>
      </c>
      <c r="O449" s="10"/>
    </row>
    <row r="450" spans="1:15" s="2" customFormat="1" ht="42" customHeight="1">
      <c r="A450" s="10" t="s">
        <v>1610</v>
      </c>
      <c r="B450" s="11">
        <v>447</v>
      </c>
      <c r="C450" s="10" t="s">
        <v>369</v>
      </c>
      <c r="D450" s="10" t="s">
        <v>369</v>
      </c>
      <c r="E450" s="10" t="s">
        <v>1611</v>
      </c>
      <c r="F450" s="10" t="s">
        <v>21</v>
      </c>
      <c r="G450" s="10" t="s">
        <v>1612</v>
      </c>
      <c r="H450" s="10" t="s">
        <v>369</v>
      </c>
      <c r="I450" s="14">
        <v>44445</v>
      </c>
      <c r="J450" s="10" t="s">
        <v>1356</v>
      </c>
      <c r="K450" s="10" t="s">
        <v>1384</v>
      </c>
      <c r="L450" s="10" t="s">
        <v>5463</v>
      </c>
      <c r="M450" s="10" t="s">
        <v>5464</v>
      </c>
      <c r="N450" s="10" t="s">
        <v>26</v>
      </c>
      <c r="O450" s="10"/>
    </row>
    <row r="451" spans="1:15" s="2" customFormat="1" ht="42" customHeight="1">
      <c r="A451" s="10" t="s">
        <v>1613</v>
      </c>
      <c r="B451" s="11">
        <v>448</v>
      </c>
      <c r="C451" s="10" t="s">
        <v>369</v>
      </c>
      <c r="D451" s="10" t="s">
        <v>369</v>
      </c>
      <c r="E451" s="10" t="s">
        <v>1606</v>
      </c>
      <c r="F451" s="10" t="s">
        <v>21</v>
      </c>
      <c r="G451" s="10" t="s">
        <v>1471</v>
      </c>
      <c r="H451" s="10" t="s">
        <v>297</v>
      </c>
      <c r="I451" s="14">
        <v>44445</v>
      </c>
      <c r="J451" s="10" t="s">
        <v>1356</v>
      </c>
      <c r="K451" s="10" t="s">
        <v>1449</v>
      </c>
      <c r="L451" s="10" t="s">
        <v>5463</v>
      </c>
      <c r="M451" s="10" t="s">
        <v>5464</v>
      </c>
      <c r="N451" s="10" t="s">
        <v>26</v>
      </c>
      <c r="O451" s="10"/>
    </row>
    <row r="452" spans="1:15" s="2" customFormat="1" ht="42" customHeight="1">
      <c r="A452" s="10" t="s">
        <v>1614</v>
      </c>
      <c r="B452" s="11">
        <v>449</v>
      </c>
      <c r="C452" s="10" t="s">
        <v>1615</v>
      </c>
      <c r="D452" s="10" t="s">
        <v>1616</v>
      </c>
      <c r="E452" s="10" t="s">
        <v>1609</v>
      </c>
      <c r="F452" s="10" t="s">
        <v>21</v>
      </c>
      <c r="G452" s="10" t="s">
        <v>1617</v>
      </c>
      <c r="H452" s="10" t="s">
        <v>369</v>
      </c>
      <c r="I452" s="14">
        <v>44445</v>
      </c>
      <c r="J452" s="10" t="s">
        <v>1356</v>
      </c>
      <c r="K452" s="10" t="s">
        <v>1373</v>
      </c>
      <c r="L452" s="10" t="s">
        <v>5463</v>
      </c>
      <c r="M452" s="10" t="s">
        <v>5464</v>
      </c>
      <c r="N452" s="10" t="s">
        <v>26</v>
      </c>
      <c r="O452" s="10"/>
    </row>
    <row r="453" spans="1:15" s="2" customFormat="1" ht="42" customHeight="1">
      <c r="A453" s="10" t="s">
        <v>1618</v>
      </c>
      <c r="B453" s="11">
        <v>450</v>
      </c>
      <c r="C453" s="10" t="s">
        <v>369</v>
      </c>
      <c r="D453" s="10" t="s">
        <v>369</v>
      </c>
      <c r="E453" s="10" t="s">
        <v>1619</v>
      </c>
      <c r="F453" s="10" t="s">
        <v>21</v>
      </c>
      <c r="G453" s="10" t="s">
        <v>1373</v>
      </c>
      <c r="H453" s="10" t="s">
        <v>369</v>
      </c>
      <c r="I453" s="14">
        <v>44442</v>
      </c>
      <c r="J453" s="10" t="s">
        <v>1356</v>
      </c>
      <c r="K453" s="10" t="s">
        <v>1373</v>
      </c>
      <c r="L453" s="10" t="s">
        <v>5463</v>
      </c>
      <c r="M453" s="10" t="s">
        <v>5464</v>
      </c>
      <c r="N453" s="10" t="s">
        <v>26</v>
      </c>
      <c r="O453" s="10"/>
    </row>
    <row r="454" spans="1:15" s="2" customFormat="1" ht="42" customHeight="1">
      <c r="A454" s="10" t="s">
        <v>1620</v>
      </c>
      <c r="B454" s="11">
        <v>451</v>
      </c>
      <c r="C454" s="10" t="s">
        <v>1621</v>
      </c>
      <c r="D454" s="10" t="s">
        <v>1622</v>
      </c>
      <c r="E454" s="10" t="s">
        <v>1623</v>
      </c>
      <c r="F454" s="10" t="s">
        <v>21</v>
      </c>
      <c r="G454" s="10" t="s">
        <v>1451</v>
      </c>
      <c r="H454" s="10" t="s">
        <v>369</v>
      </c>
      <c r="I454" s="14">
        <v>44445</v>
      </c>
      <c r="J454" s="10" t="s">
        <v>1356</v>
      </c>
      <c r="K454" s="10" t="s">
        <v>1451</v>
      </c>
      <c r="L454" s="10" t="s">
        <v>5463</v>
      </c>
      <c r="M454" s="10" t="s">
        <v>5464</v>
      </c>
      <c r="N454" s="10" t="s">
        <v>26</v>
      </c>
      <c r="O454" s="10"/>
    </row>
    <row r="455" spans="1:15" s="2" customFormat="1" ht="42" customHeight="1">
      <c r="A455" s="10" t="s">
        <v>1624</v>
      </c>
      <c r="B455" s="11">
        <v>452</v>
      </c>
      <c r="C455" s="10" t="s">
        <v>369</v>
      </c>
      <c r="D455" s="10" t="s">
        <v>369</v>
      </c>
      <c r="E455" s="10" t="s">
        <v>1625</v>
      </c>
      <c r="F455" s="10" t="s">
        <v>21</v>
      </c>
      <c r="G455" s="10" t="s">
        <v>1471</v>
      </c>
      <c r="H455" s="10" t="s">
        <v>369</v>
      </c>
      <c r="I455" s="14">
        <v>44445</v>
      </c>
      <c r="J455" s="10" t="s">
        <v>1356</v>
      </c>
      <c r="K455" s="10" t="s">
        <v>1449</v>
      </c>
      <c r="L455" s="10" t="s">
        <v>5463</v>
      </c>
      <c r="M455" s="10" t="s">
        <v>5464</v>
      </c>
      <c r="N455" s="10" t="s">
        <v>26</v>
      </c>
      <c r="O455" s="10"/>
    </row>
    <row r="456" spans="1:15" s="2" customFormat="1" ht="42" customHeight="1">
      <c r="A456" s="10" t="s">
        <v>1626</v>
      </c>
      <c r="B456" s="11">
        <v>453</v>
      </c>
      <c r="C456" s="10" t="s">
        <v>1627</v>
      </c>
      <c r="D456" s="10" t="s">
        <v>1628</v>
      </c>
      <c r="E456" s="10" t="s">
        <v>1629</v>
      </c>
      <c r="F456" s="10" t="s">
        <v>21</v>
      </c>
      <c r="G456" s="10" t="s">
        <v>1451</v>
      </c>
      <c r="H456" s="10" t="s">
        <v>369</v>
      </c>
      <c r="I456" s="14">
        <v>44445</v>
      </c>
      <c r="J456" s="10" t="s">
        <v>1356</v>
      </c>
      <c r="K456" s="10" t="s">
        <v>1451</v>
      </c>
      <c r="L456" s="10" t="s">
        <v>5463</v>
      </c>
      <c r="M456" s="10" t="s">
        <v>5464</v>
      </c>
      <c r="N456" s="10" t="s">
        <v>26</v>
      </c>
      <c r="O456" s="10"/>
    </row>
    <row r="457" spans="1:15" s="2" customFormat="1" ht="42" customHeight="1">
      <c r="A457" s="10" t="s">
        <v>1630</v>
      </c>
      <c r="B457" s="11">
        <v>454</v>
      </c>
      <c r="C457" s="10" t="s">
        <v>369</v>
      </c>
      <c r="D457" s="10" t="s">
        <v>1631</v>
      </c>
      <c r="E457" s="10" t="s">
        <v>1609</v>
      </c>
      <c r="F457" s="10" t="s">
        <v>21</v>
      </c>
      <c r="G457" s="10" t="s">
        <v>1471</v>
      </c>
      <c r="H457" s="10" t="s">
        <v>369</v>
      </c>
      <c r="I457" s="14">
        <v>44445</v>
      </c>
      <c r="J457" s="10" t="s">
        <v>1356</v>
      </c>
      <c r="K457" s="10" t="s">
        <v>1449</v>
      </c>
      <c r="L457" s="10" t="s">
        <v>5463</v>
      </c>
      <c r="M457" s="10" t="s">
        <v>5464</v>
      </c>
      <c r="N457" s="10" t="s">
        <v>26</v>
      </c>
      <c r="O457" s="10"/>
    </row>
    <row r="458" spans="1:15" s="2" customFormat="1" ht="42" customHeight="1">
      <c r="A458" s="10" t="s">
        <v>1632</v>
      </c>
      <c r="B458" s="11">
        <v>455</v>
      </c>
      <c r="C458" s="10" t="s">
        <v>1621</v>
      </c>
      <c r="D458" s="10" t="s">
        <v>1622</v>
      </c>
      <c r="E458" s="10" t="s">
        <v>1623</v>
      </c>
      <c r="F458" s="10" t="s">
        <v>21</v>
      </c>
      <c r="G458" s="10" t="s">
        <v>1465</v>
      </c>
      <c r="H458" s="10" t="s">
        <v>369</v>
      </c>
      <c r="I458" s="14">
        <v>44445</v>
      </c>
      <c r="J458" s="10" t="s">
        <v>1356</v>
      </c>
      <c r="K458" s="10" t="s">
        <v>1465</v>
      </c>
      <c r="L458" s="10" t="s">
        <v>5463</v>
      </c>
      <c r="M458" s="10" t="s">
        <v>5464</v>
      </c>
      <c r="N458" s="10" t="s">
        <v>26</v>
      </c>
      <c r="O458" s="10"/>
    </row>
    <row r="459" spans="1:15" s="2" customFormat="1" ht="42" customHeight="1">
      <c r="A459" s="10" t="s">
        <v>1633</v>
      </c>
      <c r="B459" s="11">
        <v>456</v>
      </c>
      <c r="C459" s="10" t="s">
        <v>369</v>
      </c>
      <c r="D459" s="10" t="s">
        <v>369</v>
      </c>
      <c r="E459" s="10" t="s">
        <v>1634</v>
      </c>
      <c r="F459" s="10" t="s">
        <v>21</v>
      </c>
      <c r="G459" s="10" t="s">
        <v>1635</v>
      </c>
      <c r="H459" s="10" t="s">
        <v>1102</v>
      </c>
      <c r="I459" s="14">
        <v>44445</v>
      </c>
      <c r="J459" s="10" t="s">
        <v>1356</v>
      </c>
      <c r="K459" s="10" t="s">
        <v>1416</v>
      </c>
      <c r="L459" s="10" t="s">
        <v>5463</v>
      </c>
      <c r="M459" s="10" t="s">
        <v>5464</v>
      </c>
      <c r="N459" s="10" t="s">
        <v>26</v>
      </c>
      <c r="O459" s="10"/>
    </row>
    <row r="460" spans="1:15" s="2" customFormat="1" ht="42" customHeight="1">
      <c r="A460" s="10" t="s">
        <v>1636</v>
      </c>
      <c r="B460" s="11">
        <v>457</v>
      </c>
      <c r="C460" s="10" t="s">
        <v>369</v>
      </c>
      <c r="D460" s="10" t="s">
        <v>369</v>
      </c>
      <c r="E460" s="10" t="s">
        <v>1637</v>
      </c>
      <c r="F460" s="10" t="s">
        <v>21</v>
      </c>
      <c r="G460" s="10" t="s">
        <v>1408</v>
      </c>
      <c r="H460" s="10" t="s">
        <v>369</v>
      </c>
      <c r="I460" s="14">
        <v>44445</v>
      </c>
      <c r="J460" s="10" t="s">
        <v>1356</v>
      </c>
      <c r="K460" s="10" t="s">
        <v>1408</v>
      </c>
      <c r="L460" s="10" t="s">
        <v>5463</v>
      </c>
      <c r="M460" s="10" t="s">
        <v>5464</v>
      </c>
      <c r="N460" s="10" t="s">
        <v>26</v>
      </c>
      <c r="O460" s="10"/>
    </row>
    <row r="461" spans="1:15" s="2" customFormat="1" ht="42" customHeight="1">
      <c r="A461" s="10" t="s">
        <v>1638</v>
      </c>
      <c r="B461" s="11">
        <v>458</v>
      </c>
      <c r="C461" s="10" t="s">
        <v>369</v>
      </c>
      <c r="D461" s="10" t="s">
        <v>369</v>
      </c>
      <c r="E461" s="10" t="s">
        <v>1634</v>
      </c>
      <c r="F461" s="10" t="s">
        <v>21</v>
      </c>
      <c r="G461" s="10" t="s">
        <v>1639</v>
      </c>
      <c r="H461" s="10" t="s">
        <v>1102</v>
      </c>
      <c r="I461" s="14">
        <v>44445</v>
      </c>
      <c r="J461" s="10" t="s">
        <v>1356</v>
      </c>
      <c r="K461" s="10" t="s">
        <v>1357</v>
      </c>
      <c r="L461" s="10" t="s">
        <v>5463</v>
      </c>
      <c r="M461" s="10" t="s">
        <v>5464</v>
      </c>
      <c r="N461" s="10" t="s">
        <v>26</v>
      </c>
      <c r="O461" s="10"/>
    </row>
    <row r="462" spans="1:15" s="2" customFormat="1" ht="42" customHeight="1">
      <c r="A462" s="10" t="s">
        <v>1640</v>
      </c>
      <c r="B462" s="11">
        <v>459</v>
      </c>
      <c r="C462" s="10" t="s">
        <v>369</v>
      </c>
      <c r="D462" s="10" t="s">
        <v>369</v>
      </c>
      <c r="E462" s="10" t="s">
        <v>1641</v>
      </c>
      <c r="F462" s="10" t="s">
        <v>21</v>
      </c>
      <c r="G462" s="10" t="s">
        <v>1573</v>
      </c>
      <c r="H462" s="10" t="s">
        <v>1102</v>
      </c>
      <c r="I462" s="14">
        <v>44444</v>
      </c>
      <c r="J462" s="10" t="s">
        <v>1356</v>
      </c>
      <c r="K462" s="10" t="s">
        <v>1544</v>
      </c>
      <c r="L462" s="10" t="s">
        <v>5463</v>
      </c>
      <c r="M462" s="10" t="s">
        <v>5464</v>
      </c>
      <c r="N462" s="10" t="s">
        <v>26</v>
      </c>
      <c r="O462" s="10"/>
    </row>
    <row r="463" spans="1:15" s="2" customFormat="1" ht="42" customHeight="1">
      <c r="A463" s="10" t="s">
        <v>1642</v>
      </c>
      <c r="B463" s="11">
        <v>460</v>
      </c>
      <c r="C463" s="10" t="s">
        <v>1643</v>
      </c>
      <c r="D463" s="10" t="s">
        <v>1644</v>
      </c>
      <c r="E463" s="10" t="s">
        <v>1645</v>
      </c>
      <c r="F463" s="10" t="s">
        <v>21</v>
      </c>
      <c r="G463" s="10" t="s">
        <v>1646</v>
      </c>
      <c r="H463" s="10" t="s">
        <v>369</v>
      </c>
      <c r="I463" s="14">
        <v>44445</v>
      </c>
      <c r="J463" s="10" t="s">
        <v>1356</v>
      </c>
      <c r="K463" s="10" t="s">
        <v>1373</v>
      </c>
      <c r="L463" s="10" t="s">
        <v>5463</v>
      </c>
      <c r="M463" s="10" t="s">
        <v>5464</v>
      </c>
      <c r="N463" s="10" t="s">
        <v>26</v>
      </c>
      <c r="O463" s="10"/>
    </row>
    <row r="464" spans="1:15" s="2" customFormat="1" ht="42" customHeight="1">
      <c r="A464" s="10" t="s">
        <v>1647</v>
      </c>
      <c r="B464" s="11">
        <v>461</v>
      </c>
      <c r="C464" s="10" t="s">
        <v>1648</v>
      </c>
      <c r="D464" s="10" t="s">
        <v>1649</v>
      </c>
      <c r="E464" s="10" t="s">
        <v>1650</v>
      </c>
      <c r="F464" s="10" t="s">
        <v>21</v>
      </c>
      <c r="G464" s="10" t="s">
        <v>1651</v>
      </c>
      <c r="H464" s="10" t="s">
        <v>1102</v>
      </c>
      <c r="I464" s="14">
        <v>44444</v>
      </c>
      <c r="J464" s="10" t="s">
        <v>1356</v>
      </c>
      <c r="K464" s="10" t="s">
        <v>1513</v>
      </c>
      <c r="L464" s="10" t="s">
        <v>5463</v>
      </c>
      <c r="M464" s="10" t="s">
        <v>5464</v>
      </c>
      <c r="N464" s="10" t="s">
        <v>26</v>
      </c>
      <c r="O464" s="10"/>
    </row>
    <row r="465" spans="1:15" s="2" customFormat="1" ht="42" customHeight="1">
      <c r="A465" s="10" t="s">
        <v>1652</v>
      </c>
      <c r="B465" s="11">
        <v>462</v>
      </c>
      <c r="C465" s="10" t="s">
        <v>369</v>
      </c>
      <c r="D465" s="10" t="s">
        <v>369</v>
      </c>
      <c r="E465" s="10" t="s">
        <v>1650</v>
      </c>
      <c r="F465" s="10" t="s">
        <v>21</v>
      </c>
      <c r="G465" s="10" t="s">
        <v>1584</v>
      </c>
      <c r="H465" s="10" t="s">
        <v>1102</v>
      </c>
      <c r="I465" s="14">
        <v>44444</v>
      </c>
      <c r="J465" s="10" t="s">
        <v>1356</v>
      </c>
      <c r="K465" s="10" t="s">
        <v>1584</v>
      </c>
      <c r="L465" s="10" t="s">
        <v>5463</v>
      </c>
      <c r="M465" s="10" t="s">
        <v>5464</v>
      </c>
      <c r="N465" s="10" t="s">
        <v>26</v>
      </c>
      <c r="O465" s="10"/>
    </row>
    <row r="466" spans="1:15" s="2" customFormat="1" ht="42" customHeight="1">
      <c r="A466" s="10" t="s">
        <v>1653</v>
      </c>
      <c r="B466" s="11">
        <v>463</v>
      </c>
      <c r="C466" s="10" t="s">
        <v>1654</v>
      </c>
      <c r="D466" s="10" t="s">
        <v>1655</v>
      </c>
      <c r="E466" s="10" t="s">
        <v>1656</v>
      </c>
      <c r="F466" s="10" t="s">
        <v>21</v>
      </c>
      <c r="G466" s="10" t="s">
        <v>1570</v>
      </c>
      <c r="H466" s="10" t="s">
        <v>707</v>
      </c>
      <c r="I466" s="14">
        <v>44443</v>
      </c>
      <c r="J466" s="10" t="s">
        <v>1356</v>
      </c>
      <c r="K466" s="10" t="s">
        <v>1570</v>
      </c>
      <c r="L466" s="10" t="s">
        <v>5463</v>
      </c>
      <c r="M466" s="10" t="s">
        <v>5464</v>
      </c>
      <c r="N466" s="10" t="s">
        <v>26</v>
      </c>
      <c r="O466" s="10"/>
    </row>
    <row r="467" spans="1:15" s="2" customFormat="1" ht="42" customHeight="1">
      <c r="A467" s="10" t="s">
        <v>1657</v>
      </c>
      <c r="B467" s="11">
        <v>464</v>
      </c>
      <c r="C467" s="10" t="s">
        <v>1621</v>
      </c>
      <c r="D467" s="10" t="s">
        <v>1622</v>
      </c>
      <c r="E467" s="10" t="s">
        <v>1623</v>
      </c>
      <c r="F467" s="10" t="s">
        <v>21</v>
      </c>
      <c r="G467" s="10" t="s">
        <v>1471</v>
      </c>
      <c r="H467" s="10" t="s">
        <v>369</v>
      </c>
      <c r="I467" s="14">
        <v>44445</v>
      </c>
      <c r="J467" s="10" t="s">
        <v>1356</v>
      </c>
      <c r="K467" s="10" t="s">
        <v>1449</v>
      </c>
      <c r="L467" s="10" t="s">
        <v>5463</v>
      </c>
      <c r="M467" s="10" t="s">
        <v>5464</v>
      </c>
      <c r="N467" s="10" t="s">
        <v>26</v>
      </c>
      <c r="O467" s="10"/>
    </row>
    <row r="468" spans="1:15" s="2" customFormat="1" ht="42" customHeight="1">
      <c r="A468" s="10" t="s">
        <v>1658</v>
      </c>
      <c r="B468" s="11">
        <v>465</v>
      </c>
      <c r="C468" s="10" t="s">
        <v>1623</v>
      </c>
      <c r="D468" s="10" t="s">
        <v>1659</v>
      </c>
      <c r="E468" s="10" t="s">
        <v>1623</v>
      </c>
      <c r="F468" s="10" t="s">
        <v>21</v>
      </c>
      <c r="G468" s="10" t="s">
        <v>1373</v>
      </c>
      <c r="H468" s="10" t="s">
        <v>369</v>
      </c>
      <c r="I468" s="14">
        <v>44440</v>
      </c>
      <c r="J468" s="10" t="s">
        <v>1356</v>
      </c>
      <c r="K468" s="10" t="s">
        <v>1373</v>
      </c>
      <c r="L468" s="10" t="s">
        <v>5463</v>
      </c>
      <c r="M468" s="10" t="s">
        <v>5464</v>
      </c>
      <c r="N468" s="10" t="s">
        <v>26</v>
      </c>
      <c r="O468" s="10"/>
    </row>
    <row r="469" spans="1:15" s="2" customFormat="1" ht="42" customHeight="1">
      <c r="A469" s="10" t="s">
        <v>1660</v>
      </c>
      <c r="B469" s="11">
        <v>466</v>
      </c>
      <c r="C469" s="10" t="s">
        <v>369</v>
      </c>
      <c r="D469" s="10" t="s">
        <v>369</v>
      </c>
      <c r="E469" s="10" t="s">
        <v>1661</v>
      </c>
      <c r="F469" s="10" t="s">
        <v>21</v>
      </c>
      <c r="G469" s="10" t="s">
        <v>1597</v>
      </c>
      <c r="H469" s="10" t="s">
        <v>1102</v>
      </c>
      <c r="I469" s="14">
        <v>44444</v>
      </c>
      <c r="J469" s="10" t="s">
        <v>1356</v>
      </c>
      <c r="K469" s="10" t="s">
        <v>1598</v>
      </c>
      <c r="L469" s="10" t="s">
        <v>5463</v>
      </c>
      <c r="M469" s="10" t="s">
        <v>5464</v>
      </c>
      <c r="N469" s="10" t="s">
        <v>26</v>
      </c>
      <c r="O469" s="10"/>
    </row>
    <row r="470" spans="1:15" s="2" customFormat="1" ht="42" customHeight="1">
      <c r="A470" s="10" t="s">
        <v>1662</v>
      </c>
      <c r="B470" s="11">
        <v>467</v>
      </c>
      <c r="C470" s="10" t="s">
        <v>369</v>
      </c>
      <c r="D470" s="10" t="s">
        <v>369</v>
      </c>
      <c r="E470" s="10" t="s">
        <v>1661</v>
      </c>
      <c r="F470" s="10" t="s">
        <v>21</v>
      </c>
      <c r="G470" s="10" t="s">
        <v>1430</v>
      </c>
      <c r="H470" s="10" t="s">
        <v>1102</v>
      </c>
      <c r="I470" s="14">
        <v>44445</v>
      </c>
      <c r="J470" s="10" t="s">
        <v>1356</v>
      </c>
      <c r="K470" s="10" t="s">
        <v>1430</v>
      </c>
      <c r="L470" s="10" t="s">
        <v>5463</v>
      </c>
      <c r="M470" s="10" t="s">
        <v>5464</v>
      </c>
      <c r="N470" s="10" t="s">
        <v>26</v>
      </c>
      <c r="O470" s="10"/>
    </row>
    <row r="471" spans="1:15" s="2" customFormat="1" ht="42" customHeight="1">
      <c r="A471" s="10" t="s">
        <v>1663</v>
      </c>
      <c r="B471" s="11">
        <v>468</v>
      </c>
      <c r="C471" s="10" t="s">
        <v>369</v>
      </c>
      <c r="D471" s="10" t="s">
        <v>1631</v>
      </c>
      <c r="E471" s="10" t="s">
        <v>1609</v>
      </c>
      <c r="F471" s="10" t="s">
        <v>21</v>
      </c>
      <c r="G471" s="10" t="s">
        <v>1612</v>
      </c>
      <c r="H471" s="10" t="s">
        <v>369</v>
      </c>
      <c r="I471" s="14">
        <v>44445</v>
      </c>
      <c r="J471" s="10" t="s">
        <v>1356</v>
      </c>
      <c r="K471" s="10" t="s">
        <v>1384</v>
      </c>
      <c r="L471" s="10" t="s">
        <v>5463</v>
      </c>
      <c r="M471" s="10" t="s">
        <v>5464</v>
      </c>
      <c r="N471" s="10" t="s">
        <v>26</v>
      </c>
      <c r="O471" s="10"/>
    </row>
    <row r="472" spans="1:15" s="2" customFormat="1" ht="42" customHeight="1">
      <c r="A472" s="10" t="s">
        <v>1664</v>
      </c>
      <c r="B472" s="11">
        <v>469</v>
      </c>
      <c r="C472" s="10" t="s">
        <v>369</v>
      </c>
      <c r="D472" s="10" t="s">
        <v>369</v>
      </c>
      <c r="E472" s="10" t="s">
        <v>1650</v>
      </c>
      <c r="F472" s="10" t="s">
        <v>21</v>
      </c>
      <c r="G472" s="10" t="s">
        <v>1411</v>
      </c>
      <c r="H472" s="10" t="s">
        <v>1102</v>
      </c>
      <c r="I472" s="14">
        <v>44445</v>
      </c>
      <c r="J472" s="10" t="s">
        <v>1356</v>
      </c>
      <c r="K472" s="10" t="s">
        <v>1411</v>
      </c>
      <c r="L472" s="10" t="s">
        <v>5463</v>
      </c>
      <c r="M472" s="10" t="s">
        <v>5464</v>
      </c>
      <c r="N472" s="10" t="s">
        <v>26</v>
      </c>
      <c r="O472" s="10"/>
    </row>
    <row r="473" spans="1:15" s="2" customFormat="1" ht="42" customHeight="1">
      <c r="A473" s="10" t="s">
        <v>1665</v>
      </c>
      <c r="B473" s="11">
        <v>470</v>
      </c>
      <c r="C473" s="10" t="s">
        <v>1575</v>
      </c>
      <c r="D473" s="10" t="s">
        <v>369</v>
      </c>
      <c r="E473" s="10" t="s">
        <v>1666</v>
      </c>
      <c r="F473" s="10" t="s">
        <v>21</v>
      </c>
      <c r="G473" s="10" t="s">
        <v>1667</v>
      </c>
      <c r="H473" s="10" t="s">
        <v>369</v>
      </c>
      <c r="I473" s="14">
        <v>44445</v>
      </c>
      <c r="J473" s="10" t="s">
        <v>1356</v>
      </c>
      <c r="K473" s="10" t="s">
        <v>1416</v>
      </c>
      <c r="L473" s="10" t="s">
        <v>5463</v>
      </c>
      <c r="M473" s="10" t="s">
        <v>5464</v>
      </c>
      <c r="N473" s="10" t="s">
        <v>26</v>
      </c>
      <c r="O473" s="10"/>
    </row>
    <row r="474" spans="1:15" s="2" customFormat="1" ht="42" customHeight="1">
      <c r="A474" s="10" t="s">
        <v>1668</v>
      </c>
      <c r="B474" s="11">
        <v>471</v>
      </c>
      <c r="C474" s="10" t="s">
        <v>369</v>
      </c>
      <c r="D474" s="10" t="s">
        <v>369</v>
      </c>
      <c r="E474" s="10" t="s">
        <v>1669</v>
      </c>
      <c r="F474" s="10" t="s">
        <v>21</v>
      </c>
      <c r="G474" s="10" t="s">
        <v>1670</v>
      </c>
      <c r="H474" s="10" t="s">
        <v>1102</v>
      </c>
      <c r="I474" s="14">
        <v>44445</v>
      </c>
      <c r="J474" s="10" t="s">
        <v>1356</v>
      </c>
      <c r="K474" s="10" t="s">
        <v>1671</v>
      </c>
      <c r="L474" s="10" t="s">
        <v>5463</v>
      </c>
      <c r="M474" s="10" t="s">
        <v>5464</v>
      </c>
      <c r="N474" s="10" t="s">
        <v>26</v>
      </c>
      <c r="O474" s="10"/>
    </row>
    <row r="475" spans="1:15" s="2" customFormat="1" ht="42" customHeight="1">
      <c r="A475" s="10" t="s">
        <v>1672</v>
      </c>
      <c r="B475" s="11">
        <v>472</v>
      </c>
      <c r="C475" s="10" t="s">
        <v>369</v>
      </c>
      <c r="D475" s="10" t="s">
        <v>369</v>
      </c>
      <c r="E475" s="10" t="s">
        <v>1611</v>
      </c>
      <c r="F475" s="10" t="s">
        <v>21</v>
      </c>
      <c r="G475" s="10" t="s">
        <v>1477</v>
      </c>
      <c r="H475" s="10" t="s">
        <v>369</v>
      </c>
      <c r="I475" s="14">
        <v>44445</v>
      </c>
      <c r="J475" s="10" t="s">
        <v>1356</v>
      </c>
      <c r="K475" s="10" t="s">
        <v>1477</v>
      </c>
      <c r="L475" s="10" t="s">
        <v>5463</v>
      </c>
      <c r="M475" s="10" t="s">
        <v>5464</v>
      </c>
      <c r="N475" s="10" t="s">
        <v>26</v>
      </c>
      <c r="O475" s="10"/>
    </row>
    <row r="476" spans="1:15" s="2" customFormat="1" ht="42" customHeight="1">
      <c r="A476" s="10" t="s">
        <v>1673</v>
      </c>
      <c r="B476" s="11">
        <v>473</v>
      </c>
      <c r="C476" s="10" t="s">
        <v>369</v>
      </c>
      <c r="D476" s="10" t="s">
        <v>369</v>
      </c>
      <c r="E476" s="10" t="s">
        <v>1669</v>
      </c>
      <c r="F476" s="10" t="s">
        <v>21</v>
      </c>
      <c r="G476" s="10" t="s">
        <v>1674</v>
      </c>
      <c r="H476" s="10" t="s">
        <v>1102</v>
      </c>
      <c r="I476" s="14">
        <v>44445</v>
      </c>
      <c r="J476" s="10" t="s">
        <v>1356</v>
      </c>
      <c r="K476" s="10" t="s">
        <v>1675</v>
      </c>
      <c r="L476" s="10" t="s">
        <v>5463</v>
      </c>
      <c r="M476" s="10" t="s">
        <v>5464</v>
      </c>
      <c r="N476" s="10" t="s">
        <v>26</v>
      </c>
      <c r="O476" s="10"/>
    </row>
    <row r="477" spans="1:15" s="2" customFormat="1" ht="42" customHeight="1">
      <c r="A477" s="10" t="s">
        <v>1676</v>
      </c>
      <c r="B477" s="11">
        <v>474</v>
      </c>
      <c r="C477" s="10" t="s">
        <v>1677</v>
      </c>
      <c r="D477" s="10" t="s">
        <v>1678</v>
      </c>
      <c r="E477" s="10" t="s">
        <v>1679</v>
      </c>
      <c r="F477" s="10" t="s">
        <v>21</v>
      </c>
      <c r="G477" s="10" t="s">
        <v>1430</v>
      </c>
      <c r="H477" s="10" t="s">
        <v>369</v>
      </c>
      <c r="I477" s="14">
        <v>44443</v>
      </c>
      <c r="J477" s="10" t="s">
        <v>1356</v>
      </c>
      <c r="K477" s="10" t="s">
        <v>1430</v>
      </c>
      <c r="L477" s="10" t="s">
        <v>5463</v>
      </c>
      <c r="M477" s="10" t="s">
        <v>5464</v>
      </c>
      <c r="N477" s="10" t="s">
        <v>26</v>
      </c>
      <c r="O477" s="10"/>
    </row>
    <row r="478" spans="1:15" s="2" customFormat="1" ht="42" customHeight="1">
      <c r="A478" s="10" t="s">
        <v>1680</v>
      </c>
      <c r="B478" s="11">
        <v>475</v>
      </c>
      <c r="C478" s="10" t="s">
        <v>369</v>
      </c>
      <c r="D478" s="10" t="s">
        <v>369</v>
      </c>
      <c r="E478" s="10" t="s">
        <v>1611</v>
      </c>
      <c r="F478" s="10" t="s">
        <v>21</v>
      </c>
      <c r="G478" s="10" t="s">
        <v>1408</v>
      </c>
      <c r="H478" s="10" t="s">
        <v>369</v>
      </c>
      <c r="I478" s="14">
        <v>44445</v>
      </c>
      <c r="J478" s="10" t="s">
        <v>1356</v>
      </c>
      <c r="K478" s="10" t="s">
        <v>1408</v>
      </c>
      <c r="L478" s="10" t="s">
        <v>5463</v>
      </c>
      <c r="M478" s="10" t="s">
        <v>5464</v>
      </c>
      <c r="N478" s="10" t="s">
        <v>26</v>
      </c>
      <c r="O478" s="10"/>
    </row>
    <row r="479" spans="1:15" s="2" customFormat="1" ht="42" customHeight="1">
      <c r="A479" s="10" t="s">
        <v>1681</v>
      </c>
      <c r="B479" s="11">
        <v>476</v>
      </c>
      <c r="C479" s="10" t="s">
        <v>369</v>
      </c>
      <c r="D479" s="10" t="s">
        <v>369</v>
      </c>
      <c r="E479" s="10" t="s">
        <v>1682</v>
      </c>
      <c r="F479" s="10" t="s">
        <v>21</v>
      </c>
      <c r="G479" s="10" t="s">
        <v>1683</v>
      </c>
      <c r="H479" s="10" t="s">
        <v>707</v>
      </c>
      <c r="I479" s="14">
        <v>44444</v>
      </c>
      <c r="J479" s="10" t="s">
        <v>1356</v>
      </c>
      <c r="K479" s="10" t="s">
        <v>1592</v>
      </c>
      <c r="L479" s="10" t="s">
        <v>5463</v>
      </c>
      <c r="M479" s="10" t="s">
        <v>5464</v>
      </c>
      <c r="N479" s="10" t="s">
        <v>26</v>
      </c>
      <c r="O479" s="10"/>
    </row>
    <row r="480" spans="1:15" s="2" customFormat="1" ht="42" customHeight="1">
      <c r="A480" s="10" t="s">
        <v>1684</v>
      </c>
      <c r="B480" s="11">
        <v>477</v>
      </c>
      <c r="C480" s="10" t="s">
        <v>369</v>
      </c>
      <c r="D480" s="10" t="s">
        <v>369</v>
      </c>
      <c r="E480" s="10" t="s">
        <v>1682</v>
      </c>
      <c r="F480" s="10" t="s">
        <v>21</v>
      </c>
      <c r="G480" s="10" t="s">
        <v>1430</v>
      </c>
      <c r="H480" s="10" t="s">
        <v>707</v>
      </c>
      <c r="I480" s="14">
        <v>44445</v>
      </c>
      <c r="J480" s="10" t="s">
        <v>1356</v>
      </c>
      <c r="K480" s="10" t="s">
        <v>1430</v>
      </c>
      <c r="L480" s="10" t="s">
        <v>5463</v>
      </c>
      <c r="M480" s="10" t="s">
        <v>5464</v>
      </c>
      <c r="N480" s="10" t="s">
        <v>26</v>
      </c>
      <c r="O480" s="10"/>
    </row>
    <row r="481" spans="1:15" s="2" customFormat="1" ht="42" customHeight="1">
      <c r="A481" s="10" t="s">
        <v>1685</v>
      </c>
      <c r="B481" s="11">
        <v>478</v>
      </c>
      <c r="C481" s="10" t="s">
        <v>1686</v>
      </c>
      <c r="D481" s="10" t="s">
        <v>1687</v>
      </c>
      <c r="E481" s="10" t="s">
        <v>1688</v>
      </c>
      <c r="F481" s="10" t="s">
        <v>21</v>
      </c>
      <c r="G481" s="10" t="s">
        <v>1465</v>
      </c>
      <c r="H481" s="10" t="s">
        <v>369</v>
      </c>
      <c r="I481" s="14">
        <v>44410</v>
      </c>
      <c r="J481" s="10" t="s">
        <v>1356</v>
      </c>
      <c r="K481" s="10" t="s">
        <v>1465</v>
      </c>
      <c r="L481" s="10" t="s">
        <v>5463</v>
      </c>
      <c r="M481" s="10" t="s">
        <v>5464</v>
      </c>
      <c r="N481" s="10" t="s">
        <v>26</v>
      </c>
      <c r="O481" s="10"/>
    </row>
    <row r="482" spans="1:15" s="2" customFormat="1" ht="42" customHeight="1">
      <c r="A482" s="10" t="s">
        <v>1689</v>
      </c>
      <c r="B482" s="11">
        <v>479</v>
      </c>
      <c r="C482" s="10" t="s">
        <v>369</v>
      </c>
      <c r="D482" s="10" t="s">
        <v>369</v>
      </c>
      <c r="E482" s="10" t="s">
        <v>1690</v>
      </c>
      <c r="F482" s="10" t="s">
        <v>21</v>
      </c>
      <c r="G482" s="10" t="s">
        <v>1565</v>
      </c>
      <c r="H482" s="10" t="s">
        <v>1102</v>
      </c>
      <c r="I482" s="14">
        <v>44444</v>
      </c>
      <c r="J482" s="10" t="s">
        <v>1356</v>
      </c>
      <c r="K482" s="10" t="s">
        <v>1565</v>
      </c>
      <c r="L482" s="10" t="s">
        <v>5463</v>
      </c>
      <c r="M482" s="10" t="s">
        <v>5464</v>
      </c>
      <c r="N482" s="10" t="s">
        <v>26</v>
      </c>
      <c r="O482" s="10"/>
    </row>
    <row r="483" spans="1:15" s="2" customFormat="1" ht="42" customHeight="1">
      <c r="A483" s="10" t="s">
        <v>1691</v>
      </c>
      <c r="B483" s="11">
        <v>480</v>
      </c>
      <c r="C483" s="10" t="s">
        <v>369</v>
      </c>
      <c r="D483" s="10" t="s">
        <v>369</v>
      </c>
      <c r="E483" s="10" t="s">
        <v>1692</v>
      </c>
      <c r="F483" s="10" t="s">
        <v>21</v>
      </c>
      <c r="G483" s="10" t="s">
        <v>1565</v>
      </c>
      <c r="H483" s="10" t="s">
        <v>1102</v>
      </c>
      <c r="I483" s="14">
        <v>44441</v>
      </c>
      <c r="J483" s="10" t="s">
        <v>1356</v>
      </c>
      <c r="K483" s="10" t="s">
        <v>1565</v>
      </c>
      <c r="L483" s="10" t="s">
        <v>5463</v>
      </c>
      <c r="M483" s="10" t="s">
        <v>5464</v>
      </c>
      <c r="N483" s="10" t="s">
        <v>26</v>
      </c>
      <c r="O483" s="10"/>
    </row>
    <row r="484" spans="1:15" s="2" customFormat="1" ht="42" customHeight="1">
      <c r="A484" s="10" t="s">
        <v>1693</v>
      </c>
      <c r="B484" s="11">
        <v>481</v>
      </c>
      <c r="C484" s="10" t="s">
        <v>1694</v>
      </c>
      <c r="D484" s="10" t="s">
        <v>1695</v>
      </c>
      <c r="E484" s="10" t="s">
        <v>1696</v>
      </c>
      <c r="F484" s="10" t="s">
        <v>21</v>
      </c>
      <c r="G484" s="10" t="s">
        <v>1451</v>
      </c>
      <c r="H484" s="10" t="s">
        <v>369</v>
      </c>
      <c r="I484" s="14">
        <v>44445</v>
      </c>
      <c r="J484" s="10" t="s">
        <v>1356</v>
      </c>
      <c r="K484" s="10" t="s">
        <v>1451</v>
      </c>
      <c r="L484" s="10" t="s">
        <v>5463</v>
      </c>
      <c r="M484" s="10" t="s">
        <v>5464</v>
      </c>
      <c r="N484" s="10" t="s">
        <v>26</v>
      </c>
      <c r="O484" s="10"/>
    </row>
    <row r="485" spans="1:15" s="2" customFormat="1" ht="42" customHeight="1">
      <c r="A485" s="10" t="s">
        <v>1697</v>
      </c>
      <c r="B485" s="11">
        <v>482</v>
      </c>
      <c r="C485" s="10" t="s">
        <v>369</v>
      </c>
      <c r="D485" s="10" t="s">
        <v>369</v>
      </c>
      <c r="E485" s="10" t="s">
        <v>1698</v>
      </c>
      <c r="F485" s="10" t="s">
        <v>21</v>
      </c>
      <c r="G485" s="10" t="s">
        <v>1451</v>
      </c>
      <c r="H485" s="10" t="s">
        <v>369</v>
      </c>
      <c r="I485" s="14">
        <v>44445</v>
      </c>
      <c r="J485" s="10" t="s">
        <v>1356</v>
      </c>
      <c r="K485" s="10" t="s">
        <v>1451</v>
      </c>
      <c r="L485" s="10" t="s">
        <v>5463</v>
      </c>
      <c r="M485" s="10" t="s">
        <v>5464</v>
      </c>
      <c r="N485" s="10" t="s">
        <v>26</v>
      </c>
      <c r="O485" s="10"/>
    </row>
    <row r="486" spans="1:15" s="2" customFormat="1" ht="42" customHeight="1">
      <c r="A486" s="10" t="s">
        <v>1699</v>
      </c>
      <c r="B486" s="11">
        <v>483</v>
      </c>
      <c r="C486" s="10" t="s">
        <v>369</v>
      </c>
      <c r="D486" s="10" t="s">
        <v>369</v>
      </c>
      <c r="E486" s="10" t="s">
        <v>1700</v>
      </c>
      <c r="F486" s="10" t="s">
        <v>21</v>
      </c>
      <c r="G486" s="10" t="s">
        <v>1465</v>
      </c>
      <c r="H486" s="10" t="s">
        <v>369</v>
      </c>
      <c r="I486" s="14">
        <v>44445</v>
      </c>
      <c r="J486" s="10" t="s">
        <v>1356</v>
      </c>
      <c r="K486" s="10" t="s">
        <v>1465</v>
      </c>
      <c r="L486" s="10" t="s">
        <v>5463</v>
      </c>
      <c r="M486" s="10" t="s">
        <v>5464</v>
      </c>
      <c r="N486" s="10" t="s">
        <v>26</v>
      </c>
      <c r="O486" s="10"/>
    </row>
    <row r="487" spans="1:15" s="2" customFormat="1" ht="42" customHeight="1">
      <c r="A487" s="10" t="s">
        <v>1701</v>
      </c>
      <c r="B487" s="11">
        <v>484</v>
      </c>
      <c r="C487" s="10" t="s">
        <v>369</v>
      </c>
      <c r="D487" s="10" t="s">
        <v>369</v>
      </c>
      <c r="E487" s="10" t="s">
        <v>1702</v>
      </c>
      <c r="F487" s="10" t="s">
        <v>21</v>
      </c>
      <c r="G487" s="10" t="s">
        <v>1465</v>
      </c>
      <c r="H487" s="10" t="s">
        <v>369</v>
      </c>
      <c r="I487" s="14">
        <v>44445</v>
      </c>
      <c r="J487" s="10" t="s">
        <v>1356</v>
      </c>
      <c r="K487" s="10" t="s">
        <v>1465</v>
      </c>
      <c r="L487" s="10" t="s">
        <v>5463</v>
      </c>
      <c r="M487" s="10" t="s">
        <v>5464</v>
      </c>
      <c r="N487" s="10" t="s">
        <v>26</v>
      </c>
      <c r="O487" s="10"/>
    </row>
    <row r="488" spans="1:15" s="2" customFormat="1" ht="42" customHeight="1">
      <c r="A488" s="10" t="s">
        <v>1703</v>
      </c>
      <c r="B488" s="11">
        <v>485</v>
      </c>
      <c r="C488" s="10" t="s">
        <v>369</v>
      </c>
      <c r="D488" s="10" t="s">
        <v>369</v>
      </c>
      <c r="E488" s="10" t="s">
        <v>1255</v>
      </c>
      <c r="F488" s="10" t="s">
        <v>21</v>
      </c>
      <c r="G488" s="10" t="s">
        <v>1565</v>
      </c>
      <c r="H488" s="10" t="s">
        <v>369</v>
      </c>
      <c r="I488" s="14">
        <v>44445</v>
      </c>
      <c r="J488" s="10" t="s">
        <v>1356</v>
      </c>
      <c r="K488" s="10" t="s">
        <v>1565</v>
      </c>
      <c r="L488" s="10" t="s">
        <v>5463</v>
      </c>
      <c r="M488" s="10" t="s">
        <v>5464</v>
      </c>
      <c r="N488" s="10" t="s">
        <v>26</v>
      </c>
      <c r="O488" s="10"/>
    </row>
    <row r="489" spans="1:15" s="2" customFormat="1" ht="42" customHeight="1">
      <c r="A489" s="10" t="s">
        <v>1704</v>
      </c>
      <c r="B489" s="11">
        <v>486</v>
      </c>
      <c r="C489" s="10" t="s">
        <v>1705</v>
      </c>
      <c r="D489" s="10" t="s">
        <v>1706</v>
      </c>
      <c r="E489" s="10" t="s">
        <v>1707</v>
      </c>
      <c r="F489" s="10" t="s">
        <v>21</v>
      </c>
      <c r="G489" s="10" t="s">
        <v>1471</v>
      </c>
      <c r="H489" s="10" t="s">
        <v>369</v>
      </c>
      <c r="I489" s="14">
        <v>44445</v>
      </c>
      <c r="J489" s="10" t="s">
        <v>1356</v>
      </c>
      <c r="K489" s="10" t="s">
        <v>1449</v>
      </c>
      <c r="L489" s="10" t="s">
        <v>5463</v>
      </c>
      <c r="M489" s="10" t="s">
        <v>5464</v>
      </c>
      <c r="N489" s="10" t="s">
        <v>26</v>
      </c>
      <c r="O489" s="10"/>
    </row>
    <row r="490" spans="1:15" s="2" customFormat="1" ht="42" customHeight="1">
      <c r="A490" s="10" t="s">
        <v>1708</v>
      </c>
      <c r="B490" s="11">
        <v>487</v>
      </c>
      <c r="C490" s="10" t="s">
        <v>1709</v>
      </c>
      <c r="D490" s="10" t="s">
        <v>1710</v>
      </c>
      <c r="E490" s="10" t="s">
        <v>1707</v>
      </c>
      <c r="F490" s="10" t="s">
        <v>21</v>
      </c>
      <c r="G490" s="10" t="s">
        <v>1617</v>
      </c>
      <c r="H490" s="10" t="s">
        <v>369</v>
      </c>
      <c r="I490" s="14">
        <v>44445</v>
      </c>
      <c r="J490" s="10" t="s">
        <v>1356</v>
      </c>
      <c r="K490" s="10" t="s">
        <v>1373</v>
      </c>
      <c r="L490" s="10" t="s">
        <v>5463</v>
      </c>
      <c r="M490" s="10" t="s">
        <v>5464</v>
      </c>
      <c r="N490" s="10" t="s">
        <v>26</v>
      </c>
      <c r="O490" s="10"/>
    </row>
    <row r="491" spans="1:15" s="2" customFormat="1" ht="42" customHeight="1">
      <c r="A491" s="10" t="s">
        <v>1711</v>
      </c>
      <c r="B491" s="11">
        <v>488</v>
      </c>
      <c r="C491" s="10" t="s">
        <v>369</v>
      </c>
      <c r="D491" s="10" t="s">
        <v>369</v>
      </c>
      <c r="E491" s="10" t="s">
        <v>1712</v>
      </c>
      <c r="F491" s="10" t="s">
        <v>21</v>
      </c>
      <c r="G491" s="10" t="s">
        <v>1411</v>
      </c>
      <c r="H491" s="10" t="s">
        <v>369</v>
      </c>
      <c r="I491" s="14">
        <v>44425</v>
      </c>
      <c r="J491" s="10" t="s">
        <v>1356</v>
      </c>
      <c r="K491" s="10" t="s">
        <v>1411</v>
      </c>
      <c r="L491" s="10" t="s">
        <v>5463</v>
      </c>
      <c r="M491" s="10" t="s">
        <v>5464</v>
      </c>
      <c r="N491" s="10" t="s">
        <v>26</v>
      </c>
      <c r="O491" s="10"/>
    </row>
    <row r="492" spans="1:15" s="2" customFormat="1" ht="42" customHeight="1">
      <c r="A492" s="10" t="s">
        <v>1713</v>
      </c>
      <c r="B492" s="11">
        <v>489</v>
      </c>
      <c r="C492" s="10" t="s">
        <v>1714</v>
      </c>
      <c r="D492" s="10" t="s">
        <v>1715</v>
      </c>
      <c r="E492" s="10" t="s">
        <v>1716</v>
      </c>
      <c r="F492" s="10" t="s">
        <v>21</v>
      </c>
      <c r="G492" s="10" t="s">
        <v>1513</v>
      </c>
      <c r="H492" s="10" t="s">
        <v>1102</v>
      </c>
      <c r="I492" s="14">
        <v>44444</v>
      </c>
      <c r="J492" s="10" t="s">
        <v>1356</v>
      </c>
      <c r="K492" s="10" t="s">
        <v>1513</v>
      </c>
      <c r="L492" s="10" t="s">
        <v>5463</v>
      </c>
      <c r="M492" s="10" t="s">
        <v>5464</v>
      </c>
      <c r="N492" s="10" t="s">
        <v>26</v>
      </c>
      <c r="O492" s="10"/>
    </row>
    <row r="493" spans="1:15" s="2" customFormat="1" ht="42" customHeight="1">
      <c r="A493" s="10" t="s">
        <v>1717</v>
      </c>
      <c r="B493" s="11">
        <v>490</v>
      </c>
      <c r="C493" s="10" t="s">
        <v>369</v>
      </c>
      <c r="D493" s="10" t="s">
        <v>369</v>
      </c>
      <c r="E493" s="10" t="s">
        <v>1718</v>
      </c>
      <c r="F493" s="10" t="s">
        <v>21</v>
      </c>
      <c r="G493" s="10" t="s">
        <v>1584</v>
      </c>
      <c r="H493" s="10" t="s">
        <v>1102</v>
      </c>
      <c r="I493" s="14">
        <v>44445</v>
      </c>
      <c r="J493" s="10" t="s">
        <v>1356</v>
      </c>
      <c r="K493" s="10" t="s">
        <v>1584</v>
      </c>
      <c r="L493" s="10" t="s">
        <v>5463</v>
      </c>
      <c r="M493" s="10" t="s">
        <v>5464</v>
      </c>
      <c r="N493" s="10" t="s">
        <v>26</v>
      </c>
      <c r="O493" s="10"/>
    </row>
    <row r="494" spans="1:15" s="2" customFormat="1" ht="42" customHeight="1">
      <c r="A494" s="10" t="s">
        <v>1719</v>
      </c>
      <c r="B494" s="11">
        <v>491</v>
      </c>
      <c r="C494" s="10" t="s">
        <v>1720</v>
      </c>
      <c r="D494" s="10" t="s">
        <v>1721</v>
      </c>
      <c r="E494" s="10" t="s">
        <v>1722</v>
      </c>
      <c r="F494" s="10" t="s">
        <v>21</v>
      </c>
      <c r="G494" s="10" t="s">
        <v>1723</v>
      </c>
      <c r="H494" s="10" t="s">
        <v>1102</v>
      </c>
      <c r="I494" s="14">
        <v>44444</v>
      </c>
      <c r="J494" s="10" t="s">
        <v>1356</v>
      </c>
      <c r="K494" s="10" t="s">
        <v>1592</v>
      </c>
      <c r="L494" s="10" t="s">
        <v>5463</v>
      </c>
      <c r="M494" s="10" t="s">
        <v>5464</v>
      </c>
      <c r="N494" s="10" t="s">
        <v>26</v>
      </c>
      <c r="O494" s="10"/>
    </row>
    <row r="495" spans="1:15" s="2" customFormat="1" ht="42" customHeight="1">
      <c r="A495" s="10" t="s">
        <v>1724</v>
      </c>
      <c r="B495" s="11">
        <v>492</v>
      </c>
      <c r="C495" s="10" t="s">
        <v>369</v>
      </c>
      <c r="D495" s="10" t="s">
        <v>369</v>
      </c>
      <c r="E495" s="10" t="s">
        <v>1725</v>
      </c>
      <c r="F495" s="10" t="s">
        <v>21</v>
      </c>
      <c r="G495" s="10" t="s">
        <v>1392</v>
      </c>
      <c r="H495" s="10" t="s">
        <v>1102</v>
      </c>
      <c r="I495" s="14">
        <v>44445</v>
      </c>
      <c r="J495" s="10" t="s">
        <v>1356</v>
      </c>
      <c r="K495" s="10" t="s">
        <v>1392</v>
      </c>
      <c r="L495" s="10" t="s">
        <v>5463</v>
      </c>
      <c r="M495" s="10" t="s">
        <v>5464</v>
      </c>
      <c r="N495" s="10" t="s">
        <v>26</v>
      </c>
      <c r="O495" s="10"/>
    </row>
    <row r="496" spans="1:15" s="2" customFormat="1" ht="42" customHeight="1">
      <c r="A496" s="10" t="s">
        <v>1726</v>
      </c>
      <c r="B496" s="11">
        <v>493</v>
      </c>
      <c r="C496" s="10" t="s">
        <v>369</v>
      </c>
      <c r="D496" s="10" t="s">
        <v>369</v>
      </c>
      <c r="E496" s="10" t="s">
        <v>1264</v>
      </c>
      <c r="F496" s="10" t="s">
        <v>21</v>
      </c>
      <c r="G496" s="10" t="s">
        <v>1513</v>
      </c>
      <c r="H496" s="10" t="s">
        <v>369</v>
      </c>
      <c r="I496" s="14">
        <v>44445</v>
      </c>
      <c r="J496" s="10" t="s">
        <v>1356</v>
      </c>
      <c r="K496" s="10" t="s">
        <v>1513</v>
      </c>
      <c r="L496" s="10" t="s">
        <v>5463</v>
      </c>
      <c r="M496" s="10" t="s">
        <v>5464</v>
      </c>
      <c r="N496" s="10" t="s">
        <v>26</v>
      </c>
      <c r="O496" s="10"/>
    </row>
    <row r="497" spans="1:15" s="2" customFormat="1" ht="42" customHeight="1">
      <c r="A497" s="10" t="s">
        <v>1727</v>
      </c>
      <c r="B497" s="11">
        <v>494</v>
      </c>
      <c r="C497" s="10" t="s">
        <v>369</v>
      </c>
      <c r="D497" s="10" t="s">
        <v>369</v>
      </c>
      <c r="E497" s="10" t="s">
        <v>1725</v>
      </c>
      <c r="F497" s="10" t="s">
        <v>21</v>
      </c>
      <c r="G497" s="10" t="s">
        <v>1584</v>
      </c>
      <c r="H497" s="10" t="s">
        <v>1102</v>
      </c>
      <c r="I497" s="14">
        <v>44445</v>
      </c>
      <c r="J497" s="10" t="s">
        <v>1356</v>
      </c>
      <c r="K497" s="10" t="s">
        <v>1584</v>
      </c>
      <c r="L497" s="10" t="s">
        <v>5463</v>
      </c>
      <c r="M497" s="10" t="s">
        <v>5464</v>
      </c>
      <c r="N497" s="10" t="s">
        <v>26</v>
      </c>
      <c r="O497" s="10"/>
    </row>
    <row r="498" spans="1:15" s="2" customFormat="1" ht="42" customHeight="1">
      <c r="A498" s="10" t="s">
        <v>1728</v>
      </c>
      <c r="B498" s="11">
        <v>495</v>
      </c>
      <c r="C498" s="10" t="s">
        <v>369</v>
      </c>
      <c r="D498" s="10" t="s">
        <v>369</v>
      </c>
      <c r="E498" s="10" t="s">
        <v>1437</v>
      </c>
      <c r="F498" s="10" t="s">
        <v>21</v>
      </c>
      <c r="G498" s="10" t="s">
        <v>1565</v>
      </c>
      <c r="H498" s="10" t="s">
        <v>369</v>
      </c>
      <c r="I498" s="14">
        <v>44428</v>
      </c>
      <c r="J498" s="10" t="s">
        <v>1356</v>
      </c>
      <c r="K498" s="10" t="s">
        <v>1565</v>
      </c>
      <c r="L498" s="10" t="s">
        <v>5463</v>
      </c>
      <c r="M498" s="10" t="s">
        <v>5464</v>
      </c>
      <c r="N498" s="10" t="s">
        <v>26</v>
      </c>
      <c r="O498" s="10"/>
    </row>
    <row r="499" spans="1:15" s="2" customFormat="1" ht="42" customHeight="1">
      <c r="A499" s="10" t="s">
        <v>1729</v>
      </c>
      <c r="B499" s="11">
        <v>496</v>
      </c>
      <c r="C499" s="10" t="s">
        <v>1730</v>
      </c>
      <c r="D499" s="10" t="s">
        <v>1731</v>
      </c>
      <c r="E499" s="10" t="s">
        <v>1271</v>
      </c>
      <c r="F499" s="10" t="s">
        <v>21</v>
      </c>
      <c r="G499" s="10" t="s">
        <v>1732</v>
      </c>
      <c r="H499" s="10" t="s">
        <v>369</v>
      </c>
      <c r="I499" s="14">
        <v>44444</v>
      </c>
      <c r="J499" s="10" t="s">
        <v>1356</v>
      </c>
      <c r="K499" s="10" t="s">
        <v>1584</v>
      </c>
      <c r="L499" s="10" t="s">
        <v>5463</v>
      </c>
      <c r="M499" s="10" t="s">
        <v>5464</v>
      </c>
      <c r="N499" s="10" t="s">
        <v>26</v>
      </c>
      <c r="O499" s="10"/>
    </row>
    <row r="500" spans="1:15" s="2" customFormat="1" ht="42" customHeight="1">
      <c r="A500" s="10" t="s">
        <v>1733</v>
      </c>
      <c r="B500" s="11">
        <v>497</v>
      </c>
      <c r="C500" s="10" t="s">
        <v>369</v>
      </c>
      <c r="D500" s="10" t="s">
        <v>369</v>
      </c>
      <c r="E500" s="10" t="s">
        <v>1734</v>
      </c>
      <c r="F500" s="10" t="s">
        <v>21</v>
      </c>
      <c r="G500" s="10" t="s">
        <v>1375</v>
      </c>
      <c r="H500" s="10" t="s">
        <v>369</v>
      </c>
      <c r="I500" s="14">
        <v>44422</v>
      </c>
      <c r="J500" s="10" t="s">
        <v>1356</v>
      </c>
      <c r="K500" s="10" t="s">
        <v>1376</v>
      </c>
      <c r="L500" s="10" t="s">
        <v>5463</v>
      </c>
      <c r="M500" s="10" t="s">
        <v>5464</v>
      </c>
      <c r="N500" s="10" t="s">
        <v>26</v>
      </c>
      <c r="O500" s="10"/>
    </row>
    <row r="501" spans="1:15" s="2" customFormat="1" ht="42" customHeight="1">
      <c r="A501" s="10" t="s">
        <v>1735</v>
      </c>
      <c r="B501" s="11">
        <v>498</v>
      </c>
      <c r="C501" s="10" t="s">
        <v>369</v>
      </c>
      <c r="D501" s="10" t="s">
        <v>369</v>
      </c>
      <c r="E501" s="10" t="s">
        <v>1736</v>
      </c>
      <c r="F501" s="10" t="s">
        <v>21</v>
      </c>
      <c r="G501" s="10" t="s">
        <v>1451</v>
      </c>
      <c r="H501" s="10" t="s">
        <v>1102</v>
      </c>
      <c r="I501" s="14">
        <v>44445</v>
      </c>
      <c r="J501" s="10" t="s">
        <v>1356</v>
      </c>
      <c r="K501" s="10" t="s">
        <v>1451</v>
      </c>
      <c r="L501" s="10" t="s">
        <v>5463</v>
      </c>
      <c r="M501" s="10" t="s">
        <v>5464</v>
      </c>
      <c r="N501" s="10" t="s">
        <v>26</v>
      </c>
      <c r="O501" s="10"/>
    </row>
    <row r="502" spans="1:15" s="2" customFormat="1" ht="42" customHeight="1">
      <c r="A502" s="10" t="s">
        <v>1737</v>
      </c>
      <c r="B502" s="11">
        <v>499</v>
      </c>
      <c r="C502" s="10" t="s">
        <v>369</v>
      </c>
      <c r="D502" s="10" t="s">
        <v>369</v>
      </c>
      <c r="E502" s="10" t="s">
        <v>1738</v>
      </c>
      <c r="F502" s="10" t="s">
        <v>21</v>
      </c>
      <c r="G502" s="10" t="s">
        <v>1739</v>
      </c>
      <c r="H502" s="10" t="s">
        <v>1102</v>
      </c>
      <c r="I502" s="14">
        <v>44445</v>
      </c>
      <c r="J502" s="10" t="s">
        <v>1356</v>
      </c>
      <c r="K502" s="10" t="s">
        <v>1570</v>
      </c>
      <c r="L502" s="10" t="s">
        <v>5463</v>
      </c>
      <c r="M502" s="10" t="s">
        <v>5464</v>
      </c>
      <c r="N502" s="10" t="s">
        <v>26</v>
      </c>
      <c r="O502" s="10"/>
    </row>
    <row r="503" spans="1:15" s="2" customFormat="1" ht="42" customHeight="1">
      <c r="A503" s="10" t="s">
        <v>1740</v>
      </c>
      <c r="B503" s="11">
        <v>500</v>
      </c>
      <c r="C503" s="10" t="s">
        <v>369</v>
      </c>
      <c r="D503" s="10" t="s">
        <v>369</v>
      </c>
      <c r="E503" s="10" t="s">
        <v>1741</v>
      </c>
      <c r="F503" s="10" t="s">
        <v>21</v>
      </c>
      <c r="G503" s="10" t="s">
        <v>1430</v>
      </c>
      <c r="H503" s="10" t="s">
        <v>1102</v>
      </c>
      <c r="I503" s="14">
        <v>44445</v>
      </c>
      <c r="J503" s="10" t="s">
        <v>1356</v>
      </c>
      <c r="K503" s="10" t="s">
        <v>1430</v>
      </c>
      <c r="L503" s="10" t="s">
        <v>5463</v>
      </c>
      <c r="M503" s="10" t="s">
        <v>5464</v>
      </c>
      <c r="N503" s="10" t="s">
        <v>26</v>
      </c>
      <c r="O503" s="10"/>
    </row>
    <row r="504" spans="1:15" s="2" customFormat="1" ht="42" customHeight="1">
      <c r="A504" s="10" t="s">
        <v>1742</v>
      </c>
      <c r="B504" s="11">
        <v>501</v>
      </c>
      <c r="C504" s="10" t="s">
        <v>369</v>
      </c>
      <c r="D504" s="10" t="s">
        <v>369</v>
      </c>
      <c r="E504" s="10" t="s">
        <v>1743</v>
      </c>
      <c r="F504" s="10" t="s">
        <v>21</v>
      </c>
      <c r="G504" s="10" t="s">
        <v>1744</v>
      </c>
      <c r="H504" s="10" t="s">
        <v>1102</v>
      </c>
      <c r="I504" s="14">
        <v>44441</v>
      </c>
      <c r="J504" s="10" t="s">
        <v>1356</v>
      </c>
      <c r="K504" s="10" t="s">
        <v>1745</v>
      </c>
      <c r="L504" s="10" t="s">
        <v>5463</v>
      </c>
      <c r="M504" s="10" t="s">
        <v>5464</v>
      </c>
      <c r="N504" s="10" t="s">
        <v>26</v>
      </c>
      <c r="O504" s="10"/>
    </row>
    <row r="505" spans="1:15" s="2" customFormat="1" ht="42" customHeight="1">
      <c r="A505" s="10" t="s">
        <v>1746</v>
      </c>
      <c r="B505" s="11">
        <v>502</v>
      </c>
      <c r="C505" s="10" t="s">
        <v>369</v>
      </c>
      <c r="D505" s="10" t="s">
        <v>369</v>
      </c>
      <c r="E505" s="10" t="s">
        <v>1747</v>
      </c>
      <c r="F505" s="10" t="s">
        <v>21</v>
      </c>
      <c r="G505" s="10" t="s">
        <v>1584</v>
      </c>
      <c r="H505" s="10" t="s">
        <v>707</v>
      </c>
      <c r="I505" s="14">
        <v>44445</v>
      </c>
      <c r="J505" s="10" t="s">
        <v>1356</v>
      </c>
      <c r="K505" s="10" t="s">
        <v>1584</v>
      </c>
      <c r="L505" s="10" t="s">
        <v>5463</v>
      </c>
      <c r="M505" s="10" t="s">
        <v>5464</v>
      </c>
      <c r="N505" s="10" t="s">
        <v>26</v>
      </c>
      <c r="O505" s="10"/>
    </row>
    <row r="506" spans="1:15" s="2" customFormat="1" ht="42" customHeight="1">
      <c r="A506" s="10" t="s">
        <v>1748</v>
      </c>
      <c r="B506" s="11">
        <v>503</v>
      </c>
      <c r="C506" s="10" t="s">
        <v>369</v>
      </c>
      <c r="D506" s="10" t="s">
        <v>369</v>
      </c>
      <c r="E506" s="10" t="s">
        <v>1749</v>
      </c>
      <c r="F506" s="10" t="s">
        <v>21</v>
      </c>
      <c r="G506" s="10" t="s">
        <v>1750</v>
      </c>
      <c r="H506" s="10" t="s">
        <v>707</v>
      </c>
      <c r="I506" s="14">
        <v>44444</v>
      </c>
      <c r="J506" s="10" t="s">
        <v>1356</v>
      </c>
      <c r="K506" s="10" t="s">
        <v>1751</v>
      </c>
      <c r="L506" s="10" t="s">
        <v>5463</v>
      </c>
      <c r="M506" s="10" t="s">
        <v>5464</v>
      </c>
      <c r="N506" s="10" t="s">
        <v>26</v>
      </c>
      <c r="O506" s="10"/>
    </row>
    <row r="507" spans="1:15" s="2" customFormat="1" ht="42" customHeight="1">
      <c r="A507" s="10" t="s">
        <v>1752</v>
      </c>
      <c r="B507" s="11">
        <v>504</v>
      </c>
      <c r="C507" s="10" t="s">
        <v>369</v>
      </c>
      <c r="D507" s="10" t="s">
        <v>369</v>
      </c>
      <c r="E507" s="10" t="s">
        <v>1753</v>
      </c>
      <c r="F507" s="10" t="s">
        <v>21</v>
      </c>
      <c r="G507" s="10" t="s">
        <v>1639</v>
      </c>
      <c r="H507" s="10" t="s">
        <v>1102</v>
      </c>
      <c r="I507" s="14">
        <v>44445</v>
      </c>
      <c r="J507" s="10" t="s">
        <v>1356</v>
      </c>
      <c r="K507" s="10" t="s">
        <v>1357</v>
      </c>
      <c r="L507" s="10" t="s">
        <v>5463</v>
      </c>
      <c r="M507" s="10" t="s">
        <v>5464</v>
      </c>
      <c r="N507" s="10" t="s">
        <v>26</v>
      </c>
      <c r="O507" s="10"/>
    </row>
    <row r="508" spans="1:15" s="2" customFormat="1" ht="42" customHeight="1">
      <c r="A508" s="10" t="s">
        <v>1754</v>
      </c>
      <c r="B508" s="11">
        <v>505</v>
      </c>
      <c r="C508" s="10" t="s">
        <v>369</v>
      </c>
      <c r="D508" s="10" t="s">
        <v>369</v>
      </c>
      <c r="E508" s="10" t="s">
        <v>1424</v>
      </c>
      <c r="F508" s="10" t="s">
        <v>21</v>
      </c>
      <c r="G508" s="10" t="s">
        <v>1430</v>
      </c>
      <c r="H508" s="10" t="s">
        <v>369</v>
      </c>
      <c r="I508" s="14">
        <v>44430</v>
      </c>
      <c r="J508" s="10" t="s">
        <v>1356</v>
      </c>
      <c r="K508" s="10" t="s">
        <v>1430</v>
      </c>
      <c r="L508" s="10" t="s">
        <v>5463</v>
      </c>
      <c r="M508" s="10" t="s">
        <v>5464</v>
      </c>
      <c r="N508" s="10" t="s">
        <v>26</v>
      </c>
      <c r="O508" s="10"/>
    </row>
    <row r="509" spans="1:15" s="2" customFormat="1" ht="42" customHeight="1">
      <c r="A509" s="10" t="s">
        <v>1755</v>
      </c>
      <c r="B509" s="11">
        <v>506</v>
      </c>
      <c r="C509" s="10" t="s">
        <v>1756</v>
      </c>
      <c r="D509" s="10" t="s">
        <v>369</v>
      </c>
      <c r="E509" s="10" t="s">
        <v>1757</v>
      </c>
      <c r="F509" s="10" t="s">
        <v>21</v>
      </c>
      <c r="G509" s="10" t="s">
        <v>1513</v>
      </c>
      <c r="H509" s="10" t="s">
        <v>369</v>
      </c>
      <c r="I509" s="14">
        <v>44445</v>
      </c>
      <c r="J509" s="10" t="s">
        <v>1356</v>
      </c>
      <c r="K509" s="10" t="s">
        <v>1513</v>
      </c>
      <c r="L509" s="10" t="s">
        <v>5463</v>
      </c>
      <c r="M509" s="10" t="s">
        <v>5464</v>
      </c>
      <c r="N509" s="10" t="s">
        <v>26</v>
      </c>
      <c r="O509" s="10"/>
    </row>
    <row r="510" spans="1:15" s="2" customFormat="1" ht="42" customHeight="1">
      <c r="A510" s="10" t="s">
        <v>1758</v>
      </c>
      <c r="B510" s="11">
        <v>507</v>
      </c>
      <c r="C510" s="10" t="s">
        <v>369</v>
      </c>
      <c r="D510" s="10" t="s">
        <v>369</v>
      </c>
      <c r="E510" s="10" t="s">
        <v>1759</v>
      </c>
      <c r="F510" s="10" t="s">
        <v>21</v>
      </c>
      <c r="G510" s="10" t="s">
        <v>1449</v>
      </c>
      <c r="H510" s="10" t="s">
        <v>1102</v>
      </c>
      <c r="I510" s="14">
        <v>44445</v>
      </c>
      <c r="J510" s="10" t="s">
        <v>1356</v>
      </c>
      <c r="K510" s="10" t="s">
        <v>1449</v>
      </c>
      <c r="L510" s="10" t="s">
        <v>5463</v>
      </c>
      <c r="M510" s="10" t="s">
        <v>5464</v>
      </c>
      <c r="N510" s="10" t="s">
        <v>26</v>
      </c>
      <c r="O510" s="10"/>
    </row>
    <row r="511" spans="1:15" s="2" customFormat="1" ht="42" customHeight="1">
      <c r="A511" s="10" t="s">
        <v>1760</v>
      </c>
      <c r="B511" s="11">
        <v>508</v>
      </c>
      <c r="C511" s="10" t="s">
        <v>369</v>
      </c>
      <c r="D511" s="10" t="s">
        <v>369</v>
      </c>
      <c r="E511" s="10" t="s">
        <v>1761</v>
      </c>
      <c r="F511" s="10" t="s">
        <v>21</v>
      </c>
      <c r="G511" s="10" t="s">
        <v>1408</v>
      </c>
      <c r="H511" s="10" t="s">
        <v>1102</v>
      </c>
      <c r="I511" s="14">
        <v>44445</v>
      </c>
      <c r="J511" s="10" t="s">
        <v>1356</v>
      </c>
      <c r="K511" s="10" t="s">
        <v>1408</v>
      </c>
      <c r="L511" s="10" t="s">
        <v>5463</v>
      </c>
      <c r="M511" s="10" t="s">
        <v>5464</v>
      </c>
      <c r="N511" s="10" t="s">
        <v>26</v>
      </c>
      <c r="O511" s="10"/>
    </row>
    <row r="512" spans="1:15" s="2" customFormat="1" ht="42" customHeight="1">
      <c r="A512" s="10" t="s">
        <v>1762</v>
      </c>
      <c r="B512" s="11">
        <v>509</v>
      </c>
      <c r="C512" s="10" t="s">
        <v>369</v>
      </c>
      <c r="D512" s="10" t="s">
        <v>369</v>
      </c>
      <c r="E512" s="10" t="s">
        <v>1763</v>
      </c>
      <c r="F512" s="10" t="s">
        <v>21</v>
      </c>
      <c r="G512" s="10" t="s">
        <v>1584</v>
      </c>
      <c r="H512" s="10" t="s">
        <v>369</v>
      </c>
      <c r="I512" s="14">
        <v>44438</v>
      </c>
      <c r="J512" s="10" t="s">
        <v>1356</v>
      </c>
      <c r="K512" s="10" t="s">
        <v>1584</v>
      </c>
      <c r="L512" s="10" t="s">
        <v>5463</v>
      </c>
      <c r="M512" s="10" t="s">
        <v>5464</v>
      </c>
      <c r="N512" s="10" t="s">
        <v>26</v>
      </c>
      <c r="O512" s="10"/>
    </row>
    <row r="513" spans="1:15" s="2" customFormat="1" ht="42" customHeight="1">
      <c r="A513" s="10" t="s">
        <v>1764</v>
      </c>
      <c r="B513" s="11">
        <v>510</v>
      </c>
      <c r="C513" s="10" t="s">
        <v>369</v>
      </c>
      <c r="D513" s="10" t="s">
        <v>369</v>
      </c>
      <c r="E513" s="10" t="s">
        <v>1210</v>
      </c>
      <c r="F513" s="10" t="s">
        <v>21</v>
      </c>
      <c r="G513" s="10" t="s">
        <v>1584</v>
      </c>
      <c r="H513" s="10" t="s">
        <v>369</v>
      </c>
      <c r="I513" s="14">
        <v>44445</v>
      </c>
      <c r="J513" s="10" t="s">
        <v>1356</v>
      </c>
      <c r="K513" s="10" t="s">
        <v>1584</v>
      </c>
      <c r="L513" s="10" t="s">
        <v>5463</v>
      </c>
      <c r="M513" s="10" t="s">
        <v>5464</v>
      </c>
      <c r="N513" s="10" t="s">
        <v>26</v>
      </c>
      <c r="O513" s="10"/>
    </row>
    <row r="514" spans="1:15" s="2" customFormat="1" ht="42" customHeight="1">
      <c r="A514" s="10" t="s">
        <v>1765</v>
      </c>
      <c r="B514" s="11">
        <v>511</v>
      </c>
      <c r="C514" s="10" t="s">
        <v>369</v>
      </c>
      <c r="D514" s="10" t="s">
        <v>369</v>
      </c>
      <c r="E514" s="10" t="s">
        <v>1759</v>
      </c>
      <c r="F514" s="10" t="s">
        <v>21</v>
      </c>
      <c r="G514" s="10" t="s">
        <v>1451</v>
      </c>
      <c r="H514" s="10" t="s">
        <v>1102</v>
      </c>
      <c r="I514" s="14">
        <v>44445</v>
      </c>
      <c r="J514" s="10" t="s">
        <v>1356</v>
      </c>
      <c r="K514" s="10" t="s">
        <v>1451</v>
      </c>
      <c r="L514" s="10" t="s">
        <v>5463</v>
      </c>
      <c r="M514" s="10" t="s">
        <v>5464</v>
      </c>
      <c r="N514" s="10" t="s">
        <v>26</v>
      </c>
      <c r="O514" s="10"/>
    </row>
    <row r="515" spans="1:15" s="2" customFormat="1" ht="42" customHeight="1">
      <c r="A515" s="10" t="s">
        <v>1766</v>
      </c>
      <c r="B515" s="11">
        <v>512</v>
      </c>
      <c r="C515" s="10" t="s">
        <v>1767</v>
      </c>
      <c r="D515" s="10" t="s">
        <v>1768</v>
      </c>
      <c r="E515" s="10" t="s">
        <v>1769</v>
      </c>
      <c r="F515" s="10" t="s">
        <v>21</v>
      </c>
      <c r="G515" s="10" t="s">
        <v>1584</v>
      </c>
      <c r="H515" s="10" t="s">
        <v>707</v>
      </c>
      <c r="I515" s="14">
        <v>44445</v>
      </c>
      <c r="J515" s="10" t="s">
        <v>1356</v>
      </c>
      <c r="K515" s="10" t="s">
        <v>1584</v>
      </c>
      <c r="L515" s="10" t="s">
        <v>5463</v>
      </c>
      <c r="M515" s="10" t="s">
        <v>5464</v>
      </c>
      <c r="N515" s="10" t="s">
        <v>26</v>
      </c>
      <c r="O515" s="10"/>
    </row>
    <row r="516" spans="1:15" s="2" customFormat="1" ht="42" customHeight="1">
      <c r="A516" s="10" t="s">
        <v>1770</v>
      </c>
      <c r="B516" s="11">
        <v>513</v>
      </c>
      <c r="C516" s="10" t="s">
        <v>369</v>
      </c>
      <c r="D516" s="10" t="s">
        <v>369</v>
      </c>
      <c r="E516" s="10" t="s">
        <v>1759</v>
      </c>
      <c r="F516" s="10" t="s">
        <v>21</v>
      </c>
      <c r="G516" s="10" t="s">
        <v>1392</v>
      </c>
      <c r="H516" s="10" t="s">
        <v>1102</v>
      </c>
      <c r="I516" s="14">
        <v>44443</v>
      </c>
      <c r="J516" s="10" t="s">
        <v>1356</v>
      </c>
      <c r="K516" s="10" t="s">
        <v>1392</v>
      </c>
      <c r="L516" s="10" t="s">
        <v>5463</v>
      </c>
      <c r="M516" s="10" t="s">
        <v>5464</v>
      </c>
      <c r="N516" s="10" t="s">
        <v>26</v>
      </c>
      <c r="O516" s="10"/>
    </row>
    <row r="517" spans="1:15" s="2" customFormat="1" ht="42" customHeight="1">
      <c r="A517" s="10" t="s">
        <v>1771</v>
      </c>
      <c r="B517" s="11">
        <v>514</v>
      </c>
      <c r="C517" s="10" t="s">
        <v>369</v>
      </c>
      <c r="D517" s="10" t="s">
        <v>369</v>
      </c>
      <c r="E517" s="10" t="s">
        <v>1210</v>
      </c>
      <c r="F517" s="10" t="s">
        <v>21</v>
      </c>
      <c r="G517" s="10" t="s">
        <v>1565</v>
      </c>
      <c r="H517" s="10" t="s">
        <v>369</v>
      </c>
      <c r="I517" s="14">
        <v>44445</v>
      </c>
      <c r="J517" s="10" t="s">
        <v>1356</v>
      </c>
      <c r="K517" s="10" t="s">
        <v>1565</v>
      </c>
      <c r="L517" s="10" t="s">
        <v>5463</v>
      </c>
      <c r="M517" s="10" t="s">
        <v>5464</v>
      </c>
      <c r="N517" s="10" t="s">
        <v>26</v>
      </c>
      <c r="O517" s="10"/>
    </row>
    <row r="518" spans="1:15" s="2" customFormat="1" ht="42" customHeight="1">
      <c r="A518" s="10" t="s">
        <v>1772</v>
      </c>
      <c r="B518" s="11">
        <v>515</v>
      </c>
      <c r="C518" s="10" t="s">
        <v>369</v>
      </c>
      <c r="D518" s="10" t="s">
        <v>369</v>
      </c>
      <c r="E518" s="10" t="s">
        <v>1761</v>
      </c>
      <c r="F518" s="10" t="s">
        <v>21</v>
      </c>
      <c r="G518" s="10" t="s">
        <v>1451</v>
      </c>
      <c r="H518" s="10" t="s">
        <v>1102</v>
      </c>
      <c r="I518" s="14">
        <v>44445</v>
      </c>
      <c r="J518" s="10" t="s">
        <v>1356</v>
      </c>
      <c r="K518" s="10" t="s">
        <v>1451</v>
      </c>
      <c r="L518" s="10" t="s">
        <v>5463</v>
      </c>
      <c r="M518" s="10" t="s">
        <v>5464</v>
      </c>
      <c r="N518" s="10" t="s">
        <v>26</v>
      </c>
      <c r="O518" s="10"/>
    </row>
    <row r="519" spans="1:15" s="2" customFormat="1" ht="42" customHeight="1">
      <c r="A519" s="10" t="s">
        <v>1773</v>
      </c>
      <c r="B519" s="11">
        <v>516</v>
      </c>
      <c r="C519" s="10" t="s">
        <v>369</v>
      </c>
      <c r="D519" s="10" t="s">
        <v>369</v>
      </c>
      <c r="E519" s="10" t="s">
        <v>1442</v>
      </c>
      <c r="F519" s="10" t="s">
        <v>21</v>
      </c>
      <c r="G519" s="10" t="s">
        <v>1774</v>
      </c>
      <c r="H519" s="10" t="s">
        <v>369</v>
      </c>
      <c r="I519" s="14">
        <v>44427</v>
      </c>
      <c r="J519" s="10" t="s">
        <v>1356</v>
      </c>
      <c r="K519" s="10" t="s">
        <v>1376</v>
      </c>
      <c r="L519" s="10" t="s">
        <v>5463</v>
      </c>
      <c r="M519" s="10" t="s">
        <v>5464</v>
      </c>
      <c r="N519" s="10" t="s">
        <v>26</v>
      </c>
      <c r="O519" s="10"/>
    </row>
    <row r="520" spans="1:15" s="2" customFormat="1" ht="42" customHeight="1">
      <c r="A520" s="10" t="s">
        <v>1775</v>
      </c>
      <c r="B520" s="11">
        <v>517</v>
      </c>
      <c r="C520" s="10" t="s">
        <v>1776</v>
      </c>
      <c r="D520" s="10" t="s">
        <v>1655</v>
      </c>
      <c r="E520" s="10" t="s">
        <v>1777</v>
      </c>
      <c r="F520" s="10" t="s">
        <v>21</v>
      </c>
      <c r="G520" s="10" t="s">
        <v>1778</v>
      </c>
      <c r="H520" s="10" t="s">
        <v>707</v>
      </c>
      <c r="I520" s="14">
        <v>44445</v>
      </c>
      <c r="J520" s="10" t="s">
        <v>1356</v>
      </c>
      <c r="K520" s="10" t="s">
        <v>1592</v>
      </c>
      <c r="L520" s="10" t="s">
        <v>5463</v>
      </c>
      <c r="M520" s="10" t="s">
        <v>5464</v>
      </c>
      <c r="N520" s="10" t="s">
        <v>26</v>
      </c>
      <c r="O520" s="10"/>
    </row>
    <row r="521" spans="1:15" s="2" customFormat="1" ht="42" customHeight="1">
      <c r="A521" s="10" t="s">
        <v>1779</v>
      </c>
      <c r="B521" s="11">
        <v>518</v>
      </c>
      <c r="C521" s="10" t="s">
        <v>369</v>
      </c>
      <c r="D521" s="10" t="s">
        <v>369</v>
      </c>
      <c r="E521" s="10" t="s">
        <v>1761</v>
      </c>
      <c r="F521" s="10" t="s">
        <v>21</v>
      </c>
      <c r="G521" s="10" t="s">
        <v>1465</v>
      </c>
      <c r="H521" s="10" t="s">
        <v>1102</v>
      </c>
      <c r="I521" s="14">
        <v>44445</v>
      </c>
      <c r="J521" s="10" t="s">
        <v>1356</v>
      </c>
      <c r="K521" s="10" t="s">
        <v>1465</v>
      </c>
      <c r="L521" s="10" t="s">
        <v>5463</v>
      </c>
      <c r="M521" s="10" t="s">
        <v>5464</v>
      </c>
      <c r="N521" s="10" t="s">
        <v>26</v>
      </c>
      <c r="O521" s="10"/>
    </row>
    <row r="522" spans="1:15" s="2" customFormat="1" ht="42" customHeight="1">
      <c r="A522" s="10" t="s">
        <v>1780</v>
      </c>
      <c r="B522" s="11">
        <v>519</v>
      </c>
      <c r="C522" s="10" t="s">
        <v>369</v>
      </c>
      <c r="D522" s="10" t="s">
        <v>369</v>
      </c>
      <c r="E522" s="10" t="s">
        <v>1424</v>
      </c>
      <c r="F522" s="10" t="s">
        <v>21</v>
      </c>
      <c r="G522" s="10" t="s">
        <v>1360</v>
      </c>
      <c r="H522" s="10" t="s">
        <v>369</v>
      </c>
      <c r="I522" s="14">
        <v>44429</v>
      </c>
      <c r="J522" s="10" t="s">
        <v>1356</v>
      </c>
      <c r="K522" s="10" t="s">
        <v>1360</v>
      </c>
      <c r="L522" s="10" t="s">
        <v>5463</v>
      </c>
      <c r="M522" s="10" t="s">
        <v>5464</v>
      </c>
      <c r="N522" s="10" t="s">
        <v>26</v>
      </c>
      <c r="O522" s="10"/>
    </row>
    <row r="523" spans="1:15" s="2" customFormat="1" ht="42" customHeight="1">
      <c r="A523" s="10" t="s">
        <v>1781</v>
      </c>
      <c r="B523" s="11">
        <v>520</v>
      </c>
      <c r="C523" s="10" t="s">
        <v>369</v>
      </c>
      <c r="D523" s="10" t="s">
        <v>369</v>
      </c>
      <c r="E523" s="10" t="s">
        <v>1782</v>
      </c>
      <c r="F523" s="10" t="s">
        <v>21</v>
      </c>
      <c r="G523" s="10" t="s">
        <v>1783</v>
      </c>
      <c r="H523" s="10" t="s">
        <v>1102</v>
      </c>
      <c r="I523" s="14">
        <v>44445</v>
      </c>
      <c r="J523" s="10" t="s">
        <v>1356</v>
      </c>
      <c r="K523" s="10" t="s">
        <v>1416</v>
      </c>
      <c r="L523" s="10" t="s">
        <v>5463</v>
      </c>
      <c r="M523" s="10" t="s">
        <v>5464</v>
      </c>
      <c r="N523" s="10" t="s">
        <v>26</v>
      </c>
      <c r="O523" s="10"/>
    </row>
    <row r="524" spans="1:15" s="2" customFormat="1" ht="42" customHeight="1">
      <c r="A524" s="10" t="s">
        <v>1784</v>
      </c>
      <c r="B524" s="11">
        <v>521</v>
      </c>
      <c r="C524" s="10" t="s">
        <v>369</v>
      </c>
      <c r="D524" s="10" t="s">
        <v>369</v>
      </c>
      <c r="E524" s="10" t="s">
        <v>1785</v>
      </c>
      <c r="F524" s="10" t="s">
        <v>21</v>
      </c>
      <c r="G524" s="10" t="s">
        <v>1739</v>
      </c>
      <c r="H524" s="10" t="s">
        <v>369</v>
      </c>
      <c r="I524" s="14">
        <v>44445</v>
      </c>
      <c r="J524" s="10" t="s">
        <v>1356</v>
      </c>
      <c r="K524" s="10" t="s">
        <v>1570</v>
      </c>
      <c r="L524" s="10" t="s">
        <v>5463</v>
      </c>
      <c r="M524" s="10" t="s">
        <v>5464</v>
      </c>
      <c r="N524" s="10" t="s">
        <v>26</v>
      </c>
      <c r="O524" s="10"/>
    </row>
    <row r="525" spans="1:15" s="2" customFormat="1" ht="42" customHeight="1">
      <c r="A525" s="10" t="s">
        <v>1786</v>
      </c>
      <c r="B525" s="11">
        <v>522</v>
      </c>
      <c r="C525" s="10" t="s">
        <v>369</v>
      </c>
      <c r="D525" s="10" t="s">
        <v>369</v>
      </c>
      <c r="E525" s="10" t="s">
        <v>1785</v>
      </c>
      <c r="F525" s="10" t="s">
        <v>21</v>
      </c>
      <c r="G525" s="10" t="s">
        <v>1584</v>
      </c>
      <c r="H525" s="10" t="s">
        <v>369</v>
      </c>
      <c r="I525" s="14">
        <v>44445</v>
      </c>
      <c r="J525" s="10" t="s">
        <v>1356</v>
      </c>
      <c r="K525" s="10" t="s">
        <v>1584</v>
      </c>
      <c r="L525" s="10" t="s">
        <v>5463</v>
      </c>
      <c r="M525" s="10" t="s">
        <v>5464</v>
      </c>
      <c r="N525" s="10" t="s">
        <v>26</v>
      </c>
      <c r="O525" s="10"/>
    </row>
    <row r="526" spans="1:15" s="2" customFormat="1" ht="42" customHeight="1">
      <c r="A526" s="10" t="s">
        <v>1787</v>
      </c>
      <c r="B526" s="11">
        <v>523</v>
      </c>
      <c r="C526" s="10" t="s">
        <v>369</v>
      </c>
      <c r="D526" s="10" t="s">
        <v>369</v>
      </c>
      <c r="E526" s="10" t="s">
        <v>1785</v>
      </c>
      <c r="F526" s="10" t="s">
        <v>21</v>
      </c>
      <c r="G526" s="10" t="s">
        <v>1565</v>
      </c>
      <c r="H526" s="10" t="s">
        <v>369</v>
      </c>
      <c r="I526" s="14">
        <v>44445</v>
      </c>
      <c r="J526" s="10" t="s">
        <v>1356</v>
      </c>
      <c r="K526" s="10" t="s">
        <v>1565</v>
      </c>
      <c r="L526" s="10" t="s">
        <v>5463</v>
      </c>
      <c r="M526" s="10" t="s">
        <v>5464</v>
      </c>
      <c r="N526" s="10" t="s">
        <v>26</v>
      </c>
      <c r="O526" s="10"/>
    </row>
    <row r="527" spans="1:15" s="2" customFormat="1" ht="42" customHeight="1">
      <c r="A527" s="10" t="s">
        <v>1788</v>
      </c>
      <c r="B527" s="11">
        <v>524</v>
      </c>
      <c r="C527" s="10" t="s">
        <v>369</v>
      </c>
      <c r="D527" s="10" t="s">
        <v>369</v>
      </c>
      <c r="E527" s="10" t="s">
        <v>1789</v>
      </c>
      <c r="F527" s="10" t="s">
        <v>21</v>
      </c>
      <c r="G527" s="10" t="s">
        <v>1790</v>
      </c>
      <c r="H527" s="10" t="s">
        <v>1102</v>
      </c>
      <c r="I527" s="14">
        <v>44445</v>
      </c>
      <c r="J527" s="10" t="s">
        <v>1356</v>
      </c>
      <c r="K527" s="10" t="s">
        <v>1790</v>
      </c>
      <c r="L527" s="10" t="s">
        <v>5463</v>
      </c>
      <c r="M527" s="10" t="s">
        <v>5464</v>
      </c>
      <c r="N527" s="10" t="s">
        <v>26</v>
      </c>
      <c r="O527" s="10"/>
    </row>
    <row r="528" spans="1:15" s="2" customFormat="1" ht="42" customHeight="1">
      <c r="A528" s="10" t="s">
        <v>1791</v>
      </c>
      <c r="B528" s="11">
        <v>525</v>
      </c>
      <c r="C528" s="10" t="s">
        <v>369</v>
      </c>
      <c r="D528" s="10" t="s">
        <v>369</v>
      </c>
      <c r="E528" s="10" t="s">
        <v>1792</v>
      </c>
      <c r="F528" s="10" t="s">
        <v>21</v>
      </c>
      <c r="G528" s="10" t="s">
        <v>1465</v>
      </c>
      <c r="H528" s="10" t="s">
        <v>1102</v>
      </c>
      <c r="I528" s="14">
        <v>44445</v>
      </c>
      <c r="J528" s="10" t="s">
        <v>1356</v>
      </c>
      <c r="K528" s="10" t="s">
        <v>1465</v>
      </c>
      <c r="L528" s="10" t="s">
        <v>5463</v>
      </c>
      <c r="M528" s="10" t="s">
        <v>5464</v>
      </c>
      <c r="N528" s="10" t="s">
        <v>26</v>
      </c>
      <c r="O528" s="10"/>
    </row>
    <row r="529" spans="1:15" s="2" customFormat="1" ht="42" customHeight="1">
      <c r="A529" s="10" t="s">
        <v>1793</v>
      </c>
      <c r="B529" s="11">
        <v>526</v>
      </c>
      <c r="C529" s="10" t="s">
        <v>369</v>
      </c>
      <c r="D529" s="10" t="s">
        <v>369</v>
      </c>
      <c r="E529" s="10" t="s">
        <v>1794</v>
      </c>
      <c r="F529" s="10" t="s">
        <v>21</v>
      </c>
      <c r="G529" s="10" t="s">
        <v>1408</v>
      </c>
      <c r="H529" s="10" t="s">
        <v>1102</v>
      </c>
      <c r="I529" s="14">
        <v>44444</v>
      </c>
      <c r="J529" s="10" t="s">
        <v>1356</v>
      </c>
      <c r="K529" s="10" t="s">
        <v>1408</v>
      </c>
      <c r="L529" s="10" t="s">
        <v>5463</v>
      </c>
      <c r="M529" s="10" t="s">
        <v>5464</v>
      </c>
      <c r="N529" s="10" t="s">
        <v>26</v>
      </c>
      <c r="O529" s="10"/>
    </row>
    <row r="530" spans="1:15" s="2" customFormat="1" ht="42" customHeight="1">
      <c r="A530" s="10" t="s">
        <v>1795</v>
      </c>
      <c r="B530" s="11">
        <v>527</v>
      </c>
      <c r="C530" s="10" t="s">
        <v>369</v>
      </c>
      <c r="D530" s="10" t="s">
        <v>369</v>
      </c>
      <c r="E530" s="10" t="s">
        <v>1796</v>
      </c>
      <c r="F530" s="10" t="s">
        <v>21</v>
      </c>
      <c r="G530" s="10" t="s">
        <v>1797</v>
      </c>
      <c r="H530" s="10" t="s">
        <v>1102</v>
      </c>
      <c r="I530" s="14">
        <v>44445</v>
      </c>
      <c r="J530" s="10" t="s">
        <v>1356</v>
      </c>
      <c r="K530" s="10" t="s">
        <v>1364</v>
      </c>
      <c r="L530" s="10" t="s">
        <v>5463</v>
      </c>
      <c r="M530" s="10" t="s">
        <v>5464</v>
      </c>
      <c r="N530" s="10" t="s">
        <v>26</v>
      </c>
      <c r="O530" s="10"/>
    </row>
    <row r="531" spans="1:15" s="2" customFormat="1" ht="42" customHeight="1">
      <c r="A531" s="10" t="s">
        <v>1798</v>
      </c>
      <c r="B531" s="11">
        <v>528</v>
      </c>
      <c r="C531" s="10" t="s">
        <v>369</v>
      </c>
      <c r="D531" s="10" t="s">
        <v>369</v>
      </c>
      <c r="E531" s="10" t="s">
        <v>1794</v>
      </c>
      <c r="F531" s="10" t="s">
        <v>21</v>
      </c>
      <c r="G531" s="10" t="s">
        <v>1483</v>
      </c>
      <c r="H531" s="10" t="s">
        <v>1102</v>
      </c>
      <c r="I531" s="14">
        <v>44444</v>
      </c>
      <c r="J531" s="10" t="s">
        <v>1356</v>
      </c>
      <c r="K531" s="10" t="s">
        <v>1408</v>
      </c>
      <c r="L531" s="10" t="s">
        <v>5463</v>
      </c>
      <c r="M531" s="10" t="s">
        <v>5464</v>
      </c>
      <c r="N531" s="10" t="s">
        <v>26</v>
      </c>
      <c r="O531" s="10"/>
    </row>
    <row r="532" spans="1:15" s="2" customFormat="1" ht="42" customHeight="1">
      <c r="A532" s="10" t="s">
        <v>1799</v>
      </c>
      <c r="B532" s="11">
        <v>529</v>
      </c>
      <c r="C532" s="10" t="s">
        <v>369</v>
      </c>
      <c r="D532" s="10" t="s">
        <v>369</v>
      </c>
      <c r="E532" s="10" t="s">
        <v>1800</v>
      </c>
      <c r="F532" s="10" t="s">
        <v>21</v>
      </c>
      <c r="G532" s="10" t="s">
        <v>1570</v>
      </c>
      <c r="H532" s="10" t="s">
        <v>369</v>
      </c>
      <c r="I532" s="14">
        <v>44445</v>
      </c>
      <c r="J532" s="10" t="s">
        <v>1356</v>
      </c>
      <c r="K532" s="10" t="s">
        <v>1570</v>
      </c>
      <c r="L532" s="10" t="s">
        <v>5463</v>
      </c>
      <c r="M532" s="10" t="s">
        <v>5464</v>
      </c>
      <c r="N532" s="10" t="s">
        <v>26</v>
      </c>
      <c r="O532" s="10"/>
    </row>
    <row r="533" spans="1:15" s="2" customFormat="1" ht="42" customHeight="1">
      <c r="A533" s="10" t="s">
        <v>1801</v>
      </c>
      <c r="B533" s="11">
        <v>530</v>
      </c>
      <c r="C533" s="10" t="s">
        <v>369</v>
      </c>
      <c r="D533" s="10" t="s">
        <v>369</v>
      </c>
      <c r="E533" s="10" t="s">
        <v>1802</v>
      </c>
      <c r="F533" s="10" t="s">
        <v>21</v>
      </c>
      <c r="G533" s="10" t="s">
        <v>1451</v>
      </c>
      <c r="H533" s="10" t="s">
        <v>1102</v>
      </c>
      <c r="I533" s="14">
        <v>44445</v>
      </c>
      <c r="J533" s="10" t="s">
        <v>1356</v>
      </c>
      <c r="K533" s="10" t="s">
        <v>1451</v>
      </c>
      <c r="L533" s="10" t="s">
        <v>5463</v>
      </c>
      <c r="M533" s="10" t="s">
        <v>5464</v>
      </c>
      <c r="N533" s="10" t="s">
        <v>26</v>
      </c>
      <c r="O533" s="10"/>
    </row>
    <row r="534" spans="1:15" s="2" customFormat="1" ht="42" customHeight="1">
      <c r="A534" s="10" t="s">
        <v>1803</v>
      </c>
      <c r="B534" s="11">
        <v>531</v>
      </c>
      <c r="C534" s="10" t="s">
        <v>1804</v>
      </c>
      <c r="D534" s="10" t="s">
        <v>1805</v>
      </c>
      <c r="E534" s="10" t="s">
        <v>1806</v>
      </c>
      <c r="F534" s="10" t="s">
        <v>21</v>
      </c>
      <c r="G534" s="10" t="s">
        <v>1584</v>
      </c>
      <c r="H534" s="10" t="s">
        <v>369</v>
      </c>
      <c r="I534" s="14">
        <v>44445</v>
      </c>
      <c r="J534" s="10" t="s">
        <v>1356</v>
      </c>
      <c r="K534" s="10" t="s">
        <v>1584</v>
      </c>
      <c r="L534" s="10" t="s">
        <v>5463</v>
      </c>
      <c r="M534" s="10" t="s">
        <v>5464</v>
      </c>
      <c r="N534" s="10" t="s">
        <v>26</v>
      </c>
      <c r="O534" s="10"/>
    </row>
    <row r="535" spans="1:15" s="2" customFormat="1" ht="42" customHeight="1">
      <c r="A535" s="10" t="s">
        <v>1807</v>
      </c>
      <c r="B535" s="11">
        <v>532</v>
      </c>
      <c r="C535" s="10" t="s">
        <v>369</v>
      </c>
      <c r="D535" s="10" t="s">
        <v>369</v>
      </c>
      <c r="E535" s="10" t="s">
        <v>1808</v>
      </c>
      <c r="F535" s="10" t="s">
        <v>21</v>
      </c>
      <c r="G535" s="10" t="s">
        <v>1809</v>
      </c>
      <c r="H535" s="10" t="s">
        <v>1102</v>
      </c>
      <c r="I535" s="14">
        <v>44445</v>
      </c>
      <c r="J535" s="10" t="s">
        <v>1356</v>
      </c>
      <c r="K535" s="10" t="s">
        <v>1408</v>
      </c>
      <c r="L535" s="10" t="s">
        <v>5463</v>
      </c>
      <c r="M535" s="10" t="s">
        <v>5464</v>
      </c>
      <c r="N535" s="10" t="s">
        <v>26</v>
      </c>
      <c r="O535" s="10"/>
    </row>
    <row r="536" spans="1:15" s="2" customFormat="1" ht="42" customHeight="1">
      <c r="A536" s="10" t="s">
        <v>1810</v>
      </c>
      <c r="B536" s="11">
        <v>533</v>
      </c>
      <c r="C536" s="10" t="s">
        <v>369</v>
      </c>
      <c r="D536" s="10" t="s">
        <v>369</v>
      </c>
      <c r="E536" s="10" t="s">
        <v>1808</v>
      </c>
      <c r="F536" s="10" t="s">
        <v>21</v>
      </c>
      <c r="G536" s="10" t="s">
        <v>1811</v>
      </c>
      <c r="H536" s="10" t="s">
        <v>1102</v>
      </c>
      <c r="I536" s="14">
        <v>44445</v>
      </c>
      <c r="J536" s="10" t="s">
        <v>1356</v>
      </c>
      <c r="K536" s="10" t="s">
        <v>1408</v>
      </c>
      <c r="L536" s="10" t="s">
        <v>5463</v>
      </c>
      <c r="M536" s="10" t="s">
        <v>5464</v>
      </c>
      <c r="N536" s="10" t="s">
        <v>26</v>
      </c>
      <c r="O536" s="10"/>
    </row>
    <row r="537" spans="1:15" s="2" customFormat="1" ht="42" customHeight="1">
      <c r="A537" s="10" t="s">
        <v>1812</v>
      </c>
      <c r="B537" s="11">
        <v>534</v>
      </c>
      <c r="C537" s="10" t="s">
        <v>369</v>
      </c>
      <c r="D537" s="10" t="s">
        <v>369</v>
      </c>
      <c r="E537" s="10" t="s">
        <v>1215</v>
      </c>
      <c r="F537" s="10" t="s">
        <v>21</v>
      </c>
      <c r="G537" s="10" t="s">
        <v>1565</v>
      </c>
      <c r="H537" s="10" t="s">
        <v>369</v>
      </c>
      <c r="I537" s="14">
        <v>44445</v>
      </c>
      <c r="J537" s="10" t="s">
        <v>1356</v>
      </c>
      <c r="K537" s="10" t="s">
        <v>1565</v>
      </c>
      <c r="L537" s="10" t="s">
        <v>5463</v>
      </c>
      <c r="M537" s="10" t="s">
        <v>5464</v>
      </c>
      <c r="N537" s="10" t="s">
        <v>26</v>
      </c>
      <c r="O537" s="10"/>
    </row>
    <row r="538" spans="1:15" s="2" customFormat="1" ht="42" customHeight="1">
      <c r="A538" s="10" t="s">
        <v>1813</v>
      </c>
      <c r="B538" s="11">
        <v>535</v>
      </c>
      <c r="C538" s="10" t="s">
        <v>369</v>
      </c>
      <c r="D538" s="10" t="s">
        <v>369</v>
      </c>
      <c r="E538" s="10" t="s">
        <v>1814</v>
      </c>
      <c r="F538" s="10" t="s">
        <v>21</v>
      </c>
      <c r="G538" s="10" t="s">
        <v>1408</v>
      </c>
      <c r="H538" s="10" t="s">
        <v>1102</v>
      </c>
      <c r="I538" s="14">
        <v>44445</v>
      </c>
      <c r="J538" s="10" t="s">
        <v>1356</v>
      </c>
      <c r="K538" s="10" t="s">
        <v>1408</v>
      </c>
      <c r="L538" s="10" t="s">
        <v>5463</v>
      </c>
      <c r="M538" s="10" t="s">
        <v>5464</v>
      </c>
      <c r="N538" s="10" t="s">
        <v>26</v>
      </c>
      <c r="O538" s="10"/>
    </row>
    <row r="539" spans="1:15" s="2" customFormat="1" ht="42" customHeight="1">
      <c r="A539" s="10" t="s">
        <v>1815</v>
      </c>
      <c r="B539" s="11">
        <v>536</v>
      </c>
      <c r="C539" s="10" t="s">
        <v>369</v>
      </c>
      <c r="D539" s="10" t="s">
        <v>369</v>
      </c>
      <c r="E539" s="10" t="s">
        <v>1816</v>
      </c>
      <c r="F539" s="10" t="s">
        <v>21</v>
      </c>
      <c r="G539" s="10" t="s">
        <v>1584</v>
      </c>
      <c r="H539" s="10" t="s">
        <v>369</v>
      </c>
      <c r="I539" s="14">
        <v>44444</v>
      </c>
      <c r="J539" s="10" t="s">
        <v>1356</v>
      </c>
      <c r="K539" s="10" t="s">
        <v>1584</v>
      </c>
      <c r="L539" s="10" t="s">
        <v>5463</v>
      </c>
      <c r="M539" s="10" t="s">
        <v>5464</v>
      </c>
      <c r="N539" s="10" t="s">
        <v>26</v>
      </c>
      <c r="O539" s="10"/>
    </row>
    <row r="540" spans="1:15" s="2" customFormat="1" ht="42" customHeight="1">
      <c r="A540" s="10" t="s">
        <v>1817</v>
      </c>
      <c r="B540" s="11">
        <v>537</v>
      </c>
      <c r="C540" s="10" t="s">
        <v>369</v>
      </c>
      <c r="D540" s="10" t="s">
        <v>369</v>
      </c>
      <c r="E540" s="10" t="s">
        <v>1818</v>
      </c>
      <c r="F540" s="10" t="s">
        <v>21</v>
      </c>
      <c r="G540" s="10" t="s">
        <v>1408</v>
      </c>
      <c r="H540" s="10" t="s">
        <v>1102</v>
      </c>
      <c r="I540" s="14">
        <v>44445</v>
      </c>
      <c r="J540" s="10" t="s">
        <v>1356</v>
      </c>
      <c r="K540" s="10" t="s">
        <v>1408</v>
      </c>
      <c r="L540" s="10" t="s">
        <v>5463</v>
      </c>
      <c r="M540" s="10" t="s">
        <v>5464</v>
      </c>
      <c r="N540" s="10" t="s">
        <v>26</v>
      </c>
      <c r="O540" s="10"/>
    </row>
    <row r="541" spans="1:15" s="2" customFormat="1" ht="42" customHeight="1">
      <c r="A541" s="10" t="s">
        <v>1819</v>
      </c>
      <c r="B541" s="11">
        <v>538</v>
      </c>
      <c r="C541" s="10" t="s">
        <v>369</v>
      </c>
      <c r="D541" s="10" t="s">
        <v>369</v>
      </c>
      <c r="E541" s="10" t="s">
        <v>1818</v>
      </c>
      <c r="F541" s="10" t="s">
        <v>21</v>
      </c>
      <c r="G541" s="10" t="s">
        <v>1456</v>
      </c>
      <c r="H541" s="10" t="s">
        <v>1102</v>
      </c>
      <c r="I541" s="14">
        <v>44445</v>
      </c>
      <c r="J541" s="10" t="s">
        <v>1356</v>
      </c>
      <c r="K541" s="10" t="s">
        <v>1368</v>
      </c>
      <c r="L541" s="10" t="s">
        <v>5463</v>
      </c>
      <c r="M541" s="10" t="s">
        <v>5464</v>
      </c>
      <c r="N541" s="10" t="s">
        <v>26</v>
      </c>
      <c r="O541" s="10"/>
    </row>
    <row r="542" spans="1:15" s="2" customFormat="1" ht="42" customHeight="1">
      <c r="A542" s="10" t="s">
        <v>1820</v>
      </c>
      <c r="B542" s="11">
        <v>539</v>
      </c>
      <c r="C542" s="10" t="s">
        <v>369</v>
      </c>
      <c r="D542" s="10" t="s">
        <v>369</v>
      </c>
      <c r="E542" s="10" t="s">
        <v>1821</v>
      </c>
      <c r="F542" s="10" t="s">
        <v>21</v>
      </c>
      <c r="G542" s="10" t="s">
        <v>1408</v>
      </c>
      <c r="H542" s="10" t="s">
        <v>1102</v>
      </c>
      <c r="I542" s="14">
        <v>44445</v>
      </c>
      <c r="J542" s="10" t="s">
        <v>1356</v>
      </c>
      <c r="K542" s="10" t="s">
        <v>1408</v>
      </c>
      <c r="L542" s="10" t="s">
        <v>5463</v>
      </c>
      <c r="M542" s="10" t="s">
        <v>5464</v>
      </c>
      <c r="N542" s="10" t="s">
        <v>26</v>
      </c>
      <c r="O542" s="10"/>
    </row>
    <row r="543" spans="1:15" s="2" customFormat="1" ht="42" customHeight="1">
      <c r="A543" s="10" t="s">
        <v>1822</v>
      </c>
      <c r="B543" s="11">
        <v>540</v>
      </c>
      <c r="C543" s="10" t="s">
        <v>369</v>
      </c>
      <c r="D543" s="10" t="s">
        <v>369</v>
      </c>
      <c r="E543" s="10" t="s">
        <v>1821</v>
      </c>
      <c r="F543" s="10" t="s">
        <v>21</v>
      </c>
      <c r="G543" s="10" t="s">
        <v>1451</v>
      </c>
      <c r="H543" s="10" t="s">
        <v>1102</v>
      </c>
      <c r="I543" s="14">
        <v>44445</v>
      </c>
      <c r="J543" s="10" t="s">
        <v>1356</v>
      </c>
      <c r="K543" s="10" t="s">
        <v>1451</v>
      </c>
      <c r="L543" s="10" t="s">
        <v>5463</v>
      </c>
      <c r="M543" s="10" t="s">
        <v>5464</v>
      </c>
      <c r="N543" s="10" t="s">
        <v>26</v>
      </c>
      <c r="O543" s="10"/>
    </row>
    <row r="544" spans="1:15" s="2" customFormat="1" ht="42" customHeight="1">
      <c r="A544" s="10" t="s">
        <v>1823</v>
      </c>
      <c r="B544" s="11">
        <v>541</v>
      </c>
      <c r="C544" s="10" t="s">
        <v>369</v>
      </c>
      <c r="D544" s="10" t="s">
        <v>369</v>
      </c>
      <c r="E544" s="10" t="s">
        <v>1824</v>
      </c>
      <c r="F544" s="10" t="s">
        <v>21</v>
      </c>
      <c r="G544" s="10" t="s">
        <v>1384</v>
      </c>
      <c r="H544" s="10" t="s">
        <v>1102</v>
      </c>
      <c r="I544" s="14">
        <v>44445</v>
      </c>
      <c r="J544" s="10" t="s">
        <v>1356</v>
      </c>
      <c r="K544" s="10" t="s">
        <v>1384</v>
      </c>
      <c r="L544" s="10" t="s">
        <v>5463</v>
      </c>
      <c r="M544" s="10" t="s">
        <v>5464</v>
      </c>
      <c r="N544" s="10" t="s">
        <v>26</v>
      </c>
      <c r="O544" s="10"/>
    </row>
    <row r="545" spans="1:15" s="2" customFormat="1" ht="42" customHeight="1">
      <c r="A545" s="10" t="s">
        <v>1825</v>
      </c>
      <c r="B545" s="11">
        <v>542</v>
      </c>
      <c r="C545" s="10" t="s">
        <v>369</v>
      </c>
      <c r="D545" s="10" t="s">
        <v>369</v>
      </c>
      <c r="E545" s="10" t="s">
        <v>1824</v>
      </c>
      <c r="F545" s="10" t="s">
        <v>21</v>
      </c>
      <c r="G545" s="10" t="s">
        <v>1373</v>
      </c>
      <c r="H545" s="10" t="s">
        <v>1102</v>
      </c>
      <c r="I545" s="14">
        <v>44445</v>
      </c>
      <c r="J545" s="10" t="s">
        <v>1356</v>
      </c>
      <c r="K545" s="10" t="s">
        <v>1373</v>
      </c>
      <c r="L545" s="10" t="s">
        <v>5463</v>
      </c>
      <c r="M545" s="10" t="s">
        <v>5464</v>
      </c>
      <c r="N545" s="10" t="s">
        <v>26</v>
      </c>
      <c r="O545" s="10"/>
    </row>
    <row r="546" spans="1:15" s="2" customFormat="1" ht="42" customHeight="1">
      <c r="A546" s="10" t="s">
        <v>1826</v>
      </c>
      <c r="B546" s="11">
        <v>543</v>
      </c>
      <c r="C546" s="10" t="s">
        <v>369</v>
      </c>
      <c r="D546" s="10" t="s">
        <v>369</v>
      </c>
      <c r="E546" s="10" t="s">
        <v>1827</v>
      </c>
      <c r="F546" s="10" t="s">
        <v>21</v>
      </c>
      <c r="G546" s="10" t="s">
        <v>1373</v>
      </c>
      <c r="H546" s="10" t="s">
        <v>1102</v>
      </c>
      <c r="I546" s="14">
        <v>44445</v>
      </c>
      <c r="J546" s="10" t="s">
        <v>1356</v>
      </c>
      <c r="K546" s="10" t="s">
        <v>1373</v>
      </c>
      <c r="L546" s="10" t="s">
        <v>5463</v>
      </c>
      <c r="M546" s="10" t="s">
        <v>5464</v>
      </c>
      <c r="N546" s="10" t="s">
        <v>26</v>
      </c>
      <c r="O546" s="10"/>
    </row>
    <row r="547" spans="1:15" s="2" customFormat="1" ht="42" customHeight="1">
      <c r="A547" s="10" t="s">
        <v>1828</v>
      </c>
      <c r="B547" s="11">
        <v>544</v>
      </c>
      <c r="C547" s="10" t="s">
        <v>369</v>
      </c>
      <c r="D547" s="10" t="s">
        <v>369</v>
      </c>
      <c r="E547" s="10" t="s">
        <v>1827</v>
      </c>
      <c r="F547" s="10" t="s">
        <v>21</v>
      </c>
      <c r="G547" s="10" t="s">
        <v>1408</v>
      </c>
      <c r="H547" s="10" t="s">
        <v>1102</v>
      </c>
      <c r="I547" s="14">
        <v>44445</v>
      </c>
      <c r="J547" s="10" t="s">
        <v>1356</v>
      </c>
      <c r="K547" s="10" t="s">
        <v>1408</v>
      </c>
      <c r="L547" s="10" t="s">
        <v>5463</v>
      </c>
      <c r="M547" s="10" t="s">
        <v>5464</v>
      </c>
      <c r="N547" s="10" t="s">
        <v>26</v>
      </c>
      <c r="O547" s="10"/>
    </row>
    <row r="548" spans="1:15" s="2" customFormat="1" ht="42" customHeight="1">
      <c r="A548" s="10" t="s">
        <v>1829</v>
      </c>
      <c r="B548" s="11">
        <v>545</v>
      </c>
      <c r="C548" s="10" t="s">
        <v>369</v>
      </c>
      <c r="D548" s="10" t="s">
        <v>369</v>
      </c>
      <c r="E548" s="10" t="s">
        <v>1827</v>
      </c>
      <c r="F548" s="10" t="s">
        <v>21</v>
      </c>
      <c r="G548" s="10" t="s">
        <v>1449</v>
      </c>
      <c r="H548" s="10" t="s">
        <v>1102</v>
      </c>
      <c r="I548" s="14">
        <v>44443</v>
      </c>
      <c r="J548" s="10" t="s">
        <v>1356</v>
      </c>
      <c r="K548" s="10" t="s">
        <v>1449</v>
      </c>
      <c r="L548" s="10" t="s">
        <v>5463</v>
      </c>
      <c r="M548" s="10" t="s">
        <v>5464</v>
      </c>
      <c r="N548" s="10" t="s">
        <v>26</v>
      </c>
      <c r="O548" s="10"/>
    </row>
    <row r="549" spans="1:15" s="2" customFormat="1" ht="42" customHeight="1">
      <c r="A549" s="10" t="s">
        <v>1830</v>
      </c>
      <c r="B549" s="11">
        <v>546</v>
      </c>
      <c r="C549" s="10" t="s">
        <v>369</v>
      </c>
      <c r="D549" s="10" t="s">
        <v>369</v>
      </c>
      <c r="E549" s="10" t="s">
        <v>1831</v>
      </c>
      <c r="F549" s="10" t="s">
        <v>21</v>
      </c>
      <c r="G549" s="10" t="s">
        <v>1584</v>
      </c>
      <c r="H549" s="10" t="s">
        <v>1102</v>
      </c>
      <c r="I549" s="14">
        <v>44445</v>
      </c>
      <c r="J549" s="10" t="s">
        <v>1356</v>
      </c>
      <c r="K549" s="10" t="s">
        <v>1584</v>
      </c>
      <c r="L549" s="10" t="s">
        <v>5463</v>
      </c>
      <c r="M549" s="10" t="s">
        <v>5464</v>
      </c>
      <c r="N549" s="10" t="s">
        <v>26</v>
      </c>
      <c r="O549" s="10"/>
    </row>
    <row r="550" spans="1:15" s="2" customFormat="1" ht="42" customHeight="1">
      <c r="A550" s="10" t="s">
        <v>1832</v>
      </c>
      <c r="B550" s="11">
        <v>547</v>
      </c>
      <c r="C550" s="10" t="s">
        <v>369</v>
      </c>
      <c r="D550" s="10" t="s">
        <v>369</v>
      </c>
      <c r="E550" s="10" t="s">
        <v>1833</v>
      </c>
      <c r="F550" s="10" t="s">
        <v>21</v>
      </c>
      <c r="G550" s="10" t="s">
        <v>1834</v>
      </c>
      <c r="H550" s="10" t="s">
        <v>1102</v>
      </c>
      <c r="I550" s="14">
        <v>44445</v>
      </c>
      <c r="J550" s="10" t="s">
        <v>1356</v>
      </c>
      <c r="K550" s="10" t="s">
        <v>1592</v>
      </c>
      <c r="L550" s="10" t="s">
        <v>5463</v>
      </c>
      <c r="M550" s="10" t="s">
        <v>5464</v>
      </c>
      <c r="N550" s="10" t="s">
        <v>26</v>
      </c>
      <c r="O550" s="10"/>
    </row>
    <row r="551" spans="1:15" s="2" customFormat="1" ht="42" customHeight="1">
      <c r="A551" s="10" t="s">
        <v>1835</v>
      </c>
      <c r="B551" s="11">
        <v>548</v>
      </c>
      <c r="C551" s="10" t="s">
        <v>369</v>
      </c>
      <c r="D551" s="10" t="s">
        <v>369</v>
      </c>
      <c r="E551" s="10" t="s">
        <v>1836</v>
      </c>
      <c r="F551" s="10" t="s">
        <v>21</v>
      </c>
      <c r="G551" s="10" t="s">
        <v>1502</v>
      </c>
      <c r="H551" s="10" t="s">
        <v>1102</v>
      </c>
      <c r="I551" s="14">
        <v>44446</v>
      </c>
      <c r="J551" s="10" t="s">
        <v>1356</v>
      </c>
      <c r="K551" s="10" t="s">
        <v>1408</v>
      </c>
      <c r="L551" s="10" t="s">
        <v>5463</v>
      </c>
      <c r="M551" s="10" t="s">
        <v>5464</v>
      </c>
      <c r="N551" s="10" t="s">
        <v>26</v>
      </c>
      <c r="O551" s="10"/>
    </row>
    <row r="552" spans="1:15" s="2" customFormat="1" ht="42" customHeight="1">
      <c r="A552" s="10" t="s">
        <v>1837</v>
      </c>
      <c r="B552" s="11">
        <v>549</v>
      </c>
      <c r="C552" s="10" t="s">
        <v>1838</v>
      </c>
      <c r="D552" s="10" t="s">
        <v>1839</v>
      </c>
      <c r="E552" s="10" t="s">
        <v>1840</v>
      </c>
      <c r="F552" s="10" t="s">
        <v>21</v>
      </c>
      <c r="G552" s="10" t="s">
        <v>1477</v>
      </c>
      <c r="H552" s="10" t="s">
        <v>369</v>
      </c>
      <c r="I552" s="14">
        <v>44445</v>
      </c>
      <c r="J552" s="10" t="s">
        <v>1356</v>
      </c>
      <c r="K552" s="10" t="s">
        <v>1477</v>
      </c>
      <c r="L552" s="10" t="s">
        <v>5463</v>
      </c>
      <c r="M552" s="10" t="s">
        <v>5464</v>
      </c>
      <c r="N552" s="10" t="s">
        <v>26</v>
      </c>
      <c r="O552" s="10"/>
    </row>
    <row r="553" spans="1:15" s="2" customFormat="1" ht="42" customHeight="1">
      <c r="A553" s="10" t="s">
        <v>1841</v>
      </c>
      <c r="B553" s="11">
        <v>550</v>
      </c>
      <c r="C553" s="10" t="s">
        <v>1842</v>
      </c>
      <c r="D553" s="10" t="s">
        <v>1843</v>
      </c>
      <c r="E553" s="10" t="s">
        <v>1844</v>
      </c>
      <c r="F553" s="10" t="s">
        <v>21</v>
      </c>
      <c r="G553" s="10" t="s">
        <v>1845</v>
      </c>
      <c r="H553" s="10" t="s">
        <v>369</v>
      </c>
      <c r="I553" s="14">
        <v>44446</v>
      </c>
      <c r="J553" s="10" t="s">
        <v>1356</v>
      </c>
      <c r="K553" s="10" t="s">
        <v>1845</v>
      </c>
      <c r="L553" s="10" t="s">
        <v>5463</v>
      </c>
      <c r="M553" s="10" t="s">
        <v>5464</v>
      </c>
      <c r="N553" s="10" t="s">
        <v>26</v>
      </c>
      <c r="O553" s="10"/>
    </row>
    <row r="554" spans="1:15" s="2" customFormat="1" ht="42" customHeight="1">
      <c r="A554" s="10" t="s">
        <v>1846</v>
      </c>
      <c r="B554" s="11">
        <v>551</v>
      </c>
      <c r="C554" s="10" t="s">
        <v>369</v>
      </c>
      <c r="D554" s="10" t="s">
        <v>369</v>
      </c>
      <c r="E554" s="10" t="s">
        <v>1847</v>
      </c>
      <c r="F554" s="10" t="s">
        <v>21</v>
      </c>
      <c r="G554" s="10" t="s">
        <v>1848</v>
      </c>
      <c r="H554" s="10" t="s">
        <v>1102</v>
      </c>
      <c r="I554" s="14">
        <v>44446</v>
      </c>
      <c r="J554" s="10" t="s">
        <v>1356</v>
      </c>
      <c r="K554" s="10" t="s">
        <v>1373</v>
      </c>
      <c r="L554" s="10" t="s">
        <v>5463</v>
      </c>
      <c r="M554" s="10" t="s">
        <v>5464</v>
      </c>
      <c r="N554" s="10" t="s">
        <v>26</v>
      </c>
      <c r="O554" s="10"/>
    </row>
    <row r="555" spans="1:15" s="2" customFormat="1" ht="42" customHeight="1">
      <c r="A555" s="10" t="s">
        <v>1849</v>
      </c>
      <c r="B555" s="11">
        <v>552</v>
      </c>
      <c r="C555" s="10" t="s">
        <v>369</v>
      </c>
      <c r="D555" s="10" t="s">
        <v>369</v>
      </c>
      <c r="E555" s="10" t="s">
        <v>1850</v>
      </c>
      <c r="F555" s="10" t="s">
        <v>21</v>
      </c>
      <c r="G555" s="10" t="s">
        <v>1584</v>
      </c>
      <c r="H555" s="10" t="s">
        <v>1102</v>
      </c>
      <c r="I555" s="14">
        <v>44444</v>
      </c>
      <c r="J555" s="10" t="s">
        <v>1356</v>
      </c>
      <c r="K555" s="10" t="s">
        <v>1584</v>
      </c>
      <c r="L555" s="10" t="s">
        <v>5463</v>
      </c>
      <c r="M555" s="10" t="s">
        <v>5464</v>
      </c>
      <c r="N555" s="10" t="s">
        <v>26</v>
      </c>
      <c r="O555" s="10"/>
    </row>
    <row r="556" spans="1:15" s="2" customFormat="1" ht="42" customHeight="1">
      <c r="A556" s="10" t="s">
        <v>1851</v>
      </c>
      <c r="B556" s="11">
        <v>553</v>
      </c>
      <c r="C556" s="10" t="s">
        <v>1852</v>
      </c>
      <c r="D556" s="10" t="s">
        <v>1853</v>
      </c>
      <c r="E556" s="10" t="s">
        <v>1594</v>
      </c>
      <c r="F556" s="10" t="s">
        <v>21</v>
      </c>
      <c r="G556" s="10" t="s">
        <v>1581</v>
      </c>
      <c r="H556" s="10" t="s">
        <v>369</v>
      </c>
      <c r="I556" s="14">
        <v>44444</v>
      </c>
      <c r="J556" s="10" t="s">
        <v>1356</v>
      </c>
      <c r="K556" s="10" t="s">
        <v>1513</v>
      </c>
      <c r="L556" s="10" t="s">
        <v>5463</v>
      </c>
      <c r="M556" s="10" t="s">
        <v>5464</v>
      </c>
      <c r="N556" s="10" t="s">
        <v>26</v>
      </c>
      <c r="O556" s="10"/>
    </row>
    <row r="557" spans="1:15" s="2" customFormat="1" ht="42" customHeight="1">
      <c r="A557" s="10" t="s">
        <v>1854</v>
      </c>
      <c r="B557" s="11">
        <v>554</v>
      </c>
      <c r="C557" s="10" t="s">
        <v>1855</v>
      </c>
      <c r="D557" s="10" t="s">
        <v>1856</v>
      </c>
      <c r="E557" s="10" t="s">
        <v>1857</v>
      </c>
      <c r="F557" s="10" t="s">
        <v>21</v>
      </c>
      <c r="G557" s="10" t="s">
        <v>1858</v>
      </c>
      <c r="H557" s="10" t="s">
        <v>1102</v>
      </c>
      <c r="I557" s="14">
        <v>44441</v>
      </c>
      <c r="J557" s="10" t="s">
        <v>1356</v>
      </c>
      <c r="K557" s="10" t="s">
        <v>1592</v>
      </c>
      <c r="L557" s="10" t="s">
        <v>5463</v>
      </c>
      <c r="M557" s="10" t="s">
        <v>5464</v>
      </c>
      <c r="N557" s="10" t="s">
        <v>26</v>
      </c>
      <c r="O557" s="10"/>
    </row>
    <row r="558" spans="1:15" s="2" customFormat="1" ht="42" customHeight="1">
      <c r="A558" s="10" t="s">
        <v>1859</v>
      </c>
      <c r="B558" s="11">
        <v>555</v>
      </c>
      <c r="C558" s="10" t="s">
        <v>1860</v>
      </c>
      <c r="D558" s="10" t="s">
        <v>1861</v>
      </c>
      <c r="E558" s="10" t="s">
        <v>1862</v>
      </c>
      <c r="F558" s="10" t="s">
        <v>21</v>
      </c>
      <c r="G558" s="10" t="s">
        <v>1732</v>
      </c>
      <c r="H558" s="10" t="s">
        <v>369</v>
      </c>
      <c r="I558" s="14">
        <v>44445</v>
      </c>
      <c r="J558" s="10" t="s">
        <v>1356</v>
      </c>
      <c r="K558" s="10" t="s">
        <v>1584</v>
      </c>
      <c r="L558" s="10" t="s">
        <v>5463</v>
      </c>
      <c r="M558" s="10" t="s">
        <v>5464</v>
      </c>
      <c r="N558" s="10" t="s">
        <v>26</v>
      </c>
      <c r="O558" s="10"/>
    </row>
    <row r="559" spans="1:15" s="2" customFormat="1" ht="42" customHeight="1">
      <c r="A559" s="10" t="s">
        <v>1863</v>
      </c>
      <c r="B559" s="11">
        <v>556</v>
      </c>
      <c r="C559" s="10" t="s">
        <v>369</v>
      </c>
      <c r="D559" s="10" t="s">
        <v>369</v>
      </c>
      <c r="E559" s="10" t="s">
        <v>1864</v>
      </c>
      <c r="F559" s="10" t="s">
        <v>21</v>
      </c>
      <c r="G559" s="10" t="s">
        <v>1430</v>
      </c>
      <c r="H559" s="10" t="s">
        <v>1102</v>
      </c>
      <c r="I559" s="14">
        <v>44446</v>
      </c>
      <c r="J559" s="10" t="s">
        <v>1356</v>
      </c>
      <c r="K559" s="10" t="s">
        <v>1430</v>
      </c>
      <c r="L559" s="10" t="s">
        <v>5463</v>
      </c>
      <c r="M559" s="10" t="s">
        <v>5464</v>
      </c>
      <c r="N559" s="10" t="s">
        <v>26</v>
      </c>
      <c r="O559" s="10"/>
    </row>
    <row r="560" spans="1:15" s="2" customFormat="1" ht="42" customHeight="1">
      <c r="A560" s="10" t="s">
        <v>1865</v>
      </c>
      <c r="B560" s="11">
        <v>557</v>
      </c>
      <c r="C560" s="10" t="s">
        <v>1866</v>
      </c>
      <c r="D560" s="10" t="s">
        <v>1867</v>
      </c>
      <c r="E560" s="10" t="s">
        <v>1868</v>
      </c>
      <c r="F560" s="10" t="s">
        <v>21</v>
      </c>
      <c r="G560" s="10" t="s">
        <v>1513</v>
      </c>
      <c r="H560" s="10" t="s">
        <v>1102</v>
      </c>
      <c r="I560" s="14">
        <v>44445</v>
      </c>
      <c r="J560" s="10" t="s">
        <v>1356</v>
      </c>
      <c r="K560" s="10" t="s">
        <v>1513</v>
      </c>
      <c r="L560" s="10" t="s">
        <v>5463</v>
      </c>
      <c r="M560" s="10" t="s">
        <v>5464</v>
      </c>
      <c r="N560" s="10" t="s">
        <v>26</v>
      </c>
      <c r="O560" s="10"/>
    </row>
    <row r="561" spans="1:15" s="2" customFormat="1" ht="42" customHeight="1">
      <c r="A561" s="10" t="s">
        <v>1869</v>
      </c>
      <c r="B561" s="11">
        <v>558</v>
      </c>
      <c r="C561" s="10" t="s">
        <v>1870</v>
      </c>
      <c r="D561" s="10" t="s">
        <v>1871</v>
      </c>
      <c r="E561" s="10" t="s">
        <v>1840</v>
      </c>
      <c r="F561" s="10" t="s">
        <v>21</v>
      </c>
      <c r="G561" s="10" t="s">
        <v>1872</v>
      </c>
      <c r="H561" s="10" t="s">
        <v>369</v>
      </c>
      <c r="I561" s="14">
        <v>44445</v>
      </c>
      <c r="J561" s="10" t="s">
        <v>1356</v>
      </c>
      <c r="K561" s="10" t="s">
        <v>1790</v>
      </c>
      <c r="L561" s="10" t="s">
        <v>5463</v>
      </c>
      <c r="M561" s="10" t="s">
        <v>5464</v>
      </c>
      <c r="N561" s="10" t="s">
        <v>26</v>
      </c>
      <c r="O561" s="10"/>
    </row>
    <row r="562" spans="1:15" s="2" customFormat="1" ht="42" customHeight="1">
      <c r="A562" s="10" t="s">
        <v>1873</v>
      </c>
      <c r="B562" s="11">
        <v>559</v>
      </c>
      <c r="C562" s="10" t="s">
        <v>1874</v>
      </c>
      <c r="D562" s="10" t="s">
        <v>1875</v>
      </c>
      <c r="E562" s="10" t="s">
        <v>1876</v>
      </c>
      <c r="F562" s="10" t="s">
        <v>21</v>
      </c>
      <c r="G562" s="10" t="s">
        <v>1570</v>
      </c>
      <c r="H562" s="10" t="s">
        <v>369</v>
      </c>
      <c r="I562" s="14">
        <v>44446</v>
      </c>
      <c r="J562" s="10" t="s">
        <v>1356</v>
      </c>
      <c r="K562" s="10" t="s">
        <v>1570</v>
      </c>
      <c r="L562" s="10" t="s">
        <v>5463</v>
      </c>
      <c r="M562" s="10" t="s">
        <v>5464</v>
      </c>
      <c r="N562" s="10" t="s">
        <v>26</v>
      </c>
      <c r="O562" s="10"/>
    </row>
    <row r="563" spans="1:15" s="2" customFormat="1" ht="42" customHeight="1">
      <c r="A563" s="10" t="s">
        <v>1877</v>
      </c>
      <c r="B563" s="11">
        <v>560</v>
      </c>
      <c r="C563" s="10" t="s">
        <v>369</v>
      </c>
      <c r="D563" s="10" t="s">
        <v>369</v>
      </c>
      <c r="E563" s="10" t="s">
        <v>1594</v>
      </c>
      <c r="F563" s="10" t="s">
        <v>21</v>
      </c>
      <c r="G563" s="10" t="s">
        <v>1732</v>
      </c>
      <c r="H563" s="10" t="s">
        <v>369</v>
      </c>
      <c r="I563" s="14">
        <v>44445</v>
      </c>
      <c r="J563" s="10" t="s">
        <v>1356</v>
      </c>
      <c r="K563" s="10" t="s">
        <v>1584</v>
      </c>
      <c r="L563" s="10" t="s">
        <v>5463</v>
      </c>
      <c r="M563" s="10" t="s">
        <v>5464</v>
      </c>
      <c r="N563" s="10" t="s">
        <v>26</v>
      </c>
      <c r="O563" s="10"/>
    </row>
    <row r="564" spans="1:15" s="2" customFormat="1" ht="42" customHeight="1">
      <c r="A564" s="10" t="s">
        <v>1878</v>
      </c>
      <c r="B564" s="11">
        <v>561</v>
      </c>
      <c r="C564" s="10" t="s">
        <v>369</v>
      </c>
      <c r="D564" s="10" t="s">
        <v>369</v>
      </c>
      <c r="E564" s="10" t="s">
        <v>1850</v>
      </c>
      <c r="F564" s="10" t="s">
        <v>21</v>
      </c>
      <c r="G564" s="10" t="s">
        <v>1739</v>
      </c>
      <c r="H564" s="10" t="s">
        <v>771</v>
      </c>
      <c r="I564" s="14">
        <v>44445</v>
      </c>
      <c r="J564" s="10" t="s">
        <v>1356</v>
      </c>
      <c r="K564" s="10" t="s">
        <v>1570</v>
      </c>
      <c r="L564" s="10" t="s">
        <v>5463</v>
      </c>
      <c r="M564" s="10" t="s">
        <v>5464</v>
      </c>
      <c r="N564" s="10" t="s">
        <v>26</v>
      </c>
      <c r="O564" s="10"/>
    </row>
    <row r="565" spans="1:15" s="2" customFormat="1" ht="42" customHeight="1">
      <c r="A565" s="10" t="s">
        <v>1879</v>
      </c>
      <c r="B565" s="11">
        <v>562</v>
      </c>
      <c r="C565" s="10" t="s">
        <v>1880</v>
      </c>
      <c r="D565" s="10" t="s">
        <v>1881</v>
      </c>
      <c r="E565" s="10" t="s">
        <v>1882</v>
      </c>
      <c r="F565" s="10" t="s">
        <v>21</v>
      </c>
      <c r="G565" s="10" t="s">
        <v>1883</v>
      </c>
      <c r="H565" s="10" t="s">
        <v>707</v>
      </c>
      <c r="I565" s="14">
        <v>44414</v>
      </c>
      <c r="J565" s="10" t="s">
        <v>1356</v>
      </c>
      <c r="K565" s="10" t="s">
        <v>1592</v>
      </c>
      <c r="L565" s="10" t="s">
        <v>5463</v>
      </c>
      <c r="M565" s="10" t="s">
        <v>5464</v>
      </c>
      <c r="N565" s="10" t="s">
        <v>26</v>
      </c>
      <c r="O565" s="10"/>
    </row>
    <row r="566" spans="1:15" s="2" customFormat="1" ht="42" customHeight="1">
      <c r="A566" s="10" t="s">
        <v>1884</v>
      </c>
      <c r="B566" s="11">
        <v>563</v>
      </c>
      <c r="C566" s="10" t="s">
        <v>369</v>
      </c>
      <c r="D566" s="10" t="s">
        <v>369</v>
      </c>
      <c r="E566" s="10" t="s">
        <v>1885</v>
      </c>
      <c r="F566" s="10" t="s">
        <v>21</v>
      </c>
      <c r="G566" s="10" t="s">
        <v>1834</v>
      </c>
      <c r="H566" s="10" t="s">
        <v>1102</v>
      </c>
      <c r="I566" s="14">
        <v>44445</v>
      </c>
      <c r="J566" s="10" t="s">
        <v>1356</v>
      </c>
      <c r="K566" s="10" t="s">
        <v>1592</v>
      </c>
      <c r="L566" s="10" t="s">
        <v>5463</v>
      </c>
      <c r="M566" s="10" t="s">
        <v>5464</v>
      </c>
      <c r="N566" s="10" t="s">
        <v>26</v>
      </c>
      <c r="O566" s="10"/>
    </row>
    <row r="567" spans="1:15" s="2" customFormat="1" ht="42" customHeight="1">
      <c r="A567" s="10" t="s">
        <v>1886</v>
      </c>
      <c r="B567" s="11">
        <v>564</v>
      </c>
      <c r="C567" s="10" t="s">
        <v>369</v>
      </c>
      <c r="D567" s="10" t="s">
        <v>369</v>
      </c>
      <c r="E567" s="10" t="s">
        <v>1887</v>
      </c>
      <c r="F567" s="10" t="s">
        <v>21</v>
      </c>
      <c r="G567" s="10" t="s">
        <v>1667</v>
      </c>
      <c r="H567" s="10" t="s">
        <v>369</v>
      </c>
      <c r="I567" s="14">
        <v>44446</v>
      </c>
      <c r="J567" s="10" t="s">
        <v>1356</v>
      </c>
      <c r="K567" s="10" t="s">
        <v>1416</v>
      </c>
      <c r="L567" s="10" t="s">
        <v>5463</v>
      </c>
      <c r="M567" s="10" t="s">
        <v>5464</v>
      </c>
      <c r="N567" s="10" t="s">
        <v>26</v>
      </c>
      <c r="O567" s="10"/>
    </row>
    <row r="568" spans="1:15" s="2" customFormat="1" ht="42" customHeight="1">
      <c r="A568" s="10" t="s">
        <v>1888</v>
      </c>
      <c r="B568" s="11">
        <v>565</v>
      </c>
      <c r="C568" s="10" t="s">
        <v>1855</v>
      </c>
      <c r="D568" s="10" t="s">
        <v>1856</v>
      </c>
      <c r="E568" s="10" t="s">
        <v>1857</v>
      </c>
      <c r="F568" s="10" t="s">
        <v>21</v>
      </c>
      <c r="G568" s="10" t="s">
        <v>1683</v>
      </c>
      <c r="H568" s="10" t="s">
        <v>1102</v>
      </c>
      <c r="I568" s="14">
        <v>44441</v>
      </c>
      <c r="J568" s="10" t="s">
        <v>1356</v>
      </c>
      <c r="K568" s="10" t="s">
        <v>1592</v>
      </c>
      <c r="L568" s="10" t="s">
        <v>5463</v>
      </c>
      <c r="M568" s="10" t="s">
        <v>5464</v>
      </c>
      <c r="N568" s="10" t="s">
        <v>26</v>
      </c>
      <c r="O568" s="10"/>
    </row>
    <row r="569" spans="1:15" s="2" customFormat="1" ht="42" customHeight="1">
      <c r="A569" s="10" t="s">
        <v>1889</v>
      </c>
      <c r="B569" s="11">
        <v>566</v>
      </c>
      <c r="C569" s="10" t="s">
        <v>1870</v>
      </c>
      <c r="D569" s="10" t="s">
        <v>1871</v>
      </c>
      <c r="E569" s="10" t="s">
        <v>1840</v>
      </c>
      <c r="F569" s="10" t="s">
        <v>21</v>
      </c>
      <c r="G569" s="10" t="s">
        <v>1430</v>
      </c>
      <c r="H569" s="10" t="s">
        <v>369</v>
      </c>
      <c r="I569" s="14">
        <v>44445</v>
      </c>
      <c r="J569" s="10" t="s">
        <v>1356</v>
      </c>
      <c r="K569" s="10" t="s">
        <v>1430</v>
      </c>
      <c r="L569" s="10" t="s">
        <v>5463</v>
      </c>
      <c r="M569" s="10" t="s">
        <v>5464</v>
      </c>
      <c r="N569" s="10" t="s">
        <v>26</v>
      </c>
      <c r="O569" s="10"/>
    </row>
    <row r="570" spans="1:15" s="2" customFormat="1" ht="42" customHeight="1">
      <c r="A570" s="10" t="s">
        <v>1890</v>
      </c>
      <c r="B570" s="11">
        <v>567</v>
      </c>
      <c r="C570" s="10" t="s">
        <v>369</v>
      </c>
      <c r="D570" s="10" t="s">
        <v>369</v>
      </c>
      <c r="E570" s="10" t="s">
        <v>1891</v>
      </c>
      <c r="F570" s="10" t="s">
        <v>21</v>
      </c>
      <c r="G570" s="10" t="s">
        <v>1373</v>
      </c>
      <c r="H570" s="10" t="s">
        <v>1102</v>
      </c>
      <c r="I570" s="14">
        <v>44445</v>
      </c>
      <c r="J570" s="10" t="s">
        <v>1356</v>
      </c>
      <c r="K570" s="10" t="s">
        <v>1373</v>
      </c>
      <c r="L570" s="10" t="s">
        <v>5463</v>
      </c>
      <c r="M570" s="10" t="s">
        <v>5464</v>
      </c>
      <c r="N570" s="10" t="s">
        <v>26</v>
      </c>
      <c r="O570" s="10"/>
    </row>
    <row r="571" spans="1:15" s="2" customFormat="1" ht="42" customHeight="1">
      <c r="A571" s="10" t="s">
        <v>1892</v>
      </c>
      <c r="B571" s="11">
        <v>568</v>
      </c>
      <c r="C571" s="10" t="s">
        <v>1893</v>
      </c>
      <c r="D571" s="10" t="s">
        <v>1894</v>
      </c>
      <c r="E571" s="10" t="s">
        <v>1868</v>
      </c>
      <c r="F571" s="10" t="s">
        <v>21</v>
      </c>
      <c r="G571" s="10" t="s">
        <v>1895</v>
      </c>
      <c r="H571" s="10" t="s">
        <v>1102</v>
      </c>
      <c r="I571" s="14">
        <v>44441</v>
      </c>
      <c r="J571" s="10" t="s">
        <v>1356</v>
      </c>
      <c r="K571" s="10" t="s">
        <v>1592</v>
      </c>
      <c r="L571" s="10" t="s">
        <v>5463</v>
      </c>
      <c r="M571" s="10" t="s">
        <v>5464</v>
      </c>
      <c r="N571" s="10" t="s">
        <v>26</v>
      </c>
      <c r="O571" s="10"/>
    </row>
    <row r="572" spans="1:15" s="2" customFormat="1" ht="42" customHeight="1">
      <c r="A572" s="10" t="s">
        <v>1896</v>
      </c>
      <c r="B572" s="11">
        <v>569</v>
      </c>
      <c r="C572" s="10" t="s">
        <v>1874</v>
      </c>
      <c r="D572" s="10" t="s">
        <v>1875</v>
      </c>
      <c r="E572" s="10" t="s">
        <v>1876</v>
      </c>
      <c r="F572" s="10" t="s">
        <v>21</v>
      </c>
      <c r="G572" s="10" t="s">
        <v>1430</v>
      </c>
      <c r="H572" s="10" t="s">
        <v>369</v>
      </c>
      <c r="I572" s="14">
        <v>44446</v>
      </c>
      <c r="J572" s="10" t="s">
        <v>1356</v>
      </c>
      <c r="K572" s="10" t="s">
        <v>1430</v>
      </c>
      <c r="L572" s="10" t="s">
        <v>5463</v>
      </c>
      <c r="M572" s="10" t="s">
        <v>5464</v>
      </c>
      <c r="N572" s="10" t="s">
        <v>26</v>
      </c>
      <c r="O572" s="10"/>
    </row>
    <row r="573" spans="1:15" s="2" customFormat="1" ht="42" customHeight="1">
      <c r="A573" s="10" t="s">
        <v>1897</v>
      </c>
      <c r="B573" s="11">
        <v>570</v>
      </c>
      <c r="C573" s="10" t="s">
        <v>1898</v>
      </c>
      <c r="D573" s="10" t="s">
        <v>1899</v>
      </c>
      <c r="E573" s="10" t="s">
        <v>1857</v>
      </c>
      <c r="F573" s="10" t="s">
        <v>21</v>
      </c>
      <c r="G573" s="10" t="s">
        <v>1900</v>
      </c>
      <c r="H573" s="10" t="s">
        <v>1102</v>
      </c>
      <c r="I573" s="14">
        <v>44441</v>
      </c>
      <c r="J573" s="10" t="s">
        <v>1356</v>
      </c>
      <c r="K573" s="10" t="s">
        <v>1592</v>
      </c>
      <c r="L573" s="10" t="s">
        <v>5463</v>
      </c>
      <c r="M573" s="10" t="s">
        <v>5464</v>
      </c>
      <c r="N573" s="10" t="s">
        <v>26</v>
      </c>
      <c r="O573" s="10"/>
    </row>
    <row r="574" spans="1:15" s="2" customFormat="1" ht="42" customHeight="1">
      <c r="A574" s="10" t="s">
        <v>1901</v>
      </c>
      <c r="B574" s="11">
        <v>571</v>
      </c>
      <c r="C574" s="10" t="s">
        <v>1902</v>
      </c>
      <c r="D574" s="10" t="s">
        <v>1903</v>
      </c>
      <c r="E574" s="10" t="s">
        <v>1904</v>
      </c>
      <c r="F574" s="10" t="s">
        <v>21</v>
      </c>
      <c r="G574" s="10" t="s">
        <v>1581</v>
      </c>
      <c r="H574" s="10" t="s">
        <v>369</v>
      </c>
      <c r="I574" s="14">
        <v>44441</v>
      </c>
      <c r="J574" s="10" t="s">
        <v>1356</v>
      </c>
      <c r="K574" s="10" t="s">
        <v>1513</v>
      </c>
      <c r="L574" s="10" t="s">
        <v>5463</v>
      </c>
      <c r="M574" s="10" t="s">
        <v>5464</v>
      </c>
      <c r="N574" s="10" t="s">
        <v>26</v>
      </c>
      <c r="O574" s="10"/>
    </row>
    <row r="575" spans="1:15" s="2" customFormat="1" ht="42" customHeight="1">
      <c r="A575" s="10" t="s">
        <v>1905</v>
      </c>
      <c r="B575" s="11">
        <v>572</v>
      </c>
      <c r="C575" s="10" t="s">
        <v>1906</v>
      </c>
      <c r="D575" s="10" t="s">
        <v>1907</v>
      </c>
      <c r="E575" s="10" t="s">
        <v>1862</v>
      </c>
      <c r="F575" s="10" t="s">
        <v>21</v>
      </c>
      <c r="G575" s="10" t="s">
        <v>1360</v>
      </c>
      <c r="H575" s="10" t="s">
        <v>369</v>
      </c>
      <c r="I575" s="14">
        <v>44445</v>
      </c>
      <c r="J575" s="10" t="s">
        <v>1356</v>
      </c>
      <c r="K575" s="10" t="s">
        <v>1360</v>
      </c>
      <c r="L575" s="10" t="s">
        <v>5463</v>
      </c>
      <c r="M575" s="10" t="s">
        <v>5464</v>
      </c>
      <c r="N575" s="10" t="s">
        <v>26</v>
      </c>
      <c r="O575" s="10"/>
    </row>
    <row r="576" spans="1:15" s="2" customFormat="1" ht="42" customHeight="1">
      <c r="A576" s="10" t="s">
        <v>1908</v>
      </c>
      <c r="B576" s="11">
        <v>573</v>
      </c>
      <c r="C576" s="10" t="s">
        <v>369</v>
      </c>
      <c r="D576" s="10" t="s">
        <v>369</v>
      </c>
      <c r="E576" s="10" t="s">
        <v>1891</v>
      </c>
      <c r="F576" s="10" t="s">
        <v>21</v>
      </c>
      <c r="G576" s="10" t="s">
        <v>1909</v>
      </c>
      <c r="H576" s="10" t="s">
        <v>1102</v>
      </c>
      <c r="I576" s="14">
        <v>44445</v>
      </c>
      <c r="J576" s="10" t="s">
        <v>1356</v>
      </c>
      <c r="K576" s="10" t="s">
        <v>1430</v>
      </c>
      <c r="L576" s="10" t="s">
        <v>5463</v>
      </c>
      <c r="M576" s="10" t="s">
        <v>5464</v>
      </c>
      <c r="N576" s="10" t="s">
        <v>26</v>
      </c>
      <c r="O576" s="10"/>
    </row>
    <row r="577" spans="1:15" s="2" customFormat="1" ht="42" customHeight="1">
      <c r="A577" s="10" t="s">
        <v>1910</v>
      </c>
      <c r="B577" s="11">
        <v>574</v>
      </c>
      <c r="C577" s="10" t="s">
        <v>1911</v>
      </c>
      <c r="D577" s="10" t="s">
        <v>1912</v>
      </c>
      <c r="E577" s="10" t="s">
        <v>1857</v>
      </c>
      <c r="F577" s="10" t="s">
        <v>21</v>
      </c>
      <c r="G577" s="10" t="s">
        <v>1913</v>
      </c>
      <c r="H577" s="10" t="s">
        <v>1102</v>
      </c>
      <c r="I577" s="14">
        <v>44441</v>
      </c>
      <c r="J577" s="10" t="s">
        <v>1356</v>
      </c>
      <c r="K577" s="10" t="s">
        <v>1592</v>
      </c>
      <c r="L577" s="10" t="s">
        <v>5463</v>
      </c>
      <c r="M577" s="10" t="s">
        <v>5464</v>
      </c>
      <c r="N577" s="10" t="s">
        <v>26</v>
      </c>
      <c r="O577" s="10"/>
    </row>
    <row r="578" spans="1:15" s="2" customFormat="1" ht="42" customHeight="1">
      <c r="A578" s="10" t="s">
        <v>1914</v>
      </c>
      <c r="B578" s="11">
        <v>575</v>
      </c>
      <c r="C578" s="10" t="s">
        <v>369</v>
      </c>
      <c r="D578" s="10" t="s">
        <v>369</v>
      </c>
      <c r="E578" s="10" t="s">
        <v>1891</v>
      </c>
      <c r="F578" s="10" t="s">
        <v>21</v>
      </c>
      <c r="G578" s="10" t="s">
        <v>1471</v>
      </c>
      <c r="H578" s="10" t="s">
        <v>1102</v>
      </c>
      <c r="I578" s="14">
        <v>44445</v>
      </c>
      <c r="J578" s="10" t="s">
        <v>1356</v>
      </c>
      <c r="K578" s="10" t="s">
        <v>1449</v>
      </c>
      <c r="L578" s="10" t="s">
        <v>5463</v>
      </c>
      <c r="M578" s="10" t="s">
        <v>5464</v>
      </c>
      <c r="N578" s="10" t="s">
        <v>26</v>
      </c>
      <c r="O578" s="10"/>
    </row>
    <row r="579" spans="1:15" s="2" customFormat="1" ht="42" customHeight="1">
      <c r="A579" s="10" t="s">
        <v>1915</v>
      </c>
      <c r="B579" s="11">
        <v>576</v>
      </c>
      <c r="C579" s="10" t="s">
        <v>369</v>
      </c>
      <c r="D579" s="10" t="s">
        <v>369</v>
      </c>
      <c r="E579" s="10" t="s">
        <v>1891</v>
      </c>
      <c r="F579" s="10" t="s">
        <v>21</v>
      </c>
      <c r="G579" s="10" t="s">
        <v>1617</v>
      </c>
      <c r="H579" s="10" t="s">
        <v>1102</v>
      </c>
      <c r="I579" s="14">
        <v>44441</v>
      </c>
      <c r="J579" s="10" t="s">
        <v>1356</v>
      </c>
      <c r="K579" s="10" t="s">
        <v>1373</v>
      </c>
      <c r="L579" s="10" t="s">
        <v>5463</v>
      </c>
      <c r="M579" s="10" t="s">
        <v>5464</v>
      </c>
      <c r="N579" s="10" t="s">
        <v>26</v>
      </c>
      <c r="O579" s="10"/>
    </row>
    <row r="580" spans="1:15" s="2" customFormat="1" ht="42" customHeight="1">
      <c r="A580" s="10" t="s">
        <v>1916</v>
      </c>
      <c r="B580" s="11">
        <v>577</v>
      </c>
      <c r="C580" s="10" t="s">
        <v>369</v>
      </c>
      <c r="D580" s="10" t="s">
        <v>369</v>
      </c>
      <c r="E580" s="10" t="s">
        <v>1891</v>
      </c>
      <c r="F580" s="10" t="s">
        <v>21</v>
      </c>
      <c r="G580" s="10" t="s">
        <v>1465</v>
      </c>
      <c r="H580" s="10" t="s">
        <v>1102</v>
      </c>
      <c r="I580" s="14">
        <v>44445</v>
      </c>
      <c r="J580" s="10" t="s">
        <v>1356</v>
      </c>
      <c r="K580" s="10" t="s">
        <v>1465</v>
      </c>
      <c r="L580" s="10" t="s">
        <v>5463</v>
      </c>
      <c r="M580" s="10" t="s">
        <v>5464</v>
      </c>
      <c r="N580" s="10" t="s">
        <v>26</v>
      </c>
      <c r="O580" s="10"/>
    </row>
    <row r="581" spans="1:15" s="2" customFormat="1" ht="42" customHeight="1">
      <c r="A581" s="10" t="s">
        <v>1917</v>
      </c>
      <c r="B581" s="11">
        <v>578</v>
      </c>
      <c r="C581" s="10" t="s">
        <v>369</v>
      </c>
      <c r="D581" s="10" t="s">
        <v>369</v>
      </c>
      <c r="E581" s="10" t="s">
        <v>1891</v>
      </c>
      <c r="F581" s="10" t="s">
        <v>21</v>
      </c>
      <c r="G581" s="10" t="s">
        <v>1387</v>
      </c>
      <c r="H581" s="10" t="s">
        <v>1102</v>
      </c>
      <c r="I581" s="14">
        <v>44445</v>
      </c>
      <c r="J581" s="10" t="s">
        <v>1356</v>
      </c>
      <c r="K581" s="10" t="s">
        <v>1387</v>
      </c>
      <c r="L581" s="10" t="s">
        <v>5463</v>
      </c>
      <c r="M581" s="10" t="s">
        <v>5464</v>
      </c>
      <c r="N581" s="10" t="s">
        <v>26</v>
      </c>
      <c r="O581" s="10"/>
    </row>
    <row r="582" spans="1:15" s="2" customFormat="1" ht="42" customHeight="1">
      <c r="A582" s="10" t="s">
        <v>1918</v>
      </c>
      <c r="B582" s="11">
        <v>579</v>
      </c>
      <c r="C582" s="10" t="s">
        <v>369</v>
      </c>
      <c r="D582" s="10" t="s">
        <v>369</v>
      </c>
      <c r="E582" s="10" t="s">
        <v>1891</v>
      </c>
      <c r="F582" s="10" t="s">
        <v>21</v>
      </c>
      <c r="G582" s="10" t="s">
        <v>1502</v>
      </c>
      <c r="H582" s="10" t="s">
        <v>1102</v>
      </c>
      <c r="I582" s="14">
        <v>44443</v>
      </c>
      <c r="J582" s="10" t="s">
        <v>1356</v>
      </c>
      <c r="K582" s="10" t="s">
        <v>1408</v>
      </c>
      <c r="L582" s="10" t="s">
        <v>5463</v>
      </c>
      <c r="M582" s="10" t="s">
        <v>5464</v>
      </c>
      <c r="N582" s="10" t="s">
        <v>26</v>
      </c>
      <c r="O582" s="10"/>
    </row>
    <row r="583" spans="1:15" s="2" customFormat="1" ht="42" customHeight="1">
      <c r="A583" s="10" t="s">
        <v>1919</v>
      </c>
      <c r="B583" s="11">
        <v>580</v>
      </c>
      <c r="C583" s="10" t="s">
        <v>369</v>
      </c>
      <c r="D583" s="10" t="s">
        <v>369</v>
      </c>
      <c r="E583" s="10" t="s">
        <v>1920</v>
      </c>
      <c r="F583" s="10" t="s">
        <v>21</v>
      </c>
      <c r="G583" s="10" t="s">
        <v>1570</v>
      </c>
      <c r="H583" s="10" t="s">
        <v>369</v>
      </c>
      <c r="I583" s="14">
        <v>44441</v>
      </c>
      <c r="J583" s="10" t="s">
        <v>1356</v>
      </c>
      <c r="K583" s="10" t="s">
        <v>1570</v>
      </c>
      <c r="L583" s="10" t="s">
        <v>5463</v>
      </c>
      <c r="M583" s="10" t="s">
        <v>5464</v>
      </c>
      <c r="N583" s="10" t="s">
        <v>26</v>
      </c>
      <c r="O583" s="10"/>
    </row>
    <row r="584" spans="1:15" s="2" customFormat="1" ht="42" customHeight="1">
      <c r="A584" s="10" t="s">
        <v>1921</v>
      </c>
      <c r="B584" s="11">
        <v>581</v>
      </c>
      <c r="C584" s="10" t="s">
        <v>369</v>
      </c>
      <c r="D584" s="10" t="s">
        <v>369</v>
      </c>
      <c r="E584" s="10" t="s">
        <v>1920</v>
      </c>
      <c r="F584" s="10" t="s">
        <v>21</v>
      </c>
      <c r="G584" s="10" t="s">
        <v>1565</v>
      </c>
      <c r="H584" s="10" t="s">
        <v>369</v>
      </c>
      <c r="I584" s="14">
        <v>44445</v>
      </c>
      <c r="J584" s="10" t="s">
        <v>1356</v>
      </c>
      <c r="K584" s="10" t="s">
        <v>1565</v>
      </c>
      <c r="L584" s="10" t="s">
        <v>5463</v>
      </c>
      <c r="M584" s="10" t="s">
        <v>5464</v>
      </c>
      <c r="N584" s="10" t="s">
        <v>26</v>
      </c>
      <c r="O584" s="10"/>
    </row>
    <row r="585" spans="1:15" s="2" customFormat="1" ht="42" customHeight="1">
      <c r="A585" s="10" t="s">
        <v>1922</v>
      </c>
      <c r="B585" s="11">
        <v>582</v>
      </c>
      <c r="C585" s="10" t="s">
        <v>369</v>
      </c>
      <c r="D585" s="10" t="s">
        <v>369</v>
      </c>
      <c r="E585" s="10" t="s">
        <v>1891</v>
      </c>
      <c r="F585" s="10" t="s">
        <v>21</v>
      </c>
      <c r="G585" s="10" t="s">
        <v>1479</v>
      </c>
      <c r="H585" s="10" t="s">
        <v>1102</v>
      </c>
      <c r="I585" s="14">
        <v>44445</v>
      </c>
      <c r="J585" s="10" t="s">
        <v>1356</v>
      </c>
      <c r="K585" s="10" t="s">
        <v>1392</v>
      </c>
      <c r="L585" s="10" t="s">
        <v>5463</v>
      </c>
      <c r="M585" s="10" t="s">
        <v>5464</v>
      </c>
      <c r="N585" s="10" t="s">
        <v>26</v>
      </c>
      <c r="O585" s="10"/>
    </row>
    <row r="586" spans="1:15" s="2" customFormat="1" ht="42" customHeight="1">
      <c r="A586" s="10" t="s">
        <v>1923</v>
      </c>
      <c r="B586" s="11">
        <v>583</v>
      </c>
      <c r="C586" s="10" t="s">
        <v>369</v>
      </c>
      <c r="D586" s="10" t="s">
        <v>369</v>
      </c>
      <c r="E586" s="10" t="s">
        <v>1847</v>
      </c>
      <c r="F586" s="10" t="s">
        <v>21</v>
      </c>
      <c r="G586" s="10" t="s">
        <v>1430</v>
      </c>
      <c r="H586" s="10" t="s">
        <v>1102</v>
      </c>
      <c r="I586" s="14">
        <v>44446</v>
      </c>
      <c r="J586" s="10" t="s">
        <v>1356</v>
      </c>
      <c r="K586" s="10" t="s">
        <v>1430</v>
      </c>
      <c r="L586" s="10" t="s">
        <v>5463</v>
      </c>
      <c r="M586" s="10" t="s">
        <v>5464</v>
      </c>
      <c r="N586" s="10" t="s">
        <v>26</v>
      </c>
      <c r="O586" s="10"/>
    </row>
    <row r="587" spans="1:15" s="2" customFormat="1" ht="42" customHeight="1">
      <c r="A587" s="10" t="s">
        <v>1924</v>
      </c>
      <c r="B587" s="11">
        <v>584</v>
      </c>
      <c r="C587" s="10" t="s">
        <v>369</v>
      </c>
      <c r="D587" s="10" t="s">
        <v>369</v>
      </c>
      <c r="E587" s="10" t="s">
        <v>1925</v>
      </c>
      <c r="F587" s="10" t="s">
        <v>21</v>
      </c>
      <c r="G587" s="10" t="s">
        <v>1465</v>
      </c>
      <c r="H587" s="10" t="s">
        <v>1102</v>
      </c>
      <c r="I587" s="14">
        <v>44446</v>
      </c>
      <c r="J587" s="10" t="s">
        <v>1356</v>
      </c>
      <c r="K587" s="10" t="s">
        <v>1465</v>
      </c>
      <c r="L587" s="10" t="s">
        <v>5463</v>
      </c>
      <c r="M587" s="10" t="s">
        <v>5464</v>
      </c>
      <c r="N587" s="10" t="s">
        <v>26</v>
      </c>
      <c r="O587" s="10"/>
    </row>
    <row r="588" spans="1:15" s="2" customFormat="1" ht="42" customHeight="1">
      <c r="A588" s="10" t="s">
        <v>1926</v>
      </c>
      <c r="B588" s="11">
        <v>585</v>
      </c>
      <c r="C588" s="10" t="s">
        <v>369</v>
      </c>
      <c r="D588" s="10" t="s">
        <v>369</v>
      </c>
      <c r="E588" s="10" t="s">
        <v>1927</v>
      </c>
      <c r="F588" s="10" t="s">
        <v>21</v>
      </c>
      <c r="G588" s="10" t="s">
        <v>1421</v>
      </c>
      <c r="H588" s="10" t="s">
        <v>369</v>
      </c>
      <c r="I588" s="14">
        <v>44446</v>
      </c>
      <c r="J588" s="10" t="s">
        <v>1356</v>
      </c>
      <c r="K588" s="10" t="s">
        <v>1422</v>
      </c>
      <c r="L588" s="10" t="s">
        <v>5463</v>
      </c>
      <c r="M588" s="10" t="s">
        <v>5464</v>
      </c>
      <c r="N588" s="10" t="s">
        <v>26</v>
      </c>
      <c r="O588" s="10"/>
    </row>
    <row r="589" spans="1:15" s="2" customFormat="1" ht="42" customHeight="1">
      <c r="A589" s="10" t="s">
        <v>1928</v>
      </c>
      <c r="B589" s="11">
        <v>586</v>
      </c>
      <c r="C589" s="10" t="s">
        <v>369</v>
      </c>
      <c r="D589" s="10" t="s">
        <v>369</v>
      </c>
      <c r="E589" s="10" t="s">
        <v>1929</v>
      </c>
      <c r="F589" s="10" t="s">
        <v>21</v>
      </c>
      <c r="G589" s="10" t="s">
        <v>1451</v>
      </c>
      <c r="H589" s="10" t="s">
        <v>1102</v>
      </c>
      <c r="I589" s="14">
        <v>44445</v>
      </c>
      <c r="J589" s="10" t="s">
        <v>1356</v>
      </c>
      <c r="K589" s="10" t="s">
        <v>1451</v>
      </c>
      <c r="L589" s="10" t="s">
        <v>5463</v>
      </c>
      <c r="M589" s="10" t="s">
        <v>5464</v>
      </c>
      <c r="N589" s="10" t="s">
        <v>26</v>
      </c>
      <c r="O589" s="10"/>
    </row>
    <row r="590" spans="1:15" s="2" customFormat="1" ht="42" customHeight="1">
      <c r="A590" s="10" t="s">
        <v>1930</v>
      </c>
      <c r="B590" s="11">
        <v>587</v>
      </c>
      <c r="C590" s="10" t="s">
        <v>369</v>
      </c>
      <c r="D590" s="10" t="s">
        <v>369</v>
      </c>
      <c r="E590" s="10" t="s">
        <v>1931</v>
      </c>
      <c r="F590" s="10" t="s">
        <v>21</v>
      </c>
      <c r="G590" s="10" t="s">
        <v>1858</v>
      </c>
      <c r="H590" s="10" t="s">
        <v>1102</v>
      </c>
      <c r="I590" s="14">
        <v>44439</v>
      </c>
      <c r="J590" s="10" t="s">
        <v>1356</v>
      </c>
      <c r="K590" s="10" t="s">
        <v>1592</v>
      </c>
      <c r="L590" s="10" t="s">
        <v>5463</v>
      </c>
      <c r="M590" s="10" t="s">
        <v>5464</v>
      </c>
      <c r="N590" s="10" t="s">
        <v>26</v>
      </c>
      <c r="O590" s="10"/>
    </row>
    <row r="591" spans="1:15" s="2" customFormat="1" ht="42" customHeight="1">
      <c r="A591" s="10" t="s">
        <v>1932</v>
      </c>
      <c r="B591" s="11">
        <v>588</v>
      </c>
      <c r="C591" s="10" t="s">
        <v>369</v>
      </c>
      <c r="D591" s="10" t="s">
        <v>369</v>
      </c>
      <c r="E591" s="10" t="s">
        <v>1925</v>
      </c>
      <c r="F591" s="10" t="s">
        <v>21</v>
      </c>
      <c r="G591" s="10" t="s">
        <v>1483</v>
      </c>
      <c r="H591" s="10" t="s">
        <v>1102</v>
      </c>
      <c r="I591" s="14">
        <v>44446</v>
      </c>
      <c r="J591" s="10" t="s">
        <v>1356</v>
      </c>
      <c r="K591" s="10" t="s">
        <v>1408</v>
      </c>
      <c r="L591" s="10" t="s">
        <v>5463</v>
      </c>
      <c r="M591" s="10" t="s">
        <v>5464</v>
      </c>
      <c r="N591" s="10" t="s">
        <v>26</v>
      </c>
      <c r="O591" s="10"/>
    </row>
    <row r="592" spans="1:15" s="2" customFormat="1" ht="42" customHeight="1">
      <c r="A592" s="10" t="s">
        <v>1933</v>
      </c>
      <c r="B592" s="11">
        <v>589</v>
      </c>
      <c r="C592" s="10" t="s">
        <v>369</v>
      </c>
      <c r="D592" s="10" t="s">
        <v>369</v>
      </c>
      <c r="E592" s="10" t="s">
        <v>1925</v>
      </c>
      <c r="F592" s="10" t="s">
        <v>21</v>
      </c>
      <c r="G592" s="10" t="s">
        <v>1479</v>
      </c>
      <c r="H592" s="10" t="s">
        <v>1102</v>
      </c>
      <c r="I592" s="14">
        <v>44446</v>
      </c>
      <c r="J592" s="10" t="s">
        <v>1356</v>
      </c>
      <c r="K592" s="10" t="s">
        <v>1392</v>
      </c>
      <c r="L592" s="10" t="s">
        <v>5463</v>
      </c>
      <c r="M592" s="10" t="s">
        <v>5464</v>
      </c>
      <c r="N592" s="10" t="s">
        <v>26</v>
      </c>
      <c r="O592" s="10"/>
    </row>
    <row r="593" spans="1:15" s="2" customFormat="1" ht="42" customHeight="1">
      <c r="A593" s="10" t="s">
        <v>1934</v>
      </c>
      <c r="B593" s="11">
        <v>590</v>
      </c>
      <c r="C593" s="10" t="s">
        <v>369</v>
      </c>
      <c r="D593" s="10" t="s">
        <v>369</v>
      </c>
      <c r="E593" s="10" t="s">
        <v>1925</v>
      </c>
      <c r="F593" s="10" t="s">
        <v>21</v>
      </c>
      <c r="G593" s="10" t="s">
        <v>1373</v>
      </c>
      <c r="H593" s="10" t="s">
        <v>1102</v>
      </c>
      <c r="I593" s="14">
        <v>44443</v>
      </c>
      <c r="J593" s="10" t="s">
        <v>1356</v>
      </c>
      <c r="K593" s="10" t="s">
        <v>1373</v>
      </c>
      <c r="L593" s="10" t="s">
        <v>5463</v>
      </c>
      <c r="M593" s="10" t="s">
        <v>5464</v>
      </c>
      <c r="N593" s="10" t="s">
        <v>26</v>
      </c>
      <c r="O593" s="10"/>
    </row>
    <row r="594" spans="1:15" s="2" customFormat="1" ht="42" customHeight="1">
      <c r="A594" s="10" t="s">
        <v>1935</v>
      </c>
      <c r="B594" s="11">
        <v>591</v>
      </c>
      <c r="C594" s="10" t="s">
        <v>369</v>
      </c>
      <c r="D594" s="10" t="s">
        <v>369</v>
      </c>
      <c r="E594" s="10" t="s">
        <v>1885</v>
      </c>
      <c r="F594" s="10" t="s">
        <v>21</v>
      </c>
      <c r="G594" s="10" t="s">
        <v>1936</v>
      </c>
      <c r="H594" s="10" t="s">
        <v>1102</v>
      </c>
      <c r="I594" s="14">
        <v>44445</v>
      </c>
      <c r="J594" s="10" t="s">
        <v>1356</v>
      </c>
      <c r="K594" s="10" t="s">
        <v>1592</v>
      </c>
      <c r="L594" s="10" t="s">
        <v>5463</v>
      </c>
      <c r="M594" s="10" t="s">
        <v>5464</v>
      </c>
      <c r="N594" s="10" t="s">
        <v>26</v>
      </c>
      <c r="O594" s="10"/>
    </row>
    <row r="595" spans="1:15" s="2" customFormat="1" ht="42" customHeight="1">
      <c r="A595" s="10" t="s">
        <v>1937</v>
      </c>
      <c r="B595" s="11">
        <v>592</v>
      </c>
      <c r="C595" s="10" t="s">
        <v>369</v>
      </c>
      <c r="D595" s="10" t="s">
        <v>369</v>
      </c>
      <c r="E595" s="10" t="s">
        <v>1925</v>
      </c>
      <c r="F595" s="10" t="s">
        <v>21</v>
      </c>
      <c r="G595" s="10" t="s">
        <v>1451</v>
      </c>
      <c r="H595" s="10" t="s">
        <v>1102</v>
      </c>
      <c r="I595" s="14">
        <v>44446</v>
      </c>
      <c r="J595" s="10" t="s">
        <v>1356</v>
      </c>
      <c r="K595" s="10" t="s">
        <v>1451</v>
      </c>
      <c r="L595" s="10" t="s">
        <v>5463</v>
      </c>
      <c r="M595" s="10" t="s">
        <v>5464</v>
      </c>
      <c r="N595" s="10" t="s">
        <v>26</v>
      </c>
      <c r="O595" s="10"/>
    </row>
    <row r="596" spans="1:15" s="2" customFormat="1" ht="42" customHeight="1">
      <c r="A596" s="10" t="s">
        <v>1938</v>
      </c>
      <c r="B596" s="11">
        <v>593</v>
      </c>
      <c r="C596" s="10" t="s">
        <v>369</v>
      </c>
      <c r="D596" s="10" t="s">
        <v>369</v>
      </c>
      <c r="E596" s="10" t="s">
        <v>1925</v>
      </c>
      <c r="F596" s="10" t="s">
        <v>21</v>
      </c>
      <c r="G596" s="10" t="s">
        <v>1471</v>
      </c>
      <c r="H596" s="10" t="s">
        <v>1102</v>
      </c>
      <c r="I596" s="14">
        <v>44446</v>
      </c>
      <c r="J596" s="10" t="s">
        <v>1356</v>
      </c>
      <c r="K596" s="10" t="s">
        <v>1449</v>
      </c>
      <c r="L596" s="10" t="s">
        <v>5463</v>
      </c>
      <c r="M596" s="10" t="s">
        <v>5464</v>
      </c>
      <c r="N596" s="10" t="s">
        <v>26</v>
      </c>
      <c r="O596" s="10"/>
    </row>
    <row r="597" spans="1:15" s="2" customFormat="1" ht="42" customHeight="1">
      <c r="A597" s="10" t="s">
        <v>1939</v>
      </c>
      <c r="B597" s="11">
        <v>594</v>
      </c>
      <c r="C597" s="10" t="s">
        <v>369</v>
      </c>
      <c r="D597" s="10" t="s">
        <v>369</v>
      </c>
      <c r="E597" s="10" t="s">
        <v>1927</v>
      </c>
      <c r="F597" s="10" t="s">
        <v>21</v>
      </c>
      <c r="G597" s="10" t="s">
        <v>1565</v>
      </c>
      <c r="H597" s="10" t="s">
        <v>369</v>
      </c>
      <c r="I597" s="14">
        <v>44446</v>
      </c>
      <c r="J597" s="10" t="s">
        <v>1356</v>
      </c>
      <c r="K597" s="10" t="s">
        <v>1565</v>
      </c>
      <c r="L597" s="10" t="s">
        <v>5463</v>
      </c>
      <c r="M597" s="10" t="s">
        <v>5464</v>
      </c>
      <c r="N597" s="10" t="s">
        <v>26</v>
      </c>
      <c r="O597" s="10"/>
    </row>
    <row r="598" spans="1:15" s="2" customFormat="1" ht="42" customHeight="1">
      <c r="A598" s="10" t="s">
        <v>1940</v>
      </c>
      <c r="B598" s="11">
        <v>595</v>
      </c>
      <c r="C598" s="10" t="s">
        <v>369</v>
      </c>
      <c r="D598" s="10" t="s">
        <v>369</v>
      </c>
      <c r="E598" s="10" t="s">
        <v>1925</v>
      </c>
      <c r="F598" s="10" t="s">
        <v>21</v>
      </c>
      <c r="G598" s="10" t="s">
        <v>1617</v>
      </c>
      <c r="H598" s="10" t="s">
        <v>1102</v>
      </c>
      <c r="I598" s="14">
        <v>44445</v>
      </c>
      <c r="J598" s="10" t="s">
        <v>1356</v>
      </c>
      <c r="K598" s="10" t="s">
        <v>1373</v>
      </c>
      <c r="L598" s="10" t="s">
        <v>5463</v>
      </c>
      <c r="M598" s="10" t="s">
        <v>5464</v>
      </c>
      <c r="N598" s="10" t="s">
        <v>26</v>
      </c>
      <c r="O598" s="10"/>
    </row>
    <row r="599" spans="1:15" s="2" customFormat="1" ht="42" customHeight="1">
      <c r="A599" s="10" t="s">
        <v>1941</v>
      </c>
      <c r="B599" s="11">
        <v>596</v>
      </c>
      <c r="C599" s="10" t="s">
        <v>369</v>
      </c>
      <c r="D599" s="10" t="s">
        <v>369</v>
      </c>
      <c r="E599" s="10" t="s">
        <v>1925</v>
      </c>
      <c r="F599" s="10" t="s">
        <v>21</v>
      </c>
      <c r="G599" s="10" t="s">
        <v>1456</v>
      </c>
      <c r="H599" s="10" t="s">
        <v>1102</v>
      </c>
      <c r="I599" s="14">
        <v>44446</v>
      </c>
      <c r="J599" s="10" t="s">
        <v>1356</v>
      </c>
      <c r="K599" s="10" t="s">
        <v>1368</v>
      </c>
      <c r="L599" s="10" t="s">
        <v>5463</v>
      </c>
      <c r="M599" s="10" t="s">
        <v>5464</v>
      </c>
      <c r="N599" s="10" t="s">
        <v>26</v>
      </c>
      <c r="O599" s="10"/>
    </row>
    <row r="600" spans="1:15" s="2" customFormat="1" ht="42" customHeight="1">
      <c r="A600" s="10" t="s">
        <v>1942</v>
      </c>
      <c r="B600" s="11">
        <v>597</v>
      </c>
      <c r="C600" s="10" t="s">
        <v>369</v>
      </c>
      <c r="D600" s="10" t="s">
        <v>369</v>
      </c>
      <c r="E600" s="10" t="s">
        <v>1931</v>
      </c>
      <c r="F600" s="10" t="s">
        <v>21</v>
      </c>
      <c r="G600" s="10" t="s">
        <v>1900</v>
      </c>
      <c r="H600" s="10" t="s">
        <v>1102</v>
      </c>
      <c r="I600" s="14">
        <v>44433</v>
      </c>
      <c r="J600" s="10" t="s">
        <v>1356</v>
      </c>
      <c r="K600" s="10" t="s">
        <v>1592</v>
      </c>
      <c r="L600" s="10" t="s">
        <v>5463</v>
      </c>
      <c r="M600" s="10" t="s">
        <v>5464</v>
      </c>
      <c r="N600" s="10" t="s">
        <v>26</v>
      </c>
      <c r="O600" s="10"/>
    </row>
    <row r="601" spans="1:15" s="2" customFormat="1" ht="42" customHeight="1">
      <c r="A601" s="10" t="s">
        <v>1943</v>
      </c>
      <c r="B601" s="11">
        <v>598</v>
      </c>
      <c r="C601" s="10" t="s">
        <v>1944</v>
      </c>
      <c r="D601" s="10" t="s">
        <v>1945</v>
      </c>
      <c r="E601" s="10" t="s">
        <v>1946</v>
      </c>
      <c r="F601" s="10" t="s">
        <v>21</v>
      </c>
      <c r="G601" s="10" t="s">
        <v>1947</v>
      </c>
      <c r="H601" s="10" t="s">
        <v>369</v>
      </c>
      <c r="I601" s="14">
        <v>44446</v>
      </c>
      <c r="J601" s="10" t="s">
        <v>1356</v>
      </c>
      <c r="K601" s="10" t="s">
        <v>1947</v>
      </c>
      <c r="L601" s="10" t="s">
        <v>5463</v>
      </c>
      <c r="M601" s="10" t="s">
        <v>5464</v>
      </c>
      <c r="N601" s="10" t="s">
        <v>26</v>
      </c>
      <c r="O601" s="10"/>
    </row>
    <row r="602" spans="1:15" s="2" customFormat="1" ht="42" customHeight="1">
      <c r="A602" s="10" t="s">
        <v>1948</v>
      </c>
      <c r="B602" s="11">
        <v>599</v>
      </c>
      <c r="C602" s="10" t="s">
        <v>369</v>
      </c>
      <c r="D602" s="10" t="s">
        <v>369</v>
      </c>
      <c r="E602" s="10" t="s">
        <v>1949</v>
      </c>
      <c r="F602" s="10" t="s">
        <v>21</v>
      </c>
      <c r="G602" s="10" t="s">
        <v>1845</v>
      </c>
      <c r="H602" s="10" t="s">
        <v>707</v>
      </c>
      <c r="I602" s="14">
        <v>44446</v>
      </c>
      <c r="J602" s="10" t="s">
        <v>1356</v>
      </c>
      <c r="K602" s="10" t="s">
        <v>1845</v>
      </c>
      <c r="L602" s="10" t="s">
        <v>5463</v>
      </c>
      <c r="M602" s="10" t="s">
        <v>5464</v>
      </c>
      <c r="N602" s="10" t="s">
        <v>26</v>
      </c>
      <c r="O602" s="10"/>
    </row>
    <row r="603" spans="1:15" s="2" customFormat="1" ht="42" customHeight="1">
      <c r="A603" s="10" t="s">
        <v>1950</v>
      </c>
      <c r="B603" s="11">
        <v>600</v>
      </c>
      <c r="C603" s="10" t="s">
        <v>369</v>
      </c>
      <c r="D603" s="10" t="s">
        <v>369</v>
      </c>
      <c r="E603" s="10" t="s">
        <v>1951</v>
      </c>
      <c r="F603" s="10" t="s">
        <v>21</v>
      </c>
      <c r="G603" s="10" t="s">
        <v>1639</v>
      </c>
      <c r="H603" s="10" t="s">
        <v>1102</v>
      </c>
      <c r="I603" s="14">
        <v>44446</v>
      </c>
      <c r="J603" s="10" t="s">
        <v>1356</v>
      </c>
      <c r="K603" s="10" t="s">
        <v>1357</v>
      </c>
      <c r="L603" s="10" t="s">
        <v>5463</v>
      </c>
      <c r="M603" s="10" t="s">
        <v>5464</v>
      </c>
      <c r="N603" s="10" t="s">
        <v>26</v>
      </c>
      <c r="O603" s="10"/>
    </row>
    <row r="604" spans="1:15" s="2" customFormat="1" ht="42" customHeight="1">
      <c r="A604" s="10" t="s">
        <v>1952</v>
      </c>
      <c r="B604" s="11">
        <v>601</v>
      </c>
      <c r="C604" s="10" t="s">
        <v>369</v>
      </c>
      <c r="D604" s="10" t="s">
        <v>369</v>
      </c>
      <c r="E604" s="10" t="s">
        <v>1931</v>
      </c>
      <c r="F604" s="10" t="s">
        <v>21</v>
      </c>
      <c r="G604" s="10" t="s">
        <v>1683</v>
      </c>
      <c r="H604" s="10" t="s">
        <v>1102</v>
      </c>
      <c r="I604" s="14">
        <v>44442</v>
      </c>
      <c r="J604" s="10" t="s">
        <v>1356</v>
      </c>
      <c r="K604" s="10" t="s">
        <v>1592</v>
      </c>
      <c r="L604" s="10" t="s">
        <v>5463</v>
      </c>
      <c r="M604" s="10" t="s">
        <v>5464</v>
      </c>
      <c r="N604" s="10" t="s">
        <v>26</v>
      </c>
      <c r="O604" s="10"/>
    </row>
    <row r="605" spans="1:15" s="2" customFormat="1" ht="42" customHeight="1">
      <c r="A605" s="10" t="s">
        <v>1953</v>
      </c>
      <c r="B605" s="11">
        <v>602</v>
      </c>
      <c r="C605" s="10" t="s">
        <v>1954</v>
      </c>
      <c r="D605" s="10" t="s">
        <v>1955</v>
      </c>
      <c r="E605" s="10" t="s">
        <v>1956</v>
      </c>
      <c r="F605" s="10" t="s">
        <v>21</v>
      </c>
      <c r="G605" s="10" t="s">
        <v>1477</v>
      </c>
      <c r="H605" s="10" t="s">
        <v>1102</v>
      </c>
      <c r="I605" s="14">
        <v>44445</v>
      </c>
      <c r="J605" s="10" t="s">
        <v>1356</v>
      </c>
      <c r="K605" s="10" t="s">
        <v>1477</v>
      </c>
      <c r="L605" s="10" t="s">
        <v>5463</v>
      </c>
      <c r="M605" s="10" t="s">
        <v>5464</v>
      </c>
      <c r="N605" s="10" t="s">
        <v>26</v>
      </c>
      <c r="O605" s="10"/>
    </row>
    <row r="606" spans="1:15" s="2" customFormat="1" ht="42" customHeight="1">
      <c r="A606" s="10" t="s">
        <v>1957</v>
      </c>
      <c r="B606" s="11">
        <v>603</v>
      </c>
      <c r="C606" s="10" t="s">
        <v>369</v>
      </c>
      <c r="D606" s="10" t="s">
        <v>369</v>
      </c>
      <c r="E606" s="10" t="s">
        <v>1958</v>
      </c>
      <c r="F606" s="10" t="s">
        <v>21</v>
      </c>
      <c r="G606" s="10" t="s">
        <v>1430</v>
      </c>
      <c r="H606" s="10" t="s">
        <v>369</v>
      </c>
      <c r="I606" s="14">
        <v>44446</v>
      </c>
      <c r="J606" s="10" t="s">
        <v>1356</v>
      </c>
      <c r="K606" s="10" t="s">
        <v>1430</v>
      </c>
      <c r="L606" s="10" t="s">
        <v>5463</v>
      </c>
      <c r="M606" s="10" t="s">
        <v>5464</v>
      </c>
      <c r="N606" s="10" t="s">
        <v>26</v>
      </c>
      <c r="O606" s="10"/>
    </row>
    <row r="607" spans="1:15" s="2" customFormat="1" ht="42" customHeight="1">
      <c r="A607" s="10" t="s">
        <v>1959</v>
      </c>
      <c r="B607" s="11">
        <v>604</v>
      </c>
      <c r="C607" s="10" t="s">
        <v>369</v>
      </c>
      <c r="D607" s="10" t="s">
        <v>369</v>
      </c>
      <c r="E607" s="10" t="s">
        <v>1960</v>
      </c>
      <c r="F607" s="10" t="s">
        <v>21</v>
      </c>
      <c r="G607" s="10" t="s">
        <v>1565</v>
      </c>
      <c r="H607" s="10" t="s">
        <v>1102</v>
      </c>
      <c r="I607" s="14">
        <v>44446</v>
      </c>
      <c r="J607" s="10" t="s">
        <v>1356</v>
      </c>
      <c r="K607" s="10" t="s">
        <v>1565</v>
      </c>
      <c r="L607" s="10" t="s">
        <v>5463</v>
      </c>
      <c r="M607" s="10" t="s">
        <v>5464</v>
      </c>
      <c r="N607" s="10" t="s">
        <v>26</v>
      </c>
      <c r="O607" s="10"/>
    </row>
    <row r="608" spans="1:15" s="2" customFormat="1" ht="42" customHeight="1">
      <c r="A608" s="10" t="s">
        <v>1961</v>
      </c>
      <c r="B608" s="11">
        <v>605</v>
      </c>
      <c r="C608" s="10" t="s">
        <v>369</v>
      </c>
      <c r="D608" s="10" t="s">
        <v>369</v>
      </c>
      <c r="E608" s="10" t="s">
        <v>1956</v>
      </c>
      <c r="F608" s="10" t="s">
        <v>21</v>
      </c>
      <c r="G608" s="10" t="s">
        <v>1497</v>
      </c>
      <c r="H608" s="10" t="s">
        <v>1102</v>
      </c>
      <c r="I608" s="14">
        <v>44445</v>
      </c>
      <c r="J608" s="10" t="s">
        <v>1356</v>
      </c>
      <c r="K608" s="10" t="s">
        <v>1368</v>
      </c>
      <c r="L608" s="10" t="s">
        <v>5463</v>
      </c>
      <c r="M608" s="10" t="s">
        <v>5464</v>
      </c>
      <c r="N608" s="10" t="s">
        <v>26</v>
      </c>
      <c r="O608" s="10"/>
    </row>
    <row r="609" spans="1:15" s="2" customFormat="1" ht="42" customHeight="1">
      <c r="A609" s="10" t="s">
        <v>1962</v>
      </c>
      <c r="B609" s="11">
        <v>606</v>
      </c>
      <c r="C609" s="10" t="s">
        <v>369</v>
      </c>
      <c r="D609" s="10" t="s">
        <v>369</v>
      </c>
      <c r="E609" s="10" t="s">
        <v>1963</v>
      </c>
      <c r="F609" s="10" t="s">
        <v>21</v>
      </c>
      <c r="G609" s="10" t="s">
        <v>1449</v>
      </c>
      <c r="H609" s="10" t="s">
        <v>1102</v>
      </c>
      <c r="I609" s="14">
        <v>44445</v>
      </c>
      <c r="J609" s="10" t="s">
        <v>1356</v>
      </c>
      <c r="K609" s="10" t="s">
        <v>1449</v>
      </c>
      <c r="L609" s="10" t="s">
        <v>5463</v>
      </c>
      <c r="M609" s="10" t="s">
        <v>5464</v>
      </c>
      <c r="N609" s="10" t="s">
        <v>26</v>
      </c>
      <c r="O609" s="10"/>
    </row>
    <row r="610" spans="1:15" s="2" customFormat="1" ht="42" customHeight="1">
      <c r="A610" s="10" t="s">
        <v>1964</v>
      </c>
      <c r="B610" s="11">
        <v>607</v>
      </c>
      <c r="C610" s="10" t="s">
        <v>369</v>
      </c>
      <c r="D610" s="10" t="s">
        <v>369</v>
      </c>
      <c r="E610" s="10" t="s">
        <v>1956</v>
      </c>
      <c r="F610" s="10" t="s">
        <v>21</v>
      </c>
      <c r="G610" s="10" t="s">
        <v>1451</v>
      </c>
      <c r="H610" s="10" t="s">
        <v>1102</v>
      </c>
      <c r="I610" s="14">
        <v>44445</v>
      </c>
      <c r="J610" s="10" t="s">
        <v>1356</v>
      </c>
      <c r="K610" s="10" t="s">
        <v>1451</v>
      </c>
      <c r="L610" s="10" t="s">
        <v>5463</v>
      </c>
      <c r="M610" s="10" t="s">
        <v>5464</v>
      </c>
      <c r="N610" s="10" t="s">
        <v>26</v>
      </c>
      <c r="O610" s="10"/>
    </row>
    <row r="611" spans="1:15" s="2" customFormat="1" ht="42" customHeight="1">
      <c r="A611" s="10" t="s">
        <v>1965</v>
      </c>
      <c r="B611" s="11">
        <v>608</v>
      </c>
      <c r="C611" s="10" t="s">
        <v>369</v>
      </c>
      <c r="D611" s="10" t="s">
        <v>369</v>
      </c>
      <c r="E611" s="10" t="s">
        <v>1963</v>
      </c>
      <c r="F611" s="10" t="s">
        <v>21</v>
      </c>
      <c r="G611" s="10" t="s">
        <v>1451</v>
      </c>
      <c r="H611" s="10" t="s">
        <v>1102</v>
      </c>
      <c r="I611" s="14">
        <v>44445</v>
      </c>
      <c r="J611" s="10" t="s">
        <v>1356</v>
      </c>
      <c r="K611" s="10" t="s">
        <v>1451</v>
      </c>
      <c r="L611" s="10" t="s">
        <v>5463</v>
      </c>
      <c r="M611" s="10" t="s">
        <v>5464</v>
      </c>
      <c r="N611" s="10" t="s">
        <v>26</v>
      </c>
      <c r="O611" s="10"/>
    </row>
    <row r="612" spans="1:15" s="2" customFormat="1" ht="42" customHeight="1">
      <c r="A612" s="10" t="s">
        <v>1966</v>
      </c>
      <c r="B612" s="11">
        <v>609</v>
      </c>
      <c r="C612" s="10" t="s">
        <v>1967</v>
      </c>
      <c r="D612" s="10" t="s">
        <v>369</v>
      </c>
      <c r="E612" s="10" t="s">
        <v>1946</v>
      </c>
      <c r="F612" s="10" t="s">
        <v>21</v>
      </c>
      <c r="G612" s="10" t="s">
        <v>1373</v>
      </c>
      <c r="H612" s="10" t="s">
        <v>369</v>
      </c>
      <c r="I612" s="14">
        <v>44446</v>
      </c>
      <c r="J612" s="10" t="s">
        <v>1356</v>
      </c>
      <c r="K612" s="10" t="s">
        <v>1373</v>
      </c>
      <c r="L612" s="10" t="s">
        <v>5463</v>
      </c>
      <c r="M612" s="10" t="s">
        <v>5464</v>
      </c>
      <c r="N612" s="10" t="s">
        <v>26</v>
      </c>
      <c r="O612" s="10"/>
    </row>
    <row r="613" spans="1:15" s="2" customFormat="1" ht="42" customHeight="1">
      <c r="A613" s="10" t="s">
        <v>1968</v>
      </c>
      <c r="B613" s="11">
        <v>610</v>
      </c>
      <c r="C613" s="10" t="s">
        <v>369</v>
      </c>
      <c r="D613" s="10" t="s">
        <v>369</v>
      </c>
      <c r="E613" s="10" t="s">
        <v>1956</v>
      </c>
      <c r="F613" s="10" t="s">
        <v>21</v>
      </c>
      <c r="G613" s="10" t="s">
        <v>1456</v>
      </c>
      <c r="H613" s="10" t="s">
        <v>1102</v>
      </c>
      <c r="I613" s="14">
        <v>44445</v>
      </c>
      <c r="J613" s="10" t="s">
        <v>1356</v>
      </c>
      <c r="K613" s="10" t="s">
        <v>1368</v>
      </c>
      <c r="L613" s="10" t="s">
        <v>5463</v>
      </c>
      <c r="M613" s="10" t="s">
        <v>5464</v>
      </c>
      <c r="N613" s="10" t="s">
        <v>26</v>
      </c>
      <c r="O613" s="10"/>
    </row>
    <row r="614" spans="1:15" s="2" customFormat="1" ht="42" customHeight="1">
      <c r="A614" s="10" t="s">
        <v>1969</v>
      </c>
      <c r="B614" s="11">
        <v>611</v>
      </c>
      <c r="C614" s="10" t="s">
        <v>369</v>
      </c>
      <c r="D614" s="10" t="s">
        <v>369</v>
      </c>
      <c r="E614" s="10" t="s">
        <v>1951</v>
      </c>
      <c r="F614" s="10" t="s">
        <v>21</v>
      </c>
      <c r="G614" s="10" t="s">
        <v>1744</v>
      </c>
      <c r="H614" s="10" t="s">
        <v>1102</v>
      </c>
      <c r="I614" s="14">
        <v>44446</v>
      </c>
      <c r="J614" s="10" t="s">
        <v>1356</v>
      </c>
      <c r="K614" s="10" t="s">
        <v>1745</v>
      </c>
      <c r="L614" s="10" t="s">
        <v>5463</v>
      </c>
      <c r="M614" s="10" t="s">
        <v>5464</v>
      </c>
      <c r="N614" s="10" t="s">
        <v>26</v>
      </c>
      <c r="O614" s="10"/>
    </row>
    <row r="615" spans="1:15" s="2" customFormat="1" ht="42" customHeight="1">
      <c r="A615" s="10" t="s">
        <v>1970</v>
      </c>
      <c r="B615" s="11">
        <v>612</v>
      </c>
      <c r="C615" s="10" t="s">
        <v>369</v>
      </c>
      <c r="D615" s="10" t="s">
        <v>369</v>
      </c>
      <c r="E615" s="10" t="s">
        <v>1956</v>
      </c>
      <c r="F615" s="10" t="s">
        <v>21</v>
      </c>
      <c r="G615" s="10" t="s">
        <v>1471</v>
      </c>
      <c r="H615" s="10" t="s">
        <v>1102</v>
      </c>
      <c r="I615" s="14">
        <v>44445</v>
      </c>
      <c r="J615" s="10" t="s">
        <v>1356</v>
      </c>
      <c r="K615" s="10" t="s">
        <v>1449</v>
      </c>
      <c r="L615" s="10" t="s">
        <v>5463</v>
      </c>
      <c r="M615" s="10" t="s">
        <v>5464</v>
      </c>
      <c r="N615" s="10" t="s">
        <v>26</v>
      </c>
      <c r="O615" s="10"/>
    </row>
    <row r="616" spans="1:15" s="2" customFormat="1" ht="42" customHeight="1">
      <c r="A616" s="10" t="s">
        <v>1971</v>
      </c>
      <c r="B616" s="11">
        <v>613</v>
      </c>
      <c r="C616" s="10" t="s">
        <v>369</v>
      </c>
      <c r="D616" s="10" t="s">
        <v>369</v>
      </c>
      <c r="E616" s="10" t="s">
        <v>1958</v>
      </c>
      <c r="F616" s="10" t="s">
        <v>21</v>
      </c>
      <c r="G616" s="10" t="s">
        <v>1408</v>
      </c>
      <c r="H616" s="10" t="s">
        <v>369</v>
      </c>
      <c r="I616" s="14">
        <v>44446</v>
      </c>
      <c r="J616" s="10" t="s">
        <v>1356</v>
      </c>
      <c r="K616" s="10" t="s">
        <v>1408</v>
      </c>
      <c r="L616" s="10" t="s">
        <v>5463</v>
      </c>
      <c r="M616" s="10" t="s">
        <v>5464</v>
      </c>
      <c r="N616" s="10" t="s">
        <v>26</v>
      </c>
      <c r="O616" s="10"/>
    </row>
    <row r="617" spans="1:15" s="2" customFormat="1" ht="42" customHeight="1">
      <c r="A617" s="10" t="s">
        <v>1972</v>
      </c>
      <c r="B617" s="11">
        <v>614</v>
      </c>
      <c r="C617" s="10" t="s">
        <v>369</v>
      </c>
      <c r="D617" s="10" t="s">
        <v>369</v>
      </c>
      <c r="E617" s="10" t="s">
        <v>1973</v>
      </c>
      <c r="F617" s="10" t="s">
        <v>21</v>
      </c>
      <c r="G617" s="10" t="s">
        <v>1451</v>
      </c>
      <c r="H617" s="10" t="s">
        <v>1102</v>
      </c>
      <c r="I617" s="14">
        <v>44444</v>
      </c>
      <c r="J617" s="10" t="s">
        <v>1356</v>
      </c>
      <c r="K617" s="10" t="s">
        <v>1451</v>
      </c>
      <c r="L617" s="10" t="s">
        <v>5463</v>
      </c>
      <c r="M617" s="10" t="s">
        <v>5464</v>
      </c>
      <c r="N617" s="10" t="s">
        <v>26</v>
      </c>
      <c r="O617" s="10"/>
    </row>
    <row r="618" spans="1:15" s="2" customFormat="1" ht="42" customHeight="1">
      <c r="A618" s="10" t="s">
        <v>1974</v>
      </c>
      <c r="B618" s="11">
        <v>615</v>
      </c>
      <c r="C618" s="10" t="s">
        <v>1967</v>
      </c>
      <c r="D618" s="10" t="s">
        <v>369</v>
      </c>
      <c r="E618" s="10" t="s">
        <v>1946</v>
      </c>
      <c r="F618" s="10" t="s">
        <v>21</v>
      </c>
      <c r="G618" s="10" t="s">
        <v>1392</v>
      </c>
      <c r="H618" s="10" t="s">
        <v>369</v>
      </c>
      <c r="I618" s="14">
        <v>44446</v>
      </c>
      <c r="J618" s="10" t="s">
        <v>1356</v>
      </c>
      <c r="K618" s="10" t="s">
        <v>1392</v>
      </c>
      <c r="L618" s="10" t="s">
        <v>5463</v>
      </c>
      <c r="M618" s="10" t="s">
        <v>5464</v>
      </c>
      <c r="N618" s="10" t="s">
        <v>26</v>
      </c>
      <c r="O618" s="10"/>
    </row>
    <row r="619" spans="1:15" s="2" customFormat="1" ht="42" customHeight="1">
      <c r="A619" s="10" t="s">
        <v>1975</v>
      </c>
      <c r="B619" s="11">
        <v>616</v>
      </c>
      <c r="C619" s="10" t="s">
        <v>369</v>
      </c>
      <c r="D619" s="10" t="s">
        <v>369</v>
      </c>
      <c r="E619" s="10" t="s">
        <v>1976</v>
      </c>
      <c r="F619" s="10" t="s">
        <v>21</v>
      </c>
      <c r="G619" s="10" t="s">
        <v>1370</v>
      </c>
      <c r="H619" s="10" t="s">
        <v>1102</v>
      </c>
      <c r="I619" s="14">
        <v>44443</v>
      </c>
      <c r="J619" s="10" t="s">
        <v>1356</v>
      </c>
      <c r="K619" s="10" t="s">
        <v>1364</v>
      </c>
      <c r="L619" s="10" t="s">
        <v>5463</v>
      </c>
      <c r="M619" s="10" t="s">
        <v>5464</v>
      </c>
      <c r="N619" s="10" t="s">
        <v>26</v>
      </c>
      <c r="O619" s="10"/>
    </row>
    <row r="620" spans="1:15" s="2" customFormat="1" ht="42" customHeight="1">
      <c r="A620" s="10" t="s">
        <v>1977</v>
      </c>
      <c r="B620" s="11">
        <v>617</v>
      </c>
      <c r="C620" s="10" t="s">
        <v>369</v>
      </c>
      <c r="D620" s="10" t="s">
        <v>369</v>
      </c>
      <c r="E620" s="10" t="s">
        <v>1958</v>
      </c>
      <c r="F620" s="10" t="s">
        <v>21</v>
      </c>
      <c r="G620" s="10" t="s">
        <v>1732</v>
      </c>
      <c r="H620" s="10" t="s">
        <v>369</v>
      </c>
      <c r="I620" s="14">
        <v>44446</v>
      </c>
      <c r="J620" s="10" t="s">
        <v>1356</v>
      </c>
      <c r="K620" s="10" t="s">
        <v>1584</v>
      </c>
      <c r="L620" s="10" t="s">
        <v>5463</v>
      </c>
      <c r="M620" s="10" t="s">
        <v>5464</v>
      </c>
      <c r="N620" s="10" t="s">
        <v>26</v>
      </c>
      <c r="O620" s="10"/>
    </row>
    <row r="621" spans="1:15" s="2" customFormat="1" ht="42" customHeight="1">
      <c r="A621" s="10" t="s">
        <v>1978</v>
      </c>
      <c r="B621" s="11">
        <v>618</v>
      </c>
      <c r="C621" s="10" t="s">
        <v>369</v>
      </c>
      <c r="D621" s="10" t="s">
        <v>369</v>
      </c>
      <c r="E621" s="10" t="s">
        <v>1973</v>
      </c>
      <c r="F621" s="10" t="s">
        <v>21</v>
      </c>
      <c r="G621" s="10" t="s">
        <v>1471</v>
      </c>
      <c r="H621" s="10" t="s">
        <v>1102</v>
      </c>
      <c r="I621" s="14">
        <v>44446</v>
      </c>
      <c r="J621" s="10" t="s">
        <v>1356</v>
      </c>
      <c r="K621" s="10" t="s">
        <v>1449</v>
      </c>
      <c r="L621" s="10" t="s">
        <v>5463</v>
      </c>
      <c r="M621" s="10" t="s">
        <v>5464</v>
      </c>
      <c r="N621" s="10" t="s">
        <v>26</v>
      </c>
      <c r="O621" s="10"/>
    </row>
    <row r="622" spans="1:15" s="2" customFormat="1" ht="42" customHeight="1">
      <c r="A622" s="10" t="s">
        <v>1979</v>
      </c>
      <c r="B622" s="11">
        <v>619</v>
      </c>
      <c r="C622" s="10" t="s">
        <v>369</v>
      </c>
      <c r="D622" s="10" t="s">
        <v>369</v>
      </c>
      <c r="E622" s="10" t="s">
        <v>1973</v>
      </c>
      <c r="F622" s="10" t="s">
        <v>21</v>
      </c>
      <c r="G622" s="10" t="s">
        <v>1465</v>
      </c>
      <c r="H622" s="10" t="s">
        <v>1102</v>
      </c>
      <c r="I622" s="14">
        <v>44446</v>
      </c>
      <c r="J622" s="10" t="s">
        <v>1356</v>
      </c>
      <c r="K622" s="10" t="s">
        <v>1465</v>
      </c>
      <c r="L622" s="10" t="s">
        <v>5463</v>
      </c>
      <c r="M622" s="10" t="s">
        <v>5464</v>
      </c>
      <c r="N622" s="10" t="s">
        <v>26</v>
      </c>
      <c r="O622" s="10"/>
    </row>
    <row r="623" spans="1:15" s="2" customFormat="1" ht="42" customHeight="1">
      <c r="A623" s="10" t="s">
        <v>1980</v>
      </c>
      <c r="B623" s="11">
        <v>620</v>
      </c>
      <c r="C623" s="10" t="s">
        <v>369</v>
      </c>
      <c r="D623" s="10" t="s">
        <v>369</v>
      </c>
      <c r="E623" s="10" t="s">
        <v>1981</v>
      </c>
      <c r="F623" s="10" t="s">
        <v>21</v>
      </c>
      <c r="G623" s="10" t="s">
        <v>1449</v>
      </c>
      <c r="H623" s="10" t="s">
        <v>1102</v>
      </c>
      <c r="I623" s="14">
        <v>44445</v>
      </c>
      <c r="J623" s="10" t="s">
        <v>1356</v>
      </c>
      <c r="K623" s="10" t="s">
        <v>1449</v>
      </c>
      <c r="L623" s="10" t="s">
        <v>5463</v>
      </c>
      <c r="M623" s="10" t="s">
        <v>5464</v>
      </c>
      <c r="N623" s="10" t="s">
        <v>26</v>
      </c>
      <c r="O623" s="10"/>
    </row>
    <row r="624" spans="1:15" s="2" customFormat="1" ht="42" customHeight="1">
      <c r="A624" s="10" t="s">
        <v>1982</v>
      </c>
      <c r="B624" s="11">
        <v>621</v>
      </c>
      <c r="C624" s="10" t="s">
        <v>369</v>
      </c>
      <c r="D624" s="10" t="s">
        <v>369</v>
      </c>
      <c r="E624" s="10" t="s">
        <v>1983</v>
      </c>
      <c r="F624" s="10" t="s">
        <v>21</v>
      </c>
      <c r="G624" s="10" t="s">
        <v>1408</v>
      </c>
      <c r="H624" s="10" t="s">
        <v>369</v>
      </c>
      <c r="I624" s="14">
        <v>44446</v>
      </c>
      <c r="J624" s="10" t="s">
        <v>1356</v>
      </c>
      <c r="K624" s="10" t="s">
        <v>1408</v>
      </c>
      <c r="L624" s="10" t="s">
        <v>5463</v>
      </c>
      <c r="M624" s="10" t="s">
        <v>5464</v>
      </c>
      <c r="N624" s="10" t="s">
        <v>26</v>
      </c>
      <c r="O624" s="10"/>
    </row>
    <row r="625" spans="1:15" s="2" customFormat="1" ht="42" customHeight="1">
      <c r="A625" s="10" t="s">
        <v>1984</v>
      </c>
      <c r="B625" s="11">
        <v>622</v>
      </c>
      <c r="C625" s="10" t="s">
        <v>1985</v>
      </c>
      <c r="D625" s="10" t="s">
        <v>1986</v>
      </c>
      <c r="E625" s="10" t="s">
        <v>1987</v>
      </c>
      <c r="F625" s="10" t="s">
        <v>21</v>
      </c>
      <c r="G625" s="10" t="s">
        <v>1988</v>
      </c>
      <c r="H625" s="10" t="s">
        <v>1989</v>
      </c>
      <c r="I625" s="14">
        <v>44393</v>
      </c>
      <c r="J625" s="10" t="s">
        <v>528</v>
      </c>
      <c r="K625" s="10" t="s">
        <v>529</v>
      </c>
      <c r="L625" s="10" t="s">
        <v>5463</v>
      </c>
      <c r="M625" s="10" t="s">
        <v>5464</v>
      </c>
      <c r="N625" s="10" t="s">
        <v>26</v>
      </c>
      <c r="O625" s="10"/>
    </row>
    <row r="626" spans="1:15" s="2" customFormat="1" ht="42" customHeight="1">
      <c r="A626" s="10" t="s">
        <v>1990</v>
      </c>
      <c r="B626" s="11">
        <v>623</v>
      </c>
      <c r="C626" s="10" t="s">
        <v>1991</v>
      </c>
      <c r="D626" s="10" t="s">
        <v>1992</v>
      </c>
      <c r="E626" s="10" t="s">
        <v>1993</v>
      </c>
      <c r="F626" s="10" t="s">
        <v>21</v>
      </c>
      <c r="G626" s="10" t="s">
        <v>1994</v>
      </c>
      <c r="H626" s="10" t="s">
        <v>598</v>
      </c>
      <c r="I626" s="14">
        <v>44387</v>
      </c>
      <c r="J626" s="10" t="s">
        <v>528</v>
      </c>
      <c r="K626" s="10" t="s">
        <v>529</v>
      </c>
      <c r="L626" s="10" t="s">
        <v>5463</v>
      </c>
      <c r="M626" s="10" t="s">
        <v>5464</v>
      </c>
      <c r="N626" s="10" t="s">
        <v>26</v>
      </c>
      <c r="O626" s="10"/>
    </row>
    <row r="627" spans="1:15" s="2" customFormat="1" ht="42" customHeight="1">
      <c r="A627" s="10" t="s">
        <v>1995</v>
      </c>
      <c r="B627" s="11">
        <v>624</v>
      </c>
      <c r="C627" s="10" t="s">
        <v>1996</v>
      </c>
      <c r="D627" s="10" t="s">
        <v>1997</v>
      </c>
      <c r="E627" s="10" t="s">
        <v>1998</v>
      </c>
      <c r="F627" s="10" t="s">
        <v>21</v>
      </c>
      <c r="G627" s="10" t="s">
        <v>1999</v>
      </c>
      <c r="H627" s="10" t="s">
        <v>2000</v>
      </c>
      <c r="I627" s="14">
        <v>44392</v>
      </c>
      <c r="J627" s="10" t="s">
        <v>528</v>
      </c>
      <c r="K627" s="10" t="s">
        <v>529</v>
      </c>
      <c r="L627" s="10" t="s">
        <v>5463</v>
      </c>
      <c r="M627" s="10" t="s">
        <v>5464</v>
      </c>
      <c r="N627" s="10" t="s">
        <v>26</v>
      </c>
      <c r="O627" s="10"/>
    </row>
    <row r="628" spans="1:15" s="2" customFormat="1" ht="42" customHeight="1">
      <c r="A628" s="10" t="s">
        <v>2001</v>
      </c>
      <c r="B628" s="11">
        <v>625</v>
      </c>
      <c r="C628" s="10" t="s">
        <v>2002</v>
      </c>
      <c r="D628" s="10" t="s">
        <v>2003</v>
      </c>
      <c r="E628" s="10" t="s">
        <v>2004</v>
      </c>
      <c r="F628" s="10" t="s">
        <v>21</v>
      </c>
      <c r="G628" s="10" t="s">
        <v>2005</v>
      </c>
      <c r="H628" s="10" t="s">
        <v>2006</v>
      </c>
      <c r="I628" s="14">
        <v>44427</v>
      </c>
      <c r="J628" s="10" t="s">
        <v>528</v>
      </c>
      <c r="K628" s="10" t="s">
        <v>529</v>
      </c>
      <c r="L628" s="10" t="s">
        <v>5463</v>
      </c>
      <c r="M628" s="10" t="s">
        <v>5464</v>
      </c>
      <c r="N628" s="10" t="s">
        <v>26</v>
      </c>
      <c r="O628" s="10"/>
    </row>
    <row r="629" spans="1:15" s="2" customFormat="1" ht="42" customHeight="1">
      <c r="A629" s="10" t="s">
        <v>2007</v>
      </c>
      <c r="B629" s="11">
        <v>626</v>
      </c>
      <c r="C629" s="10" t="s">
        <v>2008</v>
      </c>
      <c r="D629" s="10" t="s">
        <v>2009</v>
      </c>
      <c r="E629" s="10" t="s">
        <v>2010</v>
      </c>
      <c r="F629" s="10" t="s">
        <v>21</v>
      </c>
      <c r="G629" s="10" t="s">
        <v>2011</v>
      </c>
      <c r="H629" s="10" t="s">
        <v>598</v>
      </c>
      <c r="I629" s="14">
        <v>44409</v>
      </c>
      <c r="J629" s="10" t="s">
        <v>528</v>
      </c>
      <c r="K629" s="10" t="s">
        <v>529</v>
      </c>
      <c r="L629" s="10" t="s">
        <v>5463</v>
      </c>
      <c r="M629" s="10" t="s">
        <v>5464</v>
      </c>
      <c r="N629" s="10" t="s">
        <v>26</v>
      </c>
      <c r="O629" s="10"/>
    </row>
    <row r="630" spans="1:15" s="2" customFormat="1" ht="42" customHeight="1">
      <c r="A630" s="10" t="s">
        <v>2012</v>
      </c>
      <c r="B630" s="11">
        <v>627</v>
      </c>
      <c r="C630" s="10" t="s">
        <v>2013</v>
      </c>
      <c r="D630" s="10" t="s">
        <v>2014</v>
      </c>
      <c r="E630" s="10" t="s">
        <v>2015</v>
      </c>
      <c r="F630" s="10" t="s">
        <v>21</v>
      </c>
      <c r="G630" s="10" t="s">
        <v>2016</v>
      </c>
      <c r="H630" s="10" t="s">
        <v>2017</v>
      </c>
      <c r="I630" s="14">
        <v>44414</v>
      </c>
      <c r="J630" s="10" t="s">
        <v>528</v>
      </c>
      <c r="K630" s="10" t="s">
        <v>529</v>
      </c>
      <c r="L630" s="10" t="s">
        <v>5463</v>
      </c>
      <c r="M630" s="10" t="s">
        <v>5464</v>
      </c>
      <c r="N630" s="10" t="s">
        <v>26</v>
      </c>
      <c r="O630" s="10"/>
    </row>
    <row r="631" spans="1:15" s="2" customFormat="1" ht="42" customHeight="1">
      <c r="A631" s="10" t="s">
        <v>2018</v>
      </c>
      <c r="B631" s="11">
        <v>628</v>
      </c>
      <c r="C631" s="10" t="s">
        <v>2019</v>
      </c>
      <c r="D631" s="10" t="s">
        <v>2020</v>
      </c>
      <c r="E631" s="10" t="s">
        <v>2021</v>
      </c>
      <c r="F631" s="10" t="s">
        <v>21</v>
      </c>
      <c r="G631" s="10" t="s">
        <v>2022</v>
      </c>
      <c r="H631" s="10" t="s">
        <v>2023</v>
      </c>
      <c r="I631" s="14">
        <v>44414</v>
      </c>
      <c r="J631" s="10" t="s">
        <v>528</v>
      </c>
      <c r="K631" s="10" t="s">
        <v>529</v>
      </c>
      <c r="L631" s="10" t="s">
        <v>5463</v>
      </c>
      <c r="M631" s="10" t="s">
        <v>5464</v>
      </c>
      <c r="N631" s="10" t="s">
        <v>26</v>
      </c>
      <c r="O631" s="10"/>
    </row>
    <row r="632" spans="1:15" s="2" customFormat="1" ht="42" customHeight="1">
      <c r="A632" s="10" t="s">
        <v>2024</v>
      </c>
      <c r="B632" s="11">
        <v>629</v>
      </c>
      <c r="C632" s="10" t="s">
        <v>2025</v>
      </c>
      <c r="D632" s="10" t="s">
        <v>2026</v>
      </c>
      <c r="E632" s="10" t="s">
        <v>2027</v>
      </c>
      <c r="F632" s="10" t="s">
        <v>21</v>
      </c>
      <c r="G632" s="10" t="s">
        <v>2022</v>
      </c>
      <c r="H632" s="10" t="s">
        <v>598</v>
      </c>
      <c r="I632" s="14">
        <v>44425</v>
      </c>
      <c r="J632" s="10" t="s">
        <v>528</v>
      </c>
      <c r="K632" s="10" t="s">
        <v>529</v>
      </c>
      <c r="L632" s="10" t="s">
        <v>5463</v>
      </c>
      <c r="M632" s="10" t="s">
        <v>5464</v>
      </c>
      <c r="N632" s="10" t="s">
        <v>26</v>
      </c>
      <c r="O632" s="10"/>
    </row>
    <row r="633" spans="1:15" s="2" customFormat="1" ht="42" customHeight="1">
      <c r="A633" s="10" t="s">
        <v>2028</v>
      </c>
      <c r="B633" s="11">
        <v>630</v>
      </c>
      <c r="C633" s="10" t="s">
        <v>2029</v>
      </c>
      <c r="D633" s="10" t="s">
        <v>2030</v>
      </c>
      <c r="E633" s="10" t="s">
        <v>2031</v>
      </c>
      <c r="F633" s="10" t="s">
        <v>21</v>
      </c>
      <c r="G633" s="10" t="s">
        <v>2032</v>
      </c>
      <c r="H633" s="10" t="s">
        <v>587</v>
      </c>
      <c r="I633" s="14">
        <v>44427</v>
      </c>
      <c r="J633" s="10" t="s">
        <v>528</v>
      </c>
      <c r="K633" s="10" t="s">
        <v>529</v>
      </c>
      <c r="L633" s="10" t="s">
        <v>5463</v>
      </c>
      <c r="M633" s="10" t="s">
        <v>5464</v>
      </c>
      <c r="N633" s="10" t="s">
        <v>26</v>
      </c>
      <c r="O633" s="10"/>
    </row>
    <row r="634" spans="1:15" s="2" customFormat="1" ht="42" customHeight="1">
      <c r="A634" s="10" t="s">
        <v>2033</v>
      </c>
      <c r="B634" s="11">
        <v>631</v>
      </c>
      <c r="C634" s="10" t="s">
        <v>1985</v>
      </c>
      <c r="D634" s="10" t="s">
        <v>1986</v>
      </c>
      <c r="E634" s="10" t="s">
        <v>2034</v>
      </c>
      <c r="F634" s="10" t="s">
        <v>21</v>
      </c>
      <c r="G634" s="10" t="s">
        <v>2035</v>
      </c>
      <c r="H634" s="10" t="s">
        <v>627</v>
      </c>
      <c r="I634" s="14">
        <v>44395</v>
      </c>
      <c r="J634" s="10" t="s">
        <v>528</v>
      </c>
      <c r="K634" s="10" t="s">
        <v>529</v>
      </c>
      <c r="L634" s="10" t="s">
        <v>5463</v>
      </c>
      <c r="M634" s="10" t="s">
        <v>5464</v>
      </c>
      <c r="N634" s="10" t="s">
        <v>26</v>
      </c>
      <c r="O634" s="10"/>
    </row>
    <row r="635" spans="1:15" s="2" customFormat="1" ht="42" customHeight="1">
      <c r="A635" s="10" t="s">
        <v>2036</v>
      </c>
      <c r="B635" s="11">
        <v>632</v>
      </c>
      <c r="C635" s="10" t="s">
        <v>2037</v>
      </c>
      <c r="D635" s="10" t="s">
        <v>2038</v>
      </c>
      <c r="E635" s="10" t="s">
        <v>2039</v>
      </c>
      <c r="F635" s="10" t="s">
        <v>21</v>
      </c>
      <c r="G635" s="10" t="s">
        <v>2040</v>
      </c>
      <c r="H635" s="10" t="s">
        <v>2017</v>
      </c>
      <c r="I635" s="14">
        <v>44424</v>
      </c>
      <c r="J635" s="10" t="s">
        <v>528</v>
      </c>
      <c r="K635" s="10" t="s">
        <v>529</v>
      </c>
      <c r="L635" s="10" t="s">
        <v>5463</v>
      </c>
      <c r="M635" s="10" t="s">
        <v>5464</v>
      </c>
      <c r="N635" s="10" t="s">
        <v>26</v>
      </c>
      <c r="O635" s="10"/>
    </row>
    <row r="636" spans="1:15" s="2" customFormat="1" ht="42" customHeight="1">
      <c r="A636" s="10" t="s">
        <v>2041</v>
      </c>
      <c r="B636" s="11">
        <v>633</v>
      </c>
      <c r="C636" s="10" t="s">
        <v>2042</v>
      </c>
      <c r="D636" s="10" t="s">
        <v>2043</v>
      </c>
      <c r="E636" s="10" t="s">
        <v>2044</v>
      </c>
      <c r="F636" s="10" t="s">
        <v>21</v>
      </c>
      <c r="G636" s="10" t="s">
        <v>2045</v>
      </c>
      <c r="H636" s="10" t="s">
        <v>2046</v>
      </c>
      <c r="I636" s="14">
        <v>44341</v>
      </c>
      <c r="J636" s="10" t="s">
        <v>528</v>
      </c>
      <c r="K636" s="10" t="s">
        <v>529</v>
      </c>
      <c r="L636" s="10" t="s">
        <v>5463</v>
      </c>
      <c r="M636" s="10" t="s">
        <v>5464</v>
      </c>
      <c r="N636" s="10" t="s">
        <v>26</v>
      </c>
      <c r="O636" s="10"/>
    </row>
    <row r="637" spans="1:15" s="2" customFormat="1" ht="42" customHeight="1">
      <c r="A637" s="10" t="s">
        <v>2047</v>
      </c>
      <c r="B637" s="11">
        <v>634</v>
      </c>
      <c r="C637" s="10" t="s">
        <v>2048</v>
      </c>
      <c r="D637" s="10" t="s">
        <v>2049</v>
      </c>
      <c r="E637" s="10" t="s">
        <v>2050</v>
      </c>
      <c r="F637" s="10" t="s">
        <v>21</v>
      </c>
      <c r="G637" s="10" t="s">
        <v>2051</v>
      </c>
      <c r="H637" s="10" t="s">
        <v>771</v>
      </c>
      <c r="I637" s="14">
        <v>44407</v>
      </c>
      <c r="J637" s="10" t="s">
        <v>528</v>
      </c>
      <c r="K637" s="10" t="s">
        <v>529</v>
      </c>
      <c r="L637" s="10" t="s">
        <v>5463</v>
      </c>
      <c r="M637" s="10" t="s">
        <v>5464</v>
      </c>
      <c r="N637" s="10" t="s">
        <v>26</v>
      </c>
      <c r="O637" s="10"/>
    </row>
    <row r="638" spans="1:15" s="2" customFormat="1" ht="42" customHeight="1">
      <c r="A638" s="10" t="s">
        <v>2052</v>
      </c>
      <c r="B638" s="11">
        <v>635</v>
      </c>
      <c r="C638" s="10" t="s">
        <v>1996</v>
      </c>
      <c r="D638" s="10" t="s">
        <v>2053</v>
      </c>
      <c r="E638" s="10" t="s">
        <v>2054</v>
      </c>
      <c r="F638" s="10" t="s">
        <v>21</v>
      </c>
      <c r="G638" s="10" t="s">
        <v>2055</v>
      </c>
      <c r="H638" s="10" t="s">
        <v>598</v>
      </c>
      <c r="I638" s="14">
        <v>44358</v>
      </c>
      <c r="J638" s="10" t="s">
        <v>528</v>
      </c>
      <c r="K638" s="10" t="s">
        <v>529</v>
      </c>
      <c r="L638" s="10" t="s">
        <v>5463</v>
      </c>
      <c r="M638" s="10" t="s">
        <v>5464</v>
      </c>
      <c r="N638" s="10" t="s">
        <v>26</v>
      </c>
      <c r="O638" s="10"/>
    </row>
    <row r="639" spans="1:15" s="2" customFormat="1" ht="42" customHeight="1">
      <c r="A639" s="10" t="s">
        <v>2056</v>
      </c>
      <c r="B639" s="11">
        <v>636</v>
      </c>
      <c r="C639" s="10" t="s">
        <v>2057</v>
      </c>
      <c r="D639" s="10" t="s">
        <v>2058</v>
      </c>
      <c r="E639" s="10" t="s">
        <v>2059</v>
      </c>
      <c r="F639" s="10" t="s">
        <v>21</v>
      </c>
      <c r="G639" s="10" t="s">
        <v>2060</v>
      </c>
      <c r="H639" s="10" t="s">
        <v>2061</v>
      </c>
      <c r="I639" s="14">
        <v>44417</v>
      </c>
      <c r="J639" s="10" t="s">
        <v>528</v>
      </c>
      <c r="K639" s="10" t="s">
        <v>529</v>
      </c>
      <c r="L639" s="10" t="s">
        <v>5463</v>
      </c>
      <c r="M639" s="10" t="s">
        <v>5464</v>
      </c>
      <c r="N639" s="10" t="s">
        <v>26</v>
      </c>
      <c r="O639" s="10"/>
    </row>
    <row r="640" spans="1:15" s="2" customFormat="1" ht="42" customHeight="1">
      <c r="A640" s="10" t="s">
        <v>2062</v>
      </c>
      <c r="B640" s="11">
        <v>637</v>
      </c>
      <c r="C640" s="10" t="s">
        <v>2063</v>
      </c>
      <c r="D640" s="10" t="s">
        <v>2064</v>
      </c>
      <c r="E640" s="10" t="s">
        <v>2065</v>
      </c>
      <c r="F640" s="10" t="s">
        <v>21</v>
      </c>
      <c r="G640" s="10" t="s">
        <v>2066</v>
      </c>
      <c r="H640" s="10" t="s">
        <v>2067</v>
      </c>
      <c r="I640" s="14">
        <v>44424</v>
      </c>
      <c r="J640" s="10" t="s">
        <v>528</v>
      </c>
      <c r="K640" s="10" t="s">
        <v>529</v>
      </c>
      <c r="L640" s="10" t="s">
        <v>5463</v>
      </c>
      <c r="M640" s="10" t="s">
        <v>5464</v>
      </c>
      <c r="N640" s="10" t="s">
        <v>26</v>
      </c>
      <c r="O640" s="10"/>
    </row>
    <row r="641" spans="1:15" s="2" customFormat="1" ht="42" customHeight="1">
      <c r="A641" s="10" t="s">
        <v>2068</v>
      </c>
      <c r="B641" s="11">
        <v>638</v>
      </c>
      <c r="C641" s="10" t="s">
        <v>2069</v>
      </c>
      <c r="D641" s="10" t="s">
        <v>2070</v>
      </c>
      <c r="E641" s="10" t="s">
        <v>2071</v>
      </c>
      <c r="F641" s="10" t="s">
        <v>21</v>
      </c>
      <c r="G641" s="10" t="s">
        <v>2072</v>
      </c>
      <c r="H641" s="10" t="s">
        <v>2073</v>
      </c>
      <c r="I641" s="14">
        <v>44378</v>
      </c>
      <c r="J641" s="10" t="s">
        <v>528</v>
      </c>
      <c r="K641" s="10" t="s">
        <v>529</v>
      </c>
      <c r="L641" s="10" t="s">
        <v>5463</v>
      </c>
      <c r="M641" s="10" t="s">
        <v>5464</v>
      </c>
      <c r="N641" s="10" t="s">
        <v>26</v>
      </c>
      <c r="O641" s="10"/>
    </row>
    <row r="642" spans="1:15" s="2" customFormat="1" ht="42" customHeight="1">
      <c r="A642" s="10" t="s">
        <v>2074</v>
      </c>
      <c r="B642" s="11">
        <v>639</v>
      </c>
      <c r="C642" s="10" t="s">
        <v>1996</v>
      </c>
      <c r="D642" s="10" t="s">
        <v>1997</v>
      </c>
      <c r="E642" s="10" t="s">
        <v>2075</v>
      </c>
      <c r="F642" s="10" t="s">
        <v>21</v>
      </c>
      <c r="G642" s="10" t="s">
        <v>2076</v>
      </c>
      <c r="H642" s="10" t="s">
        <v>2077</v>
      </c>
      <c r="I642" s="14">
        <v>44383</v>
      </c>
      <c r="J642" s="10" t="s">
        <v>528</v>
      </c>
      <c r="K642" s="10" t="s">
        <v>529</v>
      </c>
      <c r="L642" s="10" t="s">
        <v>5463</v>
      </c>
      <c r="M642" s="10" t="s">
        <v>5464</v>
      </c>
      <c r="N642" s="10" t="s">
        <v>26</v>
      </c>
      <c r="O642" s="10"/>
    </row>
    <row r="643" spans="1:15" s="2" customFormat="1" ht="42" customHeight="1">
      <c r="A643" s="10" t="s">
        <v>2078</v>
      </c>
      <c r="B643" s="11">
        <v>640</v>
      </c>
      <c r="C643" s="10" t="s">
        <v>2079</v>
      </c>
      <c r="D643" s="10" t="s">
        <v>2080</v>
      </c>
      <c r="E643" s="10" t="s">
        <v>2081</v>
      </c>
      <c r="F643" s="10" t="s">
        <v>21</v>
      </c>
      <c r="G643" s="10" t="s">
        <v>703</v>
      </c>
      <c r="H643" s="10" t="s">
        <v>2082</v>
      </c>
      <c r="I643" s="14">
        <v>44411</v>
      </c>
      <c r="J643" s="10" t="s">
        <v>388</v>
      </c>
      <c r="K643" s="10" t="s">
        <v>389</v>
      </c>
      <c r="L643" s="10" t="s">
        <v>5463</v>
      </c>
      <c r="M643" s="10" t="s">
        <v>5464</v>
      </c>
      <c r="N643" s="10" t="s">
        <v>26</v>
      </c>
      <c r="O643" s="10"/>
    </row>
    <row r="644" spans="1:15" s="2" customFormat="1" ht="42" customHeight="1">
      <c r="A644" s="10" t="s">
        <v>2083</v>
      </c>
      <c r="B644" s="11">
        <v>641</v>
      </c>
      <c r="C644" s="10" t="s">
        <v>2084</v>
      </c>
      <c r="D644" s="10" t="s">
        <v>2085</v>
      </c>
      <c r="E644" s="10" t="s">
        <v>2086</v>
      </c>
      <c r="F644" s="10" t="s">
        <v>21</v>
      </c>
      <c r="G644" s="10" t="s">
        <v>703</v>
      </c>
      <c r="H644" s="10" t="s">
        <v>680</v>
      </c>
      <c r="I644" s="14">
        <v>44106</v>
      </c>
      <c r="J644" s="10" t="s">
        <v>388</v>
      </c>
      <c r="K644" s="10" t="s">
        <v>389</v>
      </c>
      <c r="L644" s="10" t="s">
        <v>5463</v>
      </c>
      <c r="M644" s="10" t="s">
        <v>5464</v>
      </c>
      <c r="N644" s="10" t="s">
        <v>26</v>
      </c>
      <c r="O644" s="10"/>
    </row>
    <row r="645" spans="1:15" s="2" customFormat="1" ht="42" customHeight="1">
      <c r="A645" s="10" t="s">
        <v>2087</v>
      </c>
      <c r="B645" s="11">
        <v>642</v>
      </c>
      <c r="C645" s="10" t="s">
        <v>2088</v>
      </c>
      <c r="D645" s="10" t="s">
        <v>2089</v>
      </c>
      <c r="E645" s="10" t="s">
        <v>2090</v>
      </c>
      <c r="F645" s="10" t="s">
        <v>21</v>
      </c>
      <c r="G645" s="10" t="s">
        <v>2091</v>
      </c>
      <c r="H645" s="10" t="s">
        <v>2092</v>
      </c>
      <c r="I645" s="14">
        <v>44275</v>
      </c>
      <c r="J645" s="10" t="s">
        <v>388</v>
      </c>
      <c r="K645" s="10" t="s">
        <v>2093</v>
      </c>
      <c r="L645" s="10" t="s">
        <v>5463</v>
      </c>
      <c r="M645" s="10" t="s">
        <v>5464</v>
      </c>
      <c r="N645" s="10" t="s">
        <v>26</v>
      </c>
      <c r="O645" s="10"/>
    </row>
    <row r="646" spans="1:15" s="2" customFormat="1" ht="42" customHeight="1">
      <c r="A646" s="10" t="s">
        <v>2094</v>
      </c>
      <c r="B646" s="11">
        <v>643</v>
      </c>
      <c r="C646" s="10" t="s">
        <v>2095</v>
      </c>
      <c r="D646" s="10" t="s">
        <v>2096</v>
      </c>
      <c r="E646" s="10" t="s">
        <v>2097</v>
      </c>
      <c r="F646" s="10" t="s">
        <v>21</v>
      </c>
      <c r="G646" s="10" t="s">
        <v>2098</v>
      </c>
      <c r="H646" s="10" t="s">
        <v>686</v>
      </c>
      <c r="I646" s="14">
        <v>44435</v>
      </c>
      <c r="J646" s="10" t="s">
        <v>388</v>
      </c>
      <c r="K646" s="10" t="s">
        <v>400</v>
      </c>
      <c r="L646" s="10" t="s">
        <v>5463</v>
      </c>
      <c r="M646" s="10" t="s">
        <v>5464</v>
      </c>
      <c r="N646" s="10" t="s">
        <v>26</v>
      </c>
      <c r="O646" s="10"/>
    </row>
    <row r="647" spans="1:15" s="2" customFormat="1" ht="42" customHeight="1">
      <c r="A647" s="10" t="s">
        <v>2099</v>
      </c>
      <c r="B647" s="11">
        <v>644</v>
      </c>
      <c r="C647" s="10" t="s">
        <v>2100</v>
      </c>
      <c r="D647" s="10" t="s">
        <v>2101</v>
      </c>
      <c r="E647" s="10" t="s">
        <v>2102</v>
      </c>
      <c r="F647" s="10" t="s">
        <v>21</v>
      </c>
      <c r="G647" s="10" t="s">
        <v>2103</v>
      </c>
      <c r="H647" s="10" t="s">
        <v>387</v>
      </c>
      <c r="I647" s="14">
        <v>44192</v>
      </c>
      <c r="J647" s="10" t="s">
        <v>388</v>
      </c>
      <c r="K647" s="10" t="s">
        <v>389</v>
      </c>
      <c r="L647" s="10" t="s">
        <v>5463</v>
      </c>
      <c r="M647" s="10" t="s">
        <v>5464</v>
      </c>
      <c r="N647" s="10" t="s">
        <v>26</v>
      </c>
      <c r="O647" s="10"/>
    </row>
    <row r="648" spans="1:15" s="2" customFormat="1" ht="42" customHeight="1">
      <c r="A648" s="10" t="s">
        <v>2104</v>
      </c>
      <c r="B648" s="11">
        <v>645</v>
      </c>
      <c r="C648" s="10" t="s">
        <v>2105</v>
      </c>
      <c r="D648" s="10" t="s">
        <v>2106</v>
      </c>
      <c r="E648" s="10" t="s">
        <v>2107</v>
      </c>
      <c r="F648" s="10" t="s">
        <v>21</v>
      </c>
      <c r="G648" s="10" t="s">
        <v>2108</v>
      </c>
      <c r="H648" s="10" t="s">
        <v>535</v>
      </c>
      <c r="I648" s="14">
        <v>43953</v>
      </c>
      <c r="J648" s="10" t="s">
        <v>388</v>
      </c>
      <c r="K648" s="10" t="s">
        <v>389</v>
      </c>
      <c r="L648" s="10" t="s">
        <v>5463</v>
      </c>
      <c r="M648" s="10" t="s">
        <v>5464</v>
      </c>
      <c r="N648" s="10" t="s">
        <v>26</v>
      </c>
      <c r="O648" s="10"/>
    </row>
    <row r="649" spans="1:15" s="2" customFormat="1" ht="42" customHeight="1">
      <c r="A649" s="10" t="s">
        <v>2109</v>
      </c>
      <c r="B649" s="11">
        <v>646</v>
      </c>
      <c r="C649" s="10" t="s">
        <v>2110</v>
      </c>
      <c r="D649" s="10" t="s">
        <v>2111</v>
      </c>
      <c r="E649" s="10" t="s">
        <v>2107</v>
      </c>
      <c r="F649" s="10" t="s">
        <v>21</v>
      </c>
      <c r="G649" s="10" t="s">
        <v>473</v>
      </c>
      <c r="H649" s="10" t="s">
        <v>686</v>
      </c>
      <c r="I649" s="14">
        <v>44218</v>
      </c>
      <c r="J649" s="10" t="s">
        <v>388</v>
      </c>
      <c r="K649" s="10" t="s">
        <v>389</v>
      </c>
      <c r="L649" s="10" t="s">
        <v>5463</v>
      </c>
      <c r="M649" s="10" t="s">
        <v>5464</v>
      </c>
      <c r="N649" s="10" t="s">
        <v>26</v>
      </c>
      <c r="O649" s="10"/>
    </row>
    <row r="650" spans="1:15" s="2" customFormat="1" ht="42" customHeight="1">
      <c r="A650" s="10" t="s">
        <v>2112</v>
      </c>
      <c r="B650" s="11">
        <v>647</v>
      </c>
      <c r="C650" s="10" t="s">
        <v>2110</v>
      </c>
      <c r="D650" s="10" t="s">
        <v>2111</v>
      </c>
      <c r="E650" s="10" t="s">
        <v>2107</v>
      </c>
      <c r="F650" s="10" t="s">
        <v>21</v>
      </c>
      <c r="G650" s="10" t="s">
        <v>473</v>
      </c>
      <c r="H650" s="10" t="s">
        <v>2113</v>
      </c>
      <c r="I650" s="14">
        <v>44205</v>
      </c>
      <c r="J650" s="10" t="s">
        <v>388</v>
      </c>
      <c r="K650" s="10" t="s">
        <v>389</v>
      </c>
      <c r="L650" s="10" t="s">
        <v>5463</v>
      </c>
      <c r="M650" s="10" t="s">
        <v>5464</v>
      </c>
      <c r="N650" s="10" t="s">
        <v>26</v>
      </c>
      <c r="O650" s="10"/>
    </row>
    <row r="651" spans="1:15" s="2" customFormat="1" ht="42" customHeight="1">
      <c r="A651" s="10" t="s">
        <v>2114</v>
      </c>
      <c r="B651" s="11">
        <v>648</v>
      </c>
      <c r="C651" s="10" t="s">
        <v>2115</v>
      </c>
      <c r="D651" s="10" t="s">
        <v>2116</v>
      </c>
      <c r="E651" s="10" t="s">
        <v>2117</v>
      </c>
      <c r="F651" s="10" t="s">
        <v>21</v>
      </c>
      <c r="G651" s="10" t="s">
        <v>2118</v>
      </c>
      <c r="H651" s="10" t="s">
        <v>2119</v>
      </c>
      <c r="I651" s="14">
        <v>44383</v>
      </c>
      <c r="J651" s="10" t="s">
        <v>388</v>
      </c>
      <c r="K651" s="10" t="s">
        <v>400</v>
      </c>
      <c r="L651" s="10" t="s">
        <v>5463</v>
      </c>
      <c r="M651" s="10" t="s">
        <v>5464</v>
      </c>
      <c r="N651" s="10" t="s">
        <v>26</v>
      </c>
      <c r="O651" s="10"/>
    </row>
    <row r="652" spans="1:15" s="2" customFormat="1" ht="42" customHeight="1">
      <c r="A652" s="10" t="s">
        <v>2120</v>
      </c>
      <c r="B652" s="11">
        <v>649</v>
      </c>
      <c r="C652" s="10" t="s">
        <v>2121</v>
      </c>
      <c r="D652" s="10" t="s">
        <v>2122</v>
      </c>
      <c r="E652" s="10" t="s">
        <v>2123</v>
      </c>
      <c r="F652" s="10" t="s">
        <v>21</v>
      </c>
      <c r="G652" s="10" t="s">
        <v>2124</v>
      </c>
      <c r="H652" s="10" t="s">
        <v>2125</v>
      </c>
      <c r="I652" s="14">
        <v>44349</v>
      </c>
      <c r="J652" s="10" t="s">
        <v>388</v>
      </c>
      <c r="K652" s="10" t="s">
        <v>400</v>
      </c>
      <c r="L652" s="10" t="s">
        <v>5463</v>
      </c>
      <c r="M652" s="10" t="s">
        <v>5464</v>
      </c>
      <c r="N652" s="10" t="s">
        <v>26</v>
      </c>
      <c r="O652" s="10"/>
    </row>
    <row r="653" spans="1:15" s="2" customFormat="1" ht="42" customHeight="1">
      <c r="A653" s="10" t="s">
        <v>2126</v>
      </c>
      <c r="B653" s="11">
        <v>650</v>
      </c>
      <c r="C653" s="10" t="s">
        <v>2127</v>
      </c>
      <c r="D653" s="10" t="s">
        <v>2128</v>
      </c>
      <c r="E653" s="10" t="s">
        <v>2129</v>
      </c>
      <c r="F653" s="10" t="s">
        <v>21</v>
      </c>
      <c r="G653" s="10" t="s">
        <v>473</v>
      </c>
      <c r="H653" s="10" t="s">
        <v>2130</v>
      </c>
      <c r="I653" s="14">
        <v>43922</v>
      </c>
      <c r="J653" s="10" t="s">
        <v>388</v>
      </c>
      <c r="K653" s="10" t="s">
        <v>389</v>
      </c>
      <c r="L653" s="10" t="s">
        <v>5463</v>
      </c>
      <c r="M653" s="10" t="s">
        <v>5464</v>
      </c>
      <c r="N653" s="10" t="s">
        <v>26</v>
      </c>
      <c r="O653" s="10"/>
    </row>
    <row r="654" spans="1:15" s="2" customFormat="1" ht="42" customHeight="1">
      <c r="A654" s="10" t="s">
        <v>2131</v>
      </c>
      <c r="B654" s="11">
        <v>651</v>
      </c>
      <c r="C654" s="10" t="s">
        <v>2132</v>
      </c>
      <c r="D654" s="10" t="s">
        <v>2133</v>
      </c>
      <c r="E654" s="10" t="s">
        <v>2134</v>
      </c>
      <c r="F654" s="10" t="s">
        <v>21</v>
      </c>
      <c r="G654" s="10" t="s">
        <v>2135</v>
      </c>
      <c r="H654" s="10" t="s">
        <v>2136</v>
      </c>
      <c r="I654" s="14">
        <v>44447</v>
      </c>
      <c r="J654" s="10" t="s">
        <v>388</v>
      </c>
      <c r="K654" s="10" t="s">
        <v>389</v>
      </c>
      <c r="L654" s="10" t="s">
        <v>5463</v>
      </c>
      <c r="M654" s="10" t="s">
        <v>5464</v>
      </c>
      <c r="N654" s="10" t="s">
        <v>26</v>
      </c>
      <c r="O654" s="10"/>
    </row>
    <row r="655" spans="1:15" s="2" customFormat="1" ht="42" customHeight="1">
      <c r="A655" s="10" t="s">
        <v>2137</v>
      </c>
      <c r="B655" s="11">
        <v>652</v>
      </c>
      <c r="C655" s="10" t="s">
        <v>2138</v>
      </c>
      <c r="D655" s="10" t="s">
        <v>2139</v>
      </c>
      <c r="E655" s="10" t="s">
        <v>2140</v>
      </c>
      <c r="F655" s="10" t="s">
        <v>21</v>
      </c>
      <c r="G655" s="10" t="s">
        <v>2141</v>
      </c>
      <c r="H655" s="10" t="s">
        <v>535</v>
      </c>
      <c r="I655" s="14">
        <v>44435</v>
      </c>
      <c r="J655" s="10" t="s">
        <v>388</v>
      </c>
      <c r="K655" s="10" t="s">
        <v>389</v>
      </c>
      <c r="L655" s="10" t="s">
        <v>5463</v>
      </c>
      <c r="M655" s="10" t="s">
        <v>5464</v>
      </c>
      <c r="N655" s="10" t="s">
        <v>26</v>
      </c>
      <c r="O655" s="10"/>
    </row>
    <row r="656" spans="1:15" s="2" customFormat="1" ht="42" customHeight="1">
      <c r="A656" s="10" t="s">
        <v>2142</v>
      </c>
      <c r="B656" s="11">
        <v>653</v>
      </c>
      <c r="C656" s="10" t="s">
        <v>2143</v>
      </c>
      <c r="D656" s="10" t="s">
        <v>2144</v>
      </c>
      <c r="E656" s="10" t="s">
        <v>2145</v>
      </c>
      <c r="F656" s="10" t="s">
        <v>21</v>
      </c>
      <c r="G656" s="10" t="s">
        <v>2146</v>
      </c>
      <c r="H656" s="10" t="s">
        <v>680</v>
      </c>
      <c r="I656" s="14">
        <v>44255</v>
      </c>
      <c r="J656" s="10" t="s">
        <v>388</v>
      </c>
      <c r="K656" s="10" t="s">
        <v>389</v>
      </c>
      <c r="L656" s="10" t="s">
        <v>5463</v>
      </c>
      <c r="M656" s="10" t="s">
        <v>5464</v>
      </c>
      <c r="N656" s="10" t="s">
        <v>26</v>
      </c>
      <c r="O656" s="10"/>
    </row>
    <row r="657" spans="1:15" s="2" customFormat="1" ht="42" customHeight="1">
      <c r="A657" s="10" t="s">
        <v>2147</v>
      </c>
      <c r="B657" s="11">
        <v>654</v>
      </c>
      <c r="C657" s="10" t="s">
        <v>2148</v>
      </c>
      <c r="D657" s="10" t="s">
        <v>2149</v>
      </c>
      <c r="E657" s="10" t="s">
        <v>2150</v>
      </c>
      <c r="F657" s="10" t="s">
        <v>21</v>
      </c>
      <c r="G657" s="10" t="s">
        <v>2151</v>
      </c>
      <c r="H657" s="10" t="s">
        <v>2152</v>
      </c>
      <c r="I657" s="14">
        <v>44395</v>
      </c>
      <c r="J657" s="10" t="s">
        <v>388</v>
      </c>
      <c r="K657" s="10" t="s">
        <v>389</v>
      </c>
      <c r="L657" s="10" t="s">
        <v>5463</v>
      </c>
      <c r="M657" s="10" t="s">
        <v>5464</v>
      </c>
      <c r="N657" s="10" t="s">
        <v>26</v>
      </c>
      <c r="O657" s="10"/>
    </row>
    <row r="658" spans="1:15" s="2" customFormat="1" ht="42" customHeight="1">
      <c r="A658" s="10" t="s">
        <v>2153</v>
      </c>
      <c r="B658" s="11">
        <v>655</v>
      </c>
      <c r="C658" s="10" t="s">
        <v>2154</v>
      </c>
      <c r="D658" s="10" t="s">
        <v>2155</v>
      </c>
      <c r="E658" s="10" t="s">
        <v>2156</v>
      </c>
      <c r="F658" s="10" t="s">
        <v>21</v>
      </c>
      <c r="G658" s="10" t="s">
        <v>473</v>
      </c>
      <c r="H658" s="10" t="s">
        <v>2157</v>
      </c>
      <c r="I658" s="14">
        <v>44167</v>
      </c>
      <c r="J658" s="10" t="s">
        <v>388</v>
      </c>
      <c r="K658" s="10" t="s">
        <v>389</v>
      </c>
      <c r="L658" s="10" t="s">
        <v>5463</v>
      </c>
      <c r="M658" s="10" t="s">
        <v>5464</v>
      </c>
      <c r="N658" s="10" t="s">
        <v>26</v>
      </c>
      <c r="O658" s="10"/>
    </row>
    <row r="659" spans="1:15" s="2" customFormat="1" ht="42" customHeight="1">
      <c r="A659" s="10" t="s">
        <v>2158</v>
      </c>
      <c r="B659" s="11">
        <v>656</v>
      </c>
      <c r="C659" s="10" t="s">
        <v>2159</v>
      </c>
      <c r="D659" s="10" t="s">
        <v>2160</v>
      </c>
      <c r="E659" s="10" t="s">
        <v>2156</v>
      </c>
      <c r="F659" s="10" t="s">
        <v>21</v>
      </c>
      <c r="G659" s="10" t="s">
        <v>2161</v>
      </c>
      <c r="H659" s="10" t="s">
        <v>2113</v>
      </c>
      <c r="I659" s="14">
        <v>44155</v>
      </c>
      <c r="J659" s="10" t="s">
        <v>388</v>
      </c>
      <c r="K659" s="10" t="s">
        <v>389</v>
      </c>
      <c r="L659" s="10" t="s">
        <v>5463</v>
      </c>
      <c r="M659" s="10" t="s">
        <v>5464</v>
      </c>
      <c r="N659" s="10" t="s">
        <v>26</v>
      </c>
      <c r="O659" s="10"/>
    </row>
    <row r="660" spans="1:15" s="2" customFormat="1" ht="42" customHeight="1">
      <c r="A660" s="10" t="s">
        <v>2162</v>
      </c>
      <c r="B660" s="11">
        <v>657</v>
      </c>
      <c r="C660" s="10" t="s">
        <v>2084</v>
      </c>
      <c r="D660" s="10" t="s">
        <v>2085</v>
      </c>
      <c r="E660" s="10" t="s">
        <v>2163</v>
      </c>
      <c r="F660" s="10" t="s">
        <v>21</v>
      </c>
      <c r="G660" s="10" t="s">
        <v>703</v>
      </c>
      <c r="H660" s="10" t="s">
        <v>939</v>
      </c>
      <c r="I660" s="14">
        <v>44247</v>
      </c>
      <c r="J660" s="10" t="s">
        <v>388</v>
      </c>
      <c r="K660" s="10" t="s">
        <v>389</v>
      </c>
      <c r="L660" s="10" t="s">
        <v>5463</v>
      </c>
      <c r="M660" s="10" t="s">
        <v>5464</v>
      </c>
      <c r="N660" s="10" t="s">
        <v>26</v>
      </c>
      <c r="O660" s="10"/>
    </row>
    <row r="661" spans="1:15" s="2" customFormat="1" ht="42" customHeight="1">
      <c r="A661" s="10" t="s">
        <v>2164</v>
      </c>
      <c r="B661" s="11">
        <v>658</v>
      </c>
      <c r="C661" s="10" t="s">
        <v>2165</v>
      </c>
      <c r="D661" s="10" t="s">
        <v>2166</v>
      </c>
      <c r="E661" s="10" t="s">
        <v>2167</v>
      </c>
      <c r="F661" s="10" t="s">
        <v>21</v>
      </c>
      <c r="G661" s="10" t="s">
        <v>2118</v>
      </c>
      <c r="H661" s="10" t="s">
        <v>716</v>
      </c>
      <c r="I661" s="14">
        <v>44409</v>
      </c>
      <c r="J661" s="10" t="s">
        <v>388</v>
      </c>
      <c r="K661" s="10" t="s">
        <v>400</v>
      </c>
      <c r="L661" s="10" t="s">
        <v>5463</v>
      </c>
      <c r="M661" s="10" t="s">
        <v>5464</v>
      </c>
      <c r="N661" s="10" t="s">
        <v>26</v>
      </c>
      <c r="O661" s="10"/>
    </row>
    <row r="662" spans="1:15" s="2" customFormat="1" ht="42" customHeight="1">
      <c r="A662" s="10" t="s">
        <v>2168</v>
      </c>
      <c r="B662" s="11">
        <v>659</v>
      </c>
      <c r="C662" s="10" t="s">
        <v>369</v>
      </c>
      <c r="D662" s="10" t="s">
        <v>369</v>
      </c>
      <c r="E662" s="10" t="s">
        <v>2169</v>
      </c>
      <c r="F662" s="10" t="s">
        <v>21</v>
      </c>
      <c r="G662" s="10" t="s">
        <v>703</v>
      </c>
      <c r="H662" s="10" t="s">
        <v>369</v>
      </c>
      <c r="I662" s="14">
        <v>44418</v>
      </c>
      <c r="J662" s="10" t="s">
        <v>388</v>
      </c>
      <c r="K662" s="10" t="s">
        <v>389</v>
      </c>
      <c r="L662" s="10" t="s">
        <v>5463</v>
      </c>
      <c r="M662" s="10" t="s">
        <v>5464</v>
      </c>
      <c r="N662" s="10" t="s">
        <v>26</v>
      </c>
      <c r="O662" s="10"/>
    </row>
    <row r="663" spans="1:15" s="2" customFormat="1" ht="42" customHeight="1">
      <c r="A663" s="10" t="s">
        <v>2170</v>
      </c>
      <c r="B663" s="11">
        <v>660</v>
      </c>
      <c r="C663" s="10" t="s">
        <v>2171</v>
      </c>
      <c r="D663" s="10" t="s">
        <v>2172</v>
      </c>
      <c r="E663" s="10" t="s">
        <v>2173</v>
      </c>
      <c r="F663" s="10" t="s">
        <v>21</v>
      </c>
      <c r="G663" s="10" t="s">
        <v>703</v>
      </c>
      <c r="H663" s="10" t="s">
        <v>535</v>
      </c>
      <c r="I663" s="14">
        <v>44141</v>
      </c>
      <c r="J663" s="10" t="s">
        <v>388</v>
      </c>
      <c r="K663" s="10" t="s">
        <v>389</v>
      </c>
      <c r="L663" s="10" t="s">
        <v>5463</v>
      </c>
      <c r="M663" s="10" t="s">
        <v>5464</v>
      </c>
      <c r="N663" s="10" t="s">
        <v>26</v>
      </c>
      <c r="O663" s="10"/>
    </row>
    <row r="664" spans="1:15" s="2" customFormat="1" ht="42" customHeight="1">
      <c r="A664" s="10" t="s">
        <v>2174</v>
      </c>
      <c r="B664" s="11">
        <v>661</v>
      </c>
      <c r="C664" s="10" t="s">
        <v>2175</v>
      </c>
      <c r="D664" s="10" t="s">
        <v>2176</v>
      </c>
      <c r="E664" s="10" t="s">
        <v>2177</v>
      </c>
      <c r="F664" s="10" t="s">
        <v>21</v>
      </c>
      <c r="G664" s="10" t="s">
        <v>473</v>
      </c>
      <c r="H664" s="10" t="s">
        <v>469</v>
      </c>
      <c r="I664" s="14">
        <v>44409</v>
      </c>
      <c r="J664" s="10" t="s">
        <v>388</v>
      </c>
      <c r="K664" s="10" t="s">
        <v>389</v>
      </c>
      <c r="L664" s="10" t="s">
        <v>5463</v>
      </c>
      <c r="M664" s="10" t="s">
        <v>5464</v>
      </c>
      <c r="N664" s="10" t="s">
        <v>26</v>
      </c>
      <c r="O664" s="10"/>
    </row>
    <row r="665" spans="1:15" s="2" customFormat="1" ht="42" customHeight="1">
      <c r="A665" s="10" t="s">
        <v>2178</v>
      </c>
      <c r="B665" s="11">
        <v>662</v>
      </c>
      <c r="C665" s="10" t="s">
        <v>2179</v>
      </c>
      <c r="D665" s="10" t="s">
        <v>2180</v>
      </c>
      <c r="E665" s="10" t="s">
        <v>2181</v>
      </c>
      <c r="F665" s="10" t="s">
        <v>21</v>
      </c>
      <c r="G665" s="10" t="s">
        <v>2182</v>
      </c>
      <c r="H665" s="10" t="s">
        <v>2183</v>
      </c>
      <c r="I665" s="14">
        <v>44260</v>
      </c>
      <c r="J665" s="10" t="s">
        <v>388</v>
      </c>
      <c r="K665" s="10" t="s">
        <v>389</v>
      </c>
      <c r="L665" s="10" t="s">
        <v>5463</v>
      </c>
      <c r="M665" s="10" t="s">
        <v>5464</v>
      </c>
      <c r="N665" s="10" t="s">
        <v>26</v>
      </c>
      <c r="O665" s="10"/>
    </row>
    <row r="666" spans="1:15" s="2" customFormat="1" ht="42" customHeight="1">
      <c r="A666" s="10" t="s">
        <v>2184</v>
      </c>
      <c r="B666" s="11">
        <v>663</v>
      </c>
      <c r="C666" s="10" t="s">
        <v>2185</v>
      </c>
      <c r="D666" s="10" t="s">
        <v>2186</v>
      </c>
      <c r="E666" s="10" t="s">
        <v>2187</v>
      </c>
      <c r="F666" s="10" t="s">
        <v>21</v>
      </c>
      <c r="G666" s="10" t="s">
        <v>468</v>
      </c>
      <c r="H666" s="10" t="s">
        <v>469</v>
      </c>
      <c r="I666" s="14">
        <v>44174</v>
      </c>
      <c r="J666" s="10" t="s">
        <v>388</v>
      </c>
      <c r="K666" s="10" t="s">
        <v>400</v>
      </c>
      <c r="L666" s="10" t="s">
        <v>5463</v>
      </c>
      <c r="M666" s="10" t="s">
        <v>5464</v>
      </c>
      <c r="N666" s="10" t="s">
        <v>26</v>
      </c>
      <c r="O666" s="10"/>
    </row>
    <row r="667" spans="1:15" s="2" customFormat="1" ht="42" customHeight="1">
      <c r="A667" s="10" t="s">
        <v>2188</v>
      </c>
      <c r="B667" s="11">
        <v>664</v>
      </c>
      <c r="C667" s="10" t="s">
        <v>2084</v>
      </c>
      <c r="D667" s="10" t="s">
        <v>2085</v>
      </c>
      <c r="E667" s="10" t="s">
        <v>2189</v>
      </c>
      <c r="F667" s="10" t="s">
        <v>21</v>
      </c>
      <c r="G667" s="10" t="s">
        <v>2190</v>
      </c>
      <c r="H667" s="10" t="s">
        <v>2191</v>
      </c>
      <c r="I667" s="14">
        <v>44306</v>
      </c>
      <c r="J667" s="10" t="s">
        <v>388</v>
      </c>
      <c r="K667" s="10" t="s">
        <v>389</v>
      </c>
      <c r="L667" s="10" t="s">
        <v>5463</v>
      </c>
      <c r="M667" s="10" t="s">
        <v>5464</v>
      </c>
      <c r="N667" s="10" t="s">
        <v>26</v>
      </c>
      <c r="O667" s="10"/>
    </row>
    <row r="668" spans="1:15" s="2" customFormat="1" ht="42" customHeight="1">
      <c r="A668" s="10" t="s">
        <v>2192</v>
      </c>
      <c r="B668" s="11">
        <v>665</v>
      </c>
      <c r="C668" s="10" t="s">
        <v>2193</v>
      </c>
      <c r="D668" s="10" t="s">
        <v>2194</v>
      </c>
      <c r="E668" s="10" t="s">
        <v>2195</v>
      </c>
      <c r="F668" s="10" t="s">
        <v>21</v>
      </c>
      <c r="G668" s="10" t="s">
        <v>2190</v>
      </c>
      <c r="H668" s="10" t="s">
        <v>680</v>
      </c>
      <c r="I668" s="14">
        <v>44326</v>
      </c>
      <c r="J668" s="10" t="s">
        <v>388</v>
      </c>
      <c r="K668" s="10" t="s">
        <v>389</v>
      </c>
      <c r="L668" s="10" t="s">
        <v>5463</v>
      </c>
      <c r="M668" s="10" t="s">
        <v>5464</v>
      </c>
      <c r="N668" s="10" t="s">
        <v>26</v>
      </c>
      <c r="O668" s="10"/>
    </row>
    <row r="669" spans="1:15" s="2" customFormat="1" ht="42" customHeight="1">
      <c r="A669" s="10" t="s">
        <v>2196</v>
      </c>
      <c r="B669" s="11">
        <v>666</v>
      </c>
      <c r="C669" s="10" t="s">
        <v>2197</v>
      </c>
      <c r="D669" s="10" t="s">
        <v>2198</v>
      </c>
      <c r="E669" s="10" t="s">
        <v>2199</v>
      </c>
      <c r="F669" s="10" t="s">
        <v>21</v>
      </c>
      <c r="G669" s="10" t="s">
        <v>473</v>
      </c>
      <c r="H669" s="10" t="s">
        <v>680</v>
      </c>
      <c r="I669" s="14">
        <v>44378</v>
      </c>
      <c r="J669" s="10" t="s">
        <v>388</v>
      </c>
      <c r="K669" s="10" t="s">
        <v>389</v>
      </c>
      <c r="L669" s="10" t="s">
        <v>5463</v>
      </c>
      <c r="M669" s="10" t="s">
        <v>5464</v>
      </c>
      <c r="N669" s="10" t="s">
        <v>26</v>
      </c>
      <c r="O669" s="10"/>
    </row>
    <row r="670" spans="1:15" s="2" customFormat="1" ht="42" customHeight="1">
      <c r="A670" s="10" t="s">
        <v>2200</v>
      </c>
      <c r="B670" s="11">
        <v>667</v>
      </c>
      <c r="C670" s="10" t="s">
        <v>2201</v>
      </c>
      <c r="D670" s="10" t="s">
        <v>2085</v>
      </c>
      <c r="E670" s="10" t="s">
        <v>2202</v>
      </c>
      <c r="F670" s="10" t="s">
        <v>21</v>
      </c>
      <c r="G670" s="10" t="s">
        <v>703</v>
      </c>
      <c r="H670" s="10" t="s">
        <v>2203</v>
      </c>
      <c r="I670" s="14">
        <v>44318</v>
      </c>
      <c r="J670" s="10" t="s">
        <v>388</v>
      </c>
      <c r="K670" s="10" t="s">
        <v>389</v>
      </c>
      <c r="L670" s="10" t="s">
        <v>5463</v>
      </c>
      <c r="M670" s="10" t="s">
        <v>5464</v>
      </c>
      <c r="N670" s="10" t="s">
        <v>26</v>
      </c>
      <c r="O670" s="10"/>
    </row>
    <row r="671" spans="1:15" s="2" customFormat="1" ht="42" customHeight="1">
      <c r="A671" s="10" t="s">
        <v>2204</v>
      </c>
      <c r="B671" s="11">
        <v>668</v>
      </c>
      <c r="C671" s="10" t="s">
        <v>2205</v>
      </c>
      <c r="D671" s="10" t="s">
        <v>2206</v>
      </c>
      <c r="E671" s="10" t="s">
        <v>2207</v>
      </c>
      <c r="F671" s="10" t="s">
        <v>21</v>
      </c>
      <c r="G671" s="10" t="s">
        <v>473</v>
      </c>
      <c r="H671" s="10" t="s">
        <v>469</v>
      </c>
      <c r="I671" s="14">
        <v>44137</v>
      </c>
      <c r="J671" s="10" t="s">
        <v>388</v>
      </c>
      <c r="K671" s="10" t="s">
        <v>389</v>
      </c>
      <c r="L671" s="10" t="s">
        <v>5463</v>
      </c>
      <c r="M671" s="10" t="s">
        <v>5464</v>
      </c>
      <c r="N671" s="10" t="s">
        <v>26</v>
      </c>
      <c r="O671" s="10"/>
    </row>
    <row r="672" spans="1:15" s="2" customFormat="1" ht="42" customHeight="1">
      <c r="A672" s="10" t="s">
        <v>2208</v>
      </c>
      <c r="B672" s="11">
        <v>669</v>
      </c>
      <c r="C672" s="10" t="s">
        <v>2209</v>
      </c>
      <c r="D672" s="10" t="s">
        <v>2210</v>
      </c>
      <c r="E672" s="10" t="s">
        <v>2211</v>
      </c>
      <c r="F672" s="10" t="s">
        <v>21</v>
      </c>
      <c r="G672" s="10" t="s">
        <v>473</v>
      </c>
      <c r="H672" s="10" t="s">
        <v>680</v>
      </c>
      <c r="I672" s="14">
        <v>44221</v>
      </c>
      <c r="J672" s="10" t="s">
        <v>388</v>
      </c>
      <c r="K672" s="10" t="s">
        <v>389</v>
      </c>
      <c r="L672" s="10" t="s">
        <v>5463</v>
      </c>
      <c r="M672" s="10" t="s">
        <v>5464</v>
      </c>
      <c r="N672" s="10" t="s">
        <v>26</v>
      </c>
      <c r="O672" s="10"/>
    </row>
    <row r="673" spans="1:15" s="2" customFormat="1" ht="42" customHeight="1">
      <c r="A673" s="10" t="s">
        <v>2212</v>
      </c>
      <c r="B673" s="11">
        <v>670</v>
      </c>
      <c r="C673" s="10" t="s">
        <v>2213</v>
      </c>
      <c r="D673" s="10" t="s">
        <v>2214</v>
      </c>
      <c r="E673" s="10" t="s">
        <v>2215</v>
      </c>
      <c r="F673" s="10" t="s">
        <v>21</v>
      </c>
      <c r="G673" s="10" t="s">
        <v>473</v>
      </c>
      <c r="H673" s="10" t="s">
        <v>2216</v>
      </c>
      <c r="I673" s="14">
        <v>44413</v>
      </c>
      <c r="J673" s="10" t="s">
        <v>388</v>
      </c>
      <c r="K673" s="10" t="s">
        <v>389</v>
      </c>
      <c r="L673" s="10" t="s">
        <v>5463</v>
      </c>
      <c r="M673" s="10" t="s">
        <v>5464</v>
      </c>
      <c r="N673" s="10" t="s">
        <v>26</v>
      </c>
      <c r="O673" s="10"/>
    </row>
    <row r="674" spans="1:15" s="2" customFormat="1" ht="42" customHeight="1">
      <c r="A674" s="10" t="s">
        <v>2217</v>
      </c>
      <c r="B674" s="11">
        <v>671</v>
      </c>
      <c r="C674" s="10" t="s">
        <v>2218</v>
      </c>
      <c r="D674" s="10" t="s">
        <v>2155</v>
      </c>
      <c r="E674" s="10" t="s">
        <v>2219</v>
      </c>
      <c r="F674" s="10" t="s">
        <v>21</v>
      </c>
      <c r="G674" s="10" t="s">
        <v>473</v>
      </c>
      <c r="H674" s="10" t="s">
        <v>939</v>
      </c>
      <c r="I674" s="14">
        <v>44322</v>
      </c>
      <c r="J674" s="10" t="s">
        <v>388</v>
      </c>
      <c r="K674" s="10" t="s">
        <v>389</v>
      </c>
      <c r="L674" s="10" t="s">
        <v>5463</v>
      </c>
      <c r="M674" s="10" t="s">
        <v>5464</v>
      </c>
      <c r="N674" s="10" t="s">
        <v>26</v>
      </c>
      <c r="O674" s="10"/>
    </row>
    <row r="675" spans="1:15" s="2" customFormat="1" ht="42" customHeight="1">
      <c r="A675" s="10" t="s">
        <v>2220</v>
      </c>
      <c r="B675" s="11">
        <v>672</v>
      </c>
      <c r="C675" s="10" t="s">
        <v>2221</v>
      </c>
      <c r="D675" s="10" t="s">
        <v>2222</v>
      </c>
      <c r="E675" s="10" t="s">
        <v>2223</v>
      </c>
      <c r="F675" s="10" t="s">
        <v>21</v>
      </c>
      <c r="G675" s="10" t="s">
        <v>2224</v>
      </c>
      <c r="H675" s="10" t="s">
        <v>2225</v>
      </c>
      <c r="I675" s="14">
        <v>44320</v>
      </c>
      <c r="J675" s="10" t="s">
        <v>388</v>
      </c>
      <c r="K675" s="10" t="s">
        <v>389</v>
      </c>
      <c r="L675" s="10" t="s">
        <v>5463</v>
      </c>
      <c r="M675" s="10" t="s">
        <v>5464</v>
      </c>
      <c r="N675" s="10" t="s">
        <v>26</v>
      </c>
      <c r="O675" s="10"/>
    </row>
    <row r="676" spans="1:15" s="2" customFormat="1" ht="42" customHeight="1">
      <c r="A676" s="10" t="s">
        <v>2226</v>
      </c>
      <c r="B676" s="11">
        <v>673</v>
      </c>
      <c r="C676" s="10" t="s">
        <v>2227</v>
      </c>
      <c r="D676" s="10" t="s">
        <v>2085</v>
      </c>
      <c r="E676" s="10" t="s">
        <v>2223</v>
      </c>
      <c r="F676" s="10" t="s">
        <v>21</v>
      </c>
      <c r="G676" s="10" t="s">
        <v>2190</v>
      </c>
      <c r="H676" s="10" t="s">
        <v>2228</v>
      </c>
      <c r="I676" s="14">
        <v>44318</v>
      </c>
      <c r="J676" s="10" t="s">
        <v>388</v>
      </c>
      <c r="K676" s="10" t="s">
        <v>389</v>
      </c>
      <c r="L676" s="10" t="s">
        <v>5463</v>
      </c>
      <c r="M676" s="10" t="s">
        <v>5464</v>
      </c>
      <c r="N676" s="10" t="s">
        <v>26</v>
      </c>
      <c r="O676" s="10"/>
    </row>
    <row r="677" spans="1:15" s="2" customFormat="1" ht="42" customHeight="1">
      <c r="A677" s="10" t="s">
        <v>2229</v>
      </c>
      <c r="B677" s="11">
        <v>674</v>
      </c>
      <c r="C677" s="10" t="s">
        <v>2230</v>
      </c>
      <c r="D677" s="10" t="s">
        <v>2206</v>
      </c>
      <c r="E677" s="10" t="s">
        <v>2231</v>
      </c>
      <c r="F677" s="10" t="s">
        <v>21</v>
      </c>
      <c r="G677" s="10" t="s">
        <v>473</v>
      </c>
      <c r="H677" s="10" t="s">
        <v>469</v>
      </c>
      <c r="I677" s="14">
        <v>44152</v>
      </c>
      <c r="J677" s="10" t="s">
        <v>388</v>
      </c>
      <c r="K677" s="10" t="s">
        <v>389</v>
      </c>
      <c r="L677" s="10" t="s">
        <v>5463</v>
      </c>
      <c r="M677" s="10" t="s">
        <v>5464</v>
      </c>
      <c r="N677" s="10" t="s">
        <v>26</v>
      </c>
      <c r="O677" s="10"/>
    </row>
    <row r="678" spans="1:15" s="2" customFormat="1" ht="42" customHeight="1">
      <c r="A678" s="10" t="s">
        <v>2232</v>
      </c>
      <c r="B678" s="11">
        <v>675</v>
      </c>
      <c r="C678" s="10" t="s">
        <v>2233</v>
      </c>
      <c r="D678" s="10" t="s">
        <v>2234</v>
      </c>
      <c r="E678" s="10" t="s">
        <v>2235</v>
      </c>
      <c r="F678" s="10" t="s">
        <v>21</v>
      </c>
      <c r="G678" s="10" t="s">
        <v>703</v>
      </c>
      <c r="H678" s="10" t="s">
        <v>716</v>
      </c>
      <c r="I678" s="14">
        <v>43941</v>
      </c>
      <c r="J678" s="10" t="s">
        <v>388</v>
      </c>
      <c r="K678" s="10" t="s">
        <v>389</v>
      </c>
      <c r="L678" s="10" t="s">
        <v>5463</v>
      </c>
      <c r="M678" s="10" t="s">
        <v>5464</v>
      </c>
      <c r="N678" s="10" t="s">
        <v>26</v>
      </c>
      <c r="O678" s="10"/>
    </row>
    <row r="679" spans="1:15" s="2" customFormat="1" ht="42" customHeight="1">
      <c r="A679" s="10" t="s">
        <v>2236</v>
      </c>
      <c r="B679" s="11">
        <v>676</v>
      </c>
      <c r="C679" s="10" t="s">
        <v>2237</v>
      </c>
      <c r="D679" s="10" t="s">
        <v>2238</v>
      </c>
      <c r="E679" s="10" t="s">
        <v>2239</v>
      </c>
      <c r="F679" s="10" t="s">
        <v>21</v>
      </c>
      <c r="G679" s="10" t="s">
        <v>2240</v>
      </c>
      <c r="H679" s="10" t="s">
        <v>2241</v>
      </c>
      <c r="I679" s="14">
        <v>44416</v>
      </c>
      <c r="J679" s="10" t="s">
        <v>717</v>
      </c>
      <c r="K679" s="10" t="s">
        <v>718</v>
      </c>
      <c r="L679" s="10" t="s">
        <v>5463</v>
      </c>
      <c r="M679" s="10" t="s">
        <v>5464</v>
      </c>
      <c r="N679" s="10" t="s">
        <v>26</v>
      </c>
      <c r="O679" s="10"/>
    </row>
    <row r="680" spans="1:15" s="2" customFormat="1" ht="42" customHeight="1">
      <c r="A680" s="10" t="s">
        <v>2242</v>
      </c>
      <c r="B680" s="11">
        <v>677</v>
      </c>
      <c r="C680" s="10" t="s">
        <v>2243</v>
      </c>
      <c r="D680" s="10" t="s">
        <v>2244</v>
      </c>
      <c r="E680" s="10" t="s">
        <v>2245</v>
      </c>
      <c r="F680" s="10" t="s">
        <v>21</v>
      </c>
      <c r="G680" s="10" t="s">
        <v>2246</v>
      </c>
      <c r="H680" s="10" t="s">
        <v>686</v>
      </c>
      <c r="I680" s="14">
        <v>44416</v>
      </c>
      <c r="J680" s="10" t="s">
        <v>717</v>
      </c>
      <c r="K680" s="10" t="s">
        <v>718</v>
      </c>
      <c r="L680" s="10" t="s">
        <v>5463</v>
      </c>
      <c r="M680" s="10" t="s">
        <v>5464</v>
      </c>
      <c r="N680" s="10" t="s">
        <v>26</v>
      </c>
      <c r="O680" s="10"/>
    </row>
    <row r="681" spans="1:15" s="2" customFormat="1" ht="42" customHeight="1">
      <c r="A681" s="10" t="s">
        <v>2247</v>
      </c>
      <c r="B681" s="11">
        <v>678</v>
      </c>
      <c r="C681" s="10" t="s">
        <v>2248</v>
      </c>
      <c r="D681" s="10" t="s">
        <v>2249</v>
      </c>
      <c r="E681" s="10" t="s">
        <v>2250</v>
      </c>
      <c r="F681" s="10" t="s">
        <v>21</v>
      </c>
      <c r="G681" s="10" t="s">
        <v>2251</v>
      </c>
      <c r="H681" s="10" t="s">
        <v>369</v>
      </c>
      <c r="I681" s="14">
        <v>44422</v>
      </c>
      <c r="J681" s="10" t="s">
        <v>717</v>
      </c>
      <c r="K681" s="10" t="s">
        <v>717</v>
      </c>
      <c r="L681" s="10" t="s">
        <v>5463</v>
      </c>
      <c r="M681" s="10" t="s">
        <v>5464</v>
      </c>
      <c r="N681" s="10" t="s">
        <v>26</v>
      </c>
      <c r="O681" s="10"/>
    </row>
    <row r="682" spans="1:15" s="2" customFormat="1" ht="42" customHeight="1">
      <c r="A682" s="10" t="s">
        <v>2252</v>
      </c>
      <c r="B682" s="11">
        <v>679</v>
      </c>
      <c r="C682" s="10" t="s">
        <v>2253</v>
      </c>
      <c r="D682" s="10" t="s">
        <v>2254</v>
      </c>
      <c r="E682" s="10" t="s">
        <v>2255</v>
      </c>
      <c r="F682" s="10" t="s">
        <v>21</v>
      </c>
      <c r="G682" s="10" t="s">
        <v>2256</v>
      </c>
      <c r="H682" s="10" t="s">
        <v>469</v>
      </c>
      <c r="I682" s="14">
        <v>44426</v>
      </c>
      <c r="J682" s="10" t="s">
        <v>717</v>
      </c>
      <c r="K682" s="10" t="s">
        <v>718</v>
      </c>
      <c r="L682" s="10" t="s">
        <v>5463</v>
      </c>
      <c r="M682" s="10" t="s">
        <v>5464</v>
      </c>
      <c r="N682" s="10" t="s">
        <v>26</v>
      </c>
      <c r="O682" s="10"/>
    </row>
    <row r="683" spans="1:15" s="2" customFormat="1" ht="42" customHeight="1">
      <c r="A683" s="10" t="s">
        <v>2257</v>
      </c>
      <c r="B683" s="11">
        <v>680</v>
      </c>
      <c r="C683" s="10" t="s">
        <v>2258</v>
      </c>
      <c r="D683" s="10" t="s">
        <v>2259</v>
      </c>
      <c r="E683" s="10" t="s">
        <v>2260</v>
      </c>
      <c r="F683" s="10" t="s">
        <v>21</v>
      </c>
      <c r="G683" s="10" t="s">
        <v>2261</v>
      </c>
      <c r="H683" s="10" t="s">
        <v>2262</v>
      </c>
      <c r="I683" s="14">
        <v>44419</v>
      </c>
      <c r="J683" s="10" t="s">
        <v>717</v>
      </c>
      <c r="K683" s="10" t="s">
        <v>717</v>
      </c>
      <c r="L683" s="10" t="s">
        <v>5463</v>
      </c>
      <c r="M683" s="10" t="s">
        <v>5464</v>
      </c>
      <c r="N683" s="10" t="s">
        <v>26</v>
      </c>
      <c r="O683" s="10"/>
    </row>
    <row r="684" spans="1:15" s="2" customFormat="1" ht="42" customHeight="1">
      <c r="A684" s="10" t="s">
        <v>2263</v>
      </c>
      <c r="B684" s="11">
        <v>681</v>
      </c>
      <c r="C684" s="10" t="s">
        <v>2264</v>
      </c>
      <c r="D684" s="10" t="s">
        <v>2265</v>
      </c>
      <c r="E684" s="10" t="s">
        <v>2266</v>
      </c>
      <c r="F684" s="10" t="s">
        <v>21</v>
      </c>
      <c r="G684" s="10" t="s">
        <v>2267</v>
      </c>
      <c r="H684" s="10" t="s">
        <v>686</v>
      </c>
      <c r="I684" s="14">
        <v>44412</v>
      </c>
      <c r="J684" s="10" t="s">
        <v>717</v>
      </c>
      <c r="K684" s="10" t="s">
        <v>717</v>
      </c>
      <c r="L684" s="10" t="s">
        <v>5463</v>
      </c>
      <c r="M684" s="10" t="s">
        <v>5464</v>
      </c>
      <c r="N684" s="10" t="s">
        <v>26</v>
      </c>
      <c r="O684" s="10"/>
    </row>
    <row r="685" spans="1:15" s="2" customFormat="1" ht="42" customHeight="1">
      <c r="A685" s="10" t="s">
        <v>2268</v>
      </c>
      <c r="B685" s="11">
        <v>682</v>
      </c>
      <c r="C685" s="10" t="s">
        <v>2269</v>
      </c>
      <c r="D685" s="10" t="s">
        <v>2270</v>
      </c>
      <c r="E685" s="10" t="s">
        <v>2250</v>
      </c>
      <c r="F685" s="10" t="s">
        <v>21</v>
      </c>
      <c r="G685" s="10" t="s">
        <v>2271</v>
      </c>
      <c r="H685" s="10" t="s">
        <v>369</v>
      </c>
      <c r="I685" s="14">
        <v>44421</v>
      </c>
      <c r="J685" s="10" t="s">
        <v>717</v>
      </c>
      <c r="K685" s="10" t="s">
        <v>717</v>
      </c>
      <c r="L685" s="10" t="s">
        <v>5463</v>
      </c>
      <c r="M685" s="10" t="s">
        <v>5464</v>
      </c>
      <c r="N685" s="10" t="s">
        <v>26</v>
      </c>
      <c r="O685" s="10"/>
    </row>
    <row r="686" spans="1:15" s="2" customFormat="1" ht="42" customHeight="1">
      <c r="A686" s="10" t="s">
        <v>2272</v>
      </c>
      <c r="B686" s="11">
        <v>683</v>
      </c>
      <c r="C686" s="10" t="s">
        <v>2273</v>
      </c>
      <c r="D686" s="10" t="s">
        <v>2274</v>
      </c>
      <c r="E686" s="10" t="s">
        <v>2250</v>
      </c>
      <c r="F686" s="10" t="s">
        <v>21</v>
      </c>
      <c r="G686" s="10" t="s">
        <v>2275</v>
      </c>
      <c r="H686" s="10" t="s">
        <v>369</v>
      </c>
      <c r="I686" s="14">
        <v>44378</v>
      </c>
      <c r="J686" s="10" t="s">
        <v>717</v>
      </c>
      <c r="K686" s="10" t="s">
        <v>717</v>
      </c>
      <c r="L686" s="10" t="s">
        <v>5463</v>
      </c>
      <c r="M686" s="10" t="s">
        <v>5464</v>
      </c>
      <c r="N686" s="10" t="s">
        <v>26</v>
      </c>
      <c r="O686" s="10"/>
    </row>
    <row r="687" spans="1:15" s="2" customFormat="1" ht="42" customHeight="1">
      <c r="A687" s="10" t="s">
        <v>2276</v>
      </c>
      <c r="B687" s="11">
        <v>684</v>
      </c>
      <c r="C687" s="10" t="s">
        <v>2277</v>
      </c>
      <c r="D687" s="10" t="s">
        <v>2278</v>
      </c>
      <c r="E687" s="10" t="s">
        <v>2279</v>
      </c>
      <c r="F687" s="10" t="s">
        <v>21</v>
      </c>
      <c r="G687" s="10" t="s">
        <v>2280</v>
      </c>
      <c r="H687" s="10" t="s">
        <v>369</v>
      </c>
      <c r="I687" s="14">
        <v>44422</v>
      </c>
      <c r="J687" s="10" t="s">
        <v>717</v>
      </c>
      <c r="K687" s="10" t="s">
        <v>717</v>
      </c>
      <c r="L687" s="10" t="s">
        <v>5463</v>
      </c>
      <c r="M687" s="10" t="s">
        <v>5464</v>
      </c>
      <c r="N687" s="10" t="s">
        <v>26</v>
      </c>
      <c r="O687" s="10"/>
    </row>
    <row r="688" spans="1:15" s="2" customFormat="1" ht="42" customHeight="1">
      <c r="A688" s="10" t="s">
        <v>2281</v>
      </c>
      <c r="B688" s="11">
        <v>685</v>
      </c>
      <c r="C688" s="10" t="s">
        <v>2282</v>
      </c>
      <c r="D688" s="10" t="s">
        <v>2283</v>
      </c>
      <c r="E688" s="10" t="s">
        <v>2279</v>
      </c>
      <c r="F688" s="10" t="s">
        <v>21</v>
      </c>
      <c r="G688" s="10" t="s">
        <v>2284</v>
      </c>
      <c r="H688" s="10" t="s">
        <v>369</v>
      </c>
      <c r="I688" s="14">
        <v>44415</v>
      </c>
      <c r="J688" s="10" t="s">
        <v>717</v>
      </c>
      <c r="K688" s="10" t="s">
        <v>717</v>
      </c>
      <c r="L688" s="10" t="s">
        <v>5463</v>
      </c>
      <c r="M688" s="10" t="s">
        <v>5464</v>
      </c>
      <c r="N688" s="10" t="s">
        <v>26</v>
      </c>
      <c r="O688" s="10"/>
    </row>
    <row r="689" spans="1:15" s="2" customFormat="1" ht="42" customHeight="1">
      <c r="A689" s="10" t="s">
        <v>2285</v>
      </c>
      <c r="B689" s="11">
        <v>686</v>
      </c>
      <c r="C689" s="10" t="s">
        <v>2286</v>
      </c>
      <c r="D689" s="10" t="s">
        <v>2287</v>
      </c>
      <c r="E689" s="10" t="s">
        <v>2288</v>
      </c>
      <c r="F689" s="10" t="s">
        <v>21</v>
      </c>
      <c r="G689" s="10" t="s">
        <v>2289</v>
      </c>
      <c r="H689" s="10" t="s">
        <v>469</v>
      </c>
      <c r="I689" s="14">
        <v>44427</v>
      </c>
      <c r="J689" s="10" t="s">
        <v>717</v>
      </c>
      <c r="K689" s="10" t="s">
        <v>718</v>
      </c>
      <c r="L689" s="10" t="s">
        <v>5463</v>
      </c>
      <c r="M689" s="10" t="s">
        <v>5464</v>
      </c>
      <c r="N689" s="10" t="s">
        <v>26</v>
      </c>
      <c r="O689" s="10"/>
    </row>
    <row r="690" spans="1:15" s="2" customFormat="1" ht="42" customHeight="1">
      <c r="A690" s="10" t="s">
        <v>2290</v>
      </c>
      <c r="B690" s="11">
        <v>687</v>
      </c>
      <c r="C690" s="10" t="s">
        <v>2291</v>
      </c>
      <c r="D690" s="10" t="s">
        <v>2292</v>
      </c>
      <c r="E690" s="10" t="s">
        <v>2288</v>
      </c>
      <c r="F690" s="10" t="s">
        <v>21</v>
      </c>
      <c r="G690" s="10" t="s">
        <v>2293</v>
      </c>
      <c r="H690" s="10" t="s">
        <v>2294</v>
      </c>
      <c r="I690" s="14">
        <v>44427</v>
      </c>
      <c r="J690" s="10" t="s">
        <v>717</v>
      </c>
      <c r="K690" s="10" t="s">
        <v>717</v>
      </c>
      <c r="L690" s="10" t="s">
        <v>5463</v>
      </c>
      <c r="M690" s="10" t="s">
        <v>5464</v>
      </c>
      <c r="N690" s="10" t="s">
        <v>26</v>
      </c>
      <c r="O690" s="10"/>
    </row>
    <row r="691" spans="1:15" s="2" customFormat="1" ht="42" customHeight="1">
      <c r="A691" s="10" t="s">
        <v>2295</v>
      </c>
      <c r="B691" s="11">
        <v>688</v>
      </c>
      <c r="C691" s="10" t="s">
        <v>2296</v>
      </c>
      <c r="D691" s="10" t="s">
        <v>2297</v>
      </c>
      <c r="E691" s="10" t="s">
        <v>2298</v>
      </c>
      <c r="F691" s="10" t="s">
        <v>21</v>
      </c>
      <c r="G691" s="10" t="s">
        <v>2299</v>
      </c>
      <c r="H691" s="10" t="s">
        <v>369</v>
      </c>
      <c r="I691" s="14">
        <v>44421</v>
      </c>
      <c r="J691" s="10" t="s">
        <v>717</v>
      </c>
      <c r="K691" s="10" t="s">
        <v>717</v>
      </c>
      <c r="L691" s="10" t="s">
        <v>5463</v>
      </c>
      <c r="M691" s="10" t="s">
        <v>5464</v>
      </c>
      <c r="N691" s="10" t="s">
        <v>26</v>
      </c>
      <c r="O691" s="10"/>
    </row>
    <row r="692" spans="1:15" s="2" customFormat="1" ht="42" customHeight="1">
      <c r="A692" s="10" t="s">
        <v>2300</v>
      </c>
      <c r="B692" s="11">
        <v>689</v>
      </c>
      <c r="C692" s="10" t="s">
        <v>2301</v>
      </c>
      <c r="D692" s="10" t="s">
        <v>2302</v>
      </c>
      <c r="E692" s="10" t="s">
        <v>2004</v>
      </c>
      <c r="F692" s="10" t="s">
        <v>21</v>
      </c>
      <c r="G692" s="10" t="s">
        <v>2303</v>
      </c>
      <c r="H692" s="10" t="s">
        <v>2304</v>
      </c>
      <c r="I692" s="14">
        <v>44423</v>
      </c>
      <c r="J692" s="10" t="s">
        <v>717</v>
      </c>
      <c r="K692" s="10" t="s">
        <v>718</v>
      </c>
      <c r="L692" s="10" t="s">
        <v>5463</v>
      </c>
      <c r="M692" s="10" t="s">
        <v>5464</v>
      </c>
      <c r="N692" s="10" t="s">
        <v>26</v>
      </c>
      <c r="O692" s="10"/>
    </row>
    <row r="693" spans="1:15" s="2" customFormat="1" ht="42" customHeight="1">
      <c r="A693" s="10" t="s">
        <v>2305</v>
      </c>
      <c r="B693" s="11">
        <v>690</v>
      </c>
      <c r="C693" s="10" t="s">
        <v>2306</v>
      </c>
      <c r="D693" s="10" t="s">
        <v>2307</v>
      </c>
      <c r="E693" s="10" t="s">
        <v>2308</v>
      </c>
      <c r="F693" s="10" t="s">
        <v>21</v>
      </c>
      <c r="G693" s="10" t="s">
        <v>2309</v>
      </c>
      <c r="H693" s="10" t="s">
        <v>369</v>
      </c>
      <c r="I693" s="14">
        <v>44385</v>
      </c>
      <c r="J693" s="10" t="s">
        <v>717</v>
      </c>
      <c r="K693" s="10" t="s">
        <v>717</v>
      </c>
      <c r="L693" s="10" t="s">
        <v>5463</v>
      </c>
      <c r="M693" s="10" t="s">
        <v>5464</v>
      </c>
      <c r="N693" s="10" t="s">
        <v>26</v>
      </c>
      <c r="O693" s="10"/>
    </row>
    <row r="694" spans="1:15" s="2" customFormat="1" ht="42" customHeight="1">
      <c r="A694" s="10" t="s">
        <v>2310</v>
      </c>
      <c r="B694" s="11">
        <v>691</v>
      </c>
      <c r="C694" s="10" t="s">
        <v>2311</v>
      </c>
      <c r="D694" s="10" t="s">
        <v>2312</v>
      </c>
      <c r="E694" s="10" t="s">
        <v>2313</v>
      </c>
      <c r="F694" s="10" t="s">
        <v>21</v>
      </c>
      <c r="G694" s="10" t="s">
        <v>2314</v>
      </c>
      <c r="H694" s="10" t="s">
        <v>2191</v>
      </c>
      <c r="I694" s="14">
        <v>44416</v>
      </c>
      <c r="J694" s="10" t="s">
        <v>717</v>
      </c>
      <c r="K694" s="10" t="s">
        <v>718</v>
      </c>
      <c r="L694" s="10" t="s">
        <v>5463</v>
      </c>
      <c r="M694" s="10" t="s">
        <v>5464</v>
      </c>
      <c r="N694" s="10" t="s">
        <v>26</v>
      </c>
      <c r="O694" s="10"/>
    </row>
    <row r="695" spans="1:15" s="2" customFormat="1" ht="42" customHeight="1">
      <c r="A695" s="10" t="s">
        <v>2315</v>
      </c>
      <c r="B695" s="11">
        <v>692</v>
      </c>
      <c r="C695" s="10" t="s">
        <v>2316</v>
      </c>
      <c r="D695" s="10" t="s">
        <v>2317</v>
      </c>
      <c r="E695" s="10" t="s">
        <v>2318</v>
      </c>
      <c r="F695" s="10" t="s">
        <v>21</v>
      </c>
      <c r="G695" s="10" t="s">
        <v>2319</v>
      </c>
      <c r="H695" s="10" t="s">
        <v>369</v>
      </c>
      <c r="I695" s="14">
        <v>44421</v>
      </c>
      <c r="J695" s="10" t="s">
        <v>717</v>
      </c>
      <c r="K695" s="10" t="s">
        <v>717</v>
      </c>
      <c r="L695" s="10" t="s">
        <v>5463</v>
      </c>
      <c r="M695" s="10" t="s">
        <v>5464</v>
      </c>
      <c r="N695" s="10" t="s">
        <v>26</v>
      </c>
      <c r="O695" s="10"/>
    </row>
    <row r="696" spans="1:15" s="2" customFormat="1" ht="42" customHeight="1">
      <c r="A696" s="10" t="s">
        <v>2320</v>
      </c>
      <c r="B696" s="11">
        <v>693</v>
      </c>
      <c r="C696" s="10" t="s">
        <v>2321</v>
      </c>
      <c r="D696" s="10" t="s">
        <v>2322</v>
      </c>
      <c r="E696" s="10" t="s">
        <v>2140</v>
      </c>
      <c r="F696" s="10" t="s">
        <v>21</v>
      </c>
      <c r="G696" s="10" t="s">
        <v>2323</v>
      </c>
      <c r="H696" s="10" t="s">
        <v>748</v>
      </c>
      <c r="I696" s="14">
        <v>44431</v>
      </c>
      <c r="J696" s="10" t="s">
        <v>717</v>
      </c>
      <c r="K696" s="10" t="s">
        <v>717</v>
      </c>
      <c r="L696" s="10" t="s">
        <v>5463</v>
      </c>
      <c r="M696" s="10" t="s">
        <v>5464</v>
      </c>
      <c r="N696" s="10" t="s">
        <v>26</v>
      </c>
      <c r="O696" s="10"/>
    </row>
    <row r="697" spans="1:15" s="2" customFormat="1" ht="42" customHeight="1">
      <c r="A697" s="10" t="s">
        <v>2324</v>
      </c>
      <c r="B697" s="11">
        <v>694</v>
      </c>
      <c r="C697" s="10" t="s">
        <v>731</v>
      </c>
      <c r="D697" s="10" t="s">
        <v>732</v>
      </c>
      <c r="E697" s="10" t="s">
        <v>2325</v>
      </c>
      <c r="F697" s="10" t="s">
        <v>21</v>
      </c>
      <c r="G697" s="10" t="s">
        <v>2326</v>
      </c>
      <c r="H697" s="10" t="s">
        <v>734</v>
      </c>
      <c r="I697" s="14">
        <v>44413</v>
      </c>
      <c r="J697" s="10" t="s">
        <v>717</v>
      </c>
      <c r="K697" s="10" t="s">
        <v>717</v>
      </c>
      <c r="L697" s="10" t="s">
        <v>5463</v>
      </c>
      <c r="M697" s="10" t="s">
        <v>5464</v>
      </c>
      <c r="N697" s="10" t="s">
        <v>26</v>
      </c>
      <c r="O697" s="10"/>
    </row>
    <row r="698" spans="1:15" s="2" customFormat="1" ht="42" customHeight="1">
      <c r="A698" s="10" t="s">
        <v>2327</v>
      </c>
      <c r="B698" s="11">
        <v>695</v>
      </c>
      <c r="C698" s="10" t="s">
        <v>2328</v>
      </c>
      <c r="D698" s="10" t="s">
        <v>2329</v>
      </c>
      <c r="E698" s="10" t="s">
        <v>2330</v>
      </c>
      <c r="F698" s="10" t="s">
        <v>21</v>
      </c>
      <c r="G698" s="10" t="s">
        <v>2331</v>
      </c>
      <c r="H698" s="10" t="s">
        <v>2332</v>
      </c>
      <c r="I698" s="14">
        <v>44345</v>
      </c>
      <c r="J698" s="10" t="s">
        <v>717</v>
      </c>
      <c r="K698" s="10" t="s">
        <v>717</v>
      </c>
      <c r="L698" s="10" t="s">
        <v>5463</v>
      </c>
      <c r="M698" s="10" t="s">
        <v>5464</v>
      </c>
      <c r="N698" s="10" t="s">
        <v>26</v>
      </c>
      <c r="O698" s="10"/>
    </row>
    <row r="699" spans="1:15" s="2" customFormat="1" ht="42" customHeight="1">
      <c r="A699" s="10" t="s">
        <v>2333</v>
      </c>
      <c r="B699" s="11">
        <v>696</v>
      </c>
      <c r="C699" s="10" t="s">
        <v>2328</v>
      </c>
      <c r="D699" s="10" t="s">
        <v>2329</v>
      </c>
      <c r="E699" s="10" t="s">
        <v>2330</v>
      </c>
      <c r="F699" s="10" t="s">
        <v>21</v>
      </c>
      <c r="G699" s="10" t="s">
        <v>2334</v>
      </c>
      <c r="H699" s="10" t="s">
        <v>2335</v>
      </c>
      <c r="I699" s="14">
        <v>44171</v>
      </c>
      <c r="J699" s="10" t="s">
        <v>717</v>
      </c>
      <c r="K699" s="10" t="s">
        <v>717</v>
      </c>
      <c r="L699" s="10" t="s">
        <v>5463</v>
      </c>
      <c r="M699" s="10" t="s">
        <v>5464</v>
      </c>
      <c r="N699" s="10" t="s">
        <v>26</v>
      </c>
      <c r="O699" s="10"/>
    </row>
    <row r="700" spans="1:15" s="2" customFormat="1" ht="42" customHeight="1">
      <c r="A700" s="10" t="s">
        <v>2336</v>
      </c>
      <c r="B700" s="11">
        <v>697</v>
      </c>
      <c r="C700" s="10" t="s">
        <v>2337</v>
      </c>
      <c r="D700" s="10" t="s">
        <v>2338</v>
      </c>
      <c r="E700" s="10" t="s">
        <v>2330</v>
      </c>
      <c r="F700" s="10" t="s">
        <v>21</v>
      </c>
      <c r="G700" s="10" t="s">
        <v>2339</v>
      </c>
      <c r="H700" s="10" t="s">
        <v>2340</v>
      </c>
      <c r="I700" s="14">
        <v>44329</v>
      </c>
      <c r="J700" s="10" t="s">
        <v>717</v>
      </c>
      <c r="K700" s="10" t="s">
        <v>717</v>
      </c>
      <c r="L700" s="10" t="s">
        <v>5463</v>
      </c>
      <c r="M700" s="10" t="s">
        <v>5464</v>
      </c>
      <c r="N700" s="10" t="s">
        <v>26</v>
      </c>
      <c r="O700" s="10"/>
    </row>
    <row r="701" spans="1:15" s="2" customFormat="1" ht="42" customHeight="1">
      <c r="A701" s="10" t="s">
        <v>2341</v>
      </c>
      <c r="B701" s="11">
        <v>698</v>
      </c>
      <c r="C701" s="10" t="s">
        <v>2342</v>
      </c>
      <c r="D701" s="10" t="s">
        <v>2343</v>
      </c>
      <c r="E701" s="10" t="s">
        <v>2344</v>
      </c>
      <c r="F701" s="10" t="s">
        <v>21</v>
      </c>
      <c r="G701" s="10" t="s">
        <v>2345</v>
      </c>
      <c r="H701" s="10" t="s">
        <v>2346</v>
      </c>
      <c r="I701" s="14">
        <v>44402</v>
      </c>
      <c r="J701" s="10" t="s">
        <v>717</v>
      </c>
      <c r="K701" s="10" t="s">
        <v>717</v>
      </c>
      <c r="L701" s="10" t="s">
        <v>5463</v>
      </c>
      <c r="M701" s="10" t="s">
        <v>5464</v>
      </c>
      <c r="N701" s="10" t="s">
        <v>26</v>
      </c>
      <c r="O701" s="10"/>
    </row>
    <row r="702" spans="1:15" s="2" customFormat="1" ht="42" customHeight="1">
      <c r="A702" s="10" t="s">
        <v>2347</v>
      </c>
      <c r="B702" s="11">
        <v>699</v>
      </c>
      <c r="C702" s="10" t="s">
        <v>2348</v>
      </c>
      <c r="D702" s="10" t="s">
        <v>2349</v>
      </c>
      <c r="E702" s="10" t="s">
        <v>2350</v>
      </c>
      <c r="F702" s="10" t="s">
        <v>21</v>
      </c>
      <c r="G702" s="10" t="s">
        <v>2351</v>
      </c>
      <c r="H702" s="10" t="s">
        <v>771</v>
      </c>
      <c r="I702" s="14">
        <v>44440</v>
      </c>
      <c r="J702" s="10" t="s">
        <v>717</v>
      </c>
      <c r="K702" s="10" t="s">
        <v>718</v>
      </c>
      <c r="L702" s="10" t="s">
        <v>5463</v>
      </c>
      <c r="M702" s="10" t="s">
        <v>5464</v>
      </c>
      <c r="N702" s="10" t="s">
        <v>26</v>
      </c>
      <c r="O702" s="10"/>
    </row>
    <row r="703" spans="1:15" s="2" customFormat="1" ht="42" customHeight="1">
      <c r="A703" s="10" t="s">
        <v>2352</v>
      </c>
      <c r="B703" s="11">
        <v>700</v>
      </c>
      <c r="C703" s="10" t="s">
        <v>2353</v>
      </c>
      <c r="D703" s="10" t="s">
        <v>2354</v>
      </c>
      <c r="E703" s="10" t="s">
        <v>2355</v>
      </c>
      <c r="F703" s="10" t="s">
        <v>21</v>
      </c>
      <c r="G703" s="10" t="s">
        <v>2356</v>
      </c>
      <c r="H703" s="10" t="s">
        <v>2357</v>
      </c>
      <c r="I703" s="14">
        <v>44414</v>
      </c>
      <c r="J703" s="10" t="s">
        <v>717</v>
      </c>
      <c r="K703" s="10" t="s">
        <v>717</v>
      </c>
      <c r="L703" s="10" t="s">
        <v>5463</v>
      </c>
      <c r="M703" s="10" t="s">
        <v>5464</v>
      </c>
      <c r="N703" s="10" t="s">
        <v>26</v>
      </c>
      <c r="O703" s="10"/>
    </row>
    <row r="704" spans="1:15" s="2" customFormat="1" ht="42" customHeight="1">
      <c r="A704" s="10" t="s">
        <v>2358</v>
      </c>
      <c r="B704" s="11">
        <v>701</v>
      </c>
      <c r="C704" s="10" t="s">
        <v>2359</v>
      </c>
      <c r="D704" s="10" t="s">
        <v>2360</v>
      </c>
      <c r="E704" s="10" t="s">
        <v>2361</v>
      </c>
      <c r="F704" s="10" t="s">
        <v>21</v>
      </c>
      <c r="G704" s="10" t="s">
        <v>2362</v>
      </c>
      <c r="H704" s="10" t="s">
        <v>748</v>
      </c>
      <c r="I704" s="14">
        <v>44417</v>
      </c>
      <c r="J704" s="10" t="s">
        <v>717</v>
      </c>
      <c r="K704" s="10" t="s">
        <v>717</v>
      </c>
      <c r="L704" s="10" t="s">
        <v>5463</v>
      </c>
      <c r="M704" s="10" t="s">
        <v>5464</v>
      </c>
      <c r="N704" s="10" t="s">
        <v>26</v>
      </c>
      <c r="O704" s="10"/>
    </row>
    <row r="705" spans="1:15" s="2" customFormat="1" ht="42" customHeight="1">
      <c r="A705" s="10" t="s">
        <v>2363</v>
      </c>
      <c r="B705" s="11">
        <v>702</v>
      </c>
      <c r="C705" s="10" t="s">
        <v>2364</v>
      </c>
      <c r="D705" s="10" t="s">
        <v>2365</v>
      </c>
      <c r="E705" s="10" t="s">
        <v>2364</v>
      </c>
      <c r="F705" s="10" t="s">
        <v>21</v>
      </c>
      <c r="G705" s="10" t="s">
        <v>2366</v>
      </c>
      <c r="H705" s="10" t="s">
        <v>2367</v>
      </c>
      <c r="I705" s="14">
        <v>44437</v>
      </c>
      <c r="J705" s="10" t="s">
        <v>717</v>
      </c>
      <c r="K705" s="10" t="s">
        <v>718</v>
      </c>
      <c r="L705" s="10" t="s">
        <v>5463</v>
      </c>
      <c r="M705" s="10" t="s">
        <v>5464</v>
      </c>
      <c r="N705" s="10" t="s">
        <v>26</v>
      </c>
      <c r="O705" s="10"/>
    </row>
    <row r="706" spans="1:15" s="2" customFormat="1" ht="42" customHeight="1">
      <c r="A706" s="10" t="s">
        <v>2368</v>
      </c>
      <c r="B706" s="11">
        <v>703</v>
      </c>
      <c r="C706" s="10" t="s">
        <v>2364</v>
      </c>
      <c r="D706" s="10" t="s">
        <v>2365</v>
      </c>
      <c r="E706" s="10" t="s">
        <v>2364</v>
      </c>
      <c r="F706" s="10" t="s">
        <v>21</v>
      </c>
      <c r="G706" s="10" t="s">
        <v>2369</v>
      </c>
      <c r="H706" s="10" t="s">
        <v>2367</v>
      </c>
      <c r="I706" s="14">
        <v>44437</v>
      </c>
      <c r="J706" s="10" t="s">
        <v>717</v>
      </c>
      <c r="K706" s="10" t="s">
        <v>718</v>
      </c>
      <c r="L706" s="10" t="s">
        <v>5463</v>
      </c>
      <c r="M706" s="10" t="s">
        <v>5464</v>
      </c>
      <c r="N706" s="10" t="s">
        <v>26</v>
      </c>
      <c r="O706" s="10"/>
    </row>
    <row r="707" spans="1:15" s="2" customFormat="1" ht="42" customHeight="1">
      <c r="A707" s="10" t="s">
        <v>2370</v>
      </c>
      <c r="B707" s="11">
        <v>704</v>
      </c>
      <c r="C707" s="10" t="s">
        <v>2371</v>
      </c>
      <c r="D707" s="10" t="s">
        <v>2372</v>
      </c>
      <c r="E707" s="10" t="s">
        <v>2373</v>
      </c>
      <c r="F707" s="10" t="s">
        <v>21</v>
      </c>
      <c r="G707" s="10" t="s">
        <v>2374</v>
      </c>
      <c r="H707" s="10" t="s">
        <v>535</v>
      </c>
      <c r="I707" s="14">
        <v>44440</v>
      </c>
      <c r="J707" s="10" t="s">
        <v>717</v>
      </c>
      <c r="K707" s="10" t="s">
        <v>718</v>
      </c>
      <c r="L707" s="10" t="s">
        <v>5463</v>
      </c>
      <c r="M707" s="10" t="s">
        <v>5464</v>
      </c>
      <c r="N707" s="10" t="s">
        <v>26</v>
      </c>
      <c r="O707" s="10"/>
    </row>
    <row r="708" spans="1:15" s="2" customFormat="1" ht="42" customHeight="1">
      <c r="A708" s="10" t="s">
        <v>2375</v>
      </c>
      <c r="B708" s="11">
        <v>705</v>
      </c>
      <c r="C708" s="10" t="s">
        <v>2364</v>
      </c>
      <c r="D708" s="10" t="s">
        <v>2365</v>
      </c>
      <c r="E708" s="10" t="s">
        <v>2364</v>
      </c>
      <c r="F708" s="10" t="s">
        <v>21</v>
      </c>
      <c r="G708" s="10" t="s">
        <v>2376</v>
      </c>
      <c r="H708" s="10" t="s">
        <v>2367</v>
      </c>
      <c r="I708" s="14">
        <v>44437</v>
      </c>
      <c r="J708" s="10" t="s">
        <v>717</v>
      </c>
      <c r="K708" s="10" t="s">
        <v>718</v>
      </c>
      <c r="L708" s="10" t="s">
        <v>5463</v>
      </c>
      <c r="M708" s="10" t="s">
        <v>5464</v>
      </c>
      <c r="N708" s="10" t="s">
        <v>26</v>
      </c>
      <c r="O708" s="10"/>
    </row>
    <row r="709" spans="1:15" s="2" customFormat="1" ht="42" customHeight="1">
      <c r="A709" s="10" t="s">
        <v>2377</v>
      </c>
      <c r="B709" s="11">
        <v>706</v>
      </c>
      <c r="C709" s="10" t="s">
        <v>2378</v>
      </c>
      <c r="D709" s="10" t="s">
        <v>2379</v>
      </c>
      <c r="E709" s="10" t="s">
        <v>2380</v>
      </c>
      <c r="F709" s="10" t="s">
        <v>21</v>
      </c>
      <c r="G709" s="10" t="s">
        <v>2381</v>
      </c>
      <c r="H709" s="10" t="s">
        <v>2382</v>
      </c>
      <c r="I709" s="14">
        <v>44395</v>
      </c>
      <c r="J709" s="10" t="s">
        <v>717</v>
      </c>
      <c r="K709" s="10" t="s">
        <v>717</v>
      </c>
      <c r="L709" s="10" t="s">
        <v>5463</v>
      </c>
      <c r="M709" s="10" t="s">
        <v>5464</v>
      </c>
      <c r="N709" s="10" t="s">
        <v>26</v>
      </c>
      <c r="O709" s="10"/>
    </row>
    <row r="710" spans="1:15" s="2" customFormat="1" ht="42" customHeight="1">
      <c r="A710" s="10" t="s">
        <v>2383</v>
      </c>
      <c r="B710" s="11">
        <v>707</v>
      </c>
      <c r="C710" s="10" t="s">
        <v>2384</v>
      </c>
      <c r="D710" s="10" t="s">
        <v>2385</v>
      </c>
      <c r="E710" s="10" t="s">
        <v>2380</v>
      </c>
      <c r="F710" s="10" t="s">
        <v>21</v>
      </c>
      <c r="G710" s="10" t="s">
        <v>2386</v>
      </c>
      <c r="H710" s="10" t="s">
        <v>369</v>
      </c>
      <c r="I710" s="14">
        <v>44428</v>
      </c>
      <c r="J710" s="10" t="s">
        <v>717</v>
      </c>
      <c r="K710" s="10" t="s">
        <v>718</v>
      </c>
      <c r="L710" s="10" t="s">
        <v>5463</v>
      </c>
      <c r="M710" s="10" t="s">
        <v>5464</v>
      </c>
      <c r="N710" s="10" t="s">
        <v>26</v>
      </c>
      <c r="O710" s="10"/>
    </row>
    <row r="711" spans="1:15" s="2" customFormat="1" ht="42" customHeight="1">
      <c r="A711" s="10" t="s">
        <v>2387</v>
      </c>
      <c r="B711" s="11">
        <v>708</v>
      </c>
      <c r="C711" s="10" t="s">
        <v>2388</v>
      </c>
      <c r="D711" s="10" t="s">
        <v>2389</v>
      </c>
      <c r="E711" s="10" t="s">
        <v>2390</v>
      </c>
      <c r="F711" s="10" t="s">
        <v>21</v>
      </c>
      <c r="G711" s="10" t="s">
        <v>2391</v>
      </c>
      <c r="H711" s="10" t="s">
        <v>2392</v>
      </c>
      <c r="I711" s="14">
        <v>43292</v>
      </c>
      <c r="J711" s="10" t="s">
        <v>24</v>
      </c>
      <c r="K711" s="10" t="s">
        <v>2393</v>
      </c>
      <c r="L711" s="10" t="s">
        <v>5463</v>
      </c>
      <c r="M711" s="10" t="s">
        <v>5464</v>
      </c>
      <c r="N711" s="10" t="s">
        <v>26</v>
      </c>
      <c r="O711" s="10"/>
    </row>
    <row r="712" spans="1:15" s="2" customFormat="1" ht="42" customHeight="1">
      <c r="A712" s="10" t="s">
        <v>2394</v>
      </c>
      <c r="B712" s="11">
        <v>709</v>
      </c>
      <c r="C712" s="10" t="s">
        <v>2395</v>
      </c>
      <c r="D712" s="10" t="s">
        <v>2396</v>
      </c>
      <c r="E712" s="10" t="s">
        <v>2397</v>
      </c>
      <c r="F712" s="10" t="s">
        <v>21</v>
      </c>
      <c r="G712" s="10" t="s">
        <v>2398</v>
      </c>
      <c r="H712" s="10" t="s">
        <v>2399</v>
      </c>
      <c r="I712" s="14">
        <v>43333</v>
      </c>
      <c r="J712" s="10" t="s">
        <v>24</v>
      </c>
      <c r="K712" s="10" t="s">
        <v>2393</v>
      </c>
      <c r="L712" s="10" t="s">
        <v>5463</v>
      </c>
      <c r="M712" s="10" t="s">
        <v>5464</v>
      </c>
      <c r="N712" s="10" t="s">
        <v>26</v>
      </c>
      <c r="O712" s="10"/>
    </row>
    <row r="713" spans="1:15" s="2" customFormat="1" ht="42" customHeight="1">
      <c r="A713" s="10" t="s">
        <v>2400</v>
      </c>
      <c r="B713" s="11">
        <v>710</v>
      </c>
      <c r="C713" s="10" t="s">
        <v>2401</v>
      </c>
      <c r="D713" s="10" t="s">
        <v>2402</v>
      </c>
      <c r="E713" s="10" t="s">
        <v>2403</v>
      </c>
      <c r="F713" s="10" t="s">
        <v>21</v>
      </c>
      <c r="G713" s="10" t="s">
        <v>2404</v>
      </c>
      <c r="H713" s="10" t="s">
        <v>2405</v>
      </c>
      <c r="I713" s="14">
        <v>44324</v>
      </c>
      <c r="J713" s="10" t="s">
        <v>24</v>
      </c>
      <c r="K713" s="10" t="s">
        <v>2393</v>
      </c>
      <c r="L713" s="10" t="s">
        <v>5463</v>
      </c>
      <c r="M713" s="10" t="s">
        <v>5464</v>
      </c>
      <c r="N713" s="10" t="s">
        <v>26</v>
      </c>
      <c r="O713" s="10"/>
    </row>
    <row r="714" spans="1:15" s="2" customFormat="1" ht="42" customHeight="1">
      <c r="A714" s="10" t="s">
        <v>2406</v>
      </c>
      <c r="B714" s="11">
        <v>711</v>
      </c>
      <c r="C714" s="10" t="s">
        <v>2395</v>
      </c>
      <c r="D714" s="10" t="s">
        <v>2396</v>
      </c>
      <c r="E714" s="10" t="s">
        <v>2397</v>
      </c>
      <c r="F714" s="10" t="s">
        <v>21</v>
      </c>
      <c r="G714" s="10" t="s">
        <v>2398</v>
      </c>
      <c r="H714" s="10" t="s">
        <v>2407</v>
      </c>
      <c r="I714" s="14">
        <v>43339</v>
      </c>
      <c r="J714" s="10" t="s">
        <v>24</v>
      </c>
      <c r="K714" s="10" t="s">
        <v>2393</v>
      </c>
      <c r="L714" s="10" t="s">
        <v>5463</v>
      </c>
      <c r="M714" s="10" t="s">
        <v>5464</v>
      </c>
      <c r="N714" s="10" t="s">
        <v>26</v>
      </c>
      <c r="O714" s="10"/>
    </row>
    <row r="715" spans="1:15" s="2" customFormat="1" ht="42" customHeight="1">
      <c r="A715" s="10" t="s">
        <v>2408</v>
      </c>
      <c r="B715" s="11">
        <v>712</v>
      </c>
      <c r="C715" s="10" t="s">
        <v>2409</v>
      </c>
      <c r="D715" s="10" t="s">
        <v>2410</v>
      </c>
      <c r="E715" s="10" t="s">
        <v>2411</v>
      </c>
      <c r="F715" s="10" t="s">
        <v>21</v>
      </c>
      <c r="G715" s="10" t="s">
        <v>2412</v>
      </c>
      <c r="H715" s="10" t="s">
        <v>2413</v>
      </c>
      <c r="I715" s="14">
        <v>44163</v>
      </c>
      <c r="J715" s="10" t="s">
        <v>24</v>
      </c>
      <c r="K715" s="10" t="s">
        <v>2393</v>
      </c>
      <c r="L715" s="10" t="s">
        <v>5463</v>
      </c>
      <c r="M715" s="10" t="s">
        <v>5464</v>
      </c>
      <c r="N715" s="10" t="s">
        <v>26</v>
      </c>
      <c r="O715" s="10"/>
    </row>
    <row r="716" spans="1:15" s="2" customFormat="1" ht="42" customHeight="1">
      <c r="A716" s="10" t="s">
        <v>2414</v>
      </c>
      <c r="B716" s="11">
        <v>713</v>
      </c>
      <c r="C716" s="10" t="s">
        <v>2415</v>
      </c>
      <c r="D716" s="10" t="s">
        <v>2416</v>
      </c>
      <c r="E716" s="10" t="s">
        <v>2417</v>
      </c>
      <c r="F716" s="10" t="s">
        <v>21</v>
      </c>
      <c r="G716" s="10" t="s">
        <v>2418</v>
      </c>
      <c r="H716" s="10" t="s">
        <v>2419</v>
      </c>
      <c r="I716" s="14">
        <v>42524</v>
      </c>
      <c r="J716" s="10" t="s">
        <v>24</v>
      </c>
      <c r="K716" s="10" t="s">
        <v>2393</v>
      </c>
      <c r="L716" s="10" t="s">
        <v>5463</v>
      </c>
      <c r="M716" s="10" t="s">
        <v>5464</v>
      </c>
      <c r="N716" s="10" t="s">
        <v>26</v>
      </c>
      <c r="O716" s="10"/>
    </row>
    <row r="717" spans="1:15" s="2" customFormat="1" ht="42" customHeight="1">
      <c r="A717" s="10" t="s">
        <v>2420</v>
      </c>
      <c r="B717" s="11">
        <v>714</v>
      </c>
      <c r="C717" s="10" t="s">
        <v>2421</v>
      </c>
      <c r="D717" s="10" t="s">
        <v>2422</v>
      </c>
      <c r="E717" s="10" t="s">
        <v>2411</v>
      </c>
      <c r="F717" s="10" t="s">
        <v>21</v>
      </c>
      <c r="G717" s="10" t="s">
        <v>2423</v>
      </c>
      <c r="H717" s="10" t="s">
        <v>2424</v>
      </c>
      <c r="I717" s="14">
        <v>43112</v>
      </c>
      <c r="J717" s="10" t="s">
        <v>24</v>
      </c>
      <c r="K717" s="10" t="s">
        <v>2393</v>
      </c>
      <c r="L717" s="10" t="s">
        <v>5463</v>
      </c>
      <c r="M717" s="10" t="s">
        <v>5464</v>
      </c>
      <c r="N717" s="10" t="s">
        <v>26</v>
      </c>
      <c r="O717" s="10"/>
    </row>
    <row r="718" spans="1:15" s="2" customFormat="1" ht="42" customHeight="1">
      <c r="A718" s="10" t="s">
        <v>2425</v>
      </c>
      <c r="B718" s="11">
        <v>715</v>
      </c>
      <c r="C718" s="10" t="s">
        <v>2426</v>
      </c>
      <c r="D718" s="10" t="s">
        <v>2427</v>
      </c>
      <c r="E718" s="10" t="s">
        <v>2390</v>
      </c>
      <c r="F718" s="10" t="s">
        <v>21</v>
      </c>
      <c r="G718" s="10" t="s">
        <v>2428</v>
      </c>
      <c r="H718" s="10" t="s">
        <v>2429</v>
      </c>
      <c r="I718" s="14">
        <v>43896</v>
      </c>
      <c r="J718" s="10" t="s">
        <v>24</v>
      </c>
      <c r="K718" s="10" t="s">
        <v>2393</v>
      </c>
      <c r="L718" s="10" t="s">
        <v>5463</v>
      </c>
      <c r="M718" s="10" t="s">
        <v>5464</v>
      </c>
      <c r="N718" s="10" t="s">
        <v>26</v>
      </c>
      <c r="O718" s="10"/>
    </row>
    <row r="719" spans="1:15" s="2" customFormat="1" ht="42" customHeight="1">
      <c r="A719" s="10" t="s">
        <v>2430</v>
      </c>
      <c r="B719" s="11">
        <v>716</v>
      </c>
      <c r="C719" s="10" t="s">
        <v>2431</v>
      </c>
      <c r="D719" s="10" t="s">
        <v>2432</v>
      </c>
      <c r="E719" s="10" t="s">
        <v>2417</v>
      </c>
      <c r="F719" s="10" t="s">
        <v>21</v>
      </c>
      <c r="G719" s="10" t="s">
        <v>2433</v>
      </c>
      <c r="H719" s="10" t="s">
        <v>2434</v>
      </c>
      <c r="I719" s="14">
        <v>42641</v>
      </c>
      <c r="J719" s="10" t="s">
        <v>24</v>
      </c>
      <c r="K719" s="10" t="s">
        <v>2393</v>
      </c>
      <c r="L719" s="10" t="s">
        <v>5463</v>
      </c>
      <c r="M719" s="10" t="s">
        <v>5464</v>
      </c>
      <c r="N719" s="10" t="s">
        <v>26</v>
      </c>
      <c r="O719" s="10"/>
    </row>
    <row r="720" spans="1:15" s="2" customFormat="1" ht="42" customHeight="1">
      <c r="A720" s="10" t="s">
        <v>2435</v>
      </c>
      <c r="B720" s="11">
        <v>717</v>
      </c>
      <c r="C720" s="10" t="s">
        <v>2436</v>
      </c>
      <c r="D720" s="10" t="s">
        <v>2437</v>
      </c>
      <c r="E720" s="10" t="s">
        <v>2438</v>
      </c>
      <c r="F720" s="10" t="s">
        <v>21</v>
      </c>
      <c r="G720" s="10" t="s">
        <v>2439</v>
      </c>
      <c r="H720" s="10" t="s">
        <v>66</v>
      </c>
      <c r="I720" s="14">
        <v>44279</v>
      </c>
      <c r="J720" s="10" t="s">
        <v>24</v>
      </c>
      <c r="K720" s="10" t="s">
        <v>2393</v>
      </c>
      <c r="L720" s="10" t="s">
        <v>5463</v>
      </c>
      <c r="M720" s="10" t="s">
        <v>5464</v>
      </c>
      <c r="N720" s="10" t="s">
        <v>26</v>
      </c>
      <c r="O720" s="10"/>
    </row>
    <row r="721" spans="1:15" s="2" customFormat="1" ht="42" customHeight="1">
      <c r="A721" s="10" t="s">
        <v>2440</v>
      </c>
      <c r="B721" s="11">
        <v>718</v>
      </c>
      <c r="C721" s="10" t="s">
        <v>2426</v>
      </c>
      <c r="D721" s="10" t="s">
        <v>2441</v>
      </c>
      <c r="E721" s="10" t="s">
        <v>2390</v>
      </c>
      <c r="F721" s="10" t="s">
        <v>21</v>
      </c>
      <c r="G721" s="10" t="s">
        <v>2442</v>
      </c>
      <c r="H721" s="10" t="s">
        <v>2443</v>
      </c>
      <c r="I721" s="14">
        <v>44202</v>
      </c>
      <c r="J721" s="10" t="s">
        <v>24</v>
      </c>
      <c r="K721" s="10" t="s">
        <v>2393</v>
      </c>
      <c r="L721" s="10" t="s">
        <v>5463</v>
      </c>
      <c r="M721" s="10" t="s">
        <v>5464</v>
      </c>
      <c r="N721" s="10" t="s">
        <v>26</v>
      </c>
      <c r="O721" s="10"/>
    </row>
    <row r="722" spans="1:15" s="2" customFormat="1" ht="42" customHeight="1">
      <c r="A722" s="10" t="s">
        <v>2444</v>
      </c>
      <c r="B722" s="11">
        <v>719</v>
      </c>
      <c r="C722" s="10" t="s">
        <v>2431</v>
      </c>
      <c r="D722" s="10" t="s">
        <v>2432</v>
      </c>
      <c r="E722" s="10" t="s">
        <v>2445</v>
      </c>
      <c r="F722" s="10" t="s">
        <v>21</v>
      </c>
      <c r="G722" s="10" t="s">
        <v>2446</v>
      </c>
      <c r="H722" s="10" t="s">
        <v>2447</v>
      </c>
      <c r="I722" s="14">
        <v>43620</v>
      </c>
      <c r="J722" s="10" t="s">
        <v>24</v>
      </c>
      <c r="K722" s="10" t="s">
        <v>2448</v>
      </c>
      <c r="L722" s="10" t="s">
        <v>5463</v>
      </c>
      <c r="M722" s="10" t="s">
        <v>5464</v>
      </c>
      <c r="N722" s="10" t="s">
        <v>26</v>
      </c>
      <c r="O722" s="10"/>
    </row>
    <row r="723" spans="1:15" s="2" customFormat="1" ht="42" customHeight="1">
      <c r="A723" s="10" t="s">
        <v>2449</v>
      </c>
      <c r="B723" s="11">
        <v>720</v>
      </c>
      <c r="C723" s="10" t="s">
        <v>2450</v>
      </c>
      <c r="D723" s="10" t="s">
        <v>2451</v>
      </c>
      <c r="E723" s="10" t="s">
        <v>2452</v>
      </c>
      <c r="F723" s="10" t="s">
        <v>21</v>
      </c>
      <c r="G723" s="10" t="s">
        <v>2453</v>
      </c>
      <c r="H723" s="10" t="s">
        <v>2454</v>
      </c>
      <c r="I723" s="14">
        <v>44174</v>
      </c>
      <c r="J723" s="10" t="s">
        <v>24</v>
      </c>
      <c r="K723" s="10" t="s">
        <v>2393</v>
      </c>
      <c r="L723" s="10" t="s">
        <v>5463</v>
      </c>
      <c r="M723" s="10" t="s">
        <v>5464</v>
      </c>
      <c r="N723" s="10" t="s">
        <v>26</v>
      </c>
      <c r="O723" s="10"/>
    </row>
    <row r="724" spans="1:15" s="2" customFormat="1" ht="42" customHeight="1">
      <c r="A724" s="10" t="s">
        <v>2455</v>
      </c>
      <c r="B724" s="11">
        <v>721</v>
      </c>
      <c r="C724" s="10" t="s">
        <v>2456</v>
      </c>
      <c r="D724" s="10" t="s">
        <v>2457</v>
      </c>
      <c r="E724" s="10" t="s">
        <v>2458</v>
      </c>
      <c r="F724" s="10" t="s">
        <v>21</v>
      </c>
      <c r="G724" s="10" t="s">
        <v>2459</v>
      </c>
      <c r="H724" s="10" t="s">
        <v>2460</v>
      </c>
      <c r="I724" s="14">
        <v>44299</v>
      </c>
      <c r="J724" s="10" t="s">
        <v>24</v>
      </c>
      <c r="K724" s="10" t="s">
        <v>2393</v>
      </c>
      <c r="L724" s="10" t="s">
        <v>5463</v>
      </c>
      <c r="M724" s="10" t="s">
        <v>5464</v>
      </c>
      <c r="N724" s="10" t="s">
        <v>26</v>
      </c>
      <c r="O724" s="10"/>
    </row>
    <row r="725" spans="1:15" s="2" customFormat="1" ht="42" customHeight="1">
      <c r="A725" s="10" t="s">
        <v>2461</v>
      </c>
      <c r="B725" s="11">
        <v>722</v>
      </c>
      <c r="C725" s="10" t="s">
        <v>2462</v>
      </c>
      <c r="D725" s="10" t="s">
        <v>2463</v>
      </c>
      <c r="E725" s="10" t="s">
        <v>2464</v>
      </c>
      <c r="F725" s="10" t="s">
        <v>21</v>
      </c>
      <c r="G725" s="10" t="s">
        <v>2465</v>
      </c>
      <c r="H725" s="10" t="s">
        <v>2466</v>
      </c>
      <c r="I725" s="14">
        <v>44351</v>
      </c>
      <c r="J725" s="10" t="s">
        <v>24</v>
      </c>
      <c r="K725" s="10" t="s">
        <v>2393</v>
      </c>
      <c r="L725" s="10" t="s">
        <v>5463</v>
      </c>
      <c r="M725" s="10" t="s">
        <v>5464</v>
      </c>
      <c r="N725" s="10" t="s">
        <v>26</v>
      </c>
      <c r="O725" s="10"/>
    </row>
    <row r="726" spans="1:15" s="2" customFormat="1" ht="42" customHeight="1">
      <c r="A726" s="10" t="s">
        <v>2467</v>
      </c>
      <c r="B726" s="11">
        <v>723</v>
      </c>
      <c r="C726" s="10" t="s">
        <v>2468</v>
      </c>
      <c r="D726" s="10" t="s">
        <v>2469</v>
      </c>
      <c r="E726" s="10" t="s">
        <v>2470</v>
      </c>
      <c r="F726" s="10" t="s">
        <v>21</v>
      </c>
      <c r="G726" s="10" t="s">
        <v>2471</v>
      </c>
      <c r="H726" s="10" t="s">
        <v>2472</v>
      </c>
      <c r="I726" s="14">
        <v>44420</v>
      </c>
      <c r="J726" s="10" t="s">
        <v>24</v>
      </c>
      <c r="K726" s="10" t="s">
        <v>2393</v>
      </c>
      <c r="L726" s="10" t="s">
        <v>5463</v>
      </c>
      <c r="M726" s="10" t="s">
        <v>5464</v>
      </c>
      <c r="N726" s="10" t="s">
        <v>26</v>
      </c>
      <c r="O726" s="10"/>
    </row>
    <row r="727" spans="1:15" s="2" customFormat="1" ht="42" customHeight="1">
      <c r="A727" s="10" t="s">
        <v>2473</v>
      </c>
      <c r="B727" s="11">
        <v>724</v>
      </c>
      <c r="C727" s="10" t="s">
        <v>2474</v>
      </c>
      <c r="D727" s="10" t="s">
        <v>2475</v>
      </c>
      <c r="E727" s="10" t="s">
        <v>2476</v>
      </c>
      <c r="F727" s="10" t="s">
        <v>21</v>
      </c>
      <c r="G727" s="10" t="s">
        <v>2477</v>
      </c>
      <c r="H727" s="10" t="s">
        <v>2478</v>
      </c>
      <c r="I727" s="14">
        <v>43873</v>
      </c>
      <c r="J727" s="10" t="s">
        <v>24</v>
      </c>
      <c r="K727" s="10" t="s">
        <v>2448</v>
      </c>
      <c r="L727" s="10" t="s">
        <v>5463</v>
      </c>
      <c r="M727" s="10" t="s">
        <v>5464</v>
      </c>
      <c r="N727" s="10" t="s">
        <v>26</v>
      </c>
      <c r="O727" s="10"/>
    </row>
    <row r="728" spans="1:15" s="2" customFormat="1" ht="42" customHeight="1">
      <c r="A728" s="10" t="s">
        <v>2479</v>
      </c>
      <c r="B728" s="11">
        <v>725</v>
      </c>
      <c r="C728" s="10" t="s">
        <v>2480</v>
      </c>
      <c r="D728" s="10" t="s">
        <v>2481</v>
      </c>
      <c r="E728" s="10" t="s">
        <v>2482</v>
      </c>
      <c r="F728" s="10" t="s">
        <v>21</v>
      </c>
      <c r="G728" s="10" t="s">
        <v>2483</v>
      </c>
      <c r="H728" s="10" t="s">
        <v>2484</v>
      </c>
      <c r="I728" s="14">
        <v>42683</v>
      </c>
      <c r="J728" s="10" t="s">
        <v>24</v>
      </c>
      <c r="K728" s="10" t="s">
        <v>2393</v>
      </c>
      <c r="L728" s="10" t="s">
        <v>5463</v>
      </c>
      <c r="M728" s="10" t="s">
        <v>5464</v>
      </c>
      <c r="N728" s="10" t="s">
        <v>26</v>
      </c>
      <c r="O728" s="10"/>
    </row>
    <row r="729" spans="1:15" s="2" customFormat="1" ht="42" customHeight="1">
      <c r="A729" s="10" t="s">
        <v>2485</v>
      </c>
      <c r="B729" s="11">
        <v>726</v>
      </c>
      <c r="C729" s="10" t="s">
        <v>2486</v>
      </c>
      <c r="D729" s="10" t="s">
        <v>2487</v>
      </c>
      <c r="E729" s="10" t="s">
        <v>2488</v>
      </c>
      <c r="F729" s="10" t="s">
        <v>21</v>
      </c>
      <c r="G729" s="10" t="s">
        <v>2489</v>
      </c>
      <c r="H729" s="10" t="s">
        <v>2490</v>
      </c>
      <c r="I729" s="14">
        <v>44354</v>
      </c>
      <c r="J729" s="10" t="s">
        <v>24</v>
      </c>
      <c r="K729" s="10" t="s">
        <v>2393</v>
      </c>
      <c r="L729" s="10" t="s">
        <v>5463</v>
      </c>
      <c r="M729" s="10" t="s">
        <v>5464</v>
      </c>
      <c r="N729" s="10" t="s">
        <v>26</v>
      </c>
      <c r="O729" s="10"/>
    </row>
    <row r="730" spans="1:15" s="2" customFormat="1" ht="42" customHeight="1">
      <c r="A730" s="10" t="s">
        <v>2491</v>
      </c>
      <c r="B730" s="11">
        <v>727</v>
      </c>
      <c r="C730" s="10" t="s">
        <v>2492</v>
      </c>
      <c r="D730" s="10" t="s">
        <v>2493</v>
      </c>
      <c r="E730" s="10" t="s">
        <v>2494</v>
      </c>
      <c r="F730" s="10" t="s">
        <v>21</v>
      </c>
      <c r="G730" s="10" t="s">
        <v>2495</v>
      </c>
      <c r="H730" s="10" t="s">
        <v>2496</v>
      </c>
      <c r="I730" s="14">
        <v>44357</v>
      </c>
      <c r="J730" s="10" t="s">
        <v>24</v>
      </c>
      <c r="K730" s="10" t="s">
        <v>25</v>
      </c>
      <c r="L730" s="10" t="s">
        <v>5463</v>
      </c>
      <c r="M730" s="10" t="s">
        <v>5464</v>
      </c>
      <c r="N730" s="10" t="s">
        <v>26</v>
      </c>
      <c r="O730" s="10"/>
    </row>
    <row r="731" spans="1:15" s="2" customFormat="1" ht="42" customHeight="1">
      <c r="A731" s="10" t="s">
        <v>2497</v>
      </c>
      <c r="B731" s="11">
        <v>728</v>
      </c>
      <c r="C731" s="10" t="s">
        <v>2498</v>
      </c>
      <c r="D731" s="10" t="s">
        <v>2499</v>
      </c>
      <c r="E731" s="10" t="s">
        <v>2498</v>
      </c>
      <c r="F731" s="10" t="s">
        <v>21</v>
      </c>
      <c r="G731" s="10" t="s">
        <v>2500</v>
      </c>
      <c r="H731" s="10" t="s">
        <v>2501</v>
      </c>
      <c r="I731" s="14">
        <v>44446</v>
      </c>
      <c r="J731" s="10" t="s">
        <v>24</v>
      </c>
      <c r="K731" s="10" t="s">
        <v>2393</v>
      </c>
      <c r="L731" s="10" t="s">
        <v>5463</v>
      </c>
      <c r="M731" s="10" t="s">
        <v>5464</v>
      </c>
      <c r="N731" s="10" t="s">
        <v>26</v>
      </c>
      <c r="O731" s="10"/>
    </row>
    <row r="732" spans="1:15" s="2" customFormat="1" ht="42" customHeight="1">
      <c r="A732" s="10" t="s">
        <v>2502</v>
      </c>
      <c r="B732" s="11">
        <v>729</v>
      </c>
      <c r="C732" s="10" t="s">
        <v>2503</v>
      </c>
      <c r="D732" s="10" t="s">
        <v>2504</v>
      </c>
      <c r="E732" s="10" t="s">
        <v>2494</v>
      </c>
      <c r="F732" s="10" t="s">
        <v>21</v>
      </c>
      <c r="G732" s="10" t="s">
        <v>2505</v>
      </c>
      <c r="H732" s="10" t="s">
        <v>2506</v>
      </c>
      <c r="I732" s="14">
        <v>44431</v>
      </c>
      <c r="J732" s="10" t="s">
        <v>24</v>
      </c>
      <c r="K732" s="10" t="s">
        <v>25</v>
      </c>
      <c r="L732" s="10" t="s">
        <v>5463</v>
      </c>
      <c r="M732" s="10" t="s">
        <v>5464</v>
      </c>
      <c r="N732" s="10" t="s">
        <v>26</v>
      </c>
      <c r="O732" s="10"/>
    </row>
    <row r="733" spans="1:15" s="2" customFormat="1" ht="42" customHeight="1">
      <c r="A733" s="10" t="s">
        <v>2507</v>
      </c>
      <c r="B733" s="11">
        <v>730</v>
      </c>
      <c r="C733" s="10" t="s">
        <v>2498</v>
      </c>
      <c r="D733" s="10" t="s">
        <v>2499</v>
      </c>
      <c r="E733" s="10" t="s">
        <v>2498</v>
      </c>
      <c r="F733" s="10" t="s">
        <v>21</v>
      </c>
      <c r="G733" s="10" t="s">
        <v>2508</v>
      </c>
      <c r="H733" s="10" t="s">
        <v>2501</v>
      </c>
      <c r="I733" s="14">
        <v>44358</v>
      </c>
      <c r="J733" s="10" t="s">
        <v>24</v>
      </c>
      <c r="K733" s="10" t="s">
        <v>2393</v>
      </c>
      <c r="L733" s="10" t="s">
        <v>5463</v>
      </c>
      <c r="M733" s="10" t="s">
        <v>5464</v>
      </c>
      <c r="N733" s="10" t="s">
        <v>26</v>
      </c>
      <c r="O733" s="10"/>
    </row>
    <row r="734" spans="1:15" s="2" customFormat="1" ht="42" customHeight="1">
      <c r="A734" s="10" t="s">
        <v>2509</v>
      </c>
      <c r="B734" s="11">
        <v>731</v>
      </c>
      <c r="C734" s="10" t="s">
        <v>2498</v>
      </c>
      <c r="D734" s="10" t="s">
        <v>2499</v>
      </c>
      <c r="E734" s="10" t="s">
        <v>2498</v>
      </c>
      <c r="F734" s="10" t="s">
        <v>21</v>
      </c>
      <c r="G734" s="10" t="s">
        <v>2510</v>
      </c>
      <c r="H734" s="10" t="s">
        <v>2501</v>
      </c>
      <c r="I734" s="14">
        <v>44443</v>
      </c>
      <c r="J734" s="10" t="s">
        <v>24</v>
      </c>
      <c r="K734" s="10" t="s">
        <v>2393</v>
      </c>
      <c r="L734" s="10" t="s">
        <v>5463</v>
      </c>
      <c r="M734" s="10" t="s">
        <v>5464</v>
      </c>
      <c r="N734" s="10" t="s">
        <v>26</v>
      </c>
      <c r="O734" s="10"/>
    </row>
    <row r="735" spans="1:15" s="2" customFormat="1" ht="42" customHeight="1">
      <c r="A735" s="10" t="s">
        <v>2511</v>
      </c>
      <c r="B735" s="11">
        <v>732</v>
      </c>
      <c r="C735" s="10" t="s">
        <v>2512</v>
      </c>
      <c r="D735" s="10" t="s">
        <v>2513</v>
      </c>
      <c r="E735" s="10" t="s">
        <v>2514</v>
      </c>
      <c r="F735" s="10" t="s">
        <v>21</v>
      </c>
      <c r="G735" s="10" t="s">
        <v>2515</v>
      </c>
      <c r="H735" s="10" t="s">
        <v>2516</v>
      </c>
      <c r="I735" s="14">
        <v>44372</v>
      </c>
      <c r="J735" s="10" t="s">
        <v>24</v>
      </c>
      <c r="K735" s="10" t="s">
        <v>2393</v>
      </c>
      <c r="L735" s="10" t="s">
        <v>5463</v>
      </c>
      <c r="M735" s="10" t="s">
        <v>5464</v>
      </c>
      <c r="N735" s="10" t="s">
        <v>26</v>
      </c>
      <c r="O735" s="10"/>
    </row>
    <row r="736" spans="1:15" s="2" customFormat="1" ht="42" customHeight="1">
      <c r="A736" s="10" t="s">
        <v>2517</v>
      </c>
      <c r="B736" s="11">
        <v>733</v>
      </c>
      <c r="C736" s="10" t="s">
        <v>2409</v>
      </c>
      <c r="D736" s="10" t="s">
        <v>2410</v>
      </c>
      <c r="E736" s="10" t="s">
        <v>2518</v>
      </c>
      <c r="F736" s="10" t="s">
        <v>21</v>
      </c>
      <c r="G736" s="10" t="s">
        <v>2519</v>
      </c>
      <c r="H736" s="10" t="s">
        <v>2520</v>
      </c>
      <c r="I736" s="14">
        <v>43448</v>
      </c>
      <c r="J736" s="10" t="s">
        <v>24</v>
      </c>
      <c r="K736" s="10" t="s">
        <v>2393</v>
      </c>
      <c r="L736" s="10" t="s">
        <v>5463</v>
      </c>
      <c r="M736" s="10" t="s">
        <v>5464</v>
      </c>
      <c r="N736" s="10" t="s">
        <v>26</v>
      </c>
      <c r="O736" s="10"/>
    </row>
    <row r="737" spans="1:15" s="2" customFormat="1" ht="42" customHeight="1">
      <c r="A737" s="10" t="s">
        <v>2521</v>
      </c>
      <c r="B737" s="11">
        <v>734</v>
      </c>
      <c r="C737" s="10" t="s">
        <v>2522</v>
      </c>
      <c r="D737" s="10" t="s">
        <v>2523</v>
      </c>
      <c r="E737" s="10" t="s">
        <v>2514</v>
      </c>
      <c r="F737" s="10" t="s">
        <v>21</v>
      </c>
      <c r="G737" s="10" t="s">
        <v>2524</v>
      </c>
      <c r="H737" s="10" t="s">
        <v>2525</v>
      </c>
      <c r="I737" s="14">
        <v>44437</v>
      </c>
      <c r="J737" s="10" t="s">
        <v>24</v>
      </c>
      <c r="K737" s="10" t="s">
        <v>2393</v>
      </c>
      <c r="L737" s="10" t="s">
        <v>5463</v>
      </c>
      <c r="M737" s="10" t="s">
        <v>5464</v>
      </c>
      <c r="N737" s="10" t="s">
        <v>26</v>
      </c>
      <c r="O737" s="10"/>
    </row>
    <row r="738" spans="1:15" s="2" customFormat="1" ht="42" customHeight="1">
      <c r="A738" s="10" t="s">
        <v>2526</v>
      </c>
      <c r="B738" s="11">
        <v>735</v>
      </c>
      <c r="C738" s="10" t="s">
        <v>2527</v>
      </c>
      <c r="D738" s="10" t="s">
        <v>2528</v>
      </c>
      <c r="E738" s="10" t="s">
        <v>347</v>
      </c>
      <c r="F738" s="10" t="s">
        <v>21</v>
      </c>
      <c r="G738" s="10" t="s">
        <v>2529</v>
      </c>
      <c r="H738" s="10" t="s">
        <v>2530</v>
      </c>
      <c r="I738" s="14">
        <v>44203</v>
      </c>
      <c r="J738" s="10" t="s">
        <v>24</v>
      </c>
      <c r="K738" s="10" t="s">
        <v>2393</v>
      </c>
      <c r="L738" s="10" t="s">
        <v>5463</v>
      </c>
      <c r="M738" s="10" t="s">
        <v>5464</v>
      </c>
      <c r="N738" s="10" t="s">
        <v>26</v>
      </c>
      <c r="O738" s="10"/>
    </row>
    <row r="739" spans="1:15" s="2" customFormat="1" ht="42" customHeight="1">
      <c r="A739" s="10" t="s">
        <v>2531</v>
      </c>
      <c r="B739" s="11">
        <v>736</v>
      </c>
      <c r="C739" s="10" t="s">
        <v>2527</v>
      </c>
      <c r="D739" s="10" t="s">
        <v>2528</v>
      </c>
      <c r="E739" s="10" t="s">
        <v>347</v>
      </c>
      <c r="F739" s="10" t="s">
        <v>21</v>
      </c>
      <c r="G739" s="10" t="s">
        <v>2532</v>
      </c>
      <c r="H739" s="10" t="s">
        <v>2533</v>
      </c>
      <c r="I739" s="14">
        <v>44247</v>
      </c>
      <c r="J739" s="10" t="s">
        <v>24</v>
      </c>
      <c r="K739" s="10" t="s">
        <v>2393</v>
      </c>
      <c r="L739" s="10" t="s">
        <v>5463</v>
      </c>
      <c r="M739" s="10" t="s">
        <v>5464</v>
      </c>
      <c r="N739" s="10" t="s">
        <v>26</v>
      </c>
      <c r="O739" s="10"/>
    </row>
    <row r="740" spans="1:15" s="2" customFormat="1" ht="42" customHeight="1">
      <c r="A740" s="10" t="s">
        <v>2534</v>
      </c>
      <c r="B740" s="11">
        <v>737</v>
      </c>
      <c r="C740" s="10" t="s">
        <v>2535</v>
      </c>
      <c r="D740" s="10" t="s">
        <v>2536</v>
      </c>
      <c r="E740" s="10" t="s">
        <v>356</v>
      </c>
      <c r="F740" s="10" t="s">
        <v>21</v>
      </c>
      <c r="G740" s="10" t="s">
        <v>2537</v>
      </c>
      <c r="H740" s="10" t="s">
        <v>2538</v>
      </c>
      <c r="I740" s="14">
        <v>43815</v>
      </c>
      <c r="J740" s="10" t="s">
        <v>24</v>
      </c>
      <c r="K740" s="10" t="s">
        <v>2393</v>
      </c>
      <c r="L740" s="10" t="s">
        <v>5463</v>
      </c>
      <c r="M740" s="10" t="s">
        <v>5464</v>
      </c>
      <c r="N740" s="10" t="s">
        <v>26</v>
      </c>
      <c r="O740" s="10"/>
    </row>
    <row r="741" spans="1:15" s="2" customFormat="1" ht="42" customHeight="1">
      <c r="A741" s="10" t="s">
        <v>2539</v>
      </c>
      <c r="B741" s="11">
        <v>738</v>
      </c>
      <c r="C741" s="10" t="s">
        <v>2540</v>
      </c>
      <c r="D741" s="10" t="s">
        <v>2541</v>
      </c>
      <c r="E741" s="10" t="s">
        <v>2542</v>
      </c>
      <c r="F741" s="10" t="s">
        <v>21</v>
      </c>
      <c r="G741" s="10" t="s">
        <v>2543</v>
      </c>
      <c r="H741" s="10" t="s">
        <v>2544</v>
      </c>
      <c r="I741" s="14">
        <v>44368</v>
      </c>
      <c r="J741" s="10" t="s">
        <v>24</v>
      </c>
      <c r="K741" s="10" t="s">
        <v>2393</v>
      </c>
      <c r="L741" s="10" t="s">
        <v>5463</v>
      </c>
      <c r="M741" s="10" t="s">
        <v>5464</v>
      </c>
      <c r="N741" s="10" t="s">
        <v>26</v>
      </c>
      <c r="O741" s="10"/>
    </row>
    <row r="742" spans="1:15" s="2" customFormat="1" ht="42" customHeight="1">
      <c r="A742" s="10" t="s">
        <v>2545</v>
      </c>
      <c r="B742" s="11">
        <v>739</v>
      </c>
      <c r="C742" s="10" t="s">
        <v>2546</v>
      </c>
      <c r="D742" s="10" t="s">
        <v>2547</v>
      </c>
      <c r="E742" s="10" t="s">
        <v>2548</v>
      </c>
      <c r="F742" s="10" t="s">
        <v>21</v>
      </c>
      <c r="G742" s="10" t="s">
        <v>2549</v>
      </c>
      <c r="H742" s="10" t="s">
        <v>2550</v>
      </c>
      <c r="I742" s="14">
        <v>44278</v>
      </c>
      <c r="J742" s="10" t="s">
        <v>24</v>
      </c>
      <c r="K742" s="10" t="s">
        <v>2393</v>
      </c>
      <c r="L742" s="10" t="s">
        <v>5463</v>
      </c>
      <c r="M742" s="10" t="s">
        <v>5464</v>
      </c>
      <c r="N742" s="10" t="s">
        <v>26</v>
      </c>
      <c r="O742" s="10"/>
    </row>
    <row r="743" spans="1:15" s="2" customFormat="1" ht="42" customHeight="1">
      <c r="A743" s="10" t="s">
        <v>2551</v>
      </c>
      <c r="B743" s="11">
        <v>740</v>
      </c>
      <c r="C743" s="10" t="s">
        <v>2540</v>
      </c>
      <c r="D743" s="10" t="s">
        <v>2541</v>
      </c>
      <c r="E743" s="10" t="s">
        <v>2542</v>
      </c>
      <c r="F743" s="10" t="s">
        <v>21</v>
      </c>
      <c r="G743" s="10" t="s">
        <v>2552</v>
      </c>
      <c r="H743" s="10" t="s">
        <v>2553</v>
      </c>
      <c r="I743" s="14">
        <v>44224</v>
      </c>
      <c r="J743" s="10" t="s">
        <v>24</v>
      </c>
      <c r="K743" s="10" t="s">
        <v>2393</v>
      </c>
      <c r="L743" s="10" t="s">
        <v>5463</v>
      </c>
      <c r="M743" s="10" t="s">
        <v>5464</v>
      </c>
      <c r="N743" s="10" t="s">
        <v>26</v>
      </c>
      <c r="O743" s="10"/>
    </row>
    <row r="744" spans="1:15" s="2" customFormat="1" ht="42" customHeight="1">
      <c r="A744" s="10" t="s">
        <v>2554</v>
      </c>
      <c r="B744" s="11">
        <v>741</v>
      </c>
      <c r="C744" s="10" t="s">
        <v>2555</v>
      </c>
      <c r="D744" s="10" t="s">
        <v>2556</v>
      </c>
      <c r="E744" s="10" t="s">
        <v>2557</v>
      </c>
      <c r="F744" s="10" t="s">
        <v>21</v>
      </c>
      <c r="G744" s="10" t="s">
        <v>2558</v>
      </c>
      <c r="H744" s="10" t="s">
        <v>2559</v>
      </c>
      <c r="I744" s="14">
        <v>44205</v>
      </c>
      <c r="J744" s="10" t="s">
        <v>24</v>
      </c>
      <c r="K744" s="10" t="s">
        <v>2393</v>
      </c>
      <c r="L744" s="10" t="s">
        <v>5463</v>
      </c>
      <c r="M744" s="10" t="s">
        <v>5464</v>
      </c>
      <c r="N744" s="10" t="s">
        <v>26</v>
      </c>
      <c r="O744" s="10"/>
    </row>
    <row r="745" spans="1:15" s="2" customFormat="1" ht="42" customHeight="1">
      <c r="A745" s="10" t="s">
        <v>2560</v>
      </c>
      <c r="B745" s="11">
        <v>742</v>
      </c>
      <c r="C745" s="10" t="s">
        <v>2561</v>
      </c>
      <c r="D745" s="10" t="s">
        <v>2562</v>
      </c>
      <c r="E745" s="10" t="s">
        <v>2563</v>
      </c>
      <c r="F745" s="10" t="s">
        <v>21</v>
      </c>
      <c r="G745" s="10" t="s">
        <v>2564</v>
      </c>
      <c r="H745" s="10" t="s">
        <v>2565</v>
      </c>
      <c r="I745" s="14">
        <v>43174</v>
      </c>
      <c r="J745" s="10" t="s">
        <v>24</v>
      </c>
      <c r="K745" s="10" t="s">
        <v>2393</v>
      </c>
      <c r="L745" s="10" t="s">
        <v>5463</v>
      </c>
      <c r="M745" s="10" t="s">
        <v>5464</v>
      </c>
      <c r="N745" s="10" t="s">
        <v>26</v>
      </c>
      <c r="O745" s="10"/>
    </row>
    <row r="746" spans="1:15" s="2" customFormat="1" ht="42" customHeight="1">
      <c r="A746" s="10" t="s">
        <v>2566</v>
      </c>
      <c r="B746" s="11">
        <v>743</v>
      </c>
      <c r="C746" s="10" t="s">
        <v>2567</v>
      </c>
      <c r="D746" s="10" t="s">
        <v>2568</v>
      </c>
      <c r="E746" s="10" t="s">
        <v>2569</v>
      </c>
      <c r="F746" s="10" t="s">
        <v>21</v>
      </c>
      <c r="G746" s="10" t="s">
        <v>2570</v>
      </c>
      <c r="H746" s="10" t="s">
        <v>2571</v>
      </c>
      <c r="I746" s="14">
        <v>44214</v>
      </c>
      <c r="J746" s="10" t="s">
        <v>24</v>
      </c>
      <c r="K746" s="10" t="s">
        <v>2393</v>
      </c>
      <c r="L746" s="10" t="s">
        <v>5463</v>
      </c>
      <c r="M746" s="10" t="s">
        <v>5464</v>
      </c>
      <c r="N746" s="10" t="s">
        <v>26</v>
      </c>
      <c r="O746" s="10"/>
    </row>
    <row r="747" spans="1:15" s="2" customFormat="1" ht="42" customHeight="1">
      <c r="A747" s="10" t="s">
        <v>2572</v>
      </c>
      <c r="B747" s="11">
        <v>744</v>
      </c>
      <c r="C747" s="10" t="s">
        <v>2573</v>
      </c>
      <c r="D747" s="10" t="s">
        <v>2574</v>
      </c>
      <c r="E747" s="10" t="s">
        <v>2542</v>
      </c>
      <c r="F747" s="10" t="s">
        <v>21</v>
      </c>
      <c r="G747" s="10" t="s">
        <v>2575</v>
      </c>
      <c r="H747" s="10" t="s">
        <v>2576</v>
      </c>
      <c r="I747" s="14">
        <v>43701</v>
      </c>
      <c r="J747" s="10" t="s">
        <v>24</v>
      </c>
      <c r="K747" s="10" t="s">
        <v>2393</v>
      </c>
      <c r="L747" s="10" t="s">
        <v>5463</v>
      </c>
      <c r="M747" s="10" t="s">
        <v>5464</v>
      </c>
      <c r="N747" s="10" t="s">
        <v>26</v>
      </c>
      <c r="O747" s="10"/>
    </row>
    <row r="748" spans="1:15" s="2" customFormat="1" ht="42" customHeight="1">
      <c r="A748" s="10" t="s">
        <v>2577</v>
      </c>
      <c r="B748" s="11">
        <v>745</v>
      </c>
      <c r="C748" s="10" t="s">
        <v>2462</v>
      </c>
      <c r="D748" s="10" t="s">
        <v>2463</v>
      </c>
      <c r="E748" s="10" t="s">
        <v>2578</v>
      </c>
      <c r="F748" s="10" t="s">
        <v>21</v>
      </c>
      <c r="G748" s="10" t="s">
        <v>2465</v>
      </c>
      <c r="H748" s="10" t="s">
        <v>2579</v>
      </c>
      <c r="I748" s="14">
        <v>42783</v>
      </c>
      <c r="J748" s="10" t="s">
        <v>24</v>
      </c>
      <c r="K748" s="10" t="s">
        <v>2393</v>
      </c>
      <c r="L748" s="10" t="s">
        <v>5463</v>
      </c>
      <c r="M748" s="10" t="s">
        <v>5464</v>
      </c>
      <c r="N748" s="10" t="s">
        <v>26</v>
      </c>
      <c r="O748" s="10"/>
    </row>
    <row r="749" spans="1:15" s="2" customFormat="1" ht="42" customHeight="1">
      <c r="A749" s="10" t="s">
        <v>2580</v>
      </c>
      <c r="B749" s="11">
        <v>746</v>
      </c>
      <c r="C749" s="10" t="s">
        <v>2567</v>
      </c>
      <c r="D749" s="10" t="s">
        <v>2568</v>
      </c>
      <c r="E749" s="10" t="s">
        <v>2569</v>
      </c>
      <c r="F749" s="10" t="s">
        <v>21</v>
      </c>
      <c r="G749" s="10" t="s">
        <v>2581</v>
      </c>
      <c r="H749" s="10" t="s">
        <v>2582</v>
      </c>
      <c r="I749" s="14">
        <v>44021</v>
      </c>
      <c r="J749" s="10" t="s">
        <v>24</v>
      </c>
      <c r="K749" s="10" t="s">
        <v>2393</v>
      </c>
      <c r="L749" s="10" t="s">
        <v>5463</v>
      </c>
      <c r="M749" s="10" t="s">
        <v>5464</v>
      </c>
      <c r="N749" s="10" t="s">
        <v>26</v>
      </c>
      <c r="O749" s="10"/>
    </row>
    <row r="750" spans="1:15" s="2" customFormat="1" ht="42" customHeight="1">
      <c r="A750" s="10" t="s">
        <v>2583</v>
      </c>
      <c r="B750" s="11">
        <v>747</v>
      </c>
      <c r="C750" s="10" t="s">
        <v>2584</v>
      </c>
      <c r="D750" s="10" t="s">
        <v>2585</v>
      </c>
      <c r="E750" s="10" t="s">
        <v>2584</v>
      </c>
      <c r="F750" s="10" t="s">
        <v>21</v>
      </c>
      <c r="G750" s="10" t="s">
        <v>2586</v>
      </c>
      <c r="H750" s="10" t="s">
        <v>2587</v>
      </c>
      <c r="I750" s="14">
        <v>43540</v>
      </c>
      <c r="J750" s="10" t="s">
        <v>24</v>
      </c>
      <c r="K750" s="10" t="s">
        <v>2393</v>
      </c>
      <c r="L750" s="10" t="s">
        <v>5463</v>
      </c>
      <c r="M750" s="10" t="s">
        <v>5464</v>
      </c>
      <c r="N750" s="10" t="s">
        <v>26</v>
      </c>
      <c r="O750" s="10"/>
    </row>
    <row r="751" spans="1:15" s="2" customFormat="1" ht="42" customHeight="1">
      <c r="A751" s="10" t="s">
        <v>2588</v>
      </c>
      <c r="B751" s="11">
        <v>748</v>
      </c>
      <c r="C751" s="10" t="s">
        <v>2589</v>
      </c>
      <c r="D751" s="10" t="s">
        <v>2590</v>
      </c>
      <c r="E751" s="10" t="s">
        <v>2591</v>
      </c>
      <c r="F751" s="10" t="s">
        <v>21</v>
      </c>
      <c r="G751" s="10" t="s">
        <v>2592</v>
      </c>
      <c r="H751" s="10" t="s">
        <v>2593</v>
      </c>
      <c r="I751" s="14">
        <v>40261</v>
      </c>
      <c r="J751" s="10" t="s">
        <v>24</v>
      </c>
      <c r="K751" s="10" t="s">
        <v>2393</v>
      </c>
      <c r="L751" s="10" t="s">
        <v>5463</v>
      </c>
      <c r="M751" s="10" t="s">
        <v>5464</v>
      </c>
      <c r="N751" s="10" t="s">
        <v>26</v>
      </c>
      <c r="O751" s="10"/>
    </row>
    <row r="752" spans="1:15" s="2" customFormat="1" ht="42" customHeight="1">
      <c r="A752" s="10" t="s">
        <v>2594</v>
      </c>
      <c r="B752" s="11">
        <v>749</v>
      </c>
      <c r="C752" s="10" t="s">
        <v>2567</v>
      </c>
      <c r="D752" s="10" t="s">
        <v>2568</v>
      </c>
      <c r="E752" s="10" t="s">
        <v>2569</v>
      </c>
      <c r="F752" s="10" t="s">
        <v>21</v>
      </c>
      <c r="G752" s="10" t="s">
        <v>2595</v>
      </c>
      <c r="H752" s="10" t="s">
        <v>2582</v>
      </c>
      <c r="I752" s="14">
        <v>44268</v>
      </c>
      <c r="J752" s="10" t="s">
        <v>24</v>
      </c>
      <c r="K752" s="10" t="s">
        <v>2393</v>
      </c>
      <c r="L752" s="10" t="s">
        <v>5463</v>
      </c>
      <c r="M752" s="10" t="s">
        <v>5464</v>
      </c>
      <c r="N752" s="10" t="s">
        <v>26</v>
      </c>
      <c r="O752" s="10"/>
    </row>
    <row r="753" spans="1:15" s="2" customFormat="1" ht="42" customHeight="1">
      <c r="A753" s="10" t="s">
        <v>2596</v>
      </c>
      <c r="B753" s="11">
        <v>750</v>
      </c>
      <c r="C753" s="10" t="s">
        <v>2584</v>
      </c>
      <c r="D753" s="10" t="s">
        <v>2585</v>
      </c>
      <c r="E753" s="10" t="s">
        <v>2584</v>
      </c>
      <c r="F753" s="10" t="s">
        <v>21</v>
      </c>
      <c r="G753" s="10" t="s">
        <v>2597</v>
      </c>
      <c r="H753" s="10" t="s">
        <v>2598</v>
      </c>
      <c r="I753" s="14">
        <v>43540</v>
      </c>
      <c r="J753" s="10" t="s">
        <v>24</v>
      </c>
      <c r="K753" s="10" t="s">
        <v>2393</v>
      </c>
      <c r="L753" s="10" t="s">
        <v>5463</v>
      </c>
      <c r="M753" s="10" t="s">
        <v>5464</v>
      </c>
      <c r="N753" s="10" t="s">
        <v>26</v>
      </c>
      <c r="O753" s="10"/>
    </row>
    <row r="754" spans="1:15" s="2" customFormat="1" ht="42" customHeight="1">
      <c r="A754" s="10" t="s">
        <v>2599</v>
      </c>
      <c r="B754" s="11">
        <v>751</v>
      </c>
      <c r="C754" s="10" t="s">
        <v>2600</v>
      </c>
      <c r="D754" s="10" t="s">
        <v>2601</v>
      </c>
      <c r="E754" s="10" t="s">
        <v>2602</v>
      </c>
      <c r="F754" s="10" t="s">
        <v>21</v>
      </c>
      <c r="G754" s="10" t="s">
        <v>2603</v>
      </c>
      <c r="H754" s="10" t="s">
        <v>2604</v>
      </c>
      <c r="I754" s="14">
        <v>44368</v>
      </c>
      <c r="J754" s="10" t="s">
        <v>24</v>
      </c>
      <c r="K754" s="10" t="s">
        <v>2393</v>
      </c>
      <c r="L754" s="10" t="s">
        <v>5463</v>
      </c>
      <c r="M754" s="10" t="s">
        <v>5464</v>
      </c>
      <c r="N754" s="10" t="s">
        <v>26</v>
      </c>
      <c r="O754" s="10"/>
    </row>
    <row r="755" spans="1:15" s="2" customFormat="1" ht="42" customHeight="1">
      <c r="A755" s="10" t="s">
        <v>2605</v>
      </c>
      <c r="B755" s="11">
        <v>752</v>
      </c>
      <c r="C755" s="10" t="s">
        <v>2606</v>
      </c>
      <c r="D755" s="10" t="s">
        <v>2607</v>
      </c>
      <c r="E755" s="10" t="s">
        <v>2578</v>
      </c>
      <c r="F755" s="10" t="s">
        <v>21</v>
      </c>
      <c r="G755" s="10" t="s">
        <v>2608</v>
      </c>
      <c r="H755" s="10" t="s">
        <v>2609</v>
      </c>
      <c r="I755" s="14">
        <v>43322</v>
      </c>
      <c r="J755" s="10" t="s">
        <v>24</v>
      </c>
      <c r="K755" s="10" t="s">
        <v>2393</v>
      </c>
      <c r="L755" s="10" t="s">
        <v>5463</v>
      </c>
      <c r="M755" s="10" t="s">
        <v>5464</v>
      </c>
      <c r="N755" s="10" t="s">
        <v>26</v>
      </c>
      <c r="O755" s="10"/>
    </row>
    <row r="756" spans="1:15" s="2" customFormat="1" ht="42" customHeight="1">
      <c r="A756" s="10" t="s">
        <v>2610</v>
      </c>
      <c r="B756" s="11">
        <v>753</v>
      </c>
      <c r="C756" s="10" t="s">
        <v>2611</v>
      </c>
      <c r="D756" s="10" t="s">
        <v>2432</v>
      </c>
      <c r="E756" s="10" t="s">
        <v>2612</v>
      </c>
      <c r="F756" s="10" t="s">
        <v>21</v>
      </c>
      <c r="G756" s="10" t="s">
        <v>2613</v>
      </c>
      <c r="H756" s="10" t="s">
        <v>2614</v>
      </c>
      <c r="I756" s="14">
        <v>44257</v>
      </c>
      <c r="J756" s="10" t="s">
        <v>24</v>
      </c>
      <c r="K756" s="10" t="s">
        <v>2393</v>
      </c>
      <c r="L756" s="10" t="s">
        <v>5463</v>
      </c>
      <c r="M756" s="10" t="s">
        <v>5464</v>
      </c>
      <c r="N756" s="10" t="s">
        <v>26</v>
      </c>
      <c r="O756" s="10"/>
    </row>
    <row r="757" spans="1:15" s="2" customFormat="1" ht="42" customHeight="1">
      <c r="A757" s="10" t="s">
        <v>2615</v>
      </c>
      <c r="B757" s="11">
        <v>754</v>
      </c>
      <c r="C757" s="10" t="s">
        <v>2616</v>
      </c>
      <c r="D757" s="10" t="s">
        <v>2617</v>
      </c>
      <c r="E757" s="10" t="s">
        <v>2618</v>
      </c>
      <c r="F757" s="10" t="s">
        <v>21</v>
      </c>
      <c r="G757" s="10" t="s">
        <v>2619</v>
      </c>
      <c r="H757" s="10" t="s">
        <v>2620</v>
      </c>
      <c r="I757" s="14">
        <v>44220</v>
      </c>
      <c r="J757" s="10" t="s">
        <v>24</v>
      </c>
      <c r="K757" s="10" t="s">
        <v>25</v>
      </c>
      <c r="L757" s="10" t="s">
        <v>5463</v>
      </c>
      <c r="M757" s="10" t="s">
        <v>5464</v>
      </c>
      <c r="N757" s="10" t="s">
        <v>26</v>
      </c>
      <c r="O757" s="10"/>
    </row>
    <row r="758" spans="1:15" s="2" customFormat="1" ht="42" customHeight="1">
      <c r="A758" s="10" t="s">
        <v>2621</v>
      </c>
      <c r="B758" s="11">
        <v>755</v>
      </c>
      <c r="C758" s="10" t="s">
        <v>2622</v>
      </c>
      <c r="D758" s="10" t="s">
        <v>2623</v>
      </c>
      <c r="E758" s="10" t="s">
        <v>2624</v>
      </c>
      <c r="F758" s="10" t="s">
        <v>21</v>
      </c>
      <c r="G758" s="10" t="s">
        <v>2625</v>
      </c>
      <c r="H758" s="10" t="s">
        <v>2626</v>
      </c>
      <c r="I758" s="14">
        <v>44279</v>
      </c>
      <c r="J758" s="10" t="s">
        <v>24</v>
      </c>
      <c r="K758" s="10" t="s">
        <v>2393</v>
      </c>
      <c r="L758" s="10" t="s">
        <v>5463</v>
      </c>
      <c r="M758" s="10" t="s">
        <v>5464</v>
      </c>
      <c r="N758" s="10" t="s">
        <v>26</v>
      </c>
      <c r="O758" s="10"/>
    </row>
    <row r="759" spans="1:15" s="2" customFormat="1" ht="42" customHeight="1">
      <c r="A759" s="10" t="s">
        <v>2627</v>
      </c>
      <c r="B759" s="11">
        <v>756</v>
      </c>
      <c r="C759" s="10" t="s">
        <v>2628</v>
      </c>
      <c r="D759" s="10" t="s">
        <v>2629</v>
      </c>
      <c r="E759" s="10" t="s">
        <v>2630</v>
      </c>
      <c r="F759" s="10" t="s">
        <v>21</v>
      </c>
      <c r="G759" s="10" t="s">
        <v>2631</v>
      </c>
      <c r="H759" s="10" t="s">
        <v>2632</v>
      </c>
      <c r="I759" s="14">
        <v>44245</v>
      </c>
      <c r="J759" s="10" t="s">
        <v>24</v>
      </c>
      <c r="K759" s="10" t="s">
        <v>2393</v>
      </c>
      <c r="L759" s="10" t="s">
        <v>5463</v>
      </c>
      <c r="M759" s="10" t="s">
        <v>5464</v>
      </c>
      <c r="N759" s="10" t="s">
        <v>26</v>
      </c>
      <c r="O759" s="10"/>
    </row>
    <row r="760" spans="1:15" s="2" customFormat="1" ht="42" customHeight="1">
      <c r="A760" s="10" t="s">
        <v>2633</v>
      </c>
      <c r="B760" s="11">
        <v>757</v>
      </c>
      <c r="C760" s="10" t="s">
        <v>2634</v>
      </c>
      <c r="D760" s="10" t="s">
        <v>2635</v>
      </c>
      <c r="E760" s="10" t="s">
        <v>2636</v>
      </c>
      <c r="F760" s="10" t="s">
        <v>21</v>
      </c>
      <c r="G760" s="10" t="s">
        <v>2637</v>
      </c>
      <c r="H760" s="10" t="s">
        <v>2638</v>
      </c>
      <c r="I760" s="14">
        <v>44124</v>
      </c>
      <c r="J760" s="10" t="s">
        <v>24</v>
      </c>
      <c r="K760" s="10" t="s">
        <v>2393</v>
      </c>
      <c r="L760" s="10" t="s">
        <v>5463</v>
      </c>
      <c r="M760" s="10" t="s">
        <v>5464</v>
      </c>
      <c r="N760" s="10" t="s">
        <v>26</v>
      </c>
      <c r="O760" s="10"/>
    </row>
    <row r="761" spans="1:15" s="2" customFormat="1" ht="42" customHeight="1">
      <c r="A761" s="10" t="s">
        <v>2639</v>
      </c>
      <c r="B761" s="11">
        <v>758</v>
      </c>
      <c r="C761" s="10" t="s">
        <v>2640</v>
      </c>
      <c r="D761" s="10" t="s">
        <v>2641</v>
      </c>
      <c r="E761" s="10" t="s">
        <v>2642</v>
      </c>
      <c r="F761" s="10" t="s">
        <v>21</v>
      </c>
      <c r="G761" s="10" t="s">
        <v>2643</v>
      </c>
      <c r="H761" s="10" t="s">
        <v>2644</v>
      </c>
      <c r="I761" s="14">
        <v>43276</v>
      </c>
      <c r="J761" s="10" t="s">
        <v>24</v>
      </c>
      <c r="K761" s="10" t="s">
        <v>2393</v>
      </c>
      <c r="L761" s="10" t="s">
        <v>5463</v>
      </c>
      <c r="M761" s="10" t="s">
        <v>5464</v>
      </c>
      <c r="N761" s="10" t="s">
        <v>26</v>
      </c>
      <c r="O761" s="10"/>
    </row>
    <row r="762" spans="1:15" s="2" customFormat="1" ht="42" customHeight="1">
      <c r="A762" s="10" t="s">
        <v>2645</v>
      </c>
      <c r="B762" s="11">
        <v>759</v>
      </c>
      <c r="C762" s="10" t="s">
        <v>2606</v>
      </c>
      <c r="D762" s="10" t="s">
        <v>2646</v>
      </c>
      <c r="E762" s="10" t="s">
        <v>2578</v>
      </c>
      <c r="F762" s="10" t="s">
        <v>21</v>
      </c>
      <c r="G762" s="10" t="s">
        <v>2647</v>
      </c>
      <c r="H762" s="10" t="s">
        <v>2648</v>
      </c>
      <c r="I762" s="14">
        <v>42699</v>
      </c>
      <c r="J762" s="10" t="s">
        <v>24</v>
      </c>
      <c r="K762" s="10" t="s">
        <v>2393</v>
      </c>
      <c r="L762" s="10" t="s">
        <v>5463</v>
      </c>
      <c r="M762" s="10" t="s">
        <v>5464</v>
      </c>
      <c r="N762" s="10" t="s">
        <v>26</v>
      </c>
      <c r="O762" s="10"/>
    </row>
    <row r="763" spans="1:15" s="2" customFormat="1" ht="42" customHeight="1">
      <c r="A763" s="10" t="s">
        <v>2649</v>
      </c>
      <c r="B763" s="11">
        <v>760</v>
      </c>
      <c r="C763" s="10" t="s">
        <v>2456</v>
      </c>
      <c r="D763" s="10" t="s">
        <v>2457</v>
      </c>
      <c r="E763" s="10" t="s">
        <v>2650</v>
      </c>
      <c r="F763" s="10" t="s">
        <v>21</v>
      </c>
      <c r="G763" s="10" t="s">
        <v>2651</v>
      </c>
      <c r="H763" s="10" t="s">
        <v>2652</v>
      </c>
      <c r="I763" s="14">
        <v>44315</v>
      </c>
      <c r="J763" s="10" t="s">
        <v>24</v>
      </c>
      <c r="K763" s="10" t="s">
        <v>2393</v>
      </c>
      <c r="L763" s="10" t="s">
        <v>5463</v>
      </c>
      <c r="M763" s="10" t="s">
        <v>5464</v>
      </c>
      <c r="N763" s="10" t="s">
        <v>26</v>
      </c>
      <c r="O763" s="10"/>
    </row>
    <row r="764" spans="1:15" s="2" customFormat="1" ht="42" customHeight="1">
      <c r="A764" s="10" t="s">
        <v>2653</v>
      </c>
      <c r="B764" s="11">
        <v>761</v>
      </c>
      <c r="C764" s="10" t="s">
        <v>2654</v>
      </c>
      <c r="D764" s="10" t="s">
        <v>2655</v>
      </c>
      <c r="E764" s="10" t="s">
        <v>2656</v>
      </c>
      <c r="F764" s="10" t="s">
        <v>21</v>
      </c>
      <c r="G764" s="10" t="s">
        <v>2657</v>
      </c>
      <c r="H764" s="10" t="s">
        <v>2658</v>
      </c>
      <c r="I764" s="14">
        <v>44141</v>
      </c>
      <c r="J764" s="10" t="s">
        <v>24</v>
      </c>
      <c r="K764" s="10" t="s">
        <v>2393</v>
      </c>
      <c r="L764" s="10" t="s">
        <v>5463</v>
      </c>
      <c r="M764" s="10" t="s">
        <v>5464</v>
      </c>
      <c r="N764" s="10" t="s">
        <v>26</v>
      </c>
      <c r="O764" s="10"/>
    </row>
    <row r="765" spans="1:15" s="2" customFormat="1" ht="42" customHeight="1">
      <c r="A765" s="10" t="s">
        <v>2659</v>
      </c>
      <c r="B765" s="11">
        <v>762</v>
      </c>
      <c r="C765" s="10" t="s">
        <v>2660</v>
      </c>
      <c r="D765" s="10" t="s">
        <v>2661</v>
      </c>
      <c r="E765" s="10" t="s">
        <v>2662</v>
      </c>
      <c r="F765" s="10" t="s">
        <v>21</v>
      </c>
      <c r="G765" s="10" t="s">
        <v>2663</v>
      </c>
      <c r="H765" s="10" t="s">
        <v>2664</v>
      </c>
      <c r="I765" s="14">
        <v>44231</v>
      </c>
      <c r="J765" s="10" t="s">
        <v>24</v>
      </c>
      <c r="K765" s="10" t="s">
        <v>2393</v>
      </c>
      <c r="L765" s="10" t="s">
        <v>5463</v>
      </c>
      <c r="M765" s="10" t="s">
        <v>5464</v>
      </c>
      <c r="N765" s="10" t="s">
        <v>26</v>
      </c>
      <c r="O765" s="10"/>
    </row>
    <row r="766" spans="1:15" s="2" customFormat="1" ht="42" customHeight="1">
      <c r="A766" s="10" t="s">
        <v>2665</v>
      </c>
      <c r="B766" s="11">
        <v>763</v>
      </c>
      <c r="C766" s="10" t="s">
        <v>2450</v>
      </c>
      <c r="D766" s="10" t="s">
        <v>2451</v>
      </c>
      <c r="E766" s="10" t="s">
        <v>2656</v>
      </c>
      <c r="F766" s="10" t="s">
        <v>21</v>
      </c>
      <c r="G766" s="10" t="s">
        <v>2666</v>
      </c>
      <c r="H766" s="10" t="s">
        <v>2667</v>
      </c>
      <c r="I766" s="14">
        <v>44396</v>
      </c>
      <c r="J766" s="10" t="s">
        <v>24</v>
      </c>
      <c r="K766" s="10" t="s">
        <v>2393</v>
      </c>
      <c r="L766" s="10" t="s">
        <v>5463</v>
      </c>
      <c r="M766" s="10" t="s">
        <v>5464</v>
      </c>
      <c r="N766" s="10" t="s">
        <v>26</v>
      </c>
      <c r="O766" s="10"/>
    </row>
    <row r="767" spans="1:15" s="2" customFormat="1" ht="42" customHeight="1">
      <c r="A767" s="10" t="s">
        <v>2668</v>
      </c>
      <c r="B767" s="11">
        <v>764</v>
      </c>
      <c r="C767" s="10" t="s">
        <v>2669</v>
      </c>
      <c r="D767" s="10" t="s">
        <v>2670</v>
      </c>
      <c r="E767" s="10" t="s">
        <v>2671</v>
      </c>
      <c r="F767" s="10" t="s">
        <v>21</v>
      </c>
      <c r="G767" s="10" t="s">
        <v>2672</v>
      </c>
      <c r="H767" s="10" t="s">
        <v>2673</v>
      </c>
      <c r="I767" s="14">
        <v>43961</v>
      </c>
      <c r="J767" s="10" t="s">
        <v>24</v>
      </c>
      <c r="K767" s="10" t="s">
        <v>2393</v>
      </c>
      <c r="L767" s="10" t="s">
        <v>5463</v>
      </c>
      <c r="M767" s="10" t="s">
        <v>5464</v>
      </c>
      <c r="N767" s="10" t="s">
        <v>26</v>
      </c>
      <c r="O767" s="10"/>
    </row>
    <row r="768" spans="1:15" s="2" customFormat="1" ht="42" customHeight="1">
      <c r="A768" s="10" t="s">
        <v>2674</v>
      </c>
      <c r="B768" s="11">
        <v>765</v>
      </c>
      <c r="C768" s="10" t="s">
        <v>2628</v>
      </c>
      <c r="D768" s="10" t="s">
        <v>2629</v>
      </c>
      <c r="E768" s="10" t="s">
        <v>2662</v>
      </c>
      <c r="F768" s="10" t="s">
        <v>21</v>
      </c>
      <c r="G768" s="10" t="s">
        <v>2675</v>
      </c>
      <c r="H768" s="10" t="s">
        <v>2676</v>
      </c>
      <c r="I768" s="14">
        <v>43742</v>
      </c>
      <c r="J768" s="10" t="s">
        <v>24</v>
      </c>
      <c r="K768" s="10" t="s">
        <v>2393</v>
      </c>
      <c r="L768" s="10" t="s">
        <v>5463</v>
      </c>
      <c r="M768" s="10" t="s">
        <v>5464</v>
      </c>
      <c r="N768" s="10" t="s">
        <v>26</v>
      </c>
      <c r="O768" s="10"/>
    </row>
    <row r="769" spans="1:15" s="2" customFormat="1" ht="42" customHeight="1">
      <c r="A769" s="10" t="s">
        <v>2677</v>
      </c>
      <c r="B769" s="11">
        <v>766</v>
      </c>
      <c r="C769" s="10" t="s">
        <v>2540</v>
      </c>
      <c r="D769" s="10" t="s">
        <v>2541</v>
      </c>
      <c r="E769" s="10" t="s">
        <v>2540</v>
      </c>
      <c r="F769" s="10" t="s">
        <v>21</v>
      </c>
      <c r="G769" s="10" t="s">
        <v>2678</v>
      </c>
      <c r="H769" s="10" t="s">
        <v>2679</v>
      </c>
      <c r="I769" s="14">
        <v>44328</v>
      </c>
      <c r="J769" s="10" t="s">
        <v>24</v>
      </c>
      <c r="K769" s="10" t="s">
        <v>2393</v>
      </c>
      <c r="L769" s="10" t="s">
        <v>5463</v>
      </c>
      <c r="M769" s="10" t="s">
        <v>5464</v>
      </c>
      <c r="N769" s="10" t="s">
        <v>26</v>
      </c>
      <c r="O769" s="10"/>
    </row>
    <row r="770" spans="1:15" s="2" customFormat="1" ht="42" customHeight="1">
      <c r="A770" s="10" t="s">
        <v>2680</v>
      </c>
      <c r="B770" s="11">
        <v>767</v>
      </c>
      <c r="C770" s="10" t="s">
        <v>2462</v>
      </c>
      <c r="D770" s="10" t="s">
        <v>2463</v>
      </c>
      <c r="E770" s="10" t="s">
        <v>2630</v>
      </c>
      <c r="F770" s="10" t="s">
        <v>21</v>
      </c>
      <c r="G770" s="10" t="s">
        <v>2465</v>
      </c>
      <c r="H770" s="10" t="s">
        <v>2681</v>
      </c>
      <c r="I770" s="14">
        <v>44224</v>
      </c>
      <c r="J770" s="10" t="s">
        <v>24</v>
      </c>
      <c r="K770" s="10" t="s">
        <v>2393</v>
      </c>
      <c r="L770" s="10" t="s">
        <v>5463</v>
      </c>
      <c r="M770" s="10" t="s">
        <v>5464</v>
      </c>
      <c r="N770" s="10" t="s">
        <v>26</v>
      </c>
      <c r="O770" s="10"/>
    </row>
    <row r="771" spans="1:15" s="2" customFormat="1" ht="42" customHeight="1">
      <c r="A771" s="10" t="s">
        <v>2682</v>
      </c>
      <c r="B771" s="11">
        <v>768</v>
      </c>
      <c r="C771" s="10" t="s">
        <v>2683</v>
      </c>
      <c r="D771" s="10" t="s">
        <v>2684</v>
      </c>
      <c r="E771" s="10" t="s">
        <v>2662</v>
      </c>
      <c r="F771" s="10" t="s">
        <v>21</v>
      </c>
      <c r="G771" s="10" t="s">
        <v>2685</v>
      </c>
      <c r="H771" s="10" t="s">
        <v>2686</v>
      </c>
      <c r="I771" s="14">
        <v>42755</v>
      </c>
      <c r="J771" s="10" t="s">
        <v>24</v>
      </c>
      <c r="K771" s="10" t="s">
        <v>2393</v>
      </c>
      <c r="L771" s="10" t="s">
        <v>5463</v>
      </c>
      <c r="M771" s="10" t="s">
        <v>5464</v>
      </c>
      <c r="N771" s="10" t="s">
        <v>26</v>
      </c>
      <c r="O771" s="10"/>
    </row>
    <row r="772" spans="1:15" s="2" customFormat="1" ht="42" customHeight="1">
      <c r="A772" s="10" t="s">
        <v>2687</v>
      </c>
      <c r="B772" s="11">
        <v>769</v>
      </c>
      <c r="C772" s="10" t="s">
        <v>2535</v>
      </c>
      <c r="D772" s="10" t="s">
        <v>2536</v>
      </c>
      <c r="E772" s="10" t="s">
        <v>356</v>
      </c>
      <c r="F772" s="10" t="s">
        <v>21</v>
      </c>
      <c r="G772" s="10" t="s">
        <v>2688</v>
      </c>
      <c r="H772" s="10" t="s">
        <v>2689</v>
      </c>
      <c r="I772" s="14">
        <v>43822</v>
      </c>
      <c r="J772" s="10" t="s">
        <v>24</v>
      </c>
      <c r="K772" s="10" t="s">
        <v>2393</v>
      </c>
      <c r="L772" s="10" t="s">
        <v>5463</v>
      </c>
      <c r="M772" s="10" t="s">
        <v>5464</v>
      </c>
      <c r="N772" s="10" t="s">
        <v>26</v>
      </c>
      <c r="O772" s="10"/>
    </row>
    <row r="773" spans="1:15" s="2" customFormat="1" ht="42" customHeight="1">
      <c r="A773" s="10" t="s">
        <v>2690</v>
      </c>
      <c r="B773" s="11">
        <v>770</v>
      </c>
      <c r="C773" s="10" t="s">
        <v>2691</v>
      </c>
      <c r="D773" s="10" t="s">
        <v>2692</v>
      </c>
      <c r="E773" s="10" t="s">
        <v>2691</v>
      </c>
      <c r="F773" s="10" t="s">
        <v>21</v>
      </c>
      <c r="G773" s="10" t="s">
        <v>2693</v>
      </c>
      <c r="H773" s="10" t="s">
        <v>2598</v>
      </c>
      <c r="I773" s="14">
        <v>44144</v>
      </c>
      <c r="J773" s="10" t="s">
        <v>24</v>
      </c>
      <c r="K773" s="10" t="s">
        <v>2393</v>
      </c>
      <c r="L773" s="10" t="s">
        <v>5463</v>
      </c>
      <c r="M773" s="10" t="s">
        <v>5464</v>
      </c>
      <c r="N773" s="10" t="s">
        <v>26</v>
      </c>
      <c r="O773" s="10"/>
    </row>
    <row r="774" spans="1:15" s="2" customFormat="1" ht="42" customHeight="1">
      <c r="A774" s="10" t="s">
        <v>2694</v>
      </c>
      <c r="B774" s="11">
        <v>771</v>
      </c>
      <c r="C774" s="10" t="s">
        <v>2695</v>
      </c>
      <c r="D774" s="10" t="s">
        <v>2696</v>
      </c>
      <c r="E774" s="10" t="s">
        <v>2697</v>
      </c>
      <c r="F774" s="10" t="s">
        <v>21</v>
      </c>
      <c r="G774" s="10" t="s">
        <v>2698</v>
      </c>
      <c r="H774" s="10" t="s">
        <v>66</v>
      </c>
      <c r="I774" s="14">
        <v>43986</v>
      </c>
      <c r="J774" s="10" t="s">
        <v>24</v>
      </c>
      <c r="K774" s="10" t="s">
        <v>2393</v>
      </c>
      <c r="L774" s="10" t="s">
        <v>5463</v>
      </c>
      <c r="M774" s="10" t="s">
        <v>5464</v>
      </c>
      <c r="N774" s="10" t="s">
        <v>26</v>
      </c>
      <c r="O774" s="10"/>
    </row>
    <row r="775" spans="1:15" s="2" customFormat="1" ht="42" customHeight="1">
      <c r="A775" s="10" t="s">
        <v>2699</v>
      </c>
      <c r="B775" s="11">
        <v>772</v>
      </c>
      <c r="C775" s="10" t="s">
        <v>2456</v>
      </c>
      <c r="D775" s="10" t="s">
        <v>2457</v>
      </c>
      <c r="E775" s="10" t="s">
        <v>2650</v>
      </c>
      <c r="F775" s="10" t="s">
        <v>21</v>
      </c>
      <c r="G775" s="10" t="s">
        <v>2700</v>
      </c>
      <c r="H775" s="10" t="s">
        <v>2701</v>
      </c>
      <c r="I775" s="14">
        <v>44054</v>
      </c>
      <c r="J775" s="10" t="s">
        <v>24</v>
      </c>
      <c r="K775" s="10" t="s">
        <v>2393</v>
      </c>
      <c r="L775" s="10" t="s">
        <v>5463</v>
      </c>
      <c r="M775" s="10" t="s">
        <v>5464</v>
      </c>
      <c r="N775" s="10" t="s">
        <v>26</v>
      </c>
      <c r="O775" s="10"/>
    </row>
    <row r="776" spans="1:15" s="2" customFormat="1" ht="42" customHeight="1">
      <c r="A776" s="10" t="s">
        <v>2702</v>
      </c>
      <c r="B776" s="11">
        <v>773</v>
      </c>
      <c r="C776" s="10" t="s">
        <v>2703</v>
      </c>
      <c r="D776" s="10" t="s">
        <v>2704</v>
      </c>
      <c r="E776" s="10" t="s">
        <v>2697</v>
      </c>
      <c r="F776" s="10" t="s">
        <v>21</v>
      </c>
      <c r="G776" s="10" t="s">
        <v>2705</v>
      </c>
      <c r="H776" s="10" t="s">
        <v>66</v>
      </c>
      <c r="I776" s="14">
        <v>44082</v>
      </c>
      <c r="J776" s="10" t="s">
        <v>24</v>
      </c>
      <c r="K776" s="10" t="s">
        <v>2393</v>
      </c>
      <c r="L776" s="10" t="s">
        <v>5463</v>
      </c>
      <c r="M776" s="10" t="s">
        <v>5464</v>
      </c>
      <c r="N776" s="10" t="s">
        <v>26</v>
      </c>
      <c r="O776" s="10"/>
    </row>
    <row r="777" spans="1:15" s="2" customFormat="1" ht="42" customHeight="1">
      <c r="A777" s="10" t="s">
        <v>2706</v>
      </c>
      <c r="B777" s="11">
        <v>774</v>
      </c>
      <c r="C777" s="10" t="s">
        <v>2691</v>
      </c>
      <c r="D777" s="10" t="s">
        <v>2692</v>
      </c>
      <c r="E777" s="10" t="s">
        <v>2691</v>
      </c>
      <c r="F777" s="10" t="s">
        <v>21</v>
      </c>
      <c r="G777" s="10" t="s">
        <v>2707</v>
      </c>
      <c r="H777" s="10" t="s">
        <v>2587</v>
      </c>
      <c r="I777" s="14">
        <v>44144</v>
      </c>
      <c r="J777" s="10" t="s">
        <v>24</v>
      </c>
      <c r="K777" s="10" t="s">
        <v>2393</v>
      </c>
      <c r="L777" s="10" t="s">
        <v>5463</v>
      </c>
      <c r="M777" s="10" t="s">
        <v>5464</v>
      </c>
      <c r="N777" s="10" t="s">
        <v>26</v>
      </c>
      <c r="O777" s="10"/>
    </row>
    <row r="778" spans="1:15" s="2" customFormat="1" ht="42" customHeight="1">
      <c r="A778" s="10" t="s">
        <v>2708</v>
      </c>
      <c r="B778" s="11">
        <v>775</v>
      </c>
      <c r="C778" s="10" t="s">
        <v>2691</v>
      </c>
      <c r="D778" s="10" t="s">
        <v>2692</v>
      </c>
      <c r="E778" s="10" t="s">
        <v>2691</v>
      </c>
      <c r="F778" s="10" t="s">
        <v>21</v>
      </c>
      <c r="G778" s="10" t="s">
        <v>2709</v>
      </c>
      <c r="H778" s="10" t="s">
        <v>2587</v>
      </c>
      <c r="I778" s="14">
        <v>44144</v>
      </c>
      <c r="J778" s="10" t="s">
        <v>24</v>
      </c>
      <c r="K778" s="10" t="s">
        <v>2393</v>
      </c>
      <c r="L778" s="10" t="s">
        <v>5463</v>
      </c>
      <c r="M778" s="10" t="s">
        <v>5464</v>
      </c>
      <c r="N778" s="10" t="s">
        <v>26</v>
      </c>
      <c r="O778" s="10"/>
    </row>
    <row r="779" spans="1:15" s="2" customFormat="1" ht="42" customHeight="1">
      <c r="A779" s="10" t="s">
        <v>2710</v>
      </c>
      <c r="B779" s="11">
        <v>776</v>
      </c>
      <c r="C779" s="10" t="s">
        <v>2711</v>
      </c>
      <c r="D779" s="10" t="s">
        <v>2712</v>
      </c>
      <c r="E779" s="10" t="s">
        <v>2713</v>
      </c>
      <c r="F779" s="10" t="s">
        <v>21</v>
      </c>
      <c r="G779" s="10" t="s">
        <v>2714</v>
      </c>
      <c r="H779" s="10" t="s">
        <v>2715</v>
      </c>
      <c r="I779" s="14">
        <v>44197</v>
      </c>
      <c r="J779" s="10" t="s">
        <v>24</v>
      </c>
      <c r="K779" s="10" t="s">
        <v>25</v>
      </c>
      <c r="L779" s="10" t="s">
        <v>5463</v>
      </c>
      <c r="M779" s="10" t="s">
        <v>5464</v>
      </c>
      <c r="N779" s="10" t="s">
        <v>26</v>
      </c>
      <c r="O779" s="10"/>
    </row>
    <row r="780" spans="1:15" s="2" customFormat="1" ht="42" customHeight="1">
      <c r="A780" s="10" t="s">
        <v>2716</v>
      </c>
      <c r="B780" s="11">
        <v>777</v>
      </c>
      <c r="C780" s="10" t="s">
        <v>2717</v>
      </c>
      <c r="D780" s="10" t="s">
        <v>2718</v>
      </c>
      <c r="E780" s="10" t="s">
        <v>2719</v>
      </c>
      <c r="F780" s="10" t="s">
        <v>21</v>
      </c>
      <c r="G780" s="10" t="s">
        <v>2720</v>
      </c>
      <c r="H780" s="10" t="s">
        <v>2721</v>
      </c>
      <c r="I780" s="14">
        <v>43434</v>
      </c>
      <c r="J780" s="10" t="s">
        <v>24</v>
      </c>
      <c r="K780" s="10" t="s">
        <v>2722</v>
      </c>
      <c r="L780" s="10" t="s">
        <v>5463</v>
      </c>
      <c r="M780" s="10" t="s">
        <v>5464</v>
      </c>
      <c r="N780" s="10" t="s">
        <v>26</v>
      </c>
      <c r="O780" s="10"/>
    </row>
    <row r="781" spans="1:15" s="2" customFormat="1" ht="42" customHeight="1">
      <c r="A781" s="10" t="s">
        <v>2723</v>
      </c>
      <c r="B781" s="11">
        <v>778</v>
      </c>
      <c r="C781" s="10" t="s">
        <v>2724</v>
      </c>
      <c r="D781" s="10" t="s">
        <v>2725</v>
      </c>
      <c r="E781" s="10" t="s">
        <v>2726</v>
      </c>
      <c r="F781" s="10" t="s">
        <v>21</v>
      </c>
      <c r="G781" s="10" t="s">
        <v>2727</v>
      </c>
      <c r="H781" s="10" t="s">
        <v>2571</v>
      </c>
      <c r="I781" s="14">
        <v>43832</v>
      </c>
      <c r="J781" s="10" t="s">
        <v>24</v>
      </c>
      <c r="K781" s="10" t="s">
        <v>2393</v>
      </c>
      <c r="L781" s="10" t="s">
        <v>5463</v>
      </c>
      <c r="M781" s="10" t="s">
        <v>5464</v>
      </c>
      <c r="N781" s="10" t="s">
        <v>26</v>
      </c>
      <c r="O781" s="10"/>
    </row>
    <row r="782" spans="1:15" s="2" customFormat="1" ht="42" customHeight="1">
      <c r="A782" s="10" t="s">
        <v>2728</v>
      </c>
      <c r="B782" s="11">
        <v>779</v>
      </c>
      <c r="C782" s="10" t="s">
        <v>2729</v>
      </c>
      <c r="D782" s="10" t="s">
        <v>2730</v>
      </c>
      <c r="E782" s="10" t="s">
        <v>2729</v>
      </c>
      <c r="F782" s="10" t="s">
        <v>21</v>
      </c>
      <c r="G782" s="10" t="s">
        <v>2731</v>
      </c>
      <c r="H782" s="10" t="s">
        <v>2732</v>
      </c>
      <c r="I782" s="14">
        <v>44282</v>
      </c>
      <c r="J782" s="10" t="s">
        <v>24</v>
      </c>
      <c r="K782" s="10" t="s">
        <v>2393</v>
      </c>
      <c r="L782" s="10" t="s">
        <v>5463</v>
      </c>
      <c r="M782" s="10" t="s">
        <v>5464</v>
      </c>
      <c r="N782" s="10" t="s">
        <v>26</v>
      </c>
      <c r="O782" s="10"/>
    </row>
    <row r="783" spans="1:15" s="2" customFormat="1" ht="42" customHeight="1">
      <c r="A783" s="10" t="s">
        <v>2733</v>
      </c>
      <c r="B783" s="11">
        <v>780</v>
      </c>
      <c r="C783" s="10" t="s">
        <v>2729</v>
      </c>
      <c r="D783" s="10" t="s">
        <v>2730</v>
      </c>
      <c r="E783" s="10" t="s">
        <v>2729</v>
      </c>
      <c r="F783" s="10" t="s">
        <v>21</v>
      </c>
      <c r="G783" s="10" t="s">
        <v>2734</v>
      </c>
      <c r="H783" s="10" t="s">
        <v>2735</v>
      </c>
      <c r="I783" s="14">
        <v>44294</v>
      </c>
      <c r="J783" s="10" t="s">
        <v>24</v>
      </c>
      <c r="K783" s="10" t="s">
        <v>2393</v>
      </c>
      <c r="L783" s="10" t="s">
        <v>5463</v>
      </c>
      <c r="M783" s="10" t="s">
        <v>5464</v>
      </c>
      <c r="N783" s="10" t="s">
        <v>26</v>
      </c>
      <c r="O783" s="10"/>
    </row>
    <row r="784" spans="1:15" s="2" customFormat="1" ht="42" customHeight="1">
      <c r="A784" s="10" t="s">
        <v>2736</v>
      </c>
      <c r="B784" s="11">
        <v>781</v>
      </c>
      <c r="C784" s="10" t="s">
        <v>2724</v>
      </c>
      <c r="D784" s="10" t="s">
        <v>2725</v>
      </c>
      <c r="E784" s="10" t="s">
        <v>2726</v>
      </c>
      <c r="F784" s="10" t="s">
        <v>21</v>
      </c>
      <c r="G784" s="10" t="s">
        <v>2737</v>
      </c>
      <c r="H784" s="10" t="s">
        <v>2571</v>
      </c>
      <c r="I784" s="14">
        <v>43832</v>
      </c>
      <c r="J784" s="10" t="s">
        <v>24</v>
      </c>
      <c r="K784" s="10" t="s">
        <v>2393</v>
      </c>
      <c r="L784" s="10" t="s">
        <v>5463</v>
      </c>
      <c r="M784" s="10" t="s">
        <v>5464</v>
      </c>
      <c r="N784" s="10" t="s">
        <v>26</v>
      </c>
      <c r="O784" s="10"/>
    </row>
    <row r="785" spans="1:15" s="2" customFormat="1" ht="42" customHeight="1">
      <c r="A785" s="10" t="s">
        <v>2738</v>
      </c>
      <c r="B785" s="11">
        <v>782</v>
      </c>
      <c r="C785" s="10" t="s">
        <v>2739</v>
      </c>
      <c r="D785" s="10" t="s">
        <v>2740</v>
      </c>
      <c r="E785" s="10" t="s">
        <v>2117</v>
      </c>
      <c r="F785" s="10" t="s">
        <v>21</v>
      </c>
      <c r="G785" s="10" t="s">
        <v>2741</v>
      </c>
      <c r="H785" s="10" t="s">
        <v>2742</v>
      </c>
      <c r="I785" s="14">
        <v>44081</v>
      </c>
      <c r="J785" s="10" t="s">
        <v>24</v>
      </c>
      <c r="K785" s="10" t="s">
        <v>2393</v>
      </c>
      <c r="L785" s="10" t="s">
        <v>5463</v>
      </c>
      <c r="M785" s="10" t="s">
        <v>5464</v>
      </c>
      <c r="N785" s="10" t="s">
        <v>26</v>
      </c>
      <c r="O785" s="10"/>
    </row>
    <row r="786" spans="1:15" s="2" customFormat="1" ht="42" customHeight="1">
      <c r="A786" s="10" t="s">
        <v>2743</v>
      </c>
      <c r="B786" s="11">
        <v>783</v>
      </c>
      <c r="C786" s="10" t="s">
        <v>2744</v>
      </c>
      <c r="D786" s="10" t="s">
        <v>2745</v>
      </c>
      <c r="E786" s="10" t="s">
        <v>2746</v>
      </c>
      <c r="F786" s="10" t="s">
        <v>21</v>
      </c>
      <c r="G786" s="10" t="s">
        <v>2747</v>
      </c>
      <c r="H786" s="10" t="s">
        <v>2748</v>
      </c>
      <c r="I786" s="14">
        <v>44095</v>
      </c>
      <c r="J786" s="10" t="s">
        <v>24</v>
      </c>
      <c r="K786" s="10" t="s">
        <v>2393</v>
      </c>
      <c r="L786" s="10" t="s">
        <v>5463</v>
      </c>
      <c r="M786" s="10" t="s">
        <v>5464</v>
      </c>
      <c r="N786" s="10" t="s">
        <v>26</v>
      </c>
      <c r="O786" s="10"/>
    </row>
    <row r="787" spans="1:15" s="2" customFormat="1" ht="42" customHeight="1">
      <c r="A787" s="10" t="s">
        <v>2749</v>
      </c>
      <c r="B787" s="11">
        <v>784</v>
      </c>
      <c r="C787" s="10" t="s">
        <v>2724</v>
      </c>
      <c r="D787" s="10" t="s">
        <v>2725</v>
      </c>
      <c r="E787" s="10" t="s">
        <v>2726</v>
      </c>
      <c r="F787" s="10" t="s">
        <v>21</v>
      </c>
      <c r="G787" s="10" t="s">
        <v>2750</v>
      </c>
      <c r="H787" s="10" t="s">
        <v>2571</v>
      </c>
      <c r="I787" s="14">
        <v>43832</v>
      </c>
      <c r="J787" s="10" t="s">
        <v>24</v>
      </c>
      <c r="K787" s="10" t="s">
        <v>2393</v>
      </c>
      <c r="L787" s="10" t="s">
        <v>5463</v>
      </c>
      <c r="M787" s="10" t="s">
        <v>5464</v>
      </c>
      <c r="N787" s="10" t="s">
        <v>26</v>
      </c>
      <c r="O787" s="10"/>
    </row>
    <row r="788" spans="1:15" s="2" customFormat="1" ht="42" customHeight="1">
      <c r="A788" s="10" t="s">
        <v>2751</v>
      </c>
      <c r="B788" s="11">
        <v>785</v>
      </c>
      <c r="C788" s="10" t="s">
        <v>2752</v>
      </c>
      <c r="D788" s="10" t="s">
        <v>2753</v>
      </c>
      <c r="E788" s="10" t="s">
        <v>2754</v>
      </c>
      <c r="F788" s="10" t="s">
        <v>21</v>
      </c>
      <c r="G788" s="10" t="s">
        <v>2755</v>
      </c>
      <c r="H788" s="10" t="s">
        <v>2756</v>
      </c>
      <c r="I788" s="14">
        <v>44368</v>
      </c>
      <c r="J788" s="10" t="s">
        <v>24</v>
      </c>
      <c r="K788" s="10" t="s">
        <v>2393</v>
      </c>
      <c r="L788" s="10" t="s">
        <v>5463</v>
      </c>
      <c r="M788" s="10" t="s">
        <v>5464</v>
      </c>
      <c r="N788" s="10" t="s">
        <v>26</v>
      </c>
      <c r="O788" s="10"/>
    </row>
    <row r="789" spans="1:15" s="2" customFormat="1" ht="42" customHeight="1">
      <c r="A789" s="10" t="s">
        <v>2757</v>
      </c>
      <c r="B789" s="11">
        <v>786</v>
      </c>
      <c r="C789" s="10" t="s">
        <v>2450</v>
      </c>
      <c r="D789" s="10" t="s">
        <v>2451</v>
      </c>
      <c r="E789" s="10" t="s">
        <v>2758</v>
      </c>
      <c r="F789" s="10" t="s">
        <v>21</v>
      </c>
      <c r="G789" s="10" t="s">
        <v>2759</v>
      </c>
      <c r="H789" s="10" t="s">
        <v>2760</v>
      </c>
      <c r="I789" s="14">
        <v>42730</v>
      </c>
      <c r="J789" s="10" t="s">
        <v>24</v>
      </c>
      <c r="K789" s="10" t="s">
        <v>2393</v>
      </c>
      <c r="L789" s="10" t="s">
        <v>5463</v>
      </c>
      <c r="M789" s="10" t="s">
        <v>5464</v>
      </c>
      <c r="N789" s="10" t="s">
        <v>26</v>
      </c>
      <c r="O789" s="10"/>
    </row>
    <row r="790" spans="1:15" s="2" customFormat="1" ht="42" customHeight="1">
      <c r="A790" s="10" t="s">
        <v>2761</v>
      </c>
      <c r="B790" s="11">
        <v>787</v>
      </c>
      <c r="C790" s="10" t="s">
        <v>2752</v>
      </c>
      <c r="D790" s="10" t="s">
        <v>2753</v>
      </c>
      <c r="E790" s="10" t="s">
        <v>2754</v>
      </c>
      <c r="F790" s="10" t="s">
        <v>21</v>
      </c>
      <c r="G790" s="10" t="s">
        <v>2755</v>
      </c>
      <c r="H790" s="10" t="s">
        <v>2756</v>
      </c>
      <c r="I790" s="14">
        <v>44435</v>
      </c>
      <c r="J790" s="10" t="s">
        <v>24</v>
      </c>
      <c r="K790" s="10" t="s">
        <v>2393</v>
      </c>
      <c r="L790" s="10" t="s">
        <v>5463</v>
      </c>
      <c r="M790" s="10" t="s">
        <v>5464</v>
      </c>
      <c r="N790" s="10" t="s">
        <v>26</v>
      </c>
      <c r="O790" s="10"/>
    </row>
    <row r="791" spans="1:15" s="2" customFormat="1" ht="42" customHeight="1">
      <c r="A791" s="10" t="s">
        <v>2762</v>
      </c>
      <c r="B791" s="11">
        <v>788</v>
      </c>
      <c r="C791" s="10" t="s">
        <v>2763</v>
      </c>
      <c r="D791" s="10" t="s">
        <v>2764</v>
      </c>
      <c r="E791" s="10" t="s">
        <v>2763</v>
      </c>
      <c r="F791" s="10" t="s">
        <v>21</v>
      </c>
      <c r="G791" s="10" t="s">
        <v>2765</v>
      </c>
      <c r="H791" s="10" t="s">
        <v>2766</v>
      </c>
      <c r="I791" s="14">
        <v>44426</v>
      </c>
      <c r="J791" s="10" t="s">
        <v>24</v>
      </c>
      <c r="K791" s="10" t="s">
        <v>2393</v>
      </c>
      <c r="L791" s="10" t="s">
        <v>5463</v>
      </c>
      <c r="M791" s="10" t="s">
        <v>5464</v>
      </c>
      <c r="N791" s="10" t="s">
        <v>26</v>
      </c>
      <c r="O791" s="10"/>
    </row>
    <row r="792" spans="1:15" s="2" customFormat="1" ht="42" customHeight="1">
      <c r="A792" s="10" t="s">
        <v>2767</v>
      </c>
      <c r="B792" s="11">
        <v>789</v>
      </c>
      <c r="C792" s="10" t="s">
        <v>2752</v>
      </c>
      <c r="D792" s="10" t="s">
        <v>2753</v>
      </c>
      <c r="E792" s="10" t="s">
        <v>2754</v>
      </c>
      <c r="F792" s="10" t="s">
        <v>21</v>
      </c>
      <c r="G792" s="10" t="s">
        <v>2755</v>
      </c>
      <c r="H792" s="10" t="s">
        <v>2756</v>
      </c>
      <c r="I792" s="14">
        <v>44399</v>
      </c>
      <c r="J792" s="10" t="s">
        <v>24</v>
      </c>
      <c r="K792" s="10" t="s">
        <v>2393</v>
      </c>
      <c r="L792" s="10" t="s">
        <v>5463</v>
      </c>
      <c r="M792" s="10" t="s">
        <v>5464</v>
      </c>
      <c r="N792" s="10" t="s">
        <v>26</v>
      </c>
      <c r="O792" s="10"/>
    </row>
    <row r="793" spans="1:15" s="2" customFormat="1" ht="42" customHeight="1">
      <c r="A793" s="10" t="s">
        <v>2768</v>
      </c>
      <c r="B793" s="11">
        <v>790</v>
      </c>
      <c r="C793" s="10" t="s">
        <v>2769</v>
      </c>
      <c r="D793" s="10" t="s">
        <v>2770</v>
      </c>
      <c r="E793" s="10" t="s">
        <v>2771</v>
      </c>
      <c r="F793" s="10" t="s">
        <v>21</v>
      </c>
      <c r="G793" s="10" t="s">
        <v>2772</v>
      </c>
      <c r="H793" s="10" t="s">
        <v>2773</v>
      </c>
      <c r="I793" s="14">
        <v>44042</v>
      </c>
      <c r="J793" s="10" t="s">
        <v>24</v>
      </c>
      <c r="K793" s="10" t="s">
        <v>2722</v>
      </c>
      <c r="L793" s="10" t="s">
        <v>5463</v>
      </c>
      <c r="M793" s="10" t="s">
        <v>5464</v>
      </c>
      <c r="N793" s="10" t="s">
        <v>26</v>
      </c>
      <c r="O793" s="10"/>
    </row>
    <row r="794" spans="1:15" s="2" customFormat="1" ht="42" customHeight="1">
      <c r="A794" s="10" t="s">
        <v>2774</v>
      </c>
      <c r="B794" s="11">
        <v>791</v>
      </c>
      <c r="C794" s="10" t="s">
        <v>2775</v>
      </c>
      <c r="D794" s="10" t="s">
        <v>369</v>
      </c>
      <c r="E794" s="10" t="s">
        <v>2776</v>
      </c>
      <c r="F794" s="10" t="s">
        <v>21</v>
      </c>
      <c r="G794" s="10" t="s">
        <v>2777</v>
      </c>
      <c r="H794" s="10" t="s">
        <v>1102</v>
      </c>
      <c r="I794" s="14">
        <v>44158</v>
      </c>
      <c r="J794" s="10" t="s">
        <v>224</v>
      </c>
      <c r="K794" s="10" t="s">
        <v>372</v>
      </c>
      <c r="L794" s="10" t="s">
        <v>5463</v>
      </c>
      <c r="M794" s="10" t="s">
        <v>5464</v>
      </c>
      <c r="N794" s="10" t="s">
        <v>26</v>
      </c>
      <c r="O794" s="10"/>
    </row>
    <row r="795" spans="1:15" s="2" customFormat="1" ht="42" customHeight="1">
      <c r="A795" s="10" t="s">
        <v>2778</v>
      </c>
      <c r="B795" s="11">
        <v>792</v>
      </c>
      <c r="C795" s="10" t="s">
        <v>2779</v>
      </c>
      <c r="D795" s="10" t="s">
        <v>2780</v>
      </c>
      <c r="E795" s="10" t="s">
        <v>2779</v>
      </c>
      <c r="F795" s="10" t="s">
        <v>21</v>
      </c>
      <c r="G795" s="10" t="s">
        <v>1067</v>
      </c>
      <c r="H795" s="10" t="s">
        <v>369</v>
      </c>
      <c r="I795" s="14">
        <v>44429</v>
      </c>
      <c r="J795" s="10" t="s">
        <v>224</v>
      </c>
      <c r="K795" s="10" t="s">
        <v>2781</v>
      </c>
      <c r="L795" s="10" t="s">
        <v>5463</v>
      </c>
      <c r="M795" s="10" t="s">
        <v>5464</v>
      </c>
      <c r="N795" s="10" t="s">
        <v>26</v>
      </c>
      <c r="O795" s="10"/>
    </row>
    <row r="796" spans="1:15" s="2" customFormat="1" ht="42" customHeight="1">
      <c r="A796" s="10" t="s">
        <v>2782</v>
      </c>
      <c r="B796" s="11">
        <v>793</v>
      </c>
      <c r="C796" s="10" t="s">
        <v>2783</v>
      </c>
      <c r="D796" s="10" t="s">
        <v>2784</v>
      </c>
      <c r="E796" s="10" t="s">
        <v>2785</v>
      </c>
      <c r="F796" s="10" t="s">
        <v>21</v>
      </c>
      <c r="G796" s="10" t="s">
        <v>238</v>
      </c>
      <c r="H796" s="10" t="s">
        <v>363</v>
      </c>
      <c r="I796" s="14">
        <v>44328</v>
      </c>
      <c r="J796" s="10" t="s">
        <v>224</v>
      </c>
      <c r="K796" s="10" t="s">
        <v>238</v>
      </c>
      <c r="L796" s="10" t="s">
        <v>5463</v>
      </c>
      <c r="M796" s="10" t="s">
        <v>5464</v>
      </c>
      <c r="N796" s="10" t="s">
        <v>26</v>
      </c>
      <c r="O796" s="10"/>
    </row>
    <row r="797" spans="1:15" s="2" customFormat="1" ht="42" customHeight="1">
      <c r="A797" s="10" t="s">
        <v>2786</v>
      </c>
      <c r="B797" s="11">
        <v>794</v>
      </c>
      <c r="C797" s="10" t="s">
        <v>2787</v>
      </c>
      <c r="D797" s="10" t="s">
        <v>2788</v>
      </c>
      <c r="E797" s="10" t="s">
        <v>2789</v>
      </c>
      <c r="F797" s="10" t="s">
        <v>21</v>
      </c>
      <c r="G797" s="10" t="s">
        <v>2777</v>
      </c>
      <c r="H797" s="10" t="s">
        <v>2790</v>
      </c>
      <c r="I797" s="14">
        <v>44394</v>
      </c>
      <c r="J797" s="10" t="s">
        <v>224</v>
      </c>
      <c r="K797" s="10" t="s">
        <v>372</v>
      </c>
      <c r="L797" s="10" t="s">
        <v>5463</v>
      </c>
      <c r="M797" s="10" t="s">
        <v>5464</v>
      </c>
      <c r="N797" s="10" t="s">
        <v>26</v>
      </c>
      <c r="O797" s="10"/>
    </row>
    <row r="798" spans="1:15" s="2" customFormat="1" ht="42" customHeight="1">
      <c r="A798" s="10" t="s">
        <v>2791</v>
      </c>
      <c r="B798" s="11">
        <v>795</v>
      </c>
      <c r="C798" s="10" t="s">
        <v>2792</v>
      </c>
      <c r="D798" s="10" t="s">
        <v>2793</v>
      </c>
      <c r="E798" s="10" t="s">
        <v>2789</v>
      </c>
      <c r="F798" s="10" t="s">
        <v>21</v>
      </c>
      <c r="G798" s="10" t="s">
        <v>238</v>
      </c>
      <c r="H798" s="10" t="s">
        <v>223</v>
      </c>
      <c r="I798" s="14">
        <v>44348</v>
      </c>
      <c r="J798" s="10" t="s">
        <v>224</v>
      </c>
      <c r="K798" s="10" t="s">
        <v>238</v>
      </c>
      <c r="L798" s="10" t="s">
        <v>5463</v>
      </c>
      <c r="M798" s="10" t="s">
        <v>5464</v>
      </c>
      <c r="N798" s="10" t="s">
        <v>26</v>
      </c>
      <c r="O798" s="10"/>
    </row>
    <row r="799" spans="1:15" s="2" customFormat="1" ht="42" customHeight="1">
      <c r="A799" s="10" t="s">
        <v>2794</v>
      </c>
      <c r="B799" s="11">
        <v>796</v>
      </c>
      <c r="C799" s="10" t="s">
        <v>2795</v>
      </c>
      <c r="D799" s="10" t="s">
        <v>2796</v>
      </c>
      <c r="E799" s="10" t="s">
        <v>1569</v>
      </c>
      <c r="F799" s="10" t="s">
        <v>21</v>
      </c>
      <c r="G799" s="10" t="s">
        <v>2797</v>
      </c>
      <c r="H799" s="10" t="s">
        <v>707</v>
      </c>
      <c r="I799" s="14">
        <v>44425</v>
      </c>
      <c r="J799" s="10" t="s">
        <v>224</v>
      </c>
      <c r="K799" s="10" t="s">
        <v>238</v>
      </c>
      <c r="L799" s="10" t="s">
        <v>5463</v>
      </c>
      <c r="M799" s="10" t="s">
        <v>5464</v>
      </c>
      <c r="N799" s="10" t="s">
        <v>26</v>
      </c>
      <c r="O799" s="10"/>
    </row>
    <row r="800" spans="1:15" s="2" customFormat="1" ht="42" customHeight="1">
      <c r="A800" s="10" t="s">
        <v>2798</v>
      </c>
      <c r="B800" s="11">
        <v>797</v>
      </c>
      <c r="C800" s="10" t="s">
        <v>2799</v>
      </c>
      <c r="D800" s="10" t="s">
        <v>250</v>
      </c>
      <c r="E800" s="10" t="s">
        <v>1569</v>
      </c>
      <c r="F800" s="10" t="s">
        <v>21</v>
      </c>
      <c r="G800" s="10" t="s">
        <v>257</v>
      </c>
      <c r="H800" s="10" t="s">
        <v>707</v>
      </c>
      <c r="I800" s="14">
        <v>44411</v>
      </c>
      <c r="J800" s="10" t="s">
        <v>224</v>
      </c>
      <c r="K800" s="10" t="s">
        <v>225</v>
      </c>
      <c r="L800" s="10" t="s">
        <v>5463</v>
      </c>
      <c r="M800" s="10" t="s">
        <v>5464</v>
      </c>
      <c r="N800" s="10" t="s">
        <v>26</v>
      </c>
      <c r="O800" s="10"/>
    </row>
    <row r="801" spans="1:15" s="2" customFormat="1" ht="42" customHeight="1">
      <c r="A801" s="10" t="s">
        <v>2800</v>
      </c>
      <c r="B801" s="11">
        <v>798</v>
      </c>
      <c r="C801" s="10" t="s">
        <v>2801</v>
      </c>
      <c r="D801" s="10" t="s">
        <v>2802</v>
      </c>
      <c r="E801" s="10" t="s">
        <v>1242</v>
      </c>
      <c r="F801" s="10" t="s">
        <v>21</v>
      </c>
      <c r="G801" s="10" t="s">
        <v>2803</v>
      </c>
      <c r="H801" s="10" t="s">
        <v>2790</v>
      </c>
      <c r="I801" s="14">
        <v>44420</v>
      </c>
      <c r="J801" s="10" t="s">
        <v>224</v>
      </c>
      <c r="K801" s="10" t="s">
        <v>238</v>
      </c>
      <c r="L801" s="10" t="s">
        <v>5463</v>
      </c>
      <c r="M801" s="10" t="s">
        <v>5464</v>
      </c>
      <c r="N801" s="10" t="s">
        <v>26</v>
      </c>
      <c r="O801" s="10"/>
    </row>
    <row r="802" spans="1:15" s="2" customFormat="1" ht="42" customHeight="1">
      <c r="A802" s="10" t="s">
        <v>2804</v>
      </c>
      <c r="B802" s="11">
        <v>799</v>
      </c>
      <c r="C802" s="10" t="s">
        <v>2805</v>
      </c>
      <c r="D802" s="10" t="s">
        <v>2806</v>
      </c>
      <c r="E802" s="10" t="s">
        <v>2807</v>
      </c>
      <c r="F802" s="10" t="s">
        <v>21</v>
      </c>
      <c r="G802" s="10" t="s">
        <v>238</v>
      </c>
      <c r="H802" s="10" t="s">
        <v>707</v>
      </c>
      <c r="I802" s="14">
        <v>44419</v>
      </c>
      <c r="J802" s="10" t="s">
        <v>224</v>
      </c>
      <c r="K802" s="10" t="s">
        <v>238</v>
      </c>
      <c r="L802" s="10" t="s">
        <v>5463</v>
      </c>
      <c r="M802" s="10" t="s">
        <v>5464</v>
      </c>
      <c r="N802" s="10" t="s">
        <v>26</v>
      </c>
      <c r="O802" s="10"/>
    </row>
    <row r="803" spans="1:15" s="2" customFormat="1" ht="42" customHeight="1">
      <c r="A803" s="10" t="s">
        <v>2808</v>
      </c>
      <c r="B803" s="11">
        <v>800</v>
      </c>
      <c r="C803" s="10" t="s">
        <v>2809</v>
      </c>
      <c r="D803" s="10" t="s">
        <v>2810</v>
      </c>
      <c r="E803" s="10" t="s">
        <v>2811</v>
      </c>
      <c r="F803" s="10" t="s">
        <v>21</v>
      </c>
      <c r="G803" s="10" t="s">
        <v>2812</v>
      </c>
      <c r="H803" s="10" t="s">
        <v>2813</v>
      </c>
      <c r="I803" s="14">
        <v>44284</v>
      </c>
      <c r="J803" s="10" t="s">
        <v>224</v>
      </c>
      <c r="K803" s="10" t="s">
        <v>338</v>
      </c>
      <c r="L803" s="10" t="s">
        <v>5463</v>
      </c>
      <c r="M803" s="10" t="s">
        <v>5464</v>
      </c>
      <c r="N803" s="10" t="s">
        <v>26</v>
      </c>
      <c r="O803" s="10"/>
    </row>
    <row r="804" spans="1:15" s="2" customFormat="1" ht="42" customHeight="1">
      <c r="A804" s="10" t="s">
        <v>2814</v>
      </c>
      <c r="B804" s="11">
        <v>801</v>
      </c>
      <c r="C804" s="10" t="s">
        <v>2815</v>
      </c>
      <c r="D804" s="10" t="s">
        <v>2816</v>
      </c>
      <c r="E804" s="10" t="s">
        <v>2817</v>
      </c>
      <c r="F804" s="10" t="s">
        <v>21</v>
      </c>
      <c r="G804" s="10" t="s">
        <v>2818</v>
      </c>
      <c r="H804" s="10" t="s">
        <v>2790</v>
      </c>
      <c r="I804" s="14">
        <v>44435</v>
      </c>
      <c r="J804" s="10" t="s">
        <v>224</v>
      </c>
      <c r="K804" s="10" t="s">
        <v>238</v>
      </c>
      <c r="L804" s="10" t="s">
        <v>5463</v>
      </c>
      <c r="M804" s="10" t="s">
        <v>5464</v>
      </c>
      <c r="N804" s="10" t="s">
        <v>26</v>
      </c>
      <c r="O804" s="10"/>
    </row>
    <row r="805" spans="1:15" s="2" customFormat="1" ht="42" customHeight="1">
      <c r="A805" s="10" t="s">
        <v>2819</v>
      </c>
      <c r="B805" s="11">
        <v>802</v>
      </c>
      <c r="C805" s="10" t="s">
        <v>2820</v>
      </c>
      <c r="D805" s="10" t="s">
        <v>2821</v>
      </c>
      <c r="E805" s="10" t="s">
        <v>2822</v>
      </c>
      <c r="F805" s="10" t="s">
        <v>21</v>
      </c>
      <c r="G805" s="10" t="s">
        <v>2823</v>
      </c>
      <c r="H805" s="10" t="s">
        <v>232</v>
      </c>
      <c r="I805" s="14">
        <v>44421</v>
      </c>
      <c r="J805" s="10" t="s">
        <v>224</v>
      </c>
      <c r="K805" s="10" t="s">
        <v>225</v>
      </c>
      <c r="L805" s="10" t="s">
        <v>5463</v>
      </c>
      <c r="M805" s="10" t="s">
        <v>5464</v>
      </c>
      <c r="N805" s="10" t="s">
        <v>26</v>
      </c>
      <c r="O805" s="10"/>
    </row>
    <row r="806" spans="1:15" s="2" customFormat="1" ht="42" customHeight="1">
      <c r="A806" s="10" t="s">
        <v>2824</v>
      </c>
      <c r="B806" s="11">
        <v>803</v>
      </c>
      <c r="C806" s="10" t="s">
        <v>2825</v>
      </c>
      <c r="D806" s="10" t="s">
        <v>2826</v>
      </c>
      <c r="E806" s="10" t="s">
        <v>1656</v>
      </c>
      <c r="F806" s="10" t="s">
        <v>21</v>
      </c>
      <c r="G806" s="10" t="s">
        <v>238</v>
      </c>
      <c r="H806" s="10" t="s">
        <v>707</v>
      </c>
      <c r="I806" s="14">
        <v>44435</v>
      </c>
      <c r="J806" s="10" t="s">
        <v>224</v>
      </c>
      <c r="K806" s="10" t="s">
        <v>238</v>
      </c>
      <c r="L806" s="10" t="s">
        <v>5463</v>
      </c>
      <c r="M806" s="10" t="s">
        <v>5464</v>
      </c>
      <c r="N806" s="10" t="s">
        <v>26</v>
      </c>
      <c r="O806" s="10"/>
    </row>
    <row r="807" spans="1:15" s="2" customFormat="1" ht="42" customHeight="1">
      <c r="A807" s="10" t="s">
        <v>2827</v>
      </c>
      <c r="B807" s="11">
        <v>804</v>
      </c>
      <c r="C807" s="10" t="s">
        <v>2828</v>
      </c>
      <c r="D807" s="10" t="s">
        <v>2829</v>
      </c>
      <c r="E807" s="10" t="s">
        <v>2830</v>
      </c>
      <c r="F807" s="10" t="s">
        <v>21</v>
      </c>
      <c r="G807" s="10" t="s">
        <v>2831</v>
      </c>
      <c r="H807" s="10" t="s">
        <v>223</v>
      </c>
      <c r="I807" s="14">
        <v>44433</v>
      </c>
      <c r="J807" s="10" t="s">
        <v>224</v>
      </c>
      <c r="K807" s="10" t="s">
        <v>225</v>
      </c>
      <c r="L807" s="10" t="s">
        <v>5463</v>
      </c>
      <c r="M807" s="10" t="s">
        <v>5464</v>
      </c>
      <c r="N807" s="10" t="s">
        <v>26</v>
      </c>
      <c r="O807" s="10"/>
    </row>
    <row r="808" spans="1:15" s="2" customFormat="1" ht="42" customHeight="1">
      <c r="A808" s="10" t="s">
        <v>2832</v>
      </c>
      <c r="B808" s="11">
        <v>805</v>
      </c>
      <c r="C808" s="10" t="s">
        <v>2833</v>
      </c>
      <c r="D808" s="10" t="s">
        <v>2834</v>
      </c>
      <c r="E808" s="10" t="s">
        <v>1666</v>
      </c>
      <c r="F808" s="10" t="s">
        <v>21</v>
      </c>
      <c r="G808" s="10" t="s">
        <v>2835</v>
      </c>
      <c r="H808" s="10" t="s">
        <v>369</v>
      </c>
      <c r="I808" s="14">
        <v>44415</v>
      </c>
      <c r="J808" s="10" t="s">
        <v>224</v>
      </c>
      <c r="K808" s="10" t="s">
        <v>225</v>
      </c>
      <c r="L808" s="10" t="s">
        <v>5463</v>
      </c>
      <c r="M808" s="10" t="s">
        <v>5464</v>
      </c>
      <c r="N808" s="10" t="s">
        <v>26</v>
      </c>
      <c r="O808" s="10"/>
    </row>
    <row r="809" spans="1:15" s="2" customFormat="1" ht="42" customHeight="1">
      <c r="A809" s="10" t="s">
        <v>2836</v>
      </c>
      <c r="B809" s="11">
        <v>806</v>
      </c>
      <c r="C809" s="10" t="s">
        <v>2837</v>
      </c>
      <c r="D809" s="10" t="s">
        <v>2838</v>
      </c>
      <c r="E809" s="10" t="s">
        <v>2839</v>
      </c>
      <c r="F809" s="10" t="s">
        <v>21</v>
      </c>
      <c r="G809" s="10" t="s">
        <v>1067</v>
      </c>
      <c r="H809" s="10" t="s">
        <v>369</v>
      </c>
      <c r="I809" s="14">
        <v>44426</v>
      </c>
      <c r="J809" s="10" t="s">
        <v>224</v>
      </c>
      <c r="K809" s="10" t="s">
        <v>2781</v>
      </c>
      <c r="L809" s="10" t="s">
        <v>5463</v>
      </c>
      <c r="M809" s="10" t="s">
        <v>5464</v>
      </c>
      <c r="N809" s="10" t="s">
        <v>26</v>
      </c>
      <c r="O809" s="10"/>
    </row>
    <row r="810" spans="1:15" s="2" customFormat="1" ht="42" customHeight="1">
      <c r="A810" s="10" t="s">
        <v>2840</v>
      </c>
      <c r="B810" s="11">
        <v>807</v>
      </c>
      <c r="C810" s="10" t="s">
        <v>2841</v>
      </c>
      <c r="D810" s="10" t="s">
        <v>2842</v>
      </c>
      <c r="E810" s="10" t="s">
        <v>2843</v>
      </c>
      <c r="F810" s="10" t="s">
        <v>21</v>
      </c>
      <c r="G810" s="10" t="s">
        <v>238</v>
      </c>
      <c r="H810" s="10" t="s">
        <v>2790</v>
      </c>
      <c r="I810" s="14">
        <v>44267</v>
      </c>
      <c r="J810" s="10" t="s">
        <v>224</v>
      </c>
      <c r="K810" s="10" t="s">
        <v>238</v>
      </c>
      <c r="L810" s="10" t="s">
        <v>5463</v>
      </c>
      <c r="M810" s="10" t="s">
        <v>5464</v>
      </c>
      <c r="N810" s="10" t="s">
        <v>26</v>
      </c>
      <c r="O810" s="10"/>
    </row>
    <row r="811" spans="1:15" s="2" customFormat="1" ht="42" customHeight="1">
      <c r="A811" s="10" t="s">
        <v>2844</v>
      </c>
      <c r="B811" s="11">
        <v>808</v>
      </c>
      <c r="C811" s="10" t="s">
        <v>2845</v>
      </c>
      <c r="D811" s="10" t="s">
        <v>2846</v>
      </c>
      <c r="E811" s="10" t="s">
        <v>1682</v>
      </c>
      <c r="F811" s="10" t="s">
        <v>21</v>
      </c>
      <c r="G811" s="10" t="s">
        <v>2847</v>
      </c>
      <c r="H811" s="10" t="s">
        <v>2848</v>
      </c>
      <c r="I811" s="14">
        <v>44433</v>
      </c>
      <c r="J811" s="10" t="s">
        <v>224</v>
      </c>
      <c r="K811" s="10" t="s">
        <v>225</v>
      </c>
      <c r="L811" s="10" t="s">
        <v>5463</v>
      </c>
      <c r="M811" s="10" t="s">
        <v>5464</v>
      </c>
      <c r="N811" s="10" t="s">
        <v>26</v>
      </c>
      <c r="O811" s="10"/>
    </row>
    <row r="812" spans="1:15" s="2" customFormat="1" ht="42" customHeight="1">
      <c r="A812" s="10" t="s">
        <v>2849</v>
      </c>
      <c r="B812" s="11">
        <v>809</v>
      </c>
      <c r="C812" s="10" t="s">
        <v>2850</v>
      </c>
      <c r="D812" s="10" t="s">
        <v>2851</v>
      </c>
      <c r="E812" s="10" t="s">
        <v>2852</v>
      </c>
      <c r="F812" s="10" t="s">
        <v>21</v>
      </c>
      <c r="G812" s="10" t="s">
        <v>2853</v>
      </c>
      <c r="H812" s="10" t="s">
        <v>2790</v>
      </c>
      <c r="I812" s="14">
        <v>44431</v>
      </c>
      <c r="J812" s="10" t="s">
        <v>224</v>
      </c>
      <c r="K812" s="10" t="s">
        <v>225</v>
      </c>
      <c r="L812" s="10" t="s">
        <v>5463</v>
      </c>
      <c r="M812" s="10" t="s">
        <v>5464</v>
      </c>
      <c r="N812" s="10" t="s">
        <v>26</v>
      </c>
      <c r="O812" s="10"/>
    </row>
    <row r="813" spans="1:15" s="2" customFormat="1" ht="42" customHeight="1">
      <c r="A813" s="10" t="s">
        <v>2854</v>
      </c>
      <c r="B813" s="11">
        <v>810</v>
      </c>
      <c r="C813" s="10" t="s">
        <v>2855</v>
      </c>
      <c r="D813" s="10" t="s">
        <v>2856</v>
      </c>
      <c r="E813" s="10" t="s">
        <v>2789</v>
      </c>
      <c r="F813" s="10" t="s">
        <v>21</v>
      </c>
      <c r="G813" s="10" t="s">
        <v>2777</v>
      </c>
      <c r="H813" s="10" t="s">
        <v>748</v>
      </c>
      <c r="I813" s="14">
        <v>44405</v>
      </c>
      <c r="J813" s="10" t="s">
        <v>224</v>
      </c>
      <c r="K813" s="10" t="s">
        <v>372</v>
      </c>
      <c r="L813" s="10" t="s">
        <v>5463</v>
      </c>
      <c r="M813" s="10" t="s">
        <v>5464</v>
      </c>
      <c r="N813" s="10" t="s">
        <v>26</v>
      </c>
      <c r="O813" s="10"/>
    </row>
    <row r="814" spans="1:15" s="2" customFormat="1" ht="42" customHeight="1">
      <c r="A814" s="10" t="s">
        <v>2857</v>
      </c>
      <c r="B814" s="11">
        <v>811</v>
      </c>
      <c r="C814" s="10" t="s">
        <v>2858</v>
      </c>
      <c r="D814" s="10" t="s">
        <v>2859</v>
      </c>
      <c r="E814" s="10" t="s">
        <v>2860</v>
      </c>
      <c r="F814" s="10" t="s">
        <v>21</v>
      </c>
      <c r="G814" s="10" t="s">
        <v>2861</v>
      </c>
      <c r="H814" s="10" t="s">
        <v>939</v>
      </c>
      <c r="I814" s="14">
        <v>44216</v>
      </c>
      <c r="J814" s="10" t="s">
        <v>224</v>
      </c>
      <c r="K814" s="10" t="s">
        <v>372</v>
      </c>
      <c r="L814" s="10" t="s">
        <v>5463</v>
      </c>
      <c r="M814" s="10" t="s">
        <v>5464</v>
      </c>
      <c r="N814" s="10" t="s">
        <v>26</v>
      </c>
      <c r="O814" s="10"/>
    </row>
    <row r="815" spans="1:15" s="2" customFormat="1" ht="42" customHeight="1">
      <c r="A815" s="10" t="s">
        <v>2862</v>
      </c>
      <c r="B815" s="11">
        <v>812</v>
      </c>
      <c r="C815" s="10" t="s">
        <v>2863</v>
      </c>
      <c r="D815" s="10" t="s">
        <v>2864</v>
      </c>
      <c r="E815" s="10" t="s">
        <v>2865</v>
      </c>
      <c r="F815" s="10" t="s">
        <v>21</v>
      </c>
      <c r="G815" s="10" t="s">
        <v>238</v>
      </c>
      <c r="H815" s="10" t="s">
        <v>2790</v>
      </c>
      <c r="I815" s="14">
        <v>44429</v>
      </c>
      <c r="J815" s="10" t="s">
        <v>224</v>
      </c>
      <c r="K815" s="10" t="s">
        <v>238</v>
      </c>
      <c r="L815" s="10" t="s">
        <v>5463</v>
      </c>
      <c r="M815" s="10" t="s">
        <v>5464</v>
      </c>
      <c r="N815" s="10" t="s">
        <v>26</v>
      </c>
      <c r="O815" s="10"/>
    </row>
    <row r="816" spans="1:15" s="2" customFormat="1" ht="42" customHeight="1">
      <c r="A816" s="10" t="s">
        <v>2866</v>
      </c>
      <c r="B816" s="11">
        <v>813</v>
      </c>
      <c r="C816" s="10" t="s">
        <v>2867</v>
      </c>
      <c r="D816" s="10" t="s">
        <v>2868</v>
      </c>
      <c r="E816" s="10" t="s">
        <v>2869</v>
      </c>
      <c r="F816" s="10" t="s">
        <v>21</v>
      </c>
      <c r="G816" s="10" t="s">
        <v>257</v>
      </c>
      <c r="H816" s="10" t="s">
        <v>2870</v>
      </c>
      <c r="I816" s="14">
        <v>44439</v>
      </c>
      <c r="J816" s="10" t="s">
        <v>224</v>
      </c>
      <c r="K816" s="10" t="s">
        <v>225</v>
      </c>
      <c r="L816" s="10" t="s">
        <v>5463</v>
      </c>
      <c r="M816" s="10" t="s">
        <v>5464</v>
      </c>
      <c r="N816" s="10" t="s">
        <v>26</v>
      </c>
      <c r="O816" s="10"/>
    </row>
    <row r="817" spans="1:15" s="2" customFormat="1" ht="42" customHeight="1">
      <c r="A817" s="10" t="s">
        <v>2871</v>
      </c>
      <c r="B817" s="11">
        <v>814</v>
      </c>
      <c r="C817" s="10" t="s">
        <v>2872</v>
      </c>
      <c r="D817" s="10" t="s">
        <v>2873</v>
      </c>
      <c r="E817" s="10" t="s">
        <v>2874</v>
      </c>
      <c r="F817" s="10" t="s">
        <v>21</v>
      </c>
      <c r="G817" s="10" t="s">
        <v>2875</v>
      </c>
      <c r="H817" s="10" t="s">
        <v>2790</v>
      </c>
      <c r="I817" s="14">
        <v>44433</v>
      </c>
      <c r="J817" s="10" t="s">
        <v>224</v>
      </c>
      <c r="K817" s="10" t="s">
        <v>225</v>
      </c>
      <c r="L817" s="10" t="s">
        <v>5463</v>
      </c>
      <c r="M817" s="10" t="s">
        <v>5464</v>
      </c>
      <c r="N817" s="10" t="s">
        <v>26</v>
      </c>
      <c r="O817" s="10"/>
    </row>
    <row r="818" spans="1:15" s="2" customFormat="1" ht="42" customHeight="1">
      <c r="A818" s="10" t="s">
        <v>2876</v>
      </c>
      <c r="B818" s="11">
        <v>815</v>
      </c>
      <c r="C818" s="10" t="s">
        <v>2877</v>
      </c>
      <c r="D818" s="10" t="s">
        <v>2878</v>
      </c>
      <c r="E818" s="10" t="s">
        <v>1763</v>
      </c>
      <c r="F818" s="10" t="s">
        <v>21</v>
      </c>
      <c r="G818" s="10" t="s">
        <v>2879</v>
      </c>
      <c r="H818" s="10" t="s">
        <v>2790</v>
      </c>
      <c r="I818" s="14">
        <v>44434</v>
      </c>
      <c r="J818" s="10" t="s">
        <v>224</v>
      </c>
      <c r="K818" s="10" t="s">
        <v>225</v>
      </c>
      <c r="L818" s="10" t="s">
        <v>5463</v>
      </c>
      <c r="M818" s="10" t="s">
        <v>5464</v>
      </c>
      <c r="N818" s="10" t="s">
        <v>26</v>
      </c>
      <c r="O818" s="10"/>
    </row>
    <row r="819" spans="1:15" s="2" customFormat="1" ht="42" customHeight="1">
      <c r="A819" s="10" t="s">
        <v>2880</v>
      </c>
      <c r="B819" s="11">
        <v>816</v>
      </c>
      <c r="C819" s="10" t="s">
        <v>2863</v>
      </c>
      <c r="D819" s="10" t="s">
        <v>2864</v>
      </c>
      <c r="E819" s="10" t="s">
        <v>2881</v>
      </c>
      <c r="F819" s="10" t="s">
        <v>21</v>
      </c>
      <c r="G819" s="10" t="s">
        <v>238</v>
      </c>
      <c r="H819" s="10" t="s">
        <v>2790</v>
      </c>
      <c r="I819" s="14">
        <v>44429</v>
      </c>
      <c r="J819" s="10" t="s">
        <v>224</v>
      </c>
      <c r="K819" s="10" t="s">
        <v>238</v>
      </c>
      <c r="L819" s="10" t="s">
        <v>5463</v>
      </c>
      <c r="M819" s="10" t="s">
        <v>5464</v>
      </c>
      <c r="N819" s="10" t="s">
        <v>26</v>
      </c>
      <c r="O819" s="10"/>
    </row>
    <row r="820" spans="1:15" s="2" customFormat="1" ht="42" customHeight="1">
      <c r="A820" s="10" t="s">
        <v>2882</v>
      </c>
      <c r="B820" s="11">
        <v>817</v>
      </c>
      <c r="C820" s="10" t="s">
        <v>2883</v>
      </c>
      <c r="D820" s="10" t="s">
        <v>2884</v>
      </c>
      <c r="E820" s="10" t="s">
        <v>1749</v>
      </c>
      <c r="F820" s="10" t="s">
        <v>21</v>
      </c>
      <c r="G820" s="10" t="s">
        <v>257</v>
      </c>
      <c r="H820" s="10" t="s">
        <v>707</v>
      </c>
      <c r="I820" s="14">
        <v>44417</v>
      </c>
      <c r="J820" s="10" t="s">
        <v>224</v>
      </c>
      <c r="K820" s="10" t="s">
        <v>225</v>
      </c>
      <c r="L820" s="10" t="s">
        <v>5463</v>
      </c>
      <c r="M820" s="10" t="s">
        <v>5464</v>
      </c>
      <c r="N820" s="10" t="s">
        <v>26</v>
      </c>
      <c r="O820" s="10"/>
    </row>
    <row r="821" spans="1:15" s="2" customFormat="1" ht="42" customHeight="1">
      <c r="A821" s="10" t="s">
        <v>2885</v>
      </c>
      <c r="B821" s="11">
        <v>818</v>
      </c>
      <c r="C821" s="10" t="s">
        <v>2886</v>
      </c>
      <c r="D821" s="10" t="s">
        <v>2887</v>
      </c>
      <c r="E821" s="10" t="s">
        <v>1769</v>
      </c>
      <c r="F821" s="10" t="s">
        <v>21</v>
      </c>
      <c r="G821" s="10" t="s">
        <v>238</v>
      </c>
      <c r="H821" s="10" t="s">
        <v>707</v>
      </c>
      <c r="I821" s="14">
        <v>44435</v>
      </c>
      <c r="J821" s="10" t="s">
        <v>224</v>
      </c>
      <c r="K821" s="10" t="s">
        <v>238</v>
      </c>
      <c r="L821" s="10" t="s">
        <v>5463</v>
      </c>
      <c r="M821" s="10" t="s">
        <v>5464</v>
      </c>
      <c r="N821" s="10" t="s">
        <v>26</v>
      </c>
      <c r="O821" s="10"/>
    </row>
    <row r="822" spans="1:15" s="2" customFormat="1" ht="42" customHeight="1">
      <c r="A822" s="10" t="s">
        <v>2888</v>
      </c>
      <c r="B822" s="11">
        <v>819</v>
      </c>
      <c r="C822" s="10" t="s">
        <v>2889</v>
      </c>
      <c r="D822" s="10" t="s">
        <v>2890</v>
      </c>
      <c r="E822" s="10" t="s">
        <v>2891</v>
      </c>
      <c r="F822" s="10" t="s">
        <v>21</v>
      </c>
      <c r="G822" s="10" t="s">
        <v>257</v>
      </c>
      <c r="H822" s="10" t="s">
        <v>2870</v>
      </c>
      <c r="I822" s="14">
        <v>44426</v>
      </c>
      <c r="J822" s="10" t="s">
        <v>224</v>
      </c>
      <c r="K822" s="10" t="s">
        <v>225</v>
      </c>
      <c r="L822" s="10" t="s">
        <v>5463</v>
      </c>
      <c r="M822" s="10" t="s">
        <v>5464</v>
      </c>
      <c r="N822" s="10" t="s">
        <v>26</v>
      </c>
      <c r="O822" s="10"/>
    </row>
    <row r="823" spans="1:15" s="2" customFormat="1" ht="42" customHeight="1">
      <c r="A823" s="10" t="s">
        <v>2892</v>
      </c>
      <c r="B823" s="11">
        <v>820</v>
      </c>
      <c r="C823" s="10" t="s">
        <v>2893</v>
      </c>
      <c r="D823" s="10" t="s">
        <v>2894</v>
      </c>
      <c r="E823" s="10" t="s">
        <v>2891</v>
      </c>
      <c r="F823" s="10" t="s">
        <v>21</v>
      </c>
      <c r="G823" s="10" t="s">
        <v>2797</v>
      </c>
      <c r="H823" s="10" t="s">
        <v>232</v>
      </c>
      <c r="I823" s="14">
        <v>44149</v>
      </c>
      <c r="J823" s="10" t="s">
        <v>224</v>
      </c>
      <c r="K823" s="10" t="s">
        <v>238</v>
      </c>
      <c r="L823" s="10" t="s">
        <v>5463</v>
      </c>
      <c r="M823" s="10" t="s">
        <v>5464</v>
      </c>
      <c r="N823" s="10" t="s">
        <v>26</v>
      </c>
      <c r="O823" s="10"/>
    </row>
    <row r="824" spans="1:15" s="2" customFormat="1" ht="42" customHeight="1">
      <c r="A824" s="10" t="s">
        <v>2895</v>
      </c>
      <c r="B824" s="11">
        <v>821</v>
      </c>
      <c r="C824" s="10" t="s">
        <v>2896</v>
      </c>
      <c r="D824" s="10" t="s">
        <v>2897</v>
      </c>
      <c r="E824" s="10" t="s">
        <v>2898</v>
      </c>
      <c r="F824" s="10" t="s">
        <v>21</v>
      </c>
      <c r="G824" s="10" t="s">
        <v>2899</v>
      </c>
      <c r="H824" s="10" t="s">
        <v>2790</v>
      </c>
      <c r="I824" s="14">
        <v>44434</v>
      </c>
      <c r="J824" s="10" t="s">
        <v>224</v>
      </c>
      <c r="K824" s="10" t="s">
        <v>225</v>
      </c>
      <c r="L824" s="10" t="s">
        <v>5463</v>
      </c>
      <c r="M824" s="10" t="s">
        <v>5464</v>
      </c>
      <c r="N824" s="10" t="s">
        <v>26</v>
      </c>
      <c r="O824" s="10"/>
    </row>
    <row r="825" spans="1:15" s="2" customFormat="1" ht="42" customHeight="1">
      <c r="A825" s="10" t="s">
        <v>2900</v>
      </c>
      <c r="B825" s="11">
        <v>822</v>
      </c>
      <c r="C825" s="10" t="s">
        <v>2901</v>
      </c>
      <c r="D825" s="10" t="s">
        <v>2902</v>
      </c>
      <c r="E825" s="10" t="s">
        <v>2903</v>
      </c>
      <c r="F825" s="10" t="s">
        <v>21</v>
      </c>
      <c r="G825" s="10" t="s">
        <v>2904</v>
      </c>
      <c r="H825" s="10" t="s">
        <v>223</v>
      </c>
      <c r="I825" s="14">
        <v>44385</v>
      </c>
      <c r="J825" s="10" t="s">
        <v>224</v>
      </c>
      <c r="K825" s="10" t="s">
        <v>238</v>
      </c>
      <c r="L825" s="10" t="s">
        <v>5463</v>
      </c>
      <c r="M825" s="10" t="s">
        <v>5464</v>
      </c>
      <c r="N825" s="10" t="s">
        <v>26</v>
      </c>
      <c r="O825" s="10"/>
    </row>
    <row r="826" spans="1:15" s="2" customFormat="1" ht="42" customHeight="1">
      <c r="A826" s="10" t="s">
        <v>2905</v>
      </c>
      <c r="B826" s="11">
        <v>823</v>
      </c>
      <c r="C826" s="10" t="s">
        <v>2906</v>
      </c>
      <c r="D826" s="10" t="s">
        <v>2907</v>
      </c>
      <c r="E826" s="10" t="s">
        <v>1215</v>
      </c>
      <c r="F826" s="10" t="s">
        <v>21</v>
      </c>
      <c r="G826" s="10" t="s">
        <v>2908</v>
      </c>
      <c r="H826" s="10" t="s">
        <v>2870</v>
      </c>
      <c r="I826" s="14">
        <v>44409</v>
      </c>
      <c r="J826" s="10" t="s">
        <v>224</v>
      </c>
      <c r="K826" s="10" t="s">
        <v>225</v>
      </c>
      <c r="L826" s="10" t="s">
        <v>5463</v>
      </c>
      <c r="M826" s="10" t="s">
        <v>5464</v>
      </c>
      <c r="N826" s="10" t="s">
        <v>26</v>
      </c>
      <c r="O826" s="10"/>
    </row>
    <row r="827" spans="1:15" s="2" customFormat="1" ht="42" customHeight="1">
      <c r="A827" s="10" t="s">
        <v>2909</v>
      </c>
      <c r="B827" s="11">
        <v>824</v>
      </c>
      <c r="C827" s="10" t="s">
        <v>2910</v>
      </c>
      <c r="D827" s="10" t="s">
        <v>2911</v>
      </c>
      <c r="E827" s="10" t="s">
        <v>1806</v>
      </c>
      <c r="F827" s="10" t="s">
        <v>21</v>
      </c>
      <c r="G827" s="10" t="s">
        <v>238</v>
      </c>
      <c r="H827" s="10" t="s">
        <v>2912</v>
      </c>
      <c r="I827" s="14">
        <v>44428</v>
      </c>
      <c r="J827" s="10" t="s">
        <v>224</v>
      </c>
      <c r="K827" s="10" t="s">
        <v>238</v>
      </c>
      <c r="L827" s="10" t="s">
        <v>5463</v>
      </c>
      <c r="M827" s="10" t="s">
        <v>5464</v>
      </c>
      <c r="N827" s="10" t="s">
        <v>26</v>
      </c>
      <c r="O827" s="10"/>
    </row>
    <row r="828" spans="1:15" s="2" customFormat="1" ht="42" customHeight="1">
      <c r="A828" s="10" t="s">
        <v>2913</v>
      </c>
      <c r="B828" s="11">
        <v>825</v>
      </c>
      <c r="C828" s="10" t="s">
        <v>2914</v>
      </c>
      <c r="D828" s="10" t="s">
        <v>2915</v>
      </c>
      <c r="E828" s="10" t="s">
        <v>2916</v>
      </c>
      <c r="F828" s="10" t="s">
        <v>21</v>
      </c>
      <c r="G828" s="10" t="s">
        <v>2917</v>
      </c>
      <c r="H828" s="10" t="s">
        <v>2790</v>
      </c>
      <c r="I828" s="14">
        <v>44422</v>
      </c>
      <c r="J828" s="10" t="s">
        <v>224</v>
      </c>
      <c r="K828" s="10" t="s">
        <v>238</v>
      </c>
      <c r="L828" s="10" t="s">
        <v>5463</v>
      </c>
      <c r="M828" s="10" t="s">
        <v>5464</v>
      </c>
      <c r="N828" s="10" t="s">
        <v>26</v>
      </c>
      <c r="O828" s="10"/>
    </row>
    <row r="829" spans="1:15" s="2" customFormat="1" ht="42" customHeight="1">
      <c r="A829" s="10" t="s">
        <v>2918</v>
      </c>
      <c r="B829" s="11">
        <v>826</v>
      </c>
      <c r="C829" s="10" t="s">
        <v>2896</v>
      </c>
      <c r="D829" s="10" t="s">
        <v>2897</v>
      </c>
      <c r="E829" s="10" t="s">
        <v>2919</v>
      </c>
      <c r="F829" s="10" t="s">
        <v>21</v>
      </c>
      <c r="G829" s="10" t="s">
        <v>2920</v>
      </c>
      <c r="H829" s="10" t="s">
        <v>2790</v>
      </c>
      <c r="I829" s="14">
        <v>44389</v>
      </c>
      <c r="J829" s="10" t="s">
        <v>224</v>
      </c>
      <c r="K829" s="10" t="s">
        <v>225</v>
      </c>
      <c r="L829" s="10" t="s">
        <v>5463</v>
      </c>
      <c r="M829" s="10" t="s">
        <v>5464</v>
      </c>
      <c r="N829" s="10" t="s">
        <v>26</v>
      </c>
      <c r="O829" s="10"/>
    </row>
    <row r="830" spans="1:15" s="2" customFormat="1" ht="42" customHeight="1">
      <c r="A830" s="10" t="s">
        <v>2921</v>
      </c>
      <c r="B830" s="11">
        <v>827</v>
      </c>
      <c r="C830" s="10" t="s">
        <v>2922</v>
      </c>
      <c r="D830" s="10" t="s">
        <v>2923</v>
      </c>
      <c r="E830" s="10" t="s">
        <v>2924</v>
      </c>
      <c r="F830" s="10" t="s">
        <v>21</v>
      </c>
      <c r="G830" s="10" t="s">
        <v>2925</v>
      </c>
      <c r="H830" s="10" t="s">
        <v>223</v>
      </c>
      <c r="I830" s="14">
        <v>44363</v>
      </c>
      <c r="J830" s="10" t="s">
        <v>224</v>
      </c>
      <c r="K830" s="10" t="s">
        <v>238</v>
      </c>
      <c r="L830" s="10" t="s">
        <v>5463</v>
      </c>
      <c r="M830" s="10" t="s">
        <v>5464</v>
      </c>
      <c r="N830" s="10" t="s">
        <v>26</v>
      </c>
      <c r="O830" s="10"/>
    </row>
    <row r="831" spans="1:15" s="2" customFormat="1" ht="42" customHeight="1">
      <c r="A831" s="10" t="s">
        <v>2926</v>
      </c>
      <c r="B831" s="11">
        <v>828</v>
      </c>
      <c r="C831" s="10" t="s">
        <v>2927</v>
      </c>
      <c r="D831" s="10" t="s">
        <v>2928</v>
      </c>
      <c r="E831" s="10" t="s">
        <v>2929</v>
      </c>
      <c r="F831" s="10" t="s">
        <v>21</v>
      </c>
      <c r="G831" s="10" t="s">
        <v>2930</v>
      </c>
      <c r="H831" s="10" t="s">
        <v>232</v>
      </c>
      <c r="I831" s="14">
        <v>44413</v>
      </c>
      <c r="J831" s="10" t="s">
        <v>224</v>
      </c>
      <c r="K831" s="10" t="s">
        <v>225</v>
      </c>
      <c r="L831" s="10" t="s">
        <v>5463</v>
      </c>
      <c r="M831" s="10" t="s">
        <v>5464</v>
      </c>
      <c r="N831" s="10" t="s">
        <v>26</v>
      </c>
      <c r="O831" s="10"/>
    </row>
    <row r="832" spans="1:15" s="2" customFormat="1" ht="42" customHeight="1">
      <c r="A832" s="10" t="s">
        <v>2931</v>
      </c>
      <c r="B832" s="11">
        <v>829</v>
      </c>
      <c r="C832" s="10" t="s">
        <v>2932</v>
      </c>
      <c r="D832" s="10" t="s">
        <v>2933</v>
      </c>
      <c r="E832" s="10" t="s">
        <v>2934</v>
      </c>
      <c r="F832" s="10" t="s">
        <v>21</v>
      </c>
      <c r="G832" s="10" t="s">
        <v>238</v>
      </c>
      <c r="H832" s="10" t="s">
        <v>2790</v>
      </c>
      <c r="I832" s="14">
        <v>44426</v>
      </c>
      <c r="J832" s="10" t="s">
        <v>224</v>
      </c>
      <c r="K832" s="10" t="s">
        <v>238</v>
      </c>
      <c r="L832" s="10" t="s">
        <v>5463</v>
      </c>
      <c r="M832" s="10" t="s">
        <v>5464</v>
      </c>
      <c r="N832" s="10" t="s">
        <v>26</v>
      </c>
      <c r="O832" s="10"/>
    </row>
    <row r="833" spans="1:15" s="2" customFormat="1" ht="42" customHeight="1">
      <c r="A833" s="10" t="s">
        <v>2935</v>
      </c>
      <c r="B833" s="11">
        <v>830</v>
      </c>
      <c r="C833" s="10" t="s">
        <v>2936</v>
      </c>
      <c r="D833" s="10" t="s">
        <v>1563</v>
      </c>
      <c r="E833" s="10" t="s">
        <v>2937</v>
      </c>
      <c r="F833" s="10" t="s">
        <v>21</v>
      </c>
      <c r="G833" s="10" t="s">
        <v>238</v>
      </c>
      <c r="H833" s="10" t="s">
        <v>707</v>
      </c>
      <c r="I833" s="14">
        <v>44445</v>
      </c>
      <c r="J833" s="10" t="s">
        <v>224</v>
      </c>
      <c r="K833" s="10" t="s">
        <v>238</v>
      </c>
      <c r="L833" s="10" t="s">
        <v>5463</v>
      </c>
      <c r="M833" s="10" t="s">
        <v>5464</v>
      </c>
      <c r="N833" s="10" t="s">
        <v>26</v>
      </c>
      <c r="O833" s="10"/>
    </row>
    <row r="834" spans="1:15" s="2" customFormat="1" ht="42" customHeight="1">
      <c r="A834" s="10" t="s">
        <v>2938</v>
      </c>
      <c r="B834" s="11">
        <v>831</v>
      </c>
      <c r="C834" s="10" t="s">
        <v>2896</v>
      </c>
      <c r="D834" s="10" t="s">
        <v>2939</v>
      </c>
      <c r="E834" s="10" t="s">
        <v>2924</v>
      </c>
      <c r="F834" s="10" t="s">
        <v>21</v>
      </c>
      <c r="G834" s="10" t="s">
        <v>257</v>
      </c>
      <c r="H834" s="10" t="s">
        <v>2790</v>
      </c>
      <c r="I834" s="14">
        <v>44418</v>
      </c>
      <c r="J834" s="10" t="s">
        <v>224</v>
      </c>
      <c r="K834" s="10" t="s">
        <v>225</v>
      </c>
      <c r="L834" s="10" t="s">
        <v>5463</v>
      </c>
      <c r="M834" s="10" t="s">
        <v>5464</v>
      </c>
      <c r="N834" s="10" t="s">
        <v>26</v>
      </c>
      <c r="O834" s="10"/>
    </row>
    <row r="835" spans="1:15" s="2" customFormat="1" ht="42" customHeight="1">
      <c r="A835" s="10" t="s">
        <v>2940</v>
      </c>
      <c r="B835" s="11">
        <v>832</v>
      </c>
      <c r="C835" s="10" t="s">
        <v>2941</v>
      </c>
      <c r="D835" s="10" t="s">
        <v>2942</v>
      </c>
      <c r="E835" s="10" t="s">
        <v>2937</v>
      </c>
      <c r="F835" s="10" t="s">
        <v>21</v>
      </c>
      <c r="G835" s="10" t="s">
        <v>2943</v>
      </c>
      <c r="H835" s="10" t="s">
        <v>707</v>
      </c>
      <c r="I835" s="14">
        <v>44445</v>
      </c>
      <c r="J835" s="10" t="s">
        <v>224</v>
      </c>
      <c r="K835" s="10" t="s">
        <v>225</v>
      </c>
      <c r="L835" s="10" t="s">
        <v>5463</v>
      </c>
      <c r="M835" s="10" t="s">
        <v>5464</v>
      </c>
      <c r="N835" s="10" t="s">
        <v>26</v>
      </c>
      <c r="O835" s="10"/>
    </row>
    <row r="836" spans="1:15" s="2" customFormat="1" ht="42" customHeight="1">
      <c r="A836" s="10" t="s">
        <v>2944</v>
      </c>
      <c r="B836" s="11">
        <v>833</v>
      </c>
      <c r="C836" s="10" t="s">
        <v>2945</v>
      </c>
      <c r="D836" s="10" t="s">
        <v>2946</v>
      </c>
      <c r="E836" s="10" t="s">
        <v>2947</v>
      </c>
      <c r="F836" s="10" t="s">
        <v>21</v>
      </c>
      <c r="G836" s="10" t="s">
        <v>2948</v>
      </c>
      <c r="H836" s="10" t="s">
        <v>2870</v>
      </c>
      <c r="I836" s="14">
        <v>44418</v>
      </c>
      <c r="J836" s="10" t="s">
        <v>224</v>
      </c>
      <c r="K836" s="10" t="s">
        <v>225</v>
      </c>
      <c r="L836" s="10" t="s">
        <v>5463</v>
      </c>
      <c r="M836" s="10" t="s">
        <v>5464</v>
      </c>
      <c r="N836" s="10" t="s">
        <v>26</v>
      </c>
      <c r="O836" s="10"/>
    </row>
    <row r="837" spans="1:15" s="2" customFormat="1" ht="42" customHeight="1">
      <c r="A837" s="10" t="s">
        <v>2949</v>
      </c>
      <c r="B837" s="11">
        <v>834</v>
      </c>
      <c r="C837" s="10" t="s">
        <v>2886</v>
      </c>
      <c r="D837" s="10" t="s">
        <v>2950</v>
      </c>
      <c r="E837" s="10" t="s">
        <v>2951</v>
      </c>
      <c r="F837" s="10" t="s">
        <v>21</v>
      </c>
      <c r="G837" s="10" t="s">
        <v>2952</v>
      </c>
      <c r="H837" s="10" t="s">
        <v>707</v>
      </c>
      <c r="I837" s="14">
        <v>44445</v>
      </c>
      <c r="J837" s="10" t="s">
        <v>224</v>
      </c>
      <c r="K837" s="10" t="s">
        <v>238</v>
      </c>
      <c r="L837" s="10" t="s">
        <v>5463</v>
      </c>
      <c r="M837" s="10" t="s">
        <v>5464</v>
      </c>
      <c r="N837" s="10" t="s">
        <v>26</v>
      </c>
      <c r="O837" s="10"/>
    </row>
    <row r="838" spans="1:15" s="2" customFormat="1" ht="42" customHeight="1">
      <c r="A838" s="10" t="s">
        <v>2953</v>
      </c>
      <c r="B838" s="11">
        <v>835</v>
      </c>
      <c r="C838" s="10" t="s">
        <v>2799</v>
      </c>
      <c r="D838" s="10" t="s">
        <v>250</v>
      </c>
      <c r="E838" s="10" t="s">
        <v>2951</v>
      </c>
      <c r="F838" s="10" t="s">
        <v>21</v>
      </c>
      <c r="G838" s="10" t="s">
        <v>2954</v>
      </c>
      <c r="H838" s="10" t="s">
        <v>707</v>
      </c>
      <c r="I838" s="14">
        <v>44438</v>
      </c>
      <c r="J838" s="10" t="s">
        <v>224</v>
      </c>
      <c r="K838" s="10" t="s">
        <v>225</v>
      </c>
      <c r="L838" s="10" t="s">
        <v>5463</v>
      </c>
      <c r="M838" s="10" t="s">
        <v>5464</v>
      </c>
      <c r="N838" s="10" t="s">
        <v>26</v>
      </c>
      <c r="O838" s="10"/>
    </row>
    <row r="839" spans="1:15" s="2" customFormat="1" ht="42" customHeight="1">
      <c r="A839" s="10" t="s">
        <v>2955</v>
      </c>
      <c r="B839" s="11">
        <v>836</v>
      </c>
      <c r="C839" s="10" t="s">
        <v>2956</v>
      </c>
      <c r="D839" s="10" t="s">
        <v>2957</v>
      </c>
      <c r="E839" s="10" t="s">
        <v>2919</v>
      </c>
      <c r="F839" s="10" t="s">
        <v>21</v>
      </c>
      <c r="G839" s="10" t="s">
        <v>238</v>
      </c>
      <c r="H839" s="10" t="s">
        <v>2790</v>
      </c>
      <c r="I839" s="14">
        <v>44422</v>
      </c>
      <c r="J839" s="10" t="s">
        <v>224</v>
      </c>
      <c r="K839" s="10" t="s">
        <v>238</v>
      </c>
      <c r="L839" s="10" t="s">
        <v>5463</v>
      </c>
      <c r="M839" s="10" t="s">
        <v>5464</v>
      </c>
      <c r="N839" s="10" t="s">
        <v>26</v>
      </c>
      <c r="O839" s="10"/>
    </row>
    <row r="840" spans="1:15" s="2" customFormat="1" ht="42" customHeight="1">
      <c r="A840" s="10" t="s">
        <v>2958</v>
      </c>
      <c r="B840" s="11">
        <v>837</v>
      </c>
      <c r="C840" s="10" t="s">
        <v>2959</v>
      </c>
      <c r="D840" s="10" t="s">
        <v>2960</v>
      </c>
      <c r="E840" s="10" t="s">
        <v>2961</v>
      </c>
      <c r="F840" s="10" t="s">
        <v>21</v>
      </c>
      <c r="G840" s="10" t="s">
        <v>2962</v>
      </c>
      <c r="H840" s="10" t="s">
        <v>2963</v>
      </c>
      <c r="I840" s="14">
        <v>44392</v>
      </c>
      <c r="J840" s="10" t="s">
        <v>224</v>
      </c>
      <c r="K840" s="10" t="s">
        <v>298</v>
      </c>
      <c r="L840" s="10" t="s">
        <v>5463</v>
      </c>
      <c r="M840" s="10" t="s">
        <v>5464</v>
      </c>
      <c r="N840" s="10" t="s">
        <v>26</v>
      </c>
      <c r="O840" s="10"/>
    </row>
    <row r="841" spans="1:15" s="2" customFormat="1" ht="42" customHeight="1">
      <c r="A841" s="10" t="s">
        <v>2964</v>
      </c>
      <c r="B841" s="11">
        <v>838</v>
      </c>
      <c r="C841" s="10" t="s">
        <v>2965</v>
      </c>
      <c r="D841" s="10" t="s">
        <v>2966</v>
      </c>
      <c r="E841" s="10" t="s">
        <v>2967</v>
      </c>
      <c r="F841" s="10" t="s">
        <v>21</v>
      </c>
      <c r="G841" s="10" t="s">
        <v>238</v>
      </c>
      <c r="H841" s="10" t="s">
        <v>707</v>
      </c>
      <c r="I841" s="14">
        <v>44382</v>
      </c>
      <c r="J841" s="10" t="s">
        <v>224</v>
      </c>
      <c r="K841" s="10" t="s">
        <v>238</v>
      </c>
      <c r="L841" s="10" t="s">
        <v>5463</v>
      </c>
      <c r="M841" s="10" t="s">
        <v>5464</v>
      </c>
      <c r="N841" s="10" t="s">
        <v>26</v>
      </c>
      <c r="O841" s="10"/>
    </row>
    <row r="842" spans="1:15" s="2" customFormat="1" ht="42" customHeight="1">
      <c r="A842" s="10" t="s">
        <v>2968</v>
      </c>
      <c r="B842" s="11">
        <v>839</v>
      </c>
      <c r="C842" s="10" t="s">
        <v>2969</v>
      </c>
      <c r="D842" s="10" t="s">
        <v>2970</v>
      </c>
      <c r="E842" s="10" t="s">
        <v>2971</v>
      </c>
      <c r="F842" s="10" t="s">
        <v>21</v>
      </c>
      <c r="G842" s="10" t="s">
        <v>2972</v>
      </c>
      <c r="H842" s="10" t="s">
        <v>2790</v>
      </c>
      <c r="I842" s="14">
        <v>44437</v>
      </c>
      <c r="J842" s="10" t="s">
        <v>224</v>
      </c>
      <c r="K842" s="10" t="s">
        <v>225</v>
      </c>
      <c r="L842" s="10" t="s">
        <v>5463</v>
      </c>
      <c r="M842" s="10" t="s">
        <v>5464</v>
      </c>
      <c r="N842" s="10" t="s">
        <v>26</v>
      </c>
      <c r="O842" s="10"/>
    </row>
    <row r="843" spans="1:15" s="2" customFormat="1" ht="42" customHeight="1">
      <c r="A843" s="10" t="s">
        <v>2973</v>
      </c>
      <c r="B843" s="11">
        <v>840</v>
      </c>
      <c r="C843" s="10" t="s">
        <v>2974</v>
      </c>
      <c r="D843" s="10" t="s">
        <v>2975</v>
      </c>
      <c r="E843" s="10" t="s">
        <v>1987</v>
      </c>
      <c r="F843" s="10" t="s">
        <v>21</v>
      </c>
      <c r="G843" s="10" t="s">
        <v>2976</v>
      </c>
      <c r="H843" s="10" t="s">
        <v>223</v>
      </c>
      <c r="I843" s="14">
        <v>44381</v>
      </c>
      <c r="J843" s="10" t="s">
        <v>224</v>
      </c>
      <c r="K843" s="10" t="s">
        <v>225</v>
      </c>
      <c r="L843" s="10" t="s">
        <v>5463</v>
      </c>
      <c r="M843" s="10" t="s">
        <v>5464</v>
      </c>
      <c r="N843" s="10" t="s">
        <v>26</v>
      </c>
      <c r="O843" s="10"/>
    </row>
    <row r="844" spans="1:15" s="2" customFormat="1" ht="42" customHeight="1">
      <c r="A844" s="10" t="s">
        <v>2977</v>
      </c>
      <c r="B844" s="11">
        <v>841</v>
      </c>
      <c r="C844" s="10" t="s">
        <v>2978</v>
      </c>
      <c r="D844" s="10" t="s">
        <v>2979</v>
      </c>
      <c r="E844" s="10" t="s">
        <v>2980</v>
      </c>
      <c r="F844" s="10" t="s">
        <v>21</v>
      </c>
      <c r="G844" s="10" t="s">
        <v>238</v>
      </c>
      <c r="H844" s="10" t="s">
        <v>2870</v>
      </c>
      <c r="I844" s="14">
        <v>44416</v>
      </c>
      <c r="J844" s="10" t="s">
        <v>224</v>
      </c>
      <c r="K844" s="10" t="s">
        <v>238</v>
      </c>
      <c r="L844" s="10" t="s">
        <v>5463</v>
      </c>
      <c r="M844" s="10" t="s">
        <v>5464</v>
      </c>
      <c r="N844" s="10" t="s">
        <v>26</v>
      </c>
      <c r="O844" s="10"/>
    </row>
    <row r="845" spans="1:15" s="2" customFormat="1" ht="42" customHeight="1">
      <c r="A845" s="10" t="s">
        <v>2981</v>
      </c>
      <c r="B845" s="11">
        <v>842</v>
      </c>
      <c r="C845" s="10" t="s">
        <v>2982</v>
      </c>
      <c r="D845" s="10" t="s">
        <v>2983</v>
      </c>
      <c r="E845" s="10" t="s">
        <v>2984</v>
      </c>
      <c r="F845" s="10" t="s">
        <v>21</v>
      </c>
      <c r="G845" s="10" t="s">
        <v>2985</v>
      </c>
      <c r="H845" s="10" t="s">
        <v>358</v>
      </c>
      <c r="I845" s="14">
        <v>44321</v>
      </c>
      <c r="J845" s="10" t="s">
        <v>224</v>
      </c>
      <c r="K845" s="10" t="s">
        <v>298</v>
      </c>
      <c r="L845" s="10" t="s">
        <v>5463</v>
      </c>
      <c r="M845" s="10" t="s">
        <v>5464</v>
      </c>
      <c r="N845" s="10" t="s">
        <v>26</v>
      </c>
      <c r="O845" s="10"/>
    </row>
    <row r="846" spans="1:15" s="2" customFormat="1" ht="42" customHeight="1">
      <c r="A846" s="10" t="s">
        <v>2986</v>
      </c>
      <c r="B846" s="11">
        <v>843</v>
      </c>
      <c r="C846" s="10" t="s">
        <v>2987</v>
      </c>
      <c r="D846" s="10" t="s">
        <v>2988</v>
      </c>
      <c r="E846" s="10" t="s">
        <v>2984</v>
      </c>
      <c r="F846" s="10" t="s">
        <v>21</v>
      </c>
      <c r="G846" s="10" t="s">
        <v>257</v>
      </c>
      <c r="H846" s="10" t="s">
        <v>223</v>
      </c>
      <c r="I846" s="14">
        <v>44413</v>
      </c>
      <c r="J846" s="10" t="s">
        <v>224</v>
      </c>
      <c r="K846" s="10" t="s">
        <v>225</v>
      </c>
      <c r="L846" s="10" t="s">
        <v>5463</v>
      </c>
      <c r="M846" s="10" t="s">
        <v>5464</v>
      </c>
      <c r="N846" s="10" t="s">
        <v>26</v>
      </c>
      <c r="O846" s="10"/>
    </row>
    <row r="847" spans="1:15" s="2" customFormat="1" ht="42" customHeight="1">
      <c r="A847" s="10" t="s">
        <v>2989</v>
      </c>
      <c r="B847" s="11">
        <v>844</v>
      </c>
      <c r="C847" s="10" t="s">
        <v>2990</v>
      </c>
      <c r="D847" s="10" t="s">
        <v>2991</v>
      </c>
      <c r="E847" s="10" t="s">
        <v>2992</v>
      </c>
      <c r="F847" s="10" t="s">
        <v>21</v>
      </c>
      <c r="G847" s="10" t="s">
        <v>2952</v>
      </c>
      <c r="H847" s="10" t="s">
        <v>331</v>
      </c>
      <c r="I847" s="14">
        <v>44416</v>
      </c>
      <c r="J847" s="10" t="s">
        <v>224</v>
      </c>
      <c r="K847" s="10" t="s">
        <v>238</v>
      </c>
      <c r="L847" s="10" t="s">
        <v>5463</v>
      </c>
      <c r="M847" s="10" t="s">
        <v>5464</v>
      </c>
      <c r="N847" s="10" t="s">
        <v>26</v>
      </c>
      <c r="O847" s="10"/>
    </row>
    <row r="848" spans="1:15" s="2" customFormat="1" ht="42" customHeight="1">
      <c r="A848" s="10" t="s">
        <v>2993</v>
      </c>
      <c r="B848" s="11">
        <v>845</v>
      </c>
      <c r="C848" s="10" t="s">
        <v>2994</v>
      </c>
      <c r="D848" s="10" t="s">
        <v>2995</v>
      </c>
      <c r="E848" s="10" t="s">
        <v>2996</v>
      </c>
      <c r="F848" s="10" t="s">
        <v>21</v>
      </c>
      <c r="G848" s="10" t="s">
        <v>2997</v>
      </c>
      <c r="H848" s="10" t="s">
        <v>707</v>
      </c>
      <c r="I848" s="14">
        <v>44426</v>
      </c>
      <c r="J848" s="10" t="s">
        <v>224</v>
      </c>
      <c r="K848" s="10" t="s">
        <v>225</v>
      </c>
      <c r="L848" s="10" t="s">
        <v>5463</v>
      </c>
      <c r="M848" s="10" t="s">
        <v>5464</v>
      </c>
      <c r="N848" s="10" t="s">
        <v>26</v>
      </c>
      <c r="O848" s="10"/>
    </row>
    <row r="849" spans="1:15" s="2" customFormat="1" ht="42" customHeight="1">
      <c r="A849" s="10" t="s">
        <v>2998</v>
      </c>
      <c r="B849" s="11">
        <v>846</v>
      </c>
      <c r="C849" s="10" t="s">
        <v>2999</v>
      </c>
      <c r="D849" s="10" t="s">
        <v>3000</v>
      </c>
      <c r="E849" s="10" t="s">
        <v>3001</v>
      </c>
      <c r="F849" s="10" t="s">
        <v>21</v>
      </c>
      <c r="G849" s="10" t="s">
        <v>3002</v>
      </c>
      <c r="H849" s="10" t="s">
        <v>2790</v>
      </c>
      <c r="I849" s="14">
        <v>44398</v>
      </c>
      <c r="J849" s="10" t="s">
        <v>224</v>
      </c>
      <c r="K849" s="10" t="s">
        <v>372</v>
      </c>
      <c r="L849" s="10" t="s">
        <v>5463</v>
      </c>
      <c r="M849" s="10" t="s">
        <v>5464</v>
      </c>
      <c r="N849" s="10" t="s">
        <v>26</v>
      </c>
      <c r="O849" s="10"/>
    </row>
    <row r="850" spans="1:15" s="2" customFormat="1" ht="42" customHeight="1">
      <c r="A850" s="10" t="s">
        <v>3003</v>
      </c>
      <c r="B850" s="11">
        <v>847</v>
      </c>
      <c r="C850" s="10" t="s">
        <v>3004</v>
      </c>
      <c r="D850" s="10" t="s">
        <v>250</v>
      </c>
      <c r="E850" s="10" t="s">
        <v>3005</v>
      </c>
      <c r="F850" s="10" t="s">
        <v>21</v>
      </c>
      <c r="G850" s="10" t="s">
        <v>3006</v>
      </c>
      <c r="H850" s="10" t="s">
        <v>223</v>
      </c>
      <c r="I850" s="14">
        <v>44426</v>
      </c>
      <c r="J850" s="10" t="s">
        <v>224</v>
      </c>
      <c r="K850" s="10" t="s">
        <v>225</v>
      </c>
      <c r="L850" s="10" t="s">
        <v>5463</v>
      </c>
      <c r="M850" s="10" t="s">
        <v>5464</v>
      </c>
      <c r="N850" s="10" t="s">
        <v>26</v>
      </c>
      <c r="O850" s="10"/>
    </row>
    <row r="851" spans="1:15" s="2" customFormat="1" ht="42" customHeight="1">
      <c r="A851" s="10" t="s">
        <v>3007</v>
      </c>
      <c r="B851" s="11">
        <v>848</v>
      </c>
      <c r="C851" s="10" t="s">
        <v>3008</v>
      </c>
      <c r="D851" s="10" t="s">
        <v>3009</v>
      </c>
      <c r="E851" s="10" t="s">
        <v>3010</v>
      </c>
      <c r="F851" s="10" t="s">
        <v>21</v>
      </c>
      <c r="G851" s="10" t="s">
        <v>2797</v>
      </c>
      <c r="H851" s="10" t="s">
        <v>2790</v>
      </c>
      <c r="I851" s="14">
        <v>44437</v>
      </c>
      <c r="J851" s="10" t="s">
        <v>224</v>
      </c>
      <c r="K851" s="10" t="s">
        <v>238</v>
      </c>
      <c r="L851" s="10" t="s">
        <v>5463</v>
      </c>
      <c r="M851" s="10" t="s">
        <v>5464</v>
      </c>
      <c r="N851" s="10" t="s">
        <v>26</v>
      </c>
      <c r="O851" s="10"/>
    </row>
    <row r="852" spans="1:15" s="2" customFormat="1" ht="42" customHeight="1">
      <c r="A852" s="10" t="s">
        <v>3011</v>
      </c>
      <c r="B852" s="11">
        <v>849</v>
      </c>
      <c r="C852" s="10" t="s">
        <v>3012</v>
      </c>
      <c r="D852" s="10" t="s">
        <v>3013</v>
      </c>
      <c r="E852" s="10" t="s">
        <v>3014</v>
      </c>
      <c r="F852" s="10" t="s">
        <v>21</v>
      </c>
      <c r="G852" s="10" t="s">
        <v>3015</v>
      </c>
      <c r="H852" s="10" t="s">
        <v>223</v>
      </c>
      <c r="I852" s="14">
        <v>44287</v>
      </c>
      <c r="J852" s="10" t="s">
        <v>224</v>
      </c>
      <c r="K852" s="10" t="s">
        <v>238</v>
      </c>
      <c r="L852" s="10" t="s">
        <v>5463</v>
      </c>
      <c r="M852" s="10" t="s">
        <v>5464</v>
      </c>
      <c r="N852" s="10" t="s">
        <v>26</v>
      </c>
      <c r="O852" s="10"/>
    </row>
    <row r="853" spans="1:15" s="2" customFormat="1" ht="42" customHeight="1">
      <c r="A853" s="10" t="s">
        <v>3016</v>
      </c>
      <c r="B853" s="11">
        <v>850</v>
      </c>
      <c r="C853" s="10" t="s">
        <v>3004</v>
      </c>
      <c r="D853" s="10" t="s">
        <v>250</v>
      </c>
      <c r="E853" s="10" t="s">
        <v>3005</v>
      </c>
      <c r="F853" s="10" t="s">
        <v>21</v>
      </c>
      <c r="G853" s="10" t="s">
        <v>3017</v>
      </c>
      <c r="H853" s="10" t="s">
        <v>3018</v>
      </c>
      <c r="I853" s="14">
        <v>44429</v>
      </c>
      <c r="J853" s="10" t="s">
        <v>224</v>
      </c>
      <c r="K853" s="10" t="s">
        <v>225</v>
      </c>
      <c r="L853" s="10" t="s">
        <v>5463</v>
      </c>
      <c r="M853" s="10" t="s">
        <v>5464</v>
      </c>
      <c r="N853" s="10" t="s">
        <v>26</v>
      </c>
      <c r="O853" s="10"/>
    </row>
    <row r="854" spans="1:15" s="2" customFormat="1" ht="42" customHeight="1">
      <c r="A854" s="10" t="s">
        <v>3019</v>
      </c>
      <c r="B854" s="11">
        <v>851</v>
      </c>
      <c r="C854" s="10" t="s">
        <v>2932</v>
      </c>
      <c r="D854" s="10" t="s">
        <v>2933</v>
      </c>
      <c r="E854" s="10" t="s">
        <v>3020</v>
      </c>
      <c r="F854" s="10" t="s">
        <v>21</v>
      </c>
      <c r="G854" s="10" t="s">
        <v>238</v>
      </c>
      <c r="H854" s="10" t="s">
        <v>223</v>
      </c>
      <c r="I854" s="14">
        <v>44425</v>
      </c>
      <c r="J854" s="10" t="s">
        <v>224</v>
      </c>
      <c r="K854" s="10" t="s">
        <v>238</v>
      </c>
      <c r="L854" s="10" t="s">
        <v>5463</v>
      </c>
      <c r="M854" s="10" t="s">
        <v>5464</v>
      </c>
      <c r="N854" s="10" t="s">
        <v>26</v>
      </c>
      <c r="O854" s="10"/>
    </row>
    <row r="855" spans="1:15" s="2" customFormat="1" ht="42" customHeight="1">
      <c r="A855" s="10" t="s">
        <v>3021</v>
      </c>
      <c r="B855" s="11">
        <v>852</v>
      </c>
      <c r="C855" s="10" t="s">
        <v>3022</v>
      </c>
      <c r="D855" s="10" t="s">
        <v>2897</v>
      </c>
      <c r="E855" s="10" t="s">
        <v>3023</v>
      </c>
      <c r="F855" s="10" t="s">
        <v>21</v>
      </c>
      <c r="G855" s="10" t="s">
        <v>3024</v>
      </c>
      <c r="H855" s="10" t="s">
        <v>2790</v>
      </c>
      <c r="I855" s="14">
        <v>44402</v>
      </c>
      <c r="J855" s="10" t="s">
        <v>224</v>
      </c>
      <c r="K855" s="10" t="s">
        <v>225</v>
      </c>
      <c r="L855" s="10" t="s">
        <v>5463</v>
      </c>
      <c r="M855" s="10" t="s">
        <v>5464</v>
      </c>
      <c r="N855" s="10" t="s">
        <v>26</v>
      </c>
      <c r="O855" s="10"/>
    </row>
    <row r="856" spans="1:15" s="2" customFormat="1" ht="42" customHeight="1">
      <c r="A856" s="10" t="s">
        <v>3025</v>
      </c>
      <c r="B856" s="11">
        <v>853</v>
      </c>
      <c r="C856" s="10" t="s">
        <v>369</v>
      </c>
      <c r="D856" s="10" t="s">
        <v>369</v>
      </c>
      <c r="E856" s="10" t="s">
        <v>3026</v>
      </c>
      <c r="F856" s="10" t="s">
        <v>21</v>
      </c>
      <c r="G856" s="10" t="s">
        <v>1067</v>
      </c>
      <c r="H856" s="10" t="s">
        <v>369</v>
      </c>
      <c r="I856" s="14">
        <v>44446</v>
      </c>
      <c r="J856" s="10" t="s">
        <v>224</v>
      </c>
      <c r="K856" s="10" t="s">
        <v>2781</v>
      </c>
      <c r="L856" s="10" t="s">
        <v>5463</v>
      </c>
      <c r="M856" s="10" t="s">
        <v>5464</v>
      </c>
      <c r="N856" s="10" t="s">
        <v>26</v>
      </c>
      <c r="O856" s="10"/>
    </row>
    <row r="857" spans="1:15" s="2" customFormat="1" ht="42" customHeight="1">
      <c r="A857" s="10" t="s">
        <v>3027</v>
      </c>
      <c r="B857" s="11">
        <v>854</v>
      </c>
      <c r="C857" s="10" t="s">
        <v>243</v>
      </c>
      <c r="D857" s="10" t="s">
        <v>244</v>
      </c>
      <c r="E857" s="10" t="s">
        <v>3028</v>
      </c>
      <c r="F857" s="10" t="s">
        <v>21</v>
      </c>
      <c r="G857" s="10" t="s">
        <v>3029</v>
      </c>
      <c r="H857" s="10" t="s">
        <v>2790</v>
      </c>
      <c r="I857" s="14">
        <v>44438</v>
      </c>
      <c r="J857" s="10" t="s">
        <v>224</v>
      </c>
      <c r="K857" s="10" t="s">
        <v>225</v>
      </c>
      <c r="L857" s="10" t="s">
        <v>5463</v>
      </c>
      <c r="M857" s="10" t="s">
        <v>5464</v>
      </c>
      <c r="N857" s="10" t="s">
        <v>26</v>
      </c>
      <c r="O857" s="10"/>
    </row>
    <row r="858" spans="1:15" s="2" customFormat="1" ht="42" customHeight="1">
      <c r="A858" s="10" t="s">
        <v>3030</v>
      </c>
      <c r="B858" s="11">
        <v>855</v>
      </c>
      <c r="C858" s="10" t="s">
        <v>3031</v>
      </c>
      <c r="D858" s="10" t="s">
        <v>3032</v>
      </c>
      <c r="E858" s="10" t="s">
        <v>3033</v>
      </c>
      <c r="F858" s="10" t="s">
        <v>21</v>
      </c>
      <c r="G858" s="10" t="s">
        <v>3034</v>
      </c>
      <c r="H858" s="10" t="s">
        <v>958</v>
      </c>
      <c r="I858" s="14">
        <v>44403</v>
      </c>
      <c r="J858" s="10" t="s">
        <v>224</v>
      </c>
      <c r="K858" s="10" t="s">
        <v>298</v>
      </c>
      <c r="L858" s="10" t="s">
        <v>5463</v>
      </c>
      <c r="M858" s="10" t="s">
        <v>5464</v>
      </c>
      <c r="N858" s="10" t="s">
        <v>26</v>
      </c>
      <c r="O858" s="10"/>
    </row>
    <row r="859" spans="1:15" s="2" customFormat="1" ht="42" customHeight="1">
      <c r="A859" s="10" t="s">
        <v>3035</v>
      </c>
      <c r="B859" s="11">
        <v>856</v>
      </c>
      <c r="C859" s="10" t="s">
        <v>3036</v>
      </c>
      <c r="D859" s="10" t="s">
        <v>3037</v>
      </c>
      <c r="E859" s="10" t="s">
        <v>3038</v>
      </c>
      <c r="F859" s="10" t="s">
        <v>21</v>
      </c>
      <c r="G859" s="10" t="s">
        <v>3039</v>
      </c>
      <c r="H859" s="10" t="s">
        <v>2813</v>
      </c>
      <c r="I859" s="14">
        <v>44258</v>
      </c>
      <c r="J859" s="10" t="s">
        <v>224</v>
      </c>
      <c r="K859" s="10" t="s">
        <v>225</v>
      </c>
      <c r="L859" s="10" t="s">
        <v>5463</v>
      </c>
      <c r="M859" s="10" t="s">
        <v>5464</v>
      </c>
      <c r="N859" s="10" t="s">
        <v>26</v>
      </c>
      <c r="O859" s="10"/>
    </row>
    <row r="860" spans="1:15" s="2" customFormat="1" ht="42" customHeight="1">
      <c r="A860" s="10" t="s">
        <v>3040</v>
      </c>
      <c r="B860" s="11">
        <v>857</v>
      </c>
      <c r="C860" s="10" t="s">
        <v>3041</v>
      </c>
      <c r="D860" s="10" t="s">
        <v>369</v>
      </c>
      <c r="E860" s="10" t="s">
        <v>3042</v>
      </c>
      <c r="F860" s="10" t="s">
        <v>21</v>
      </c>
      <c r="G860" s="10" t="s">
        <v>3043</v>
      </c>
      <c r="H860" s="10" t="s">
        <v>369</v>
      </c>
      <c r="I860" s="14">
        <v>44442</v>
      </c>
      <c r="J860" s="10" t="s">
        <v>224</v>
      </c>
      <c r="K860" s="10" t="s">
        <v>372</v>
      </c>
      <c r="L860" s="10" t="s">
        <v>5463</v>
      </c>
      <c r="M860" s="10" t="s">
        <v>5464</v>
      </c>
      <c r="N860" s="10" t="s">
        <v>26</v>
      </c>
      <c r="O860" s="10"/>
    </row>
    <row r="861" spans="1:15" s="2" customFormat="1" ht="42" customHeight="1">
      <c r="A861" s="10" t="s">
        <v>3044</v>
      </c>
      <c r="B861" s="11">
        <v>858</v>
      </c>
      <c r="C861" s="10" t="s">
        <v>2896</v>
      </c>
      <c r="D861" s="10" t="s">
        <v>2897</v>
      </c>
      <c r="E861" s="10" t="s">
        <v>3045</v>
      </c>
      <c r="F861" s="10" t="s">
        <v>21</v>
      </c>
      <c r="G861" s="10" t="s">
        <v>3046</v>
      </c>
      <c r="H861" s="10" t="s">
        <v>223</v>
      </c>
      <c r="I861" s="14">
        <v>44431</v>
      </c>
      <c r="J861" s="10" t="s">
        <v>224</v>
      </c>
      <c r="K861" s="10" t="s">
        <v>225</v>
      </c>
      <c r="L861" s="10" t="s">
        <v>5463</v>
      </c>
      <c r="M861" s="10" t="s">
        <v>5464</v>
      </c>
      <c r="N861" s="10" t="s">
        <v>26</v>
      </c>
      <c r="O861" s="10"/>
    </row>
    <row r="862" spans="1:15" s="2" customFormat="1" ht="42" customHeight="1">
      <c r="A862" s="10" t="s">
        <v>3047</v>
      </c>
      <c r="B862" s="11">
        <v>859</v>
      </c>
      <c r="C862" s="10" t="s">
        <v>3048</v>
      </c>
      <c r="D862" s="10" t="s">
        <v>3049</v>
      </c>
      <c r="E862" s="10" t="s">
        <v>3050</v>
      </c>
      <c r="F862" s="10" t="s">
        <v>21</v>
      </c>
      <c r="G862" s="10" t="s">
        <v>238</v>
      </c>
      <c r="H862" s="10" t="s">
        <v>707</v>
      </c>
      <c r="I862" s="14">
        <v>44440</v>
      </c>
      <c r="J862" s="10" t="s">
        <v>224</v>
      </c>
      <c r="K862" s="10" t="s">
        <v>238</v>
      </c>
      <c r="L862" s="10" t="s">
        <v>5463</v>
      </c>
      <c r="M862" s="10" t="s">
        <v>5464</v>
      </c>
      <c r="N862" s="10" t="s">
        <v>26</v>
      </c>
      <c r="O862" s="10"/>
    </row>
    <row r="863" spans="1:15" s="2" customFormat="1" ht="42" customHeight="1">
      <c r="A863" s="10" t="s">
        <v>3051</v>
      </c>
      <c r="B863" s="11">
        <v>860</v>
      </c>
      <c r="C863" s="10" t="s">
        <v>3052</v>
      </c>
      <c r="D863" s="10" t="s">
        <v>3053</v>
      </c>
      <c r="E863" s="10" t="s">
        <v>3050</v>
      </c>
      <c r="F863" s="10" t="s">
        <v>21</v>
      </c>
      <c r="G863" s="10" t="s">
        <v>257</v>
      </c>
      <c r="H863" s="10" t="s">
        <v>707</v>
      </c>
      <c r="I863" s="14">
        <v>44441</v>
      </c>
      <c r="J863" s="10" t="s">
        <v>224</v>
      </c>
      <c r="K863" s="10" t="s">
        <v>225</v>
      </c>
      <c r="L863" s="10" t="s">
        <v>5463</v>
      </c>
      <c r="M863" s="10" t="s">
        <v>5464</v>
      </c>
      <c r="N863" s="10" t="s">
        <v>26</v>
      </c>
      <c r="O863" s="10"/>
    </row>
    <row r="864" spans="1:15" s="2" customFormat="1" ht="42" customHeight="1">
      <c r="A864" s="10" t="s">
        <v>3054</v>
      </c>
      <c r="B864" s="11">
        <v>861</v>
      </c>
      <c r="C864" s="10" t="s">
        <v>3055</v>
      </c>
      <c r="D864" s="10" t="s">
        <v>3056</v>
      </c>
      <c r="E864" s="10" t="s">
        <v>3057</v>
      </c>
      <c r="F864" s="10" t="s">
        <v>21</v>
      </c>
      <c r="G864" s="10" t="s">
        <v>257</v>
      </c>
      <c r="H864" s="10" t="s">
        <v>223</v>
      </c>
      <c r="I864" s="14">
        <v>44419</v>
      </c>
      <c r="J864" s="10" t="s">
        <v>224</v>
      </c>
      <c r="K864" s="10" t="s">
        <v>225</v>
      </c>
      <c r="L864" s="10" t="s">
        <v>5463</v>
      </c>
      <c r="M864" s="10" t="s">
        <v>5464</v>
      </c>
      <c r="N864" s="10" t="s">
        <v>26</v>
      </c>
      <c r="O864" s="10"/>
    </row>
    <row r="865" spans="1:15" s="2" customFormat="1" ht="42" customHeight="1">
      <c r="A865" s="10" t="s">
        <v>3058</v>
      </c>
      <c r="B865" s="11">
        <v>862</v>
      </c>
      <c r="C865" s="10" t="s">
        <v>3059</v>
      </c>
      <c r="D865" s="10" t="s">
        <v>3060</v>
      </c>
      <c r="E865" s="10" t="s">
        <v>3061</v>
      </c>
      <c r="F865" s="10" t="s">
        <v>21</v>
      </c>
      <c r="G865" s="10" t="s">
        <v>3062</v>
      </c>
      <c r="H865" s="10" t="s">
        <v>570</v>
      </c>
      <c r="I865" s="14">
        <v>44441</v>
      </c>
      <c r="J865" s="10" t="s">
        <v>224</v>
      </c>
      <c r="K865" s="10" t="s">
        <v>298</v>
      </c>
      <c r="L865" s="10" t="s">
        <v>5463</v>
      </c>
      <c r="M865" s="10" t="s">
        <v>5464</v>
      </c>
      <c r="N865" s="10" t="s">
        <v>26</v>
      </c>
      <c r="O865" s="10"/>
    </row>
    <row r="866" spans="1:15" s="2" customFormat="1" ht="42" customHeight="1">
      <c r="A866" s="10" t="s">
        <v>3063</v>
      </c>
      <c r="B866" s="11">
        <v>863</v>
      </c>
      <c r="C866" s="10" t="s">
        <v>3064</v>
      </c>
      <c r="D866" s="10" t="s">
        <v>3065</v>
      </c>
      <c r="E866" s="10" t="s">
        <v>3066</v>
      </c>
      <c r="F866" s="10" t="s">
        <v>21</v>
      </c>
      <c r="G866" s="10" t="s">
        <v>257</v>
      </c>
      <c r="H866" s="10" t="s">
        <v>2790</v>
      </c>
      <c r="I866" s="14">
        <v>44443</v>
      </c>
      <c r="J866" s="10" t="s">
        <v>224</v>
      </c>
      <c r="K866" s="10" t="s">
        <v>225</v>
      </c>
      <c r="L866" s="10" t="s">
        <v>5463</v>
      </c>
      <c r="M866" s="10" t="s">
        <v>5464</v>
      </c>
      <c r="N866" s="10" t="s">
        <v>26</v>
      </c>
      <c r="O866" s="10"/>
    </row>
    <row r="867" spans="1:15" s="2" customFormat="1" ht="42" customHeight="1">
      <c r="A867" s="10" t="s">
        <v>3067</v>
      </c>
      <c r="B867" s="11">
        <v>864</v>
      </c>
      <c r="C867" s="10" t="s">
        <v>3068</v>
      </c>
      <c r="D867" s="10" t="s">
        <v>3069</v>
      </c>
      <c r="E867" s="10" t="s">
        <v>3070</v>
      </c>
      <c r="F867" s="10" t="s">
        <v>21</v>
      </c>
      <c r="G867" s="10" t="s">
        <v>257</v>
      </c>
      <c r="H867" s="10" t="s">
        <v>223</v>
      </c>
      <c r="I867" s="14">
        <v>44412</v>
      </c>
      <c r="J867" s="10" t="s">
        <v>224</v>
      </c>
      <c r="K867" s="10" t="s">
        <v>225</v>
      </c>
      <c r="L867" s="10" t="s">
        <v>5463</v>
      </c>
      <c r="M867" s="10" t="s">
        <v>5464</v>
      </c>
      <c r="N867" s="10" t="s">
        <v>26</v>
      </c>
      <c r="O867" s="10"/>
    </row>
    <row r="868" spans="1:15" s="2" customFormat="1" ht="42" customHeight="1">
      <c r="A868" s="10" t="s">
        <v>3071</v>
      </c>
      <c r="B868" s="11">
        <v>865</v>
      </c>
      <c r="C868" s="10" t="s">
        <v>3072</v>
      </c>
      <c r="D868" s="10" t="s">
        <v>3073</v>
      </c>
      <c r="E868" s="10" t="s">
        <v>3066</v>
      </c>
      <c r="F868" s="10" t="s">
        <v>21</v>
      </c>
      <c r="G868" s="10" t="s">
        <v>238</v>
      </c>
      <c r="H868" s="10" t="s">
        <v>2790</v>
      </c>
      <c r="I868" s="14">
        <v>44430</v>
      </c>
      <c r="J868" s="10" t="s">
        <v>224</v>
      </c>
      <c r="K868" s="10" t="s">
        <v>238</v>
      </c>
      <c r="L868" s="10" t="s">
        <v>5463</v>
      </c>
      <c r="M868" s="10" t="s">
        <v>5464</v>
      </c>
      <c r="N868" s="10" t="s">
        <v>26</v>
      </c>
      <c r="O868" s="10"/>
    </row>
    <row r="869" spans="1:15" s="2" customFormat="1" ht="42" customHeight="1">
      <c r="A869" s="10" t="s">
        <v>3074</v>
      </c>
      <c r="B869" s="11">
        <v>866</v>
      </c>
      <c r="C869" s="10" t="s">
        <v>2959</v>
      </c>
      <c r="D869" s="10" t="s">
        <v>3075</v>
      </c>
      <c r="E869" s="10" t="s">
        <v>3076</v>
      </c>
      <c r="F869" s="10" t="s">
        <v>21</v>
      </c>
      <c r="G869" s="10" t="s">
        <v>257</v>
      </c>
      <c r="H869" s="10" t="s">
        <v>2870</v>
      </c>
      <c r="I869" s="14">
        <v>44434</v>
      </c>
      <c r="J869" s="10" t="s">
        <v>224</v>
      </c>
      <c r="K869" s="10" t="s">
        <v>225</v>
      </c>
      <c r="L869" s="10" t="s">
        <v>5463</v>
      </c>
      <c r="M869" s="10" t="s">
        <v>5464</v>
      </c>
      <c r="N869" s="10" t="s">
        <v>26</v>
      </c>
      <c r="O869" s="10"/>
    </row>
    <row r="870" spans="1:15" s="2" customFormat="1" ht="42" customHeight="1">
      <c r="A870" s="10" t="s">
        <v>3077</v>
      </c>
      <c r="B870" s="11">
        <v>867</v>
      </c>
      <c r="C870" s="10" t="s">
        <v>3078</v>
      </c>
      <c r="D870" s="10" t="s">
        <v>3079</v>
      </c>
      <c r="E870" s="10" t="s">
        <v>3080</v>
      </c>
      <c r="F870" s="10" t="s">
        <v>21</v>
      </c>
      <c r="G870" s="10" t="s">
        <v>2952</v>
      </c>
      <c r="H870" s="10" t="s">
        <v>2790</v>
      </c>
      <c r="I870" s="14">
        <v>44436</v>
      </c>
      <c r="J870" s="10" t="s">
        <v>224</v>
      </c>
      <c r="K870" s="10" t="s">
        <v>238</v>
      </c>
      <c r="L870" s="10" t="s">
        <v>5463</v>
      </c>
      <c r="M870" s="10" t="s">
        <v>5464</v>
      </c>
      <c r="N870" s="10" t="s">
        <v>26</v>
      </c>
      <c r="O870" s="10"/>
    </row>
    <row r="871" spans="1:15" s="2" customFormat="1" ht="42" customHeight="1">
      <c r="A871" s="10" t="s">
        <v>3081</v>
      </c>
      <c r="B871" s="11">
        <v>868</v>
      </c>
      <c r="C871" s="10" t="s">
        <v>3082</v>
      </c>
      <c r="D871" s="10" t="s">
        <v>3083</v>
      </c>
      <c r="E871" s="10" t="s">
        <v>2476</v>
      </c>
      <c r="F871" s="10" t="s">
        <v>21</v>
      </c>
      <c r="G871" s="10" t="s">
        <v>3084</v>
      </c>
      <c r="H871" s="10" t="s">
        <v>3085</v>
      </c>
      <c r="I871" s="14">
        <v>44416</v>
      </c>
      <c r="J871" s="10" t="s">
        <v>224</v>
      </c>
      <c r="K871" s="10" t="s">
        <v>3086</v>
      </c>
      <c r="L871" s="10" t="s">
        <v>5463</v>
      </c>
      <c r="M871" s="10" t="s">
        <v>5464</v>
      </c>
      <c r="N871" s="10" t="s">
        <v>26</v>
      </c>
      <c r="O871" s="10"/>
    </row>
    <row r="872" spans="1:15" s="2" customFormat="1" ht="42" customHeight="1">
      <c r="A872" s="10" t="s">
        <v>3087</v>
      </c>
      <c r="B872" s="11">
        <v>869</v>
      </c>
      <c r="C872" s="10" t="s">
        <v>369</v>
      </c>
      <c r="D872" s="10" t="s">
        <v>369</v>
      </c>
      <c r="E872" s="10" t="s">
        <v>3088</v>
      </c>
      <c r="F872" s="10" t="s">
        <v>21</v>
      </c>
      <c r="G872" s="10" t="s">
        <v>1067</v>
      </c>
      <c r="H872" s="10" t="s">
        <v>369</v>
      </c>
      <c r="I872" s="14">
        <v>44446</v>
      </c>
      <c r="J872" s="10" t="s">
        <v>224</v>
      </c>
      <c r="K872" s="10" t="s">
        <v>2781</v>
      </c>
      <c r="L872" s="10" t="s">
        <v>5463</v>
      </c>
      <c r="M872" s="10" t="s">
        <v>5464</v>
      </c>
      <c r="N872" s="10" t="s">
        <v>26</v>
      </c>
      <c r="O872" s="10"/>
    </row>
    <row r="873" spans="1:15" s="2" customFormat="1" ht="42" customHeight="1">
      <c r="A873" s="10" t="s">
        <v>3089</v>
      </c>
      <c r="B873" s="11">
        <v>870</v>
      </c>
      <c r="C873" s="10" t="s">
        <v>2965</v>
      </c>
      <c r="D873" s="10" t="s">
        <v>2966</v>
      </c>
      <c r="E873" s="10" t="s">
        <v>3090</v>
      </c>
      <c r="F873" s="10" t="s">
        <v>21</v>
      </c>
      <c r="G873" s="10" t="s">
        <v>2952</v>
      </c>
      <c r="H873" s="10" t="s">
        <v>2790</v>
      </c>
      <c r="I873" s="14">
        <v>44425</v>
      </c>
      <c r="J873" s="10" t="s">
        <v>224</v>
      </c>
      <c r="K873" s="10" t="s">
        <v>238</v>
      </c>
      <c r="L873" s="10" t="s">
        <v>5463</v>
      </c>
      <c r="M873" s="10" t="s">
        <v>5464</v>
      </c>
      <c r="N873" s="10" t="s">
        <v>26</v>
      </c>
      <c r="O873" s="10"/>
    </row>
    <row r="874" spans="1:15" s="2" customFormat="1" ht="42" customHeight="1">
      <c r="A874" s="10" t="s">
        <v>3091</v>
      </c>
      <c r="B874" s="11">
        <v>871</v>
      </c>
      <c r="C874" s="10" t="s">
        <v>3092</v>
      </c>
      <c r="D874" s="10" t="s">
        <v>3093</v>
      </c>
      <c r="E874" s="10" t="s">
        <v>3094</v>
      </c>
      <c r="F874" s="10" t="s">
        <v>21</v>
      </c>
      <c r="G874" s="10" t="s">
        <v>238</v>
      </c>
      <c r="H874" s="10" t="s">
        <v>2790</v>
      </c>
      <c r="I874" s="14">
        <v>44397</v>
      </c>
      <c r="J874" s="10" t="s">
        <v>224</v>
      </c>
      <c r="K874" s="10" t="s">
        <v>238</v>
      </c>
      <c r="L874" s="10" t="s">
        <v>5463</v>
      </c>
      <c r="M874" s="10" t="s">
        <v>5464</v>
      </c>
      <c r="N874" s="10" t="s">
        <v>26</v>
      </c>
      <c r="O874" s="10"/>
    </row>
    <row r="875" spans="1:15" s="2" customFormat="1" ht="42" customHeight="1">
      <c r="A875" s="10" t="s">
        <v>3095</v>
      </c>
      <c r="B875" s="11">
        <v>872</v>
      </c>
      <c r="C875" s="10" t="s">
        <v>3096</v>
      </c>
      <c r="D875" s="10" t="s">
        <v>3097</v>
      </c>
      <c r="E875" s="10" t="s">
        <v>3098</v>
      </c>
      <c r="F875" s="10" t="s">
        <v>21</v>
      </c>
      <c r="G875" s="10" t="s">
        <v>2972</v>
      </c>
      <c r="H875" s="10" t="s">
        <v>369</v>
      </c>
      <c r="I875" s="14">
        <v>44437</v>
      </c>
      <c r="J875" s="10" t="s">
        <v>224</v>
      </c>
      <c r="K875" s="10" t="s">
        <v>225</v>
      </c>
      <c r="L875" s="10" t="s">
        <v>5463</v>
      </c>
      <c r="M875" s="10" t="s">
        <v>5464</v>
      </c>
      <c r="N875" s="10" t="s">
        <v>26</v>
      </c>
      <c r="O875" s="10"/>
    </row>
    <row r="876" spans="1:15" s="2" customFormat="1" ht="42" customHeight="1">
      <c r="A876" s="10" t="s">
        <v>3099</v>
      </c>
      <c r="B876" s="11">
        <v>873</v>
      </c>
      <c r="C876" s="10" t="s">
        <v>1342</v>
      </c>
      <c r="D876" s="10" t="s">
        <v>1343</v>
      </c>
      <c r="E876" s="10" t="s">
        <v>3100</v>
      </c>
      <c r="F876" s="10" t="s">
        <v>21</v>
      </c>
      <c r="G876" s="10" t="s">
        <v>1345</v>
      </c>
      <c r="H876" s="10" t="s">
        <v>1322</v>
      </c>
      <c r="I876" s="14">
        <v>44436</v>
      </c>
      <c r="J876" s="10" t="s">
        <v>395</v>
      </c>
      <c r="K876" s="10" t="s">
        <v>406</v>
      </c>
      <c r="L876" s="10" t="s">
        <v>5463</v>
      </c>
      <c r="M876" s="10" t="s">
        <v>5464</v>
      </c>
      <c r="N876" s="10" t="s">
        <v>26</v>
      </c>
      <c r="O876" s="10"/>
    </row>
    <row r="877" spans="1:15" s="2" customFormat="1" ht="42" customHeight="1">
      <c r="A877" s="10" t="s">
        <v>3101</v>
      </c>
      <c r="B877" s="11">
        <v>874</v>
      </c>
      <c r="C877" s="10" t="s">
        <v>3102</v>
      </c>
      <c r="D877" s="10" t="s">
        <v>3103</v>
      </c>
      <c r="E877" s="10" t="s">
        <v>3104</v>
      </c>
      <c r="F877" s="10" t="s">
        <v>21</v>
      </c>
      <c r="G877" s="10" t="s">
        <v>406</v>
      </c>
      <c r="H877" s="10" t="s">
        <v>3105</v>
      </c>
      <c r="I877" s="14">
        <v>44432</v>
      </c>
      <c r="J877" s="10" t="s">
        <v>395</v>
      </c>
      <c r="K877" s="10" t="s">
        <v>406</v>
      </c>
      <c r="L877" s="10" t="s">
        <v>5463</v>
      </c>
      <c r="M877" s="10" t="s">
        <v>5464</v>
      </c>
      <c r="N877" s="10" t="s">
        <v>26</v>
      </c>
      <c r="O877" s="10"/>
    </row>
    <row r="878" spans="1:15" s="2" customFormat="1" ht="42" customHeight="1">
      <c r="A878" s="10" t="s">
        <v>3106</v>
      </c>
      <c r="B878" s="11">
        <v>875</v>
      </c>
      <c r="C878" s="10" t="s">
        <v>3107</v>
      </c>
      <c r="D878" s="10" t="s">
        <v>1286</v>
      </c>
      <c r="E878" s="10" t="s">
        <v>3108</v>
      </c>
      <c r="F878" s="10" t="s">
        <v>21</v>
      </c>
      <c r="G878" s="10" t="s">
        <v>3109</v>
      </c>
      <c r="H878" s="10" t="s">
        <v>541</v>
      </c>
      <c r="I878" s="14">
        <v>44356</v>
      </c>
      <c r="J878" s="10" t="s">
        <v>395</v>
      </c>
      <c r="K878" s="10" t="s">
        <v>406</v>
      </c>
      <c r="L878" s="10" t="s">
        <v>5463</v>
      </c>
      <c r="M878" s="10" t="s">
        <v>5464</v>
      </c>
      <c r="N878" s="10" t="s">
        <v>26</v>
      </c>
      <c r="O878" s="10"/>
    </row>
    <row r="879" spans="1:15" s="2" customFormat="1" ht="42" customHeight="1">
      <c r="A879" s="10" t="s">
        <v>3110</v>
      </c>
      <c r="B879" s="11">
        <v>876</v>
      </c>
      <c r="C879" s="10" t="s">
        <v>3111</v>
      </c>
      <c r="D879" s="10" t="s">
        <v>3112</v>
      </c>
      <c r="E879" s="10" t="s">
        <v>3113</v>
      </c>
      <c r="F879" s="10" t="s">
        <v>21</v>
      </c>
      <c r="G879" s="10" t="s">
        <v>450</v>
      </c>
      <c r="H879" s="10" t="s">
        <v>3114</v>
      </c>
      <c r="I879" s="14">
        <v>44161</v>
      </c>
      <c r="J879" s="10" t="s">
        <v>395</v>
      </c>
      <c r="K879" s="10" t="s">
        <v>452</v>
      </c>
      <c r="L879" s="10" t="s">
        <v>5463</v>
      </c>
      <c r="M879" s="10" t="s">
        <v>5464</v>
      </c>
      <c r="N879" s="10" t="s">
        <v>26</v>
      </c>
      <c r="O879" s="10"/>
    </row>
    <row r="880" spans="1:15" s="2" customFormat="1" ht="42" customHeight="1">
      <c r="A880" s="10" t="s">
        <v>3115</v>
      </c>
      <c r="B880" s="11">
        <v>877</v>
      </c>
      <c r="C880" s="10" t="s">
        <v>3116</v>
      </c>
      <c r="D880" s="10" t="s">
        <v>1281</v>
      </c>
      <c r="E880" s="10" t="s">
        <v>3117</v>
      </c>
      <c r="F880" s="10" t="s">
        <v>21</v>
      </c>
      <c r="G880" s="10" t="s">
        <v>413</v>
      </c>
      <c r="H880" s="10" t="s">
        <v>659</v>
      </c>
      <c r="I880" s="14">
        <v>44416</v>
      </c>
      <c r="J880" s="10" t="s">
        <v>395</v>
      </c>
      <c r="K880" s="10" t="s">
        <v>413</v>
      </c>
      <c r="L880" s="10" t="s">
        <v>5463</v>
      </c>
      <c r="M880" s="10" t="s">
        <v>5464</v>
      </c>
      <c r="N880" s="10" t="s">
        <v>26</v>
      </c>
      <c r="O880" s="10"/>
    </row>
    <row r="881" spans="1:15" s="2" customFormat="1" ht="42" customHeight="1">
      <c r="A881" s="10" t="s">
        <v>3118</v>
      </c>
      <c r="B881" s="11">
        <v>878</v>
      </c>
      <c r="C881" s="10" t="s">
        <v>3119</v>
      </c>
      <c r="D881" s="10" t="s">
        <v>3120</v>
      </c>
      <c r="E881" s="10" t="s">
        <v>3121</v>
      </c>
      <c r="F881" s="10" t="s">
        <v>21</v>
      </c>
      <c r="G881" s="10" t="s">
        <v>3122</v>
      </c>
      <c r="H881" s="10" t="s">
        <v>3123</v>
      </c>
      <c r="I881" s="14">
        <v>44373</v>
      </c>
      <c r="J881" s="10" t="s">
        <v>395</v>
      </c>
      <c r="K881" s="10" t="s">
        <v>452</v>
      </c>
      <c r="L881" s="10" t="s">
        <v>5463</v>
      </c>
      <c r="M881" s="10" t="s">
        <v>5464</v>
      </c>
      <c r="N881" s="10" t="s">
        <v>26</v>
      </c>
      <c r="O881" s="10"/>
    </row>
    <row r="882" spans="1:15" s="2" customFormat="1" ht="42" customHeight="1">
      <c r="A882" s="10" t="s">
        <v>3124</v>
      </c>
      <c r="B882" s="11">
        <v>879</v>
      </c>
      <c r="C882" s="10" t="s">
        <v>3125</v>
      </c>
      <c r="D882" s="10" t="s">
        <v>3126</v>
      </c>
      <c r="E882" s="10" t="s">
        <v>3127</v>
      </c>
      <c r="F882" s="10" t="s">
        <v>21</v>
      </c>
      <c r="G882" s="10" t="s">
        <v>3128</v>
      </c>
      <c r="H882" s="10" t="s">
        <v>707</v>
      </c>
      <c r="I882" s="14">
        <v>44336</v>
      </c>
      <c r="J882" s="10" t="s">
        <v>428</v>
      </c>
      <c r="K882" s="10" t="s">
        <v>458</v>
      </c>
      <c r="L882" s="10" t="s">
        <v>5463</v>
      </c>
      <c r="M882" s="10" t="s">
        <v>5464</v>
      </c>
      <c r="N882" s="10" t="s">
        <v>26</v>
      </c>
      <c r="O882" s="10"/>
    </row>
    <row r="883" spans="1:15" s="2" customFormat="1" ht="42" customHeight="1">
      <c r="A883" s="10" t="s">
        <v>3129</v>
      </c>
      <c r="B883" s="11">
        <v>880</v>
      </c>
      <c r="C883" s="10" t="s">
        <v>3130</v>
      </c>
      <c r="D883" s="10" t="s">
        <v>3131</v>
      </c>
      <c r="E883" s="10" t="s">
        <v>3132</v>
      </c>
      <c r="F883" s="10" t="s">
        <v>21</v>
      </c>
      <c r="G883" s="10" t="s">
        <v>457</v>
      </c>
      <c r="H883" s="10" t="s">
        <v>707</v>
      </c>
      <c r="I883" s="14">
        <v>44306</v>
      </c>
      <c r="J883" s="10" t="s">
        <v>428</v>
      </c>
      <c r="K883" s="10" t="s">
        <v>458</v>
      </c>
      <c r="L883" s="10" t="s">
        <v>5463</v>
      </c>
      <c r="M883" s="10" t="s">
        <v>5464</v>
      </c>
      <c r="N883" s="10" t="s">
        <v>26</v>
      </c>
      <c r="O883" s="10"/>
    </row>
    <row r="884" spans="1:15" s="2" customFormat="1" ht="42" customHeight="1">
      <c r="A884" s="10" t="s">
        <v>3133</v>
      </c>
      <c r="B884" s="11">
        <v>881</v>
      </c>
      <c r="C884" s="10" t="s">
        <v>3134</v>
      </c>
      <c r="D884" s="10" t="s">
        <v>3135</v>
      </c>
      <c r="E884" s="10" t="s">
        <v>3136</v>
      </c>
      <c r="F884" s="10" t="s">
        <v>21</v>
      </c>
      <c r="G884" s="10" t="s">
        <v>3137</v>
      </c>
      <c r="H884" s="10" t="s">
        <v>771</v>
      </c>
      <c r="I884" s="14">
        <v>44318</v>
      </c>
      <c r="J884" s="10" t="s">
        <v>428</v>
      </c>
      <c r="K884" s="10" t="s">
        <v>436</v>
      </c>
      <c r="L884" s="10" t="s">
        <v>5463</v>
      </c>
      <c r="M884" s="10" t="s">
        <v>5464</v>
      </c>
      <c r="N884" s="10" t="s">
        <v>26</v>
      </c>
      <c r="O884" s="10"/>
    </row>
    <row r="885" spans="1:15" s="2" customFormat="1" ht="42" customHeight="1">
      <c r="A885" s="10" t="s">
        <v>3138</v>
      </c>
      <c r="B885" s="11">
        <v>882</v>
      </c>
      <c r="C885" s="10" t="s">
        <v>3139</v>
      </c>
      <c r="D885" s="10" t="s">
        <v>3140</v>
      </c>
      <c r="E885" s="10" t="s">
        <v>3141</v>
      </c>
      <c r="F885" s="10" t="s">
        <v>21</v>
      </c>
      <c r="G885" s="10" t="s">
        <v>3142</v>
      </c>
      <c r="H885" s="10" t="s">
        <v>845</v>
      </c>
      <c r="I885" s="14">
        <v>44394</v>
      </c>
      <c r="J885" s="10" t="s">
        <v>428</v>
      </c>
      <c r="K885" s="10" t="s">
        <v>3143</v>
      </c>
      <c r="L885" s="10" t="s">
        <v>5463</v>
      </c>
      <c r="M885" s="10" t="s">
        <v>5464</v>
      </c>
      <c r="N885" s="10" t="s">
        <v>26</v>
      </c>
      <c r="O885" s="10"/>
    </row>
    <row r="886" spans="1:15" s="2" customFormat="1" ht="42" customHeight="1">
      <c r="A886" s="10" t="s">
        <v>3144</v>
      </c>
      <c r="B886" s="11">
        <v>883</v>
      </c>
      <c r="C886" s="10" t="s">
        <v>3145</v>
      </c>
      <c r="D886" s="10" t="s">
        <v>3146</v>
      </c>
      <c r="E886" s="10" t="s">
        <v>3147</v>
      </c>
      <c r="F886" s="10" t="s">
        <v>21</v>
      </c>
      <c r="G886" s="10" t="s">
        <v>3148</v>
      </c>
      <c r="H886" s="10" t="s">
        <v>469</v>
      </c>
      <c r="I886" s="14">
        <v>44409</v>
      </c>
      <c r="J886" s="10" t="s">
        <v>428</v>
      </c>
      <c r="K886" s="10" t="s">
        <v>458</v>
      </c>
      <c r="L886" s="10" t="s">
        <v>5463</v>
      </c>
      <c r="M886" s="10" t="s">
        <v>5464</v>
      </c>
      <c r="N886" s="10" t="s">
        <v>26</v>
      </c>
      <c r="O886" s="10"/>
    </row>
    <row r="887" spans="1:15" s="2" customFormat="1" ht="42" customHeight="1">
      <c r="A887" s="10" t="s">
        <v>3149</v>
      </c>
      <c r="B887" s="11">
        <v>884</v>
      </c>
      <c r="C887" s="10" t="s">
        <v>3145</v>
      </c>
      <c r="D887" s="10" t="s">
        <v>3146</v>
      </c>
      <c r="E887" s="10" t="s">
        <v>3147</v>
      </c>
      <c r="F887" s="10" t="s">
        <v>21</v>
      </c>
      <c r="G887" s="10" t="s">
        <v>3150</v>
      </c>
      <c r="H887" s="10" t="s">
        <v>3151</v>
      </c>
      <c r="I887" s="14">
        <v>44287</v>
      </c>
      <c r="J887" s="10" t="s">
        <v>428</v>
      </c>
      <c r="K887" s="10" t="s">
        <v>458</v>
      </c>
      <c r="L887" s="10" t="s">
        <v>5463</v>
      </c>
      <c r="M887" s="10" t="s">
        <v>5464</v>
      </c>
      <c r="N887" s="10" t="s">
        <v>26</v>
      </c>
      <c r="O887" s="10"/>
    </row>
    <row r="888" spans="1:15" s="2" customFormat="1" ht="42" customHeight="1">
      <c r="A888" s="10" t="s">
        <v>3152</v>
      </c>
      <c r="B888" s="11">
        <v>885</v>
      </c>
      <c r="C888" s="10" t="s">
        <v>369</v>
      </c>
      <c r="D888" s="10" t="s">
        <v>369</v>
      </c>
      <c r="E888" s="10" t="s">
        <v>3153</v>
      </c>
      <c r="F888" s="10" t="s">
        <v>21</v>
      </c>
      <c r="G888" s="10" t="s">
        <v>3154</v>
      </c>
      <c r="H888" s="10" t="s">
        <v>369</v>
      </c>
      <c r="I888" s="14">
        <v>44397</v>
      </c>
      <c r="J888" s="10" t="s">
        <v>428</v>
      </c>
      <c r="K888" s="10" t="s">
        <v>458</v>
      </c>
      <c r="L888" s="10" t="s">
        <v>5463</v>
      </c>
      <c r="M888" s="10" t="s">
        <v>5464</v>
      </c>
      <c r="N888" s="10" t="s">
        <v>26</v>
      </c>
      <c r="O888" s="10"/>
    </row>
    <row r="889" spans="1:15" s="2" customFormat="1" ht="42" customHeight="1">
      <c r="A889" s="10" t="s">
        <v>3155</v>
      </c>
      <c r="B889" s="11">
        <v>886</v>
      </c>
      <c r="C889" s="10" t="s">
        <v>369</v>
      </c>
      <c r="D889" s="10" t="s">
        <v>369</v>
      </c>
      <c r="E889" s="10" t="s">
        <v>3153</v>
      </c>
      <c r="F889" s="10" t="s">
        <v>21</v>
      </c>
      <c r="G889" s="10" t="s">
        <v>3156</v>
      </c>
      <c r="H889" s="10" t="s">
        <v>369</v>
      </c>
      <c r="I889" s="14">
        <v>44397</v>
      </c>
      <c r="J889" s="10" t="s">
        <v>428</v>
      </c>
      <c r="K889" s="10" t="s">
        <v>458</v>
      </c>
      <c r="L889" s="10" t="s">
        <v>5463</v>
      </c>
      <c r="M889" s="10" t="s">
        <v>5464</v>
      </c>
      <c r="N889" s="10" t="s">
        <v>26</v>
      </c>
      <c r="O889" s="10"/>
    </row>
    <row r="890" spans="1:15" s="2" customFormat="1" ht="42" customHeight="1">
      <c r="A890" s="10" t="s">
        <v>3157</v>
      </c>
      <c r="B890" s="11">
        <v>887</v>
      </c>
      <c r="C890" s="10" t="s">
        <v>369</v>
      </c>
      <c r="D890" s="10" t="s">
        <v>369</v>
      </c>
      <c r="E890" s="10" t="s">
        <v>3158</v>
      </c>
      <c r="F890" s="10" t="s">
        <v>21</v>
      </c>
      <c r="G890" s="10" t="s">
        <v>457</v>
      </c>
      <c r="H890" s="10" t="s">
        <v>369</v>
      </c>
      <c r="I890" s="14">
        <v>44416</v>
      </c>
      <c r="J890" s="10" t="s">
        <v>428</v>
      </c>
      <c r="K890" s="10" t="s">
        <v>458</v>
      </c>
      <c r="L890" s="10" t="s">
        <v>5463</v>
      </c>
      <c r="M890" s="10" t="s">
        <v>5464</v>
      </c>
      <c r="N890" s="10" t="s">
        <v>26</v>
      </c>
      <c r="O890" s="10"/>
    </row>
    <row r="891" spans="1:15" s="2" customFormat="1" ht="42" customHeight="1">
      <c r="A891" s="10" t="s">
        <v>3159</v>
      </c>
      <c r="B891" s="11">
        <v>888</v>
      </c>
      <c r="C891" s="10" t="s">
        <v>369</v>
      </c>
      <c r="D891" s="10" t="s">
        <v>369</v>
      </c>
      <c r="E891" s="10" t="s">
        <v>3160</v>
      </c>
      <c r="F891" s="10" t="s">
        <v>21</v>
      </c>
      <c r="G891" s="10" t="s">
        <v>3161</v>
      </c>
      <c r="H891" s="10" t="s">
        <v>369</v>
      </c>
      <c r="I891" s="14">
        <v>44428</v>
      </c>
      <c r="J891" s="10" t="s">
        <v>428</v>
      </c>
      <c r="K891" s="10" t="s">
        <v>458</v>
      </c>
      <c r="L891" s="10" t="s">
        <v>5463</v>
      </c>
      <c r="M891" s="10" t="s">
        <v>5464</v>
      </c>
      <c r="N891" s="10" t="s">
        <v>26</v>
      </c>
      <c r="O891" s="10"/>
    </row>
    <row r="892" spans="1:15" s="2" customFormat="1" ht="42" customHeight="1">
      <c r="A892" s="10" t="s">
        <v>3162</v>
      </c>
      <c r="B892" s="11">
        <v>889</v>
      </c>
      <c r="C892" s="10" t="s">
        <v>369</v>
      </c>
      <c r="D892" s="10" t="s">
        <v>369</v>
      </c>
      <c r="E892" s="10" t="s">
        <v>3160</v>
      </c>
      <c r="F892" s="10" t="s">
        <v>21</v>
      </c>
      <c r="G892" s="10" t="s">
        <v>3163</v>
      </c>
      <c r="H892" s="10" t="s">
        <v>369</v>
      </c>
      <c r="I892" s="14">
        <v>44428</v>
      </c>
      <c r="J892" s="10" t="s">
        <v>428</v>
      </c>
      <c r="K892" s="10" t="s">
        <v>458</v>
      </c>
      <c r="L892" s="10" t="s">
        <v>5463</v>
      </c>
      <c r="M892" s="10" t="s">
        <v>5464</v>
      </c>
      <c r="N892" s="10" t="s">
        <v>26</v>
      </c>
      <c r="O892" s="10"/>
    </row>
    <row r="893" spans="1:15" s="2" customFormat="1" ht="42" customHeight="1">
      <c r="A893" s="10" t="s">
        <v>3164</v>
      </c>
      <c r="B893" s="11">
        <v>890</v>
      </c>
      <c r="C893" s="10" t="s">
        <v>3165</v>
      </c>
      <c r="D893" s="10" t="s">
        <v>3166</v>
      </c>
      <c r="E893" s="10" t="s">
        <v>3167</v>
      </c>
      <c r="F893" s="10" t="s">
        <v>21</v>
      </c>
      <c r="G893" s="10" t="s">
        <v>3168</v>
      </c>
      <c r="H893" s="10" t="s">
        <v>3169</v>
      </c>
      <c r="I893" s="14">
        <v>44372</v>
      </c>
      <c r="J893" s="10" t="s">
        <v>428</v>
      </c>
      <c r="K893" s="10" t="s">
        <v>571</v>
      </c>
      <c r="L893" s="10" t="s">
        <v>5463</v>
      </c>
      <c r="M893" s="10" t="s">
        <v>5464</v>
      </c>
      <c r="N893" s="10" t="s">
        <v>26</v>
      </c>
      <c r="O893" s="10"/>
    </row>
    <row r="894" spans="1:15" s="2" customFormat="1" ht="42" customHeight="1">
      <c r="A894" s="10" t="s">
        <v>3170</v>
      </c>
      <c r="B894" s="11">
        <v>891</v>
      </c>
      <c r="C894" s="10" t="s">
        <v>369</v>
      </c>
      <c r="D894" s="10" t="s">
        <v>369</v>
      </c>
      <c r="E894" s="10" t="s">
        <v>3171</v>
      </c>
      <c r="F894" s="10" t="s">
        <v>21</v>
      </c>
      <c r="G894" s="10" t="s">
        <v>3172</v>
      </c>
      <c r="H894" s="10" t="s">
        <v>369</v>
      </c>
      <c r="I894" s="14">
        <v>44397</v>
      </c>
      <c r="J894" s="10" t="s">
        <v>428</v>
      </c>
      <c r="K894" s="10" t="s">
        <v>458</v>
      </c>
      <c r="L894" s="10" t="s">
        <v>5463</v>
      </c>
      <c r="M894" s="10" t="s">
        <v>5464</v>
      </c>
      <c r="N894" s="10" t="s">
        <v>26</v>
      </c>
      <c r="O894" s="10"/>
    </row>
    <row r="895" spans="1:15" s="2" customFormat="1" ht="42" customHeight="1">
      <c r="A895" s="10" t="s">
        <v>3173</v>
      </c>
      <c r="B895" s="11">
        <v>892</v>
      </c>
      <c r="C895" s="10" t="s">
        <v>369</v>
      </c>
      <c r="D895" s="10" t="s">
        <v>369</v>
      </c>
      <c r="E895" s="10" t="s">
        <v>3171</v>
      </c>
      <c r="F895" s="10" t="s">
        <v>21</v>
      </c>
      <c r="G895" s="10" t="s">
        <v>3174</v>
      </c>
      <c r="H895" s="10" t="s">
        <v>369</v>
      </c>
      <c r="I895" s="14">
        <v>44397</v>
      </c>
      <c r="J895" s="10" t="s">
        <v>428</v>
      </c>
      <c r="K895" s="10" t="s">
        <v>458</v>
      </c>
      <c r="L895" s="10" t="s">
        <v>5463</v>
      </c>
      <c r="M895" s="10" t="s">
        <v>5464</v>
      </c>
      <c r="N895" s="10" t="s">
        <v>26</v>
      </c>
      <c r="O895" s="10"/>
    </row>
    <row r="896" spans="1:15" s="2" customFormat="1" ht="42" customHeight="1">
      <c r="A896" s="10" t="s">
        <v>3175</v>
      </c>
      <c r="B896" s="11">
        <v>893</v>
      </c>
      <c r="C896" s="10" t="s">
        <v>369</v>
      </c>
      <c r="D896" s="10" t="s">
        <v>369</v>
      </c>
      <c r="E896" s="10" t="s">
        <v>3176</v>
      </c>
      <c r="F896" s="10" t="s">
        <v>21</v>
      </c>
      <c r="G896" s="10" t="s">
        <v>3150</v>
      </c>
      <c r="H896" s="10" t="s">
        <v>369</v>
      </c>
      <c r="I896" s="14">
        <v>44370</v>
      </c>
      <c r="J896" s="10" t="s">
        <v>428</v>
      </c>
      <c r="K896" s="10" t="s">
        <v>458</v>
      </c>
      <c r="L896" s="10" t="s">
        <v>5463</v>
      </c>
      <c r="M896" s="10" t="s">
        <v>5464</v>
      </c>
      <c r="N896" s="10" t="s">
        <v>26</v>
      </c>
      <c r="O896" s="10"/>
    </row>
    <row r="897" spans="1:15" s="2" customFormat="1" ht="42" customHeight="1">
      <c r="A897" s="10" t="s">
        <v>3177</v>
      </c>
      <c r="B897" s="11">
        <v>894</v>
      </c>
      <c r="C897" s="10" t="s">
        <v>369</v>
      </c>
      <c r="D897" s="10" t="s">
        <v>369</v>
      </c>
      <c r="E897" s="10" t="s">
        <v>3178</v>
      </c>
      <c r="F897" s="10" t="s">
        <v>21</v>
      </c>
      <c r="G897" s="10" t="s">
        <v>457</v>
      </c>
      <c r="H897" s="10" t="s">
        <v>369</v>
      </c>
      <c r="I897" s="14">
        <v>44428</v>
      </c>
      <c r="J897" s="10" t="s">
        <v>428</v>
      </c>
      <c r="K897" s="10" t="s">
        <v>458</v>
      </c>
      <c r="L897" s="10" t="s">
        <v>5463</v>
      </c>
      <c r="M897" s="10" t="s">
        <v>5464</v>
      </c>
      <c r="N897" s="10" t="s">
        <v>26</v>
      </c>
      <c r="O897" s="10"/>
    </row>
    <row r="898" spans="1:15" s="2" customFormat="1" ht="42" customHeight="1">
      <c r="A898" s="10" t="s">
        <v>3179</v>
      </c>
      <c r="B898" s="11">
        <v>895</v>
      </c>
      <c r="C898" s="10" t="s">
        <v>369</v>
      </c>
      <c r="D898" s="10" t="s">
        <v>369</v>
      </c>
      <c r="E898" s="10" t="s">
        <v>3180</v>
      </c>
      <c r="F898" s="10" t="s">
        <v>21</v>
      </c>
      <c r="G898" s="10" t="s">
        <v>3181</v>
      </c>
      <c r="H898" s="10" t="s">
        <v>369</v>
      </c>
      <c r="I898" s="14">
        <v>44415</v>
      </c>
      <c r="J898" s="10" t="s">
        <v>428</v>
      </c>
      <c r="K898" s="10" t="s">
        <v>458</v>
      </c>
      <c r="L898" s="10" t="s">
        <v>5463</v>
      </c>
      <c r="M898" s="10" t="s">
        <v>5464</v>
      </c>
      <c r="N898" s="10" t="s">
        <v>26</v>
      </c>
      <c r="O898" s="10"/>
    </row>
    <row r="899" spans="1:15" s="2" customFormat="1" ht="42" customHeight="1">
      <c r="A899" s="10" t="s">
        <v>3182</v>
      </c>
      <c r="B899" s="11">
        <v>896</v>
      </c>
      <c r="C899" s="10" t="s">
        <v>369</v>
      </c>
      <c r="D899" s="10" t="s">
        <v>369</v>
      </c>
      <c r="E899" s="10" t="s">
        <v>3183</v>
      </c>
      <c r="F899" s="10" t="s">
        <v>21</v>
      </c>
      <c r="G899" s="10" t="s">
        <v>3181</v>
      </c>
      <c r="H899" s="10" t="s">
        <v>369</v>
      </c>
      <c r="I899" s="14">
        <v>44339</v>
      </c>
      <c r="J899" s="10" t="s">
        <v>428</v>
      </c>
      <c r="K899" s="10" t="s">
        <v>458</v>
      </c>
      <c r="L899" s="10" t="s">
        <v>5463</v>
      </c>
      <c r="M899" s="10" t="s">
        <v>5464</v>
      </c>
      <c r="N899" s="10" t="s">
        <v>26</v>
      </c>
      <c r="O899" s="10"/>
    </row>
    <row r="900" spans="1:15" s="2" customFormat="1" ht="42" customHeight="1">
      <c r="A900" s="10" t="s">
        <v>3184</v>
      </c>
      <c r="B900" s="11">
        <v>897</v>
      </c>
      <c r="C900" s="10" t="s">
        <v>369</v>
      </c>
      <c r="D900" s="10" t="s">
        <v>369</v>
      </c>
      <c r="E900" s="10" t="s">
        <v>3185</v>
      </c>
      <c r="F900" s="10" t="s">
        <v>21</v>
      </c>
      <c r="G900" s="10" t="s">
        <v>3186</v>
      </c>
      <c r="H900" s="10" t="s">
        <v>369</v>
      </c>
      <c r="I900" s="14">
        <v>44374</v>
      </c>
      <c r="J900" s="10" t="s">
        <v>428</v>
      </c>
      <c r="K900" s="10" t="s">
        <v>458</v>
      </c>
      <c r="L900" s="10" t="s">
        <v>5463</v>
      </c>
      <c r="M900" s="10" t="s">
        <v>5464</v>
      </c>
      <c r="N900" s="10" t="s">
        <v>26</v>
      </c>
      <c r="O900" s="10"/>
    </row>
    <row r="901" spans="1:15" s="2" customFormat="1" ht="42" customHeight="1">
      <c r="A901" s="10" t="s">
        <v>3187</v>
      </c>
      <c r="B901" s="11">
        <v>898</v>
      </c>
      <c r="C901" s="10" t="s">
        <v>1241</v>
      </c>
      <c r="D901" s="10" t="s">
        <v>369</v>
      </c>
      <c r="E901" s="10" t="s">
        <v>3188</v>
      </c>
      <c r="F901" s="10" t="s">
        <v>21</v>
      </c>
      <c r="G901" s="10" t="s">
        <v>3189</v>
      </c>
      <c r="H901" s="10" t="s">
        <v>369</v>
      </c>
      <c r="I901" s="14">
        <v>44302</v>
      </c>
      <c r="J901" s="10" t="s">
        <v>428</v>
      </c>
      <c r="K901" s="10" t="s">
        <v>458</v>
      </c>
      <c r="L901" s="10" t="s">
        <v>5463</v>
      </c>
      <c r="M901" s="10" t="s">
        <v>5464</v>
      </c>
      <c r="N901" s="10" t="s">
        <v>26</v>
      </c>
      <c r="O901" s="10"/>
    </row>
    <row r="902" spans="1:15" s="2" customFormat="1" ht="42" customHeight="1">
      <c r="A902" s="10" t="s">
        <v>3190</v>
      </c>
      <c r="B902" s="11">
        <v>899</v>
      </c>
      <c r="C902" s="10" t="s">
        <v>3191</v>
      </c>
      <c r="D902" s="10" t="s">
        <v>3192</v>
      </c>
      <c r="E902" s="10" t="s">
        <v>3193</v>
      </c>
      <c r="F902" s="10" t="s">
        <v>21</v>
      </c>
      <c r="G902" s="10" t="s">
        <v>457</v>
      </c>
      <c r="H902" s="10" t="s">
        <v>369</v>
      </c>
      <c r="I902" s="14">
        <v>44419</v>
      </c>
      <c r="J902" s="10" t="s">
        <v>428</v>
      </c>
      <c r="K902" s="10" t="s">
        <v>458</v>
      </c>
      <c r="L902" s="10" t="s">
        <v>5463</v>
      </c>
      <c r="M902" s="10" t="s">
        <v>5464</v>
      </c>
      <c r="N902" s="10" t="s">
        <v>26</v>
      </c>
      <c r="O902" s="10"/>
    </row>
    <row r="903" spans="1:15" s="2" customFormat="1" ht="42" customHeight="1">
      <c r="A903" s="10" t="s">
        <v>3194</v>
      </c>
      <c r="B903" s="11">
        <v>900</v>
      </c>
      <c r="C903" s="10" t="s">
        <v>3195</v>
      </c>
      <c r="D903" s="10" t="s">
        <v>3196</v>
      </c>
      <c r="E903" s="10" t="s">
        <v>3197</v>
      </c>
      <c r="F903" s="10" t="s">
        <v>21</v>
      </c>
      <c r="G903" s="10" t="s">
        <v>3198</v>
      </c>
      <c r="H903" s="10" t="s">
        <v>734</v>
      </c>
      <c r="I903" s="14">
        <v>44416</v>
      </c>
      <c r="J903" s="10" t="s">
        <v>428</v>
      </c>
      <c r="K903" s="10" t="s">
        <v>571</v>
      </c>
      <c r="L903" s="10" t="s">
        <v>5463</v>
      </c>
      <c r="M903" s="10" t="s">
        <v>5464</v>
      </c>
      <c r="N903" s="10" t="s">
        <v>26</v>
      </c>
      <c r="O903" s="10"/>
    </row>
    <row r="904" spans="1:15" s="2" customFormat="1" ht="42" customHeight="1">
      <c r="A904" s="10" t="s">
        <v>3199</v>
      </c>
      <c r="B904" s="11">
        <v>901</v>
      </c>
      <c r="C904" s="10" t="s">
        <v>567</v>
      </c>
      <c r="D904" s="10" t="s">
        <v>568</v>
      </c>
      <c r="E904" s="10" t="s">
        <v>3200</v>
      </c>
      <c r="F904" s="10" t="s">
        <v>21</v>
      </c>
      <c r="G904" s="10" t="s">
        <v>569</v>
      </c>
      <c r="H904" s="10" t="s">
        <v>570</v>
      </c>
      <c r="I904" s="14">
        <v>44398</v>
      </c>
      <c r="J904" s="10" t="s">
        <v>428</v>
      </c>
      <c r="K904" s="10" t="s">
        <v>571</v>
      </c>
      <c r="L904" s="10" t="s">
        <v>5463</v>
      </c>
      <c r="M904" s="10" t="s">
        <v>5464</v>
      </c>
      <c r="N904" s="10" t="s">
        <v>26</v>
      </c>
      <c r="O904" s="10"/>
    </row>
    <row r="905" spans="1:15" s="2" customFormat="1" ht="42" customHeight="1">
      <c r="A905" s="10" t="s">
        <v>3201</v>
      </c>
      <c r="B905" s="11">
        <v>902</v>
      </c>
      <c r="C905" s="10" t="s">
        <v>369</v>
      </c>
      <c r="D905" s="10" t="s">
        <v>369</v>
      </c>
      <c r="E905" s="10" t="s">
        <v>1349</v>
      </c>
      <c r="F905" s="10" t="s">
        <v>21</v>
      </c>
      <c r="G905" s="10" t="s">
        <v>3202</v>
      </c>
      <c r="H905" s="10" t="s">
        <v>369</v>
      </c>
      <c r="I905" s="14">
        <v>44429</v>
      </c>
      <c r="J905" s="10" t="s">
        <v>428</v>
      </c>
      <c r="K905" s="10" t="s">
        <v>458</v>
      </c>
      <c r="L905" s="10" t="s">
        <v>5463</v>
      </c>
      <c r="M905" s="10" t="s">
        <v>5464</v>
      </c>
      <c r="N905" s="10" t="s">
        <v>26</v>
      </c>
      <c r="O905" s="10"/>
    </row>
    <row r="906" spans="1:15" s="2" customFormat="1" ht="42" customHeight="1">
      <c r="A906" s="10" t="s">
        <v>3203</v>
      </c>
      <c r="B906" s="11">
        <v>903</v>
      </c>
      <c r="C906" s="10" t="s">
        <v>369</v>
      </c>
      <c r="D906" s="10" t="s">
        <v>369</v>
      </c>
      <c r="E906" s="10" t="s">
        <v>1349</v>
      </c>
      <c r="F906" s="10" t="s">
        <v>21</v>
      </c>
      <c r="G906" s="10" t="s">
        <v>3204</v>
      </c>
      <c r="H906" s="10" t="s">
        <v>369</v>
      </c>
      <c r="I906" s="14">
        <v>44429</v>
      </c>
      <c r="J906" s="10" t="s">
        <v>428</v>
      </c>
      <c r="K906" s="10" t="s">
        <v>458</v>
      </c>
      <c r="L906" s="10" t="s">
        <v>5463</v>
      </c>
      <c r="M906" s="10" t="s">
        <v>5464</v>
      </c>
      <c r="N906" s="10" t="s">
        <v>26</v>
      </c>
      <c r="O906" s="10"/>
    </row>
    <row r="907" spans="1:15" s="2" customFormat="1" ht="42" customHeight="1">
      <c r="A907" s="10" t="s">
        <v>3205</v>
      </c>
      <c r="B907" s="11">
        <v>904</v>
      </c>
      <c r="C907" s="10" t="s">
        <v>369</v>
      </c>
      <c r="D907" s="10" t="s">
        <v>369</v>
      </c>
      <c r="E907" s="10" t="s">
        <v>1349</v>
      </c>
      <c r="F907" s="10" t="s">
        <v>21</v>
      </c>
      <c r="G907" s="10" t="s">
        <v>3206</v>
      </c>
      <c r="H907" s="10" t="s">
        <v>369</v>
      </c>
      <c r="I907" s="14">
        <v>44440</v>
      </c>
      <c r="J907" s="10" t="s">
        <v>428</v>
      </c>
      <c r="K907" s="10" t="s">
        <v>458</v>
      </c>
      <c r="L907" s="10" t="s">
        <v>5463</v>
      </c>
      <c r="M907" s="10" t="s">
        <v>5464</v>
      </c>
      <c r="N907" s="10" t="s">
        <v>26</v>
      </c>
      <c r="O907" s="10"/>
    </row>
    <row r="908" spans="1:15" s="2" customFormat="1" ht="42" customHeight="1">
      <c r="A908" s="10" t="s">
        <v>3207</v>
      </c>
      <c r="B908" s="11">
        <v>905</v>
      </c>
      <c r="C908" s="10" t="s">
        <v>369</v>
      </c>
      <c r="D908" s="10" t="s">
        <v>369</v>
      </c>
      <c r="E908" s="10" t="s">
        <v>3208</v>
      </c>
      <c r="F908" s="10" t="s">
        <v>21</v>
      </c>
      <c r="G908" s="10" t="s">
        <v>457</v>
      </c>
      <c r="H908" s="10" t="s">
        <v>369</v>
      </c>
      <c r="I908" s="14">
        <v>44440</v>
      </c>
      <c r="J908" s="10" t="s">
        <v>428</v>
      </c>
      <c r="K908" s="10" t="s">
        <v>458</v>
      </c>
      <c r="L908" s="10" t="s">
        <v>5463</v>
      </c>
      <c r="M908" s="10" t="s">
        <v>5464</v>
      </c>
      <c r="N908" s="10" t="s">
        <v>26</v>
      </c>
      <c r="O908" s="10"/>
    </row>
    <row r="909" spans="1:15" s="2" customFormat="1" ht="42" customHeight="1">
      <c r="A909" s="10" t="s">
        <v>3209</v>
      </c>
      <c r="B909" s="11">
        <v>906</v>
      </c>
      <c r="C909" s="10" t="s">
        <v>3210</v>
      </c>
      <c r="D909" s="10" t="s">
        <v>3211</v>
      </c>
      <c r="E909" s="10" t="s">
        <v>3212</v>
      </c>
      <c r="F909" s="10" t="s">
        <v>21</v>
      </c>
      <c r="G909" s="10" t="s">
        <v>3213</v>
      </c>
      <c r="H909" s="10" t="s">
        <v>3214</v>
      </c>
      <c r="I909" s="14">
        <v>44378</v>
      </c>
      <c r="J909" s="10" t="s">
        <v>428</v>
      </c>
      <c r="K909" s="10" t="s">
        <v>571</v>
      </c>
      <c r="L909" s="10" t="s">
        <v>5463</v>
      </c>
      <c r="M909" s="10" t="s">
        <v>5464</v>
      </c>
      <c r="N909" s="10" t="s">
        <v>26</v>
      </c>
      <c r="O909" s="10"/>
    </row>
    <row r="910" spans="1:15" s="2" customFormat="1" ht="42" customHeight="1">
      <c r="A910" s="10" t="s">
        <v>3215</v>
      </c>
      <c r="B910" s="11">
        <v>907</v>
      </c>
      <c r="C910" s="10" t="s">
        <v>3216</v>
      </c>
      <c r="D910" s="10" t="s">
        <v>3217</v>
      </c>
      <c r="E910" s="10" t="s">
        <v>3212</v>
      </c>
      <c r="F910" s="10" t="s">
        <v>21</v>
      </c>
      <c r="G910" s="10" t="s">
        <v>3218</v>
      </c>
      <c r="H910" s="10" t="s">
        <v>771</v>
      </c>
      <c r="I910" s="14">
        <v>44378</v>
      </c>
      <c r="J910" s="10" t="s">
        <v>428</v>
      </c>
      <c r="K910" s="10" t="s">
        <v>436</v>
      </c>
      <c r="L910" s="10" t="s">
        <v>5463</v>
      </c>
      <c r="M910" s="10" t="s">
        <v>5464</v>
      </c>
      <c r="N910" s="10" t="s">
        <v>26</v>
      </c>
      <c r="O910" s="10"/>
    </row>
    <row r="911" spans="1:15" s="2" customFormat="1" ht="42" customHeight="1">
      <c r="A911" s="10" t="s">
        <v>3219</v>
      </c>
      <c r="B911" s="11">
        <v>908</v>
      </c>
      <c r="C911" s="10" t="s">
        <v>369</v>
      </c>
      <c r="D911" s="10" t="s">
        <v>369</v>
      </c>
      <c r="E911" s="10" t="s">
        <v>3220</v>
      </c>
      <c r="F911" s="10" t="s">
        <v>21</v>
      </c>
      <c r="G911" s="10" t="s">
        <v>457</v>
      </c>
      <c r="H911" s="10" t="s">
        <v>369</v>
      </c>
      <c r="I911" s="14">
        <v>44429</v>
      </c>
      <c r="J911" s="10" t="s">
        <v>428</v>
      </c>
      <c r="K911" s="10" t="s">
        <v>458</v>
      </c>
      <c r="L911" s="10" t="s">
        <v>5463</v>
      </c>
      <c r="M911" s="10" t="s">
        <v>5464</v>
      </c>
      <c r="N911" s="10" t="s">
        <v>26</v>
      </c>
      <c r="O911" s="10"/>
    </row>
    <row r="912" spans="1:15" s="2" customFormat="1" ht="42" customHeight="1">
      <c r="A912" s="10" t="s">
        <v>3221</v>
      </c>
      <c r="B912" s="11">
        <v>909</v>
      </c>
      <c r="C912" s="10" t="s">
        <v>3222</v>
      </c>
      <c r="D912" s="10" t="s">
        <v>3223</v>
      </c>
      <c r="E912" s="10" t="s">
        <v>3113</v>
      </c>
      <c r="F912" s="10" t="s">
        <v>21</v>
      </c>
      <c r="G912" s="10" t="s">
        <v>3224</v>
      </c>
      <c r="H912" s="10" t="s">
        <v>3225</v>
      </c>
      <c r="I912" s="14">
        <v>44367</v>
      </c>
      <c r="J912" s="10" t="s">
        <v>428</v>
      </c>
      <c r="K912" s="10" t="s">
        <v>3143</v>
      </c>
      <c r="L912" s="10" t="s">
        <v>5463</v>
      </c>
      <c r="M912" s="10" t="s">
        <v>5464</v>
      </c>
      <c r="N912" s="10" t="s">
        <v>26</v>
      </c>
      <c r="O912" s="10"/>
    </row>
    <row r="913" spans="1:15" s="2" customFormat="1" ht="42" customHeight="1">
      <c r="A913" s="10" t="s">
        <v>3226</v>
      </c>
      <c r="B913" s="11">
        <v>910</v>
      </c>
      <c r="C913" s="10" t="s">
        <v>369</v>
      </c>
      <c r="D913" s="10" t="s">
        <v>369</v>
      </c>
      <c r="E913" s="10" t="s">
        <v>3227</v>
      </c>
      <c r="F913" s="10" t="s">
        <v>21</v>
      </c>
      <c r="G913" s="10" t="s">
        <v>3228</v>
      </c>
      <c r="H913" s="10" t="s">
        <v>1102</v>
      </c>
      <c r="I913" s="14">
        <v>44421</v>
      </c>
      <c r="J913" s="10" t="s">
        <v>428</v>
      </c>
      <c r="K913" s="10" t="s">
        <v>458</v>
      </c>
      <c r="L913" s="10" t="s">
        <v>5463</v>
      </c>
      <c r="M913" s="10" t="s">
        <v>5464</v>
      </c>
      <c r="N913" s="10" t="s">
        <v>26</v>
      </c>
      <c r="O913" s="10"/>
    </row>
    <row r="914" spans="1:15" s="2" customFormat="1" ht="42" customHeight="1">
      <c r="A914" s="10" t="s">
        <v>3229</v>
      </c>
      <c r="B914" s="11">
        <v>911</v>
      </c>
      <c r="C914" s="10" t="s">
        <v>3230</v>
      </c>
      <c r="D914" s="10" t="s">
        <v>3231</v>
      </c>
      <c r="E914" s="10" t="s">
        <v>3232</v>
      </c>
      <c r="F914" s="10" t="s">
        <v>21</v>
      </c>
      <c r="G914" s="10" t="s">
        <v>3233</v>
      </c>
      <c r="H914" s="10" t="s">
        <v>3234</v>
      </c>
      <c r="I914" s="14">
        <v>44323</v>
      </c>
      <c r="J914" s="10" t="s">
        <v>428</v>
      </c>
      <c r="K914" s="10" t="s">
        <v>3143</v>
      </c>
      <c r="L914" s="10" t="s">
        <v>5463</v>
      </c>
      <c r="M914" s="10" t="s">
        <v>5464</v>
      </c>
      <c r="N914" s="10" t="s">
        <v>26</v>
      </c>
      <c r="O914" s="10"/>
    </row>
    <row r="915" spans="1:15" s="2" customFormat="1" ht="42" customHeight="1">
      <c r="A915" s="10" t="s">
        <v>3235</v>
      </c>
      <c r="B915" s="11">
        <v>912</v>
      </c>
      <c r="C915" s="10" t="s">
        <v>3236</v>
      </c>
      <c r="D915" s="10" t="s">
        <v>3237</v>
      </c>
      <c r="E915" s="10" t="s">
        <v>3238</v>
      </c>
      <c r="F915" s="10" t="s">
        <v>21</v>
      </c>
      <c r="G915" s="10" t="s">
        <v>426</v>
      </c>
      <c r="H915" s="10" t="s">
        <v>297</v>
      </c>
      <c r="I915" s="14">
        <v>44400</v>
      </c>
      <c r="J915" s="10" t="s">
        <v>428</v>
      </c>
      <c r="K915" s="10" t="s">
        <v>429</v>
      </c>
      <c r="L915" s="10" t="s">
        <v>5463</v>
      </c>
      <c r="M915" s="10" t="s">
        <v>5464</v>
      </c>
      <c r="N915" s="10" t="s">
        <v>26</v>
      </c>
      <c r="O915" s="10"/>
    </row>
    <row r="916" spans="1:15" s="2" customFormat="1" ht="42" customHeight="1">
      <c r="A916" s="10" t="s">
        <v>3239</v>
      </c>
      <c r="B916" s="11">
        <v>913</v>
      </c>
      <c r="C916" s="10" t="s">
        <v>3240</v>
      </c>
      <c r="D916" s="10" t="s">
        <v>3241</v>
      </c>
      <c r="E916" s="10" t="s">
        <v>3242</v>
      </c>
      <c r="F916" s="10" t="s">
        <v>21</v>
      </c>
      <c r="G916" s="10" t="s">
        <v>3243</v>
      </c>
      <c r="H916" s="10" t="s">
        <v>3244</v>
      </c>
      <c r="I916" s="14">
        <v>44169</v>
      </c>
      <c r="J916" s="10" t="s">
        <v>428</v>
      </c>
      <c r="K916" s="10" t="s">
        <v>3143</v>
      </c>
      <c r="L916" s="10" t="s">
        <v>5463</v>
      </c>
      <c r="M916" s="10" t="s">
        <v>5464</v>
      </c>
      <c r="N916" s="10" t="s">
        <v>26</v>
      </c>
      <c r="O916" s="10"/>
    </row>
    <row r="917" spans="1:15" s="2" customFormat="1" ht="42" customHeight="1">
      <c r="A917" s="10" t="s">
        <v>3245</v>
      </c>
      <c r="B917" s="11">
        <v>914</v>
      </c>
      <c r="C917" s="10" t="s">
        <v>3246</v>
      </c>
      <c r="D917" s="10" t="s">
        <v>3247</v>
      </c>
      <c r="E917" s="10" t="s">
        <v>1145</v>
      </c>
      <c r="F917" s="10" t="s">
        <v>21</v>
      </c>
      <c r="G917" s="10" t="s">
        <v>3248</v>
      </c>
      <c r="H917" s="10" t="s">
        <v>3249</v>
      </c>
      <c r="I917" s="14">
        <v>44430</v>
      </c>
      <c r="J917" s="10" t="s">
        <v>428</v>
      </c>
      <c r="K917" s="10" t="s">
        <v>436</v>
      </c>
      <c r="L917" s="10" t="s">
        <v>5463</v>
      </c>
      <c r="M917" s="10" t="s">
        <v>5464</v>
      </c>
      <c r="N917" s="10" t="s">
        <v>26</v>
      </c>
      <c r="O917" s="10"/>
    </row>
    <row r="918" spans="1:15" s="2" customFormat="1" ht="42" customHeight="1">
      <c r="A918" s="10" t="s">
        <v>3250</v>
      </c>
      <c r="B918" s="11">
        <v>915</v>
      </c>
      <c r="C918" s="10" t="s">
        <v>3251</v>
      </c>
      <c r="D918" s="10" t="s">
        <v>3252</v>
      </c>
      <c r="E918" s="10" t="s">
        <v>3242</v>
      </c>
      <c r="F918" s="10" t="s">
        <v>21</v>
      </c>
      <c r="G918" s="10" t="s">
        <v>426</v>
      </c>
      <c r="H918" s="10" t="s">
        <v>297</v>
      </c>
      <c r="I918" s="14">
        <v>44436</v>
      </c>
      <c r="J918" s="10" t="s">
        <v>428</v>
      </c>
      <c r="K918" s="10" t="s">
        <v>429</v>
      </c>
      <c r="L918" s="10" t="s">
        <v>5463</v>
      </c>
      <c r="M918" s="10" t="s">
        <v>5464</v>
      </c>
      <c r="N918" s="10" t="s">
        <v>26</v>
      </c>
      <c r="O918" s="10"/>
    </row>
    <row r="919" spans="1:15" s="2" customFormat="1" ht="42" customHeight="1">
      <c r="A919" s="10" t="s">
        <v>3253</v>
      </c>
      <c r="B919" s="11">
        <v>916</v>
      </c>
      <c r="C919" s="10" t="s">
        <v>3254</v>
      </c>
      <c r="D919" s="10" t="s">
        <v>3255</v>
      </c>
      <c r="E919" s="10" t="s">
        <v>3256</v>
      </c>
      <c r="F919" s="10" t="s">
        <v>21</v>
      </c>
      <c r="G919" s="10" t="s">
        <v>3257</v>
      </c>
      <c r="H919" s="10" t="s">
        <v>3258</v>
      </c>
      <c r="I919" s="14">
        <v>44368</v>
      </c>
      <c r="J919" s="10" t="s">
        <v>428</v>
      </c>
      <c r="K919" s="10" t="s">
        <v>436</v>
      </c>
      <c r="L919" s="10" t="s">
        <v>5463</v>
      </c>
      <c r="M919" s="10" t="s">
        <v>5464</v>
      </c>
      <c r="N919" s="10" t="s">
        <v>26</v>
      </c>
      <c r="O919" s="10"/>
    </row>
    <row r="920" spans="1:15" s="2" customFormat="1" ht="42" customHeight="1">
      <c r="A920" s="10" t="s">
        <v>3259</v>
      </c>
      <c r="B920" s="11">
        <v>917</v>
      </c>
      <c r="C920" s="10" t="s">
        <v>3260</v>
      </c>
      <c r="D920" s="10" t="s">
        <v>3261</v>
      </c>
      <c r="E920" s="10" t="s">
        <v>3262</v>
      </c>
      <c r="F920" s="10" t="s">
        <v>21</v>
      </c>
      <c r="G920" s="10" t="s">
        <v>3263</v>
      </c>
      <c r="H920" s="10" t="s">
        <v>3264</v>
      </c>
      <c r="I920" s="14">
        <v>44132</v>
      </c>
      <c r="J920" s="10" t="s">
        <v>428</v>
      </c>
      <c r="K920" s="10" t="s">
        <v>571</v>
      </c>
      <c r="L920" s="10" t="s">
        <v>5463</v>
      </c>
      <c r="M920" s="10" t="s">
        <v>5464</v>
      </c>
      <c r="N920" s="10" t="s">
        <v>26</v>
      </c>
      <c r="O920" s="10"/>
    </row>
    <row r="921" spans="1:15" s="2" customFormat="1" ht="42" customHeight="1">
      <c r="A921" s="10" t="s">
        <v>3265</v>
      </c>
      <c r="B921" s="11">
        <v>918</v>
      </c>
      <c r="C921" s="10" t="s">
        <v>3266</v>
      </c>
      <c r="D921" s="10" t="s">
        <v>3267</v>
      </c>
      <c r="E921" s="10" t="s">
        <v>3268</v>
      </c>
      <c r="F921" s="10" t="s">
        <v>21</v>
      </c>
      <c r="G921" s="10" t="s">
        <v>3269</v>
      </c>
      <c r="H921" s="10" t="s">
        <v>686</v>
      </c>
      <c r="I921" s="14">
        <v>44348</v>
      </c>
      <c r="J921" s="10" t="s">
        <v>428</v>
      </c>
      <c r="K921" s="10" t="s">
        <v>436</v>
      </c>
      <c r="L921" s="10" t="s">
        <v>5463</v>
      </c>
      <c r="M921" s="10" t="s">
        <v>5464</v>
      </c>
      <c r="N921" s="10" t="s">
        <v>26</v>
      </c>
      <c r="O921" s="10"/>
    </row>
    <row r="922" spans="1:15" s="2" customFormat="1" ht="42" customHeight="1">
      <c r="A922" s="10" t="s">
        <v>3270</v>
      </c>
      <c r="B922" s="11">
        <v>919</v>
      </c>
      <c r="C922" s="10" t="s">
        <v>3271</v>
      </c>
      <c r="D922" s="10" t="s">
        <v>3272</v>
      </c>
      <c r="E922" s="10" t="s">
        <v>3268</v>
      </c>
      <c r="F922" s="10" t="s">
        <v>21</v>
      </c>
      <c r="G922" s="10" t="s">
        <v>3273</v>
      </c>
      <c r="H922" s="10" t="s">
        <v>3274</v>
      </c>
      <c r="I922" s="14">
        <v>44375</v>
      </c>
      <c r="J922" s="10" t="s">
        <v>428</v>
      </c>
      <c r="K922" s="10" t="s">
        <v>571</v>
      </c>
      <c r="L922" s="10" t="s">
        <v>5463</v>
      </c>
      <c r="M922" s="10" t="s">
        <v>5464</v>
      </c>
      <c r="N922" s="10" t="s">
        <v>26</v>
      </c>
      <c r="O922" s="10"/>
    </row>
    <row r="923" spans="1:15" s="2" customFormat="1" ht="42" customHeight="1">
      <c r="A923" s="10" t="s">
        <v>3275</v>
      </c>
      <c r="B923" s="11">
        <v>920</v>
      </c>
      <c r="C923" s="10" t="s">
        <v>3276</v>
      </c>
      <c r="D923" s="10" t="s">
        <v>3277</v>
      </c>
      <c r="E923" s="10" t="s">
        <v>3278</v>
      </c>
      <c r="F923" s="10" t="s">
        <v>21</v>
      </c>
      <c r="G923" s="10" t="s">
        <v>3279</v>
      </c>
      <c r="H923" s="10" t="s">
        <v>3280</v>
      </c>
      <c r="I923" s="14">
        <v>44366</v>
      </c>
      <c r="J923" s="10" t="s">
        <v>428</v>
      </c>
      <c r="K923" s="10" t="s">
        <v>3143</v>
      </c>
      <c r="L923" s="10" t="s">
        <v>5463</v>
      </c>
      <c r="M923" s="10" t="s">
        <v>5464</v>
      </c>
      <c r="N923" s="10" t="s">
        <v>26</v>
      </c>
      <c r="O923" s="10"/>
    </row>
    <row r="924" spans="1:15" s="2" customFormat="1" ht="42" customHeight="1">
      <c r="A924" s="10" t="s">
        <v>3281</v>
      </c>
      <c r="B924" s="11">
        <v>921</v>
      </c>
      <c r="C924" s="10" t="s">
        <v>3282</v>
      </c>
      <c r="D924" s="10" t="s">
        <v>3283</v>
      </c>
      <c r="E924" s="10" t="s">
        <v>3284</v>
      </c>
      <c r="F924" s="10" t="s">
        <v>21</v>
      </c>
      <c r="G924" s="10" t="s">
        <v>3285</v>
      </c>
      <c r="H924" s="10" t="s">
        <v>1014</v>
      </c>
      <c r="I924" s="14">
        <v>44298</v>
      </c>
      <c r="J924" s="10" t="s">
        <v>428</v>
      </c>
      <c r="K924" s="10" t="s">
        <v>3143</v>
      </c>
      <c r="L924" s="10" t="s">
        <v>5463</v>
      </c>
      <c r="M924" s="10" t="s">
        <v>5464</v>
      </c>
      <c r="N924" s="10" t="s">
        <v>26</v>
      </c>
      <c r="O924" s="10"/>
    </row>
    <row r="925" spans="1:15" s="2" customFormat="1" ht="42" customHeight="1">
      <c r="A925" s="10" t="s">
        <v>3286</v>
      </c>
      <c r="B925" s="11">
        <v>922</v>
      </c>
      <c r="C925" s="10" t="s">
        <v>3287</v>
      </c>
      <c r="D925" s="10" t="s">
        <v>3288</v>
      </c>
      <c r="E925" s="10" t="s">
        <v>3200</v>
      </c>
      <c r="F925" s="10" t="s">
        <v>21</v>
      </c>
      <c r="G925" s="10" t="s">
        <v>3289</v>
      </c>
      <c r="H925" s="10" t="s">
        <v>3290</v>
      </c>
      <c r="I925" s="14">
        <v>44411</v>
      </c>
      <c r="J925" s="10" t="s">
        <v>933</v>
      </c>
      <c r="K925" s="10" t="s">
        <v>944</v>
      </c>
      <c r="L925" s="10" t="s">
        <v>5463</v>
      </c>
      <c r="M925" s="10" t="s">
        <v>5464</v>
      </c>
      <c r="N925" s="10" t="s">
        <v>26</v>
      </c>
      <c r="O925" s="10"/>
    </row>
    <row r="926" spans="1:15" s="2" customFormat="1" ht="42" customHeight="1">
      <c r="A926" s="10" t="s">
        <v>3291</v>
      </c>
      <c r="B926" s="11">
        <v>923</v>
      </c>
      <c r="C926" s="10" t="s">
        <v>3292</v>
      </c>
      <c r="D926" s="10" t="s">
        <v>3293</v>
      </c>
      <c r="E926" s="10" t="s">
        <v>3292</v>
      </c>
      <c r="F926" s="10" t="s">
        <v>21</v>
      </c>
      <c r="G926" s="10" t="s">
        <v>3294</v>
      </c>
      <c r="H926" s="10" t="s">
        <v>358</v>
      </c>
      <c r="I926" s="14">
        <v>44427</v>
      </c>
      <c r="J926" s="10" t="s">
        <v>933</v>
      </c>
      <c r="K926" s="10" t="s">
        <v>944</v>
      </c>
      <c r="L926" s="10" t="s">
        <v>5463</v>
      </c>
      <c r="M926" s="10" t="s">
        <v>5464</v>
      </c>
      <c r="N926" s="10" t="s">
        <v>26</v>
      </c>
      <c r="O926" s="10"/>
    </row>
    <row r="927" spans="1:15" s="2" customFormat="1" ht="42" customHeight="1">
      <c r="A927" s="10" t="s">
        <v>3295</v>
      </c>
      <c r="B927" s="11">
        <v>924</v>
      </c>
      <c r="C927" s="10" t="s">
        <v>3296</v>
      </c>
      <c r="D927" s="10" t="s">
        <v>3297</v>
      </c>
      <c r="E927" s="10" t="s">
        <v>3298</v>
      </c>
      <c r="F927" s="10" t="s">
        <v>21</v>
      </c>
      <c r="G927" s="10" t="s">
        <v>3299</v>
      </c>
      <c r="H927" s="10" t="s">
        <v>3300</v>
      </c>
      <c r="I927" s="14">
        <v>44343</v>
      </c>
      <c r="J927" s="10" t="s">
        <v>933</v>
      </c>
      <c r="K927" s="10" t="s">
        <v>944</v>
      </c>
      <c r="L927" s="10" t="s">
        <v>5463</v>
      </c>
      <c r="M927" s="10" t="s">
        <v>5464</v>
      </c>
      <c r="N927" s="10" t="s">
        <v>26</v>
      </c>
      <c r="O927" s="10"/>
    </row>
    <row r="928" spans="1:15" s="2" customFormat="1" ht="42" customHeight="1">
      <c r="A928" s="10" t="s">
        <v>3301</v>
      </c>
      <c r="B928" s="11">
        <v>925</v>
      </c>
      <c r="C928" s="10" t="s">
        <v>3302</v>
      </c>
      <c r="D928" s="10" t="s">
        <v>3303</v>
      </c>
      <c r="E928" s="10" t="s">
        <v>3298</v>
      </c>
      <c r="F928" s="10" t="s">
        <v>21</v>
      </c>
      <c r="G928" s="10" t="s">
        <v>3304</v>
      </c>
      <c r="H928" s="10" t="s">
        <v>958</v>
      </c>
      <c r="I928" s="14">
        <v>44338</v>
      </c>
      <c r="J928" s="10" t="s">
        <v>933</v>
      </c>
      <c r="K928" s="10" t="s">
        <v>944</v>
      </c>
      <c r="L928" s="10" t="s">
        <v>5463</v>
      </c>
      <c r="M928" s="10" t="s">
        <v>5464</v>
      </c>
      <c r="N928" s="10" t="s">
        <v>26</v>
      </c>
      <c r="O928" s="10"/>
    </row>
    <row r="929" spans="1:15" s="2" customFormat="1" ht="42" customHeight="1">
      <c r="A929" s="10" t="s">
        <v>3305</v>
      </c>
      <c r="B929" s="11">
        <v>926</v>
      </c>
      <c r="C929" s="10" t="s">
        <v>3306</v>
      </c>
      <c r="D929" s="10" t="s">
        <v>3307</v>
      </c>
      <c r="E929" s="10" t="s">
        <v>3308</v>
      </c>
      <c r="F929" s="10" t="s">
        <v>21</v>
      </c>
      <c r="G929" s="10" t="s">
        <v>3309</v>
      </c>
      <c r="H929" s="10" t="s">
        <v>2963</v>
      </c>
      <c r="I929" s="14">
        <v>44432</v>
      </c>
      <c r="J929" s="10" t="s">
        <v>933</v>
      </c>
      <c r="K929" s="10" t="s">
        <v>949</v>
      </c>
      <c r="L929" s="10" t="s">
        <v>5463</v>
      </c>
      <c r="M929" s="10" t="s">
        <v>5464</v>
      </c>
      <c r="N929" s="10" t="s">
        <v>26</v>
      </c>
      <c r="O929" s="10"/>
    </row>
    <row r="930" spans="1:15" s="2" customFormat="1" ht="42" customHeight="1">
      <c r="A930" s="10" t="s">
        <v>3310</v>
      </c>
      <c r="B930" s="11">
        <v>927</v>
      </c>
      <c r="C930" s="10" t="s">
        <v>3311</v>
      </c>
      <c r="D930" s="10" t="s">
        <v>3312</v>
      </c>
      <c r="E930" s="10" t="s">
        <v>3313</v>
      </c>
      <c r="F930" s="10" t="s">
        <v>21</v>
      </c>
      <c r="G930" s="10" t="s">
        <v>3314</v>
      </c>
      <c r="H930" s="10" t="s">
        <v>3315</v>
      </c>
      <c r="I930" s="14">
        <v>44327</v>
      </c>
      <c r="J930" s="10" t="s">
        <v>933</v>
      </c>
      <c r="K930" s="10" t="s">
        <v>949</v>
      </c>
      <c r="L930" s="10" t="s">
        <v>5463</v>
      </c>
      <c r="M930" s="10" t="s">
        <v>5464</v>
      </c>
      <c r="N930" s="10" t="s">
        <v>26</v>
      </c>
      <c r="O930" s="10"/>
    </row>
    <row r="931" spans="1:15" s="2" customFormat="1" ht="42" customHeight="1">
      <c r="A931" s="10" t="s">
        <v>3316</v>
      </c>
      <c r="B931" s="11">
        <v>928</v>
      </c>
      <c r="C931" s="10" t="s">
        <v>3317</v>
      </c>
      <c r="D931" s="10" t="s">
        <v>3318</v>
      </c>
      <c r="E931" s="10" t="s">
        <v>1148</v>
      </c>
      <c r="F931" s="10" t="s">
        <v>21</v>
      </c>
      <c r="G931" s="10" t="s">
        <v>3319</v>
      </c>
      <c r="H931" s="10" t="s">
        <v>3320</v>
      </c>
      <c r="I931" s="14">
        <v>44201</v>
      </c>
      <c r="J931" s="10" t="s">
        <v>933</v>
      </c>
      <c r="K931" s="10" t="s">
        <v>949</v>
      </c>
      <c r="L931" s="10" t="s">
        <v>5463</v>
      </c>
      <c r="M931" s="10" t="s">
        <v>5464</v>
      </c>
      <c r="N931" s="10" t="s">
        <v>26</v>
      </c>
      <c r="O931" s="10"/>
    </row>
    <row r="932" spans="1:15" s="2" customFormat="1" ht="42" customHeight="1">
      <c r="A932" s="10" t="s">
        <v>3321</v>
      </c>
      <c r="B932" s="11">
        <v>929</v>
      </c>
      <c r="C932" s="10" t="s">
        <v>3322</v>
      </c>
      <c r="D932" s="10" t="s">
        <v>3323</v>
      </c>
      <c r="E932" s="10" t="s">
        <v>3324</v>
      </c>
      <c r="F932" s="10" t="s">
        <v>21</v>
      </c>
      <c r="G932" s="10" t="s">
        <v>3325</v>
      </c>
      <c r="H932" s="10" t="s">
        <v>3326</v>
      </c>
      <c r="I932" s="14">
        <v>44351</v>
      </c>
      <c r="J932" s="10" t="s">
        <v>933</v>
      </c>
      <c r="K932" s="10" t="s">
        <v>949</v>
      </c>
      <c r="L932" s="10" t="s">
        <v>5463</v>
      </c>
      <c r="M932" s="10" t="s">
        <v>5464</v>
      </c>
      <c r="N932" s="10" t="s">
        <v>26</v>
      </c>
      <c r="O932" s="10"/>
    </row>
    <row r="933" spans="1:15" s="2" customFormat="1" ht="42" customHeight="1">
      <c r="A933" s="10" t="s">
        <v>3327</v>
      </c>
      <c r="B933" s="11">
        <v>930</v>
      </c>
      <c r="C933" s="10" t="s">
        <v>3322</v>
      </c>
      <c r="D933" s="10" t="s">
        <v>3323</v>
      </c>
      <c r="E933" s="10" t="s">
        <v>3324</v>
      </c>
      <c r="F933" s="10" t="s">
        <v>21</v>
      </c>
      <c r="G933" s="10" t="s">
        <v>3328</v>
      </c>
      <c r="H933" s="10" t="s">
        <v>3329</v>
      </c>
      <c r="I933" s="14">
        <v>44354</v>
      </c>
      <c r="J933" s="10" t="s">
        <v>933</v>
      </c>
      <c r="K933" s="10" t="s">
        <v>949</v>
      </c>
      <c r="L933" s="10" t="s">
        <v>5463</v>
      </c>
      <c r="M933" s="10" t="s">
        <v>5464</v>
      </c>
      <c r="N933" s="10" t="s">
        <v>26</v>
      </c>
      <c r="O933" s="10"/>
    </row>
    <row r="934" spans="1:15" s="2" customFormat="1" ht="42" customHeight="1">
      <c r="A934" s="10" t="s">
        <v>3330</v>
      </c>
      <c r="B934" s="11">
        <v>931</v>
      </c>
      <c r="C934" s="10" t="s">
        <v>3331</v>
      </c>
      <c r="D934" s="10" t="s">
        <v>3332</v>
      </c>
      <c r="E934" s="10" t="s">
        <v>3333</v>
      </c>
      <c r="F934" s="10" t="s">
        <v>21</v>
      </c>
      <c r="G934" s="10" t="s">
        <v>3334</v>
      </c>
      <c r="H934" s="10" t="s">
        <v>3335</v>
      </c>
      <c r="I934" s="14">
        <v>44420</v>
      </c>
      <c r="J934" s="10" t="s">
        <v>933</v>
      </c>
      <c r="K934" s="10" t="s">
        <v>944</v>
      </c>
      <c r="L934" s="10" t="s">
        <v>5463</v>
      </c>
      <c r="M934" s="10" t="s">
        <v>5464</v>
      </c>
      <c r="N934" s="10" t="s">
        <v>26</v>
      </c>
      <c r="O934" s="10"/>
    </row>
    <row r="935" spans="1:15" s="2" customFormat="1" ht="42" customHeight="1">
      <c r="A935" s="10" t="s">
        <v>3336</v>
      </c>
      <c r="B935" s="11">
        <v>932</v>
      </c>
      <c r="C935" s="10" t="s">
        <v>3337</v>
      </c>
      <c r="D935" s="10" t="s">
        <v>3338</v>
      </c>
      <c r="E935" s="10" t="s">
        <v>3339</v>
      </c>
      <c r="F935" s="10" t="s">
        <v>21</v>
      </c>
      <c r="G935" s="10" t="s">
        <v>3340</v>
      </c>
      <c r="H935" s="10" t="s">
        <v>3341</v>
      </c>
      <c r="I935" s="14">
        <v>44415</v>
      </c>
      <c r="J935" s="10" t="s">
        <v>933</v>
      </c>
      <c r="K935" s="10" t="s">
        <v>944</v>
      </c>
      <c r="L935" s="10" t="s">
        <v>5463</v>
      </c>
      <c r="M935" s="10" t="s">
        <v>5464</v>
      </c>
      <c r="N935" s="10" t="s">
        <v>26</v>
      </c>
      <c r="O935" s="10"/>
    </row>
    <row r="936" spans="1:15" s="2" customFormat="1" ht="42" customHeight="1">
      <c r="A936" s="10" t="s">
        <v>3342</v>
      </c>
      <c r="B936" s="11">
        <v>933</v>
      </c>
      <c r="C936" s="10" t="s">
        <v>3343</v>
      </c>
      <c r="D936" s="10" t="s">
        <v>3344</v>
      </c>
      <c r="E936" s="10" t="s">
        <v>3339</v>
      </c>
      <c r="F936" s="10" t="s">
        <v>21</v>
      </c>
      <c r="G936" s="10" t="s">
        <v>3345</v>
      </c>
      <c r="H936" s="10" t="s">
        <v>3346</v>
      </c>
      <c r="I936" s="14">
        <v>44436</v>
      </c>
      <c r="J936" s="10" t="s">
        <v>933</v>
      </c>
      <c r="K936" s="10" t="s">
        <v>949</v>
      </c>
      <c r="L936" s="10" t="s">
        <v>5463</v>
      </c>
      <c r="M936" s="10" t="s">
        <v>5464</v>
      </c>
      <c r="N936" s="10" t="s">
        <v>26</v>
      </c>
      <c r="O936" s="10"/>
    </row>
    <row r="937" spans="1:15" s="2" customFormat="1" ht="42" customHeight="1">
      <c r="A937" s="10" t="s">
        <v>3347</v>
      </c>
      <c r="B937" s="11">
        <v>934</v>
      </c>
      <c r="C937" s="10" t="s">
        <v>3348</v>
      </c>
      <c r="D937" s="10" t="s">
        <v>3349</v>
      </c>
      <c r="E937" s="10" t="s">
        <v>2123</v>
      </c>
      <c r="F937" s="10" t="s">
        <v>21</v>
      </c>
      <c r="G937" s="10" t="s">
        <v>3350</v>
      </c>
      <c r="H937" s="10" t="s">
        <v>535</v>
      </c>
      <c r="I937" s="14">
        <v>44348</v>
      </c>
      <c r="J937" s="10" t="s">
        <v>933</v>
      </c>
      <c r="K937" s="10" t="s">
        <v>944</v>
      </c>
      <c r="L937" s="10" t="s">
        <v>5463</v>
      </c>
      <c r="M937" s="10" t="s">
        <v>5464</v>
      </c>
      <c r="N937" s="10" t="s">
        <v>26</v>
      </c>
      <c r="O937" s="10"/>
    </row>
    <row r="938" spans="1:15" s="2" customFormat="1" ht="42" customHeight="1">
      <c r="A938" s="10" t="s">
        <v>3351</v>
      </c>
      <c r="B938" s="11">
        <v>935</v>
      </c>
      <c r="C938" s="10" t="s">
        <v>3352</v>
      </c>
      <c r="D938" s="10" t="s">
        <v>3353</v>
      </c>
      <c r="E938" s="10" t="s">
        <v>3354</v>
      </c>
      <c r="F938" s="10" t="s">
        <v>21</v>
      </c>
      <c r="G938" s="10" t="s">
        <v>3355</v>
      </c>
      <c r="H938" s="10" t="s">
        <v>535</v>
      </c>
      <c r="I938" s="14">
        <v>44345</v>
      </c>
      <c r="J938" s="10" t="s">
        <v>933</v>
      </c>
      <c r="K938" s="10" t="s">
        <v>3356</v>
      </c>
      <c r="L938" s="10" t="s">
        <v>5463</v>
      </c>
      <c r="M938" s="10" t="s">
        <v>5464</v>
      </c>
      <c r="N938" s="10" t="s">
        <v>26</v>
      </c>
      <c r="O938" s="10"/>
    </row>
    <row r="939" spans="1:15" s="2" customFormat="1" ht="42" customHeight="1">
      <c r="A939" s="10" t="s">
        <v>3357</v>
      </c>
      <c r="B939" s="11">
        <v>936</v>
      </c>
      <c r="C939" s="10" t="s">
        <v>3358</v>
      </c>
      <c r="D939" s="10" t="s">
        <v>3359</v>
      </c>
      <c r="E939" s="10" t="s">
        <v>3360</v>
      </c>
      <c r="F939" s="10" t="s">
        <v>21</v>
      </c>
      <c r="G939" s="10" t="s">
        <v>3361</v>
      </c>
      <c r="H939" s="10" t="s">
        <v>66</v>
      </c>
      <c r="I939" s="14">
        <v>44386</v>
      </c>
      <c r="J939" s="10" t="s">
        <v>57</v>
      </c>
      <c r="K939" s="10" t="s">
        <v>3362</v>
      </c>
      <c r="L939" s="10" t="s">
        <v>5463</v>
      </c>
      <c r="M939" s="10" t="s">
        <v>5464</v>
      </c>
      <c r="N939" s="10" t="s">
        <v>26</v>
      </c>
      <c r="O939" s="10"/>
    </row>
    <row r="940" spans="1:15" s="2" customFormat="1" ht="42" customHeight="1">
      <c r="A940" s="10" t="s">
        <v>3363</v>
      </c>
      <c r="B940" s="11">
        <v>937</v>
      </c>
      <c r="C940" s="10" t="s">
        <v>3364</v>
      </c>
      <c r="D940" s="10" t="s">
        <v>3365</v>
      </c>
      <c r="E940" s="10" t="s">
        <v>3366</v>
      </c>
      <c r="F940" s="10" t="s">
        <v>21</v>
      </c>
      <c r="G940" s="10" t="s">
        <v>3367</v>
      </c>
      <c r="H940" s="10" t="s">
        <v>581</v>
      </c>
      <c r="I940" s="14">
        <v>44339</v>
      </c>
      <c r="J940" s="10" t="s">
        <v>57</v>
      </c>
      <c r="K940" s="10" t="s">
        <v>3362</v>
      </c>
      <c r="L940" s="10" t="s">
        <v>5463</v>
      </c>
      <c r="M940" s="10" t="s">
        <v>5464</v>
      </c>
      <c r="N940" s="10" t="s">
        <v>26</v>
      </c>
      <c r="O940" s="10"/>
    </row>
    <row r="941" spans="1:15" s="2" customFormat="1" ht="42" customHeight="1">
      <c r="A941" s="10" t="s">
        <v>3368</v>
      </c>
      <c r="B941" s="11">
        <v>938</v>
      </c>
      <c r="C941" s="10" t="s">
        <v>3369</v>
      </c>
      <c r="D941" s="10" t="s">
        <v>3370</v>
      </c>
      <c r="E941" s="10" t="s">
        <v>2636</v>
      </c>
      <c r="F941" s="10" t="s">
        <v>21</v>
      </c>
      <c r="G941" s="10" t="s">
        <v>3371</v>
      </c>
      <c r="H941" s="10" t="s">
        <v>66</v>
      </c>
      <c r="I941" s="14">
        <v>44211</v>
      </c>
      <c r="J941" s="10" t="s">
        <v>57</v>
      </c>
      <c r="K941" s="10" t="s">
        <v>193</v>
      </c>
      <c r="L941" s="10" t="s">
        <v>5463</v>
      </c>
      <c r="M941" s="10" t="s">
        <v>5464</v>
      </c>
      <c r="N941" s="10" t="s">
        <v>26</v>
      </c>
      <c r="O941" s="10"/>
    </row>
    <row r="942" spans="1:15" s="2" customFormat="1" ht="42" customHeight="1">
      <c r="A942" s="10" t="s">
        <v>3372</v>
      </c>
      <c r="B942" s="11">
        <v>939</v>
      </c>
      <c r="C942" s="10" t="s">
        <v>3373</v>
      </c>
      <c r="D942" s="10" t="s">
        <v>3374</v>
      </c>
      <c r="E942" s="10" t="s">
        <v>2713</v>
      </c>
      <c r="F942" s="10" t="s">
        <v>21</v>
      </c>
      <c r="G942" s="10" t="s">
        <v>3375</v>
      </c>
      <c r="H942" s="10" t="s">
        <v>3376</v>
      </c>
      <c r="I942" s="14">
        <v>44310</v>
      </c>
      <c r="J942" s="10" t="s">
        <v>57</v>
      </c>
      <c r="K942" s="10" t="s">
        <v>3362</v>
      </c>
      <c r="L942" s="10" t="s">
        <v>5463</v>
      </c>
      <c r="M942" s="10" t="s">
        <v>5464</v>
      </c>
      <c r="N942" s="10" t="s">
        <v>26</v>
      </c>
      <c r="O942" s="10"/>
    </row>
    <row r="943" spans="1:15" s="2" customFormat="1" ht="42" customHeight="1">
      <c r="A943" s="10" t="s">
        <v>3377</v>
      </c>
      <c r="B943" s="11">
        <v>940</v>
      </c>
      <c r="C943" s="10" t="s">
        <v>3378</v>
      </c>
      <c r="D943" s="10" t="s">
        <v>3379</v>
      </c>
      <c r="E943" s="10" t="s">
        <v>3380</v>
      </c>
      <c r="F943" s="10" t="s">
        <v>21</v>
      </c>
      <c r="G943" s="10" t="s">
        <v>3381</v>
      </c>
      <c r="H943" s="10" t="s">
        <v>3382</v>
      </c>
      <c r="I943" s="14">
        <v>44298</v>
      </c>
      <c r="J943" s="10" t="s">
        <v>57</v>
      </c>
      <c r="K943" s="10" t="s">
        <v>3383</v>
      </c>
      <c r="L943" s="10" t="s">
        <v>5463</v>
      </c>
      <c r="M943" s="10" t="s">
        <v>5464</v>
      </c>
      <c r="N943" s="10" t="s">
        <v>26</v>
      </c>
      <c r="O943" s="10"/>
    </row>
    <row r="944" spans="1:15" s="2" customFormat="1" ht="42" customHeight="1">
      <c r="A944" s="10" t="s">
        <v>3384</v>
      </c>
      <c r="B944" s="11">
        <v>941</v>
      </c>
      <c r="C944" s="10" t="s">
        <v>3385</v>
      </c>
      <c r="D944" s="10" t="s">
        <v>3386</v>
      </c>
      <c r="E944" s="10" t="s">
        <v>2671</v>
      </c>
      <c r="F944" s="10" t="s">
        <v>21</v>
      </c>
      <c r="G944" s="10" t="s">
        <v>3387</v>
      </c>
      <c r="H944" s="10" t="s">
        <v>213</v>
      </c>
      <c r="I944" s="14">
        <v>44417</v>
      </c>
      <c r="J944" s="10" t="s">
        <v>57</v>
      </c>
      <c r="K944" s="10" t="s">
        <v>82</v>
      </c>
      <c r="L944" s="10" t="s">
        <v>5463</v>
      </c>
      <c r="M944" s="10" t="s">
        <v>5464</v>
      </c>
      <c r="N944" s="10" t="s">
        <v>26</v>
      </c>
      <c r="O944" s="10"/>
    </row>
    <row r="945" spans="1:15" s="2" customFormat="1" ht="42" customHeight="1">
      <c r="A945" s="10" t="s">
        <v>3388</v>
      </c>
      <c r="B945" s="11">
        <v>942</v>
      </c>
      <c r="C945" s="10" t="s">
        <v>3389</v>
      </c>
      <c r="D945" s="10" t="s">
        <v>3390</v>
      </c>
      <c r="E945" s="10" t="s">
        <v>3391</v>
      </c>
      <c r="F945" s="10" t="s">
        <v>21</v>
      </c>
      <c r="G945" s="10" t="s">
        <v>181</v>
      </c>
      <c r="H945" s="10" t="s">
        <v>182</v>
      </c>
      <c r="I945" s="14">
        <v>44409</v>
      </c>
      <c r="J945" s="10" t="s">
        <v>57</v>
      </c>
      <c r="K945" s="10" t="s">
        <v>82</v>
      </c>
      <c r="L945" s="10" t="s">
        <v>5463</v>
      </c>
      <c r="M945" s="10" t="s">
        <v>5464</v>
      </c>
      <c r="N945" s="10" t="s">
        <v>26</v>
      </c>
      <c r="O945" s="10"/>
    </row>
    <row r="946" spans="1:15" s="2" customFormat="1" ht="42" customHeight="1">
      <c r="A946" s="10" t="s">
        <v>3392</v>
      </c>
      <c r="B946" s="11">
        <v>943</v>
      </c>
      <c r="C946" s="10" t="s">
        <v>3393</v>
      </c>
      <c r="D946" s="10" t="s">
        <v>3394</v>
      </c>
      <c r="E946" s="10" t="s">
        <v>3391</v>
      </c>
      <c r="F946" s="10" t="s">
        <v>21</v>
      </c>
      <c r="G946" s="10" t="s">
        <v>80</v>
      </c>
      <c r="H946" s="10" t="s">
        <v>81</v>
      </c>
      <c r="I946" s="14">
        <v>44369</v>
      </c>
      <c r="J946" s="10" t="s">
        <v>57</v>
      </c>
      <c r="K946" s="10" t="s">
        <v>82</v>
      </c>
      <c r="L946" s="10" t="s">
        <v>5463</v>
      </c>
      <c r="M946" s="10" t="s">
        <v>5464</v>
      </c>
      <c r="N946" s="10" t="s">
        <v>26</v>
      </c>
      <c r="O946" s="10"/>
    </row>
    <row r="947" spans="1:15" s="2" customFormat="1" ht="42" customHeight="1">
      <c r="A947" s="10" t="s">
        <v>3395</v>
      </c>
      <c r="B947" s="11">
        <v>944</v>
      </c>
      <c r="C947" s="10" t="s">
        <v>3396</v>
      </c>
      <c r="D947" s="10" t="s">
        <v>3397</v>
      </c>
      <c r="E947" s="10" t="s">
        <v>3398</v>
      </c>
      <c r="F947" s="10" t="s">
        <v>21</v>
      </c>
      <c r="G947" s="10" t="s">
        <v>3399</v>
      </c>
      <c r="H947" s="10" t="s">
        <v>102</v>
      </c>
      <c r="I947" s="14">
        <v>44383</v>
      </c>
      <c r="J947" s="10" t="s">
        <v>57</v>
      </c>
      <c r="K947" s="10" t="s">
        <v>3383</v>
      </c>
      <c r="L947" s="10" t="s">
        <v>5463</v>
      </c>
      <c r="M947" s="10" t="s">
        <v>5464</v>
      </c>
      <c r="N947" s="10" t="s">
        <v>26</v>
      </c>
      <c r="O947" s="10"/>
    </row>
    <row r="948" spans="1:15" s="2" customFormat="1" ht="42" customHeight="1">
      <c r="A948" s="10" t="s">
        <v>3400</v>
      </c>
      <c r="B948" s="11">
        <v>945</v>
      </c>
      <c r="C948" s="10" t="s">
        <v>3401</v>
      </c>
      <c r="D948" s="10" t="s">
        <v>3402</v>
      </c>
      <c r="E948" s="10" t="s">
        <v>2719</v>
      </c>
      <c r="F948" s="10" t="s">
        <v>21</v>
      </c>
      <c r="G948" s="10" t="s">
        <v>3403</v>
      </c>
      <c r="H948" s="10" t="s">
        <v>127</v>
      </c>
      <c r="I948" s="14">
        <v>44426</v>
      </c>
      <c r="J948" s="10" t="s">
        <v>57</v>
      </c>
      <c r="K948" s="10" t="s">
        <v>58</v>
      </c>
      <c r="L948" s="10" t="s">
        <v>5463</v>
      </c>
      <c r="M948" s="10" t="s">
        <v>5464</v>
      </c>
      <c r="N948" s="10" t="s">
        <v>26</v>
      </c>
      <c r="O948" s="10"/>
    </row>
    <row r="949" spans="1:15" s="2" customFormat="1" ht="42" customHeight="1">
      <c r="A949" s="10" t="s">
        <v>3404</v>
      </c>
      <c r="B949" s="11">
        <v>946</v>
      </c>
      <c r="C949" s="10" t="s">
        <v>3405</v>
      </c>
      <c r="D949" s="10" t="s">
        <v>134</v>
      </c>
      <c r="E949" s="10" t="s">
        <v>2771</v>
      </c>
      <c r="F949" s="10" t="s">
        <v>21</v>
      </c>
      <c r="G949" s="10" t="s">
        <v>3406</v>
      </c>
      <c r="H949" s="10" t="s">
        <v>3407</v>
      </c>
      <c r="I949" s="14">
        <v>44280</v>
      </c>
      <c r="J949" s="10" t="s">
        <v>57</v>
      </c>
      <c r="K949" s="10" t="s">
        <v>82</v>
      </c>
      <c r="L949" s="10" t="s">
        <v>5463</v>
      </c>
      <c r="M949" s="10" t="s">
        <v>5464</v>
      </c>
      <c r="N949" s="10" t="s">
        <v>26</v>
      </c>
      <c r="O949" s="10"/>
    </row>
    <row r="950" spans="1:15" s="2" customFormat="1" ht="42" customHeight="1">
      <c r="A950" s="10" t="s">
        <v>3408</v>
      </c>
      <c r="B950" s="11">
        <v>947</v>
      </c>
      <c r="C950" s="10" t="s">
        <v>3409</v>
      </c>
      <c r="D950" s="10" t="s">
        <v>190</v>
      </c>
      <c r="E950" s="10" t="s">
        <v>3410</v>
      </c>
      <c r="F950" s="10" t="s">
        <v>21</v>
      </c>
      <c r="G950" s="10" t="s">
        <v>3411</v>
      </c>
      <c r="H950" s="10" t="s">
        <v>3412</v>
      </c>
      <c r="I950" s="14">
        <v>44387</v>
      </c>
      <c r="J950" s="10" t="s">
        <v>57</v>
      </c>
      <c r="K950" s="10" t="s">
        <v>193</v>
      </c>
      <c r="L950" s="10" t="s">
        <v>5463</v>
      </c>
      <c r="M950" s="10" t="s">
        <v>5464</v>
      </c>
      <c r="N950" s="10" t="s">
        <v>26</v>
      </c>
      <c r="O950" s="10"/>
    </row>
    <row r="951" spans="1:15" s="2" customFormat="1" ht="42" customHeight="1">
      <c r="A951" s="10" t="s">
        <v>3413</v>
      </c>
      <c r="B951" s="11">
        <v>948</v>
      </c>
      <c r="C951" s="10" t="s">
        <v>3414</v>
      </c>
      <c r="D951" s="10" t="s">
        <v>185</v>
      </c>
      <c r="E951" s="10" t="s">
        <v>3415</v>
      </c>
      <c r="F951" s="10" t="s">
        <v>21</v>
      </c>
      <c r="G951" s="10" t="s">
        <v>186</v>
      </c>
      <c r="H951" s="10" t="s">
        <v>187</v>
      </c>
      <c r="I951" s="14">
        <v>44258</v>
      </c>
      <c r="J951" s="10" t="s">
        <v>57</v>
      </c>
      <c r="K951" s="10" t="s">
        <v>58</v>
      </c>
      <c r="L951" s="10" t="s">
        <v>5463</v>
      </c>
      <c r="M951" s="10" t="s">
        <v>5464</v>
      </c>
      <c r="N951" s="10" t="s">
        <v>26</v>
      </c>
      <c r="O951" s="10"/>
    </row>
    <row r="952" spans="1:15" s="2" customFormat="1" ht="42" customHeight="1">
      <c r="A952" s="10" t="s">
        <v>3416</v>
      </c>
      <c r="B952" s="11">
        <v>949</v>
      </c>
      <c r="C952" s="10" t="s">
        <v>3389</v>
      </c>
      <c r="D952" s="10" t="s">
        <v>3390</v>
      </c>
      <c r="E952" s="10" t="s">
        <v>3415</v>
      </c>
      <c r="F952" s="10" t="s">
        <v>21</v>
      </c>
      <c r="G952" s="10" t="s">
        <v>3417</v>
      </c>
      <c r="H952" s="10" t="s">
        <v>182</v>
      </c>
      <c r="I952" s="14">
        <v>44383</v>
      </c>
      <c r="J952" s="10" t="s">
        <v>57</v>
      </c>
      <c r="K952" s="10" t="s">
        <v>193</v>
      </c>
      <c r="L952" s="10" t="s">
        <v>5463</v>
      </c>
      <c r="M952" s="10" t="s">
        <v>5464</v>
      </c>
      <c r="N952" s="10" t="s">
        <v>26</v>
      </c>
      <c r="O952" s="10"/>
    </row>
    <row r="953" spans="1:15" s="2" customFormat="1" ht="42" customHeight="1">
      <c r="A953" s="10" t="s">
        <v>3418</v>
      </c>
      <c r="B953" s="11">
        <v>950</v>
      </c>
      <c r="C953" s="10" t="s">
        <v>3419</v>
      </c>
      <c r="D953" s="10" t="s">
        <v>3390</v>
      </c>
      <c r="E953" s="10" t="s">
        <v>3420</v>
      </c>
      <c r="F953" s="10" t="s">
        <v>21</v>
      </c>
      <c r="G953" s="10" t="s">
        <v>3421</v>
      </c>
      <c r="H953" s="10" t="s">
        <v>2679</v>
      </c>
      <c r="I953" s="14">
        <v>44367</v>
      </c>
      <c r="J953" s="10" t="s">
        <v>57</v>
      </c>
      <c r="K953" s="10" t="s">
        <v>3362</v>
      </c>
      <c r="L953" s="10" t="s">
        <v>5463</v>
      </c>
      <c r="M953" s="10" t="s">
        <v>5464</v>
      </c>
      <c r="N953" s="10" t="s">
        <v>26</v>
      </c>
      <c r="O953" s="10"/>
    </row>
    <row r="954" spans="1:15" s="2" customFormat="1" ht="42" customHeight="1">
      <c r="A954" s="10" t="s">
        <v>3422</v>
      </c>
      <c r="B954" s="11">
        <v>951</v>
      </c>
      <c r="C954" s="10" t="s">
        <v>3423</v>
      </c>
      <c r="D954" s="10" t="s">
        <v>3424</v>
      </c>
      <c r="E954" s="10" t="s">
        <v>3425</v>
      </c>
      <c r="F954" s="10" t="s">
        <v>21</v>
      </c>
      <c r="G954" s="10" t="s">
        <v>3426</v>
      </c>
      <c r="H954" s="10" t="s">
        <v>748</v>
      </c>
      <c r="I954" s="14">
        <v>44409</v>
      </c>
      <c r="J954" s="10" t="s">
        <v>57</v>
      </c>
      <c r="K954" s="10" t="s">
        <v>3427</v>
      </c>
      <c r="L954" s="10" t="s">
        <v>5463</v>
      </c>
      <c r="M954" s="10" t="s">
        <v>5464</v>
      </c>
      <c r="N954" s="10" t="s">
        <v>26</v>
      </c>
      <c r="O954" s="10"/>
    </row>
    <row r="955" spans="1:15" s="2" customFormat="1" ht="42" customHeight="1">
      <c r="A955" s="10" t="s">
        <v>3428</v>
      </c>
      <c r="B955" s="11">
        <v>952</v>
      </c>
      <c r="C955" s="10" t="s">
        <v>3429</v>
      </c>
      <c r="D955" s="10" t="s">
        <v>3430</v>
      </c>
      <c r="E955" s="10" t="s">
        <v>3420</v>
      </c>
      <c r="F955" s="10" t="s">
        <v>21</v>
      </c>
      <c r="G955" s="10" t="s">
        <v>3431</v>
      </c>
      <c r="H955" s="10" t="s">
        <v>3432</v>
      </c>
      <c r="I955" s="14">
        <v>44413</v>
      </c>
      <c r="J955" s="10" t="s">
        <v>57</v>
      </c>
      <c r="K955" s="10" t="s">
        <v>3383</v>
      </c>
      <c r="L955" s="10" t="s">
        <v>5463</v>
      </c>
      <c r="M955" s="10" t="s">
        <v>5464</v>
      </c>
      <c r="N955" s="10" t="s">
        <v>26</v>
      </c>
      <c r="O955" s="10"/>
    </row>
    <row r="956" spans="1:15" s="2" customFormat="1" ht="42" customHeight="1">
      <c r="A956" s="10" t="s">
        <v>3433</v>
      </c>
      <c r="B956" s="11">
        <v>953</v>
      </c>
      <c r="C956" s="10" t="s">
        <v>3434</v>
      </c>
      <c r="D956" s="10" t="s">
        <v>85</v>
      </c>
      <c r="E956" s="10" t="s">
        <v>3435</v>
      </c>
      <c r="F956" s="10" t="s">
        <v>21</v>
      </c>
      <c r="G956" s="10" t="s">
        <v>82</v>
      </c>
      <c r="H956" s="10" t="s">
        <v>86</v>
      </c>
      <c r="I956" s="14">
        <v>44408</v>
      </c>
      <c r="J956" s="10" t="s">
        <v>57</v>
      </c>
      <c r="K956" s="10" t="s">
        <v>82</v>
      </c>
      <c r="L956" s="10" t="s">
        <v>5463</v>
      </c>
      <c r="M956" s="10" t="s">
        <v>5464</v>
      </c>
      <c r="N956" s="10" t="s">
        <v>26</v>
      </c>
      <c r="O956" s="10"/>
    </row>
    <row r="957" spans="1:15" s="2" customFormat="1" ht="42" customHeight="1">
      <c r="A957" s="10" t="s">
        <v>3436</v>
      </c>
      <c r="B957" s="11">
        <v>954</v>
      </c>
      <c r="C957" s="10" t="s">
        <v>3437</v>
      </c>
      <c r="D957" s="10" t="s">
        <v>185</v>
      </c>
      <c r="E957" s="10" t="s">
        <v>3438</v>
      </c>
      <c r="F957" s="10" t="s">
        <v>21</v>
      </c>
      <c r="G957" s="10" t="s">
        <v>186</v>
      </c>
      <c r="H957" s="10" t="s">
        <v>187</v>
      </c>
      <c r="I957" s="14">
        <v>44328</v>
      </c>
      <c r="J957" s="10" t="s">
        <v>57</v>
      </c>
      <c r="K957" s="10" t="s">
        <v>58</v>
      </c>
      <c r="L957" s="10" t="s">
        <v>5463</v>
      </c>
      <c r="M957" s="10" t="s">
        <v>5464</v>
      </c>
      <c r="N957" s="10" t="s">
        <v>26</v>
      </c>
      <c r="O957" s="10"/>
    </row>
    <row r="958" spans="1:15" s="2" customFormat="1" ht="42" customHeight="1">
      <c r="A958" s="10" t="s">
        <v>3439</v>
      </c>
      <c r="B958" s="11">
        <v>955</v>
      </c>
      <c r="C958" s="10" t="s">
        <v>3440</v>
      </c>
      <c r="D958" s="10" t="s">
        <v>3441</v>
      </c>
      <c r="E958" s="10" t="s">
        <v>3420</v>
      </c>
      <c r="F958" s="10" t="s">
        <v>21</v>
      </c>
      <c r="G958" s="10" t="s">
        <v>3442</v>
      </c>
      <c r="H958" s="10" t="s">
        <v>137</v>
      </c>
      <c r="I958" s="14">
        <v>44376</v>
      </c>
      <c r="J958" s="10" t="s">
        <v>57</v>
      </c>
      <c r="K958" s="10" t="s">
        <v>3383</v>
      </c>
      <c r="L958" s="10" t="s">
        <v>5463</v>
      </c>
      <c r="M958" s="10" t="s">
        <v>5464</v>
      </c>
      <c r="N958" s="10" t="s">
        <v>26</v>
      </c>
      <c r="O958" s="10"/>
    </row>
    <row r="959" spans="1:15" s="2" customFormat="1" ht="42" customHeight="1">
      <c r="A959" s="10" t="s">
        <v>3443</v>
      </c>
      <c r="B959" s="11">
        <v>956</v>
      </c>
      <c r="C959" s="10" t="s">
        <v>3444</v>
      </c>
      <c r="D959" s="10" t="s">
        <v>3445</v>
      </c>
      <c r="E959" s="10" t="s">
        <v>3446</v>
      </c>
      <c r="F959" s="10" t="s">
        <v>21</v>
      </c>
      <c r="G959" s="10" t="s">
        <v>58</v>
      </c>
      <c r="H959" s="10" t="s">
        <v>3447</v>
      </c>
      <c r="I959" s="14">
        <v>44377</v>
      </c>
      <c r="J959" s="10" t="s">
        <v>57</v>
      </c>
      <c r="K959" s="10" t="s">
        <v>58</v>
      </c>
      <c r="L959" s="10" t="s">
        <v>5463</v>
      </c>
      <c r="M959" s="10" t="s">
        <v>5464</v>
      </c>
      <c r="N959" s="10" t="s">
        <v>26</v>
      </c>
      <c r="O959" s="10"/>
    </row>
    <row r="960" spans="1:15" s="2" customFormat="1" ht="42" customHeight="1">
      <c r="A960" s="10" t="s">
        <v>3448</v>
      </c>
      <c r="B960" s="11">
        <v>957</v>
      </c>
      <c r="C960" s="10" t="s">
        <v>3449</v>
      </c>
      <c r="D960" s="10" t="s">
        <v>89</v>
      </c>
      <c r="E960" s="10" t="s">
        <v>3450</v>
      </c>
      <c r="F960" s="10" t="s">
        <v>21</v>
      </c>
      <c r="G960" s="10" t="s">
        <v>3451</v>
      </c>
      <c r="H960" s="10" t="s">
        <v>182</v>
      </c>
      <c r="I960" s="14">
        <v>44388</v>
      </c>
      <c r="J960" s="10" t="s">
        <v>57</v>
      </c>
      <c r="K960" s="10" t="s">
        <v>193</v>
      </c>
      <c r="L960" s="10" t="s">
        <v>5463</v>
      </c>
      <c r="M960" s="10" t="s">
        <v>5464</v>
      </c>
      <c r="N960" s="10" t="s">
        <v>26</v>
      </c>
      <c r="O960" s="10"/>
    </row>
    <row r="961" spans="1:15" s="2" customFormat="1" ht="42" customHeight="1">
      <c r="A961" s="10" t="s">
        <v>3452</v>
      </c>
      <c r="B961" s="11">
        <v>958</v>
      </c>
      <c r="C961" s="10" t="s">
        <v>3453</v>
      </c>
      <c r="D961" s="10" t="s">
        <v>3454</v>
      </c>
      <c r="E961" s="10" t="s">
        <v>3450</v>
      </c>
      <c r="F961" s="10" t="s">
        <v>21</v>
      </c>
      <c r="G961" s="10" t="s">
        <v>80</v>
      </c>
      <c r="H961" s="10" t="s">
        <v>81</v>
      </c>
      <c r="I961" s="14">
        <v>44414</v>
      </c>
      <c r="J961" s="10" t="s">
        <v>57</v>
      </c>
      <c r="K961" s="10" t="s">
        <v>82</v>
      </c>
      <c r="L961" s="10" t="s">
        <v>5463</v>
      </c>
      <c r="M961" s="10" t="s">
        <v>5464</v>
      </c>
      <c r="N961" s="10" t="s">
        <v>26</v>
      </c>
      <c r="O961" s="10"/>
    </row>
    <row r="962" spans="1:15" s="2" customFormat="1" ht="42" customHeight="1">
      <c r="A962" s="10" t="s">
        <v>3455</v>
      </c>
      <c r="B962" s="11">
        <v>959</v>
      </c>
      <c r="C962" s="10" t="s">
        <v>3385</v>
      </c>
      <c r="D962" s="10" t="s">
        <v>3386</v>
      </c>
      <c r="E962" s="10" t="s">
        <v>3450</v>
      </c>
      <c r="F962" s="10" t="s">
        <v>21</v>
      </c>
      <c r="G962" s="10" t="s">
        <v>3387</v>
      </c>
      <c r="H962" s="10" t="s">
        <v>213</v>
      </c>
      <c r="I962" s="14">
        <v>44372</v>
      </c>
      <c r="J962" s="10" t="s">
        <v>57</v>
      </c>
      <c r="K962" s="10" t="s">
        <v>82</v>
      </c>
      <c r="L962" s="10" t="s">
        <v>5463</v>
      </c>
      <c r="M962" s="10" t="s">
        <v>5464</v>
      </c>
      <c r="N962" s="10" t="s">
        <v>26</v>
      </c>
      <c r="O962" s="10"/>
    </row>
    <row r="963" spans="1:15" s="2" customFormat="1" ht="42" customHeight="1">
      <c r="A963" s="10" t="s">
        <v>3456</v>
      </c>
      <c r="B963" s="11">
        <v>960</v>
      </c>
      <c r="C963" s="10" t="s">
        <v>3457</v>
      </c>
      <c r="D963" s="10" t="s">
        <v>3454</v>
      </c>
      <c r="E963" s="10" t="s">
        <v>3458</v>
      </c>
      <c r="F963" s="10" t="s">
        <v>21</v>
      </c>
      <c r="G963" s="10" t="s">
        <v>3459</v>
      </c>
      <c r="H963" s="10" t="s">
        <v>66</v>
      </c>
      <c r="I963" s="14">
        <v>44210</v>
      </c>
      <c r="J963" s="10" t="s">
        <v>57</v>
      </c>
      <c r="K963" s="10" t="s">
        <v>72</v>
      </c>
      <c r="L963" s="10" t="s">
        <v>5463</v>
      </c>
      <c r="M963" s="10" t="s">
        <v>5464</v>
      </c>
      <c r="N963" s="10" t="s">
        <v>26</v>
      </c>
      <c r="O963" s="10"/>
    </row>
    <row r="964" spans="1:15" s="2" customFormat="1" ht="42" customHeight="1">
      <c r="A964" s="10" t="s">
        <v>3460</v>
      </c>
      <c r="B964" s="11">
        <v>961</v>
      </c>
      <c r="C964" s="10" t="s">
        <v>3461</v>
      </c>
      <c r="D964" s="10" t="s">
        <v>3462</v>
      </c>
      <c r="E964" s="10" t="s">
        <v>3463</v>
      </c>
      <c r="F964" s="10" t="s">
        <v>21</v>
      </c>
      <c r="G964" s="10" t="s">
        <v>3464</v>
      </c>
      <c r="H964" s="10" t="s">
        <v>3465</v>
      </c>
      <c r="I964" s="14">
        <v>44256</v>
      </c>
      <c r="J964" s="10" t="s">
        <v>57</v>
      </c>
      <c r="K964" s="10" t="s">
        <v>3427</v>
      </c>
      <c r="L964" s="10" t="s">
        <v>5463</v>
      </c>
      <c r="M964" s="10" t="s">
        <v>5464</v>
      </c>
      <c r="N964" s="10" t="s">
        <v>26</v>
      </c>
      <c r="O964" s="10"/>
    </row>
    <row r="965" spans="1:15" s="2" customFormat="1" ht="42" customHeight="1">
      <c r="A965" s="10" t="s">
        <v>3466</v>
      </c>
      <c r="B965" s="11">
        <v>962</v>
      </c>
      <c r="C965" s="10" t="s">
        <v>84</v>
      </c>
      <c r="D965" s="10" t="s">
        <v>85</v>
      </c>
      <c r="E965" s="10" t="s">
        <v>3458</v>
      </c>
      <c r="F965" s="10" t="s">
        <v>21</v>
      </c>
      <c r="G965" s="10" t="s">
        <v>82</v>
      </c>
      <c r="H965" s="10" t="s">
        <v>86</v>
      </c>
      <c r="I965" s="14">
        <v>44266</v>
      </c>
      <c r="J965" s="10" t="s">
        <v>57</v>
      </c>
      <c r="K965" s="10" t="s">
        <v>82</v>
      </c>
      <c r="L965" s="10" t="s">
        <v>5463</v>
      </c>
      <c r="M965" s="10" t="s">
        <v>5464</v>
      </c>
      <c r="N965" s="10" t="s">
        <v>26</v>
      </c>
      <c r="O965" s="10"/>
    </row>
    <row r="966" spans="1:15" s="2" customFormat="1" ht="42" customHeight="1">
      <c r="A966" s="10" t="s">
        <v>3467</v>
      </c>
      <c r="B966" s="11">
        <v>963</v>
      </c>
      <c r="C966" s="10" t="s">
        <v>3468</v>
      </c>
      <c r="D966" s="10" t="s">
        <v>3469</v>
      </c>
      <c r="E966" s="10" t="s">
        <v>3463</v>
      </c>
      <c r="F966" s="10" t="s">
        <v>21</v>
      </c>
      <c r="G966" s="10" t="s">
        <v>3470</v>
      </c>
      <c r="H966" s="10" t="s">
        <v>3471</v>
      </c>
      <c r="I966" s="14">
        <v>44280</v>
      </c>
      <c r="J966" s="10" t="s">
        <v>57</v>
      </c>
      <c r="K966" s="10" t="s">
        <v>3427</v>
      </c>
      <c r="L966" s="10" t="s">
        <v>5463</v>
      </c>
      <c r="M966" s="10" t="s">
        <v>5464</v>
      </c>
      <c r="N966" s="10" t="s">
        <v>26</v>
      </c>
      <c r="O966" s="10"/>
    </row>
    <row r="967" spans="1:15" s="2" customFormat="1" ht="42" customHeight="1">
      <c r="A967" s="10" t="s">
        <v>3472</v>
      </c>
      <c r="B967" s="11">
        <v>964</v>
      </c>
      <c r="C967" s="10" t="s">
        <v>3473</v>
      </c>
      <c r="D967" s="10" t="s">
        <v>3474</v>
      </c>
      <c r="E967" s="10" t="s">
        <v>3458</v>
      </c>
      <c r="F967" s="10" t="s">
        <v>21</v>
      </c>
      <c r="G967" s="10" t="s">
        <v>3475</v>
      </c>
      <c r="H967" s="10" t="s">
        <v>3476</v>
      </c>
      <c r="I967" s="14">
        <v>44258</v>
      </c>
      <c r="J967" s="10" t="s">
        <v>57</v>
      </c>
      <c r="K967" s="10" t="s">
        <v>3362</v>
      </c>
      <c r="L967" s="10" t="s">
        <v>5463</v>
      </c>
      <c r="M967" s="10" t="s">
        <v>5464</v>
      </c>
      <c r="N967" s="10" t="s">
        <v>26</v>
      </c>
      <c r="O967" s="10"/>
    </row>
    <row r="968" spans="1:15" s="2" customFormat="1" ht="42" customHeight="1">
      <c r="A968" s="10" t="s">
        <v>3477</v>
      </c>
      <c r="B968" s="11">
        <v>965</v>
      </c>
      <c r="C968" s="10" t="s">
        <v>3478</v>
      </c>
      <c r="D968" s="10" t="s">
        <v>3479</v>
      </c>
      <c r="E968" s="10" t="s">
        <v>3480</v>
      </c>
      <c r="F968" s="10" t="s">
        <v>21</v>
      </c>
      <c r="G968" s="10" t="s">
        <v>3406</v>
      </c>
      <c r="H968" s="10" t="s">
        <v>182</v>
      </c>
      <c r="I968" s="14">
        <v>44402</v>
      </c>
      <c r="J968" s="10" t="s">
        <v>57</v>
      </c>
      <c r="K968" s="10" t="s">
        <v>82</v>
      </c>
      <c r="L968" s="10" t="s">
        <v>5463</v>
      </c>
      <c r="M968" s="10" t="s">
        <v>5464</v>
      </c>
      <c r="N968" s="10" t="s">
        <v>26</v>
      </c>
      <c r="O968" s="10"/>
    </row>
    <row r="969" spans="1:15" s="2" customFormat="1" ht="42" customHeight="1">
      <c r="A969" s="10" t="s">
        <v>3481</v>
      </c>
      <c r="B969" s="11">
        <v>966</v>
      </c>
      <c r="C969" s="10" t="s">
        <v>3482</v>
      </c>
      <c r="D969" s="10" t="s">
        <v>3483</v>
      </c>
      <c r="E969" s="10" t="s">
        <v>3484</v>
      </c>
      <c r="F969" s="10" t="s">
        <v>21</v>
      </c>
      <c r="G969" s="10" t="s">
        <v>80</v>
      </c>
      <c r="H969" s="10" t="s">
        <v>81</v>
      </c>
      <c r="I969" s="14">
        <v>44266</v>
      </c>
      <c r="J969" s="10" t="s">
        <v>57</v>
      </c>
      <c r="K969" s="10" t="s">
        <v>82</v>
      </c>
      <c r="L969" s="10" t="s">
        <v>5463</v>
      </c>
      <c r="M969" s="10" t="s">
        <v>5464</v>
      </c>
      <c r="N969" s="10" t="s">
        <v>26</v>
      </c>
      <c r="O969" s="10"/>
    </row>
    <row r="970" spans="1:15" s="2" customFormat="1" ht="42" customHeight="1">
      <c r="A970" s="10" t="s">
        <v>3485</v>
      </c>
      <c r="B970" s="11">
        <v>967</v>
      </c>
      <c r="C970" s="10" t="s">
        <v>3486</v>
      </c>
      <c r="D970" s="10" t="s">
        <v>3487</v>
      </c>
      <c r="E970" s="10" t="s">
        <v>3488</v>
      </c>
      <c r="F970" s="10" t="s">
        <v>21</v>
      </c>
      <c r="G970" s="10" t="s">
        <v>3489</v>
      </c>
      <c r="H970" s="10" t="s">
        <v>3407</v>
      </c>
      <c r="I970" s="14">
        <v>44291</v>
      </c>
      <c r="J970" s="10" t="s">
        <v>57</v>
      </c>
      <c r="K970" s="10" t="s">
        <v>193</v>
      </c>
      <c r="L970" s="10" t="s">
        <v>5463</v>
      </c>
      <c r="M970" s="10" t="s">
        <v>5464</v>
      </c>
      <c r="N970" s="10" t="s">
        <v>26</v>
      </c>
      <c r="O970" s="10"/>
    </row>
    <row r="971" spans="1:15" s="2" customFormat="1" ht="42" customHeight="1">
      <c r="A971" s="10" t="s">
        <v>3490</v>
      </c>
      <c r="B971" s="11">
        <v>968</v>
      </c>
      <c r="C971" s="10" t="s">
        <v>3405</v>
      </c>
      <c r="D971" s="10" t="s">
        <v>134</v>
      </c>
      <c r="E971" s="10" t="s">
        <v>3488</v>
      </c>
      <c r="F971" s="10" t="s">
        <v>21</v>
      </c>
      <c r="G971" s="10" t="s">
        <v>3491</v>
      </c>
      <c r="H971" s="10" t="s">
        <v>182</v>
      </c>
      <c r="I971" s="14">
        <v>44350</v>
      </c>
      <c r="J971" s="10" t="s">
        <v>57</v>
      </c>
      <c r="K971" s="10" t="s">
        <v>193</v>
      </c>
      <c r="L971" s="10" t="s">
        <v>5463</v>
      </c>
      <c r="M971" s="10" t="s">
        <v>5464</v>
      </c>
      <c r="N971" s="10" t="s">
        <v>26</v>
      </c>
      <c r="O971" s="10"/>
    </row>
    <row r="972" spans="1:15" s="2" customFormat="1" ht="42" customHeight="1">
      <c r="A972" s="10" t="s">
        <v>3492</v>
      </c>
      <c r="B972" s="11">
        <v>969</v>
      </c>
      <c r="C972" s="10" t="s">
        <v>3429</v>
      </c>
      <c r="D972" s="10" t="s">
        <v>3430</v>
      </c>
      <c r="E972" s="10" t="s">
        <v>3493</v>
      </c>
      <c r="F972" s="10" t="s">
        <v>21</v>
      </c>
      <c r="G972" s="10" t="s">
        <v>80</v>
      </c>
      <c r="H972" s="10" t="s">
        <v>3407</v>
      </c>
      <c r="I972" s="14">
        <v>44350</v>
      </c>
      <c r="J972" s="10" t="s">
        <v>57</v>
      </c>
      <c r="K972" s="10" t="s">
        <v>82</v>
      </c>
      <c r="L972" s="10" t="s">
        <v>5463</v>
      </c>
      <c r="M972" s="10" t="s">
        <v>5464</v>
      </c>
      <c r="N972" s="10" t="s">
        <v>26</v>
      </c>
      <c r="O972" s="10"/>
    </row>
    <row r="973" spans="1:15" s="2" customFormat="1" ht="42" customHeight="1">
      <c r="A973" s="10" t="s">
        <v>3494</v>
      </c>
      <c r="B973" s="11">
        <v>970</v>
      </c>
      <c r="C973" s="10" t="s">
        <v>3495</v>
      </c>
      <c r="D973" s="10" t="s">
        <v>3496</v>
      </c>
      <c r="E973" s="10" t="s">
        <v>3493</v>
      </c>
      <c r="F973" s="10" t="s">
        <v>21</v>
      </c>
      <c r="G973" s="10" t="s">
        <v>192</v>
      </c>
      <c r="H973" s="10" t="s">
        <v>3407</v>
      </c>
      <c r="I973" s="14">
        <v>44387</v>
      </c>
      <c r="J973" s="10" t="s">
        <v>57</v>
      </c>
      <c r="K973" s="10" t="s">
        <v>193</v>
      </c>
      <c r="L973" s="10" t="s">
        <v>5463</v>
      </c>
      <c r="M973" s="10" t="s">
        <v>5464</v>
      </c>
      <c r="N973" s="10" t="s">
        <v>26</v>
      </c>
      <c r="O973" s="10"/>
    </row>
    <row r="974" spans="1:15" s="2" customFormat="1" ht="42" customHeight="1">
      <c r="A974" s="10" t="s">
        <v>3497</v>
      </c>
      <c r="B974" s="11">
        <v>971</v>
      </c>
      <c r="C974" s="10" t="s">
        <v>3498</v>
      </c>
      <c r="D974" s="10" t="s">
        <v>3499</v>
      </c>
      <c r="E974" s="10" t="s">
        <v>3500</v>
      </c>
      <c r="F974" s="10" t="s">
        <v>21</v>
      </c>
      <c r="G974" s="10" t="s">
        <v>3501</v>
      </c>
      <c r="H974" s="10" t="s">
        <v>3502</v>
      </c>
      <c r="I974" s="14">
        <v>44404</v>
      </c>
      <c r="J974" s="10" t="s">
        <v>57</v>
      </c>
      <c r="K974" s="10" t="s">
        <v>3362</v>
      </c>
      <c r="L974" s="10" t="s">
        <v>5463</v>
      </c>
      <c r="M974" s="10" t="s">
        <v>5464</v>
      </c>
      <c r="N974" s="10" t="s">
        <v>26</v>
      </c>
      <c r="O974" s="10"/>
    </row>
    <row r="975" spans="1:15" s="2" customFormat="1" ht="42" customHeight="1">
      <c r="A975" s="10" t="s">
        <v>3503</v>
      </c>
      <c r="B975" s="11">
        <v>972</v>
      </c>
      <c r="C975" s="10" t="s">
        <v>3389</v>
      </c>
      <c r="D975" s="10" t="s">
        <v>3504</v>
      </c>
      <c r="E975" s="10" t="s">
        <v>3505</v>
      </c>
      <c r="F975" s="10" t="s">
        <v>21</v>
      </c>
      <c r="G975" s="10" t="s">
        <v>3417</v>
      </c>
      <c r="H975" s="10" t="s">
        <v>2679</v>
      </c>
      <c r="I975" s="14">
        <v>44264</v>
      </c>
      <c r="J975" s="10" t="s">
        <v>57</v>
      </c>
      <c r="K975" s="10" t="s">
        <v>193</v>
      </c>
      <c r="L975" s="10" t="s">
        <v>5463</v>
      </c>
      <c r="M975" s="10" t="s">
        <v>5464</v>
      </c>
      <c r="N975" s="10" t="s">
        <v>26</v>
      </c>
      <c r="O975" s="10"/>
    </row>
    <row r="976" spans="1:15" s="2" customFormat="1" ht="42" customHeight="1">
      <c r="A976" s="10" t="s">
        <v>3506</v>
      </c>
      <c r="B976" s="11">
        <v>973</v>
      </c>
      <c r="C976" s="10" t="s">
        <v>3449</v>
      </c>
      <c r="D976" s="10" t="s">
        <v>89</v>
      </c>
      <c r="E976" s="10" t="s">
        <v>3507</v>
      </c>
      <c r="F976" s="10" t="s">
        <v>21</v>
      </c>
      <c r="G976" s="10" t="s">
        <v>90</v>
      </c>
      <c r="H976" s="10" t="s">
        <v>91</v>
      </c>
      <c r="I976" s="14">
        <v>44399</v>
      </c>
      <c r="J976" s="10" t="s">
        <v>57</v>
      </c>
      <c r="K976" s="10" t="s">
        <v>82</v>
      </c>
      <c r="L976" s="10" t="s">
        <v>5463</v>
      </c>
      <c r="M976" s="10" t="s">
        <v>5464</v>
      </c>
      <c r="N976" s="10" t="s">
        <v>26</v>
      </c>
      <c r="O976" s="10"/>
    </row>
    <row r="977" spans="1:15" s="2" customFormat="1" ht="42" customHeight="1">
      <c r="A977" s="10" t="s">
        <v>3508</v>
      </c>
      <c r="B977" s="11">
        <v>974</v>
      </c>
      <c r="C977" s="10" t="s">
        <v>3509</v>
      </c>
      <c r="D977" s="10" t="s">
        <v>3359</v>
      </c>
      <c r="E977" s="10" t="s">
        <v>3507</v>
      </c>
      <c r="F977" s="10" t="s">
        <v>21</v>
      </c>
      <c r="G977" s="10" t="s">
        <v>3491</v>
      </c>
      <c r="H977" s="10" t="s">
        <v>182</v>
      </c>
      <c r="I977" s="14">
        <v>44406</v>
      </c>
      <c r="J977" s="10" t="s">
        <v>57</v>
      </c>
      <c r="K977" s="10" t="s">
        <v>193</v>
      </c>
      <c r="L977" s="10" t="s">
        <v>5463</v>
      </c>
      <c r="M977" s="10" t="s">
        <v>5464</v>
      </c>
      <c r="N977" s="10" t="s">
        <v>26</v>
      </c>
      <c r="O977" s="10"/>
    </row>
    <row r="978" spans="1:15" s="2" customFormat="1" ht="42" customHeight="1">
      <c r="A978" s="10" t="s">
        <v>3510</v>
      </c>
      <c r="B978" s="11">
        <v>975</v>
      </c>
      <c r="C978" s="10" t="s">
        <v>84</v>
      </c>
      <c r="D978" s="10" t="s">
        <v>85</v>
      </c>
      <c r="E978" s="10" t="s">
        <v>3511</v>
      </c>
      <c r="F978" s="10" t="s">
        <v>21</v>
      </c>
      <c r="G978" s="10" t="s">
        <v>82</v>
      </c>
      <c r="H978" s="10" t="s">
        <v>3512</v>
      </c>
      <c r="I978" s="14">
        <v>44382</v>
      </c>
      <c r="J978" s="10" t="s">
        <v>57</v>
      </c>
      <c r="K978" s="10" t="s">
        <v>82</v>
      </c>
      <c r="L978" s="10" t="s">
        <v>5463</v>
      </c>
      <c r="M978" s="10" t="s">
        <v>5464</v>
      </c>
      <c r="N978" s="10" t="s">
        <v>26</v>
      </c>
      <c r="O978" s="10"/>
    </row>
    <row r="979" spans="1:15" s="2" customFormat="1" ht="42" customHeight="1">
      <c r="A979" s="10" t="s">
        <v>3513</v>
      </c>
      <c r="B979" s="11">
        <v>976</v>
      </c>
      <c r="C979" s="10" t="s">
        <v>3514</v>
      </c>
      <c r="D979" s="10" t="s">
        <v>3515</v>
      </c>
      <c r="E979" s="10" t="s">
        <v>2239</v>
      </c>
      <c r="F979" s="10" t="s">
        <v>21</v>
      </c>
      <c r="G979" s="10" t="s">
        <v>3516</v>
      </c>
      <c r="H979" s="10" t="s">
        <v>3476</v>
      </c>
      <c r="I979" s="14">
        <v>44197</v>
      </c>
      <c r="J979" s="10" t="s">
        <v>57</v>
      </c>
      <c r="K979" s="10" t="s">
        <v>3362</v>
      </c>
      <c r="L979" s="10" t="s">
        <v>5463</v>
      </c>
      <c r="M979" s="10" t="s">
        <v>5464</v>
      </c>
      <c r="N979" s="10" t="s">
        <v>26</v>
      </c>
      <c r="O979" s="10"/>
    </row>
    <row r="980" spans="1:15" s="2" customFormat="1" ht="42" customHeight="1">
      <c r="A980" s="10" t="s">
        <v>3517</v>
      </c>
      <c r="B980" s="11">
        <v>977</v>
      </c>
      <c r="C980" s="10" t="s">
        <v>3518</v>
      </c>
      <c r="D980" s="10" t="s">
        <v>3519</v>
      </c>
      <c r="E980" s="10" t="s">
        <v>3511</v>
      </c>
      <c r="F980" s="10" t="s">
        <v>21</v>
      </c>
      <c r="G980" s="10" t="s">
        <v>3520</v>
      </c>
      <c r="H980" s="10" t="s">
        <v>3521</v>
      </c>
      <c r="I980" s="14">
        <v>44167</v>
      </c>
      <c r="J980" s="10" t="s">
        <v>57</v>
      </c>
      <c r="K980" s="10" t="s">
        <v>3383</v>
      </c>
      <c r="L980" s="10" t="s">
        <v>5463</v>
      </c>
      <c r="M980" s="10" t="s">
        <v>5464</v>
      </c>
      <c r="N980" s="10" t="s">
        <v>26</v>
      </c>
      <c r="O980" s="10"/>
    </row>
    <row r="981" spans="1:15" s="2" customFormat="1" ht="42" customHeight="1">
      <c r="A981" s="10" t="s">
        <v>3522</v>
      </c>
      <c r="B981" s="11">
        <v>978</v>
      </c>
      <c r="C981" s="10" t="s">
        <v>3523</v>
      </c>
      <c r="D981" s="10" t="s">
        <v>3524</v>
      </c>
      <c r="E981" s="10" t="s">
        <v>3511</v>
      </c>
      <c r="F981" s="10" t="s">
        <v>21</v>
      </c>
      <c r="G981" s="10" t="s">
        <v>3525</v>
      </c>
      <c r="H981" s="10" t="s">
        <v>3407</v>
      </c>
      <c r="I981" s="14">
        <v>44274</v>
      </c>
      <c r="J981" s="10" t="s">
        <v>57</v>
      </c>
      <c r="K981" s="10" t="s">
        <v>193</v>
      </c>
      <c r="L981" s="10" t="s">
        <v>5463</v>
      </c>
      <c r="M981" s="10" t="s">
        <v>5464</v>
      </c>
      <c r="N981" s="10" t="s">
        <v>26</v>
      </c>
      <c r="O981" s="10"/>
    </row>
    <row r="982" spans="1:15" s="2" customFormat="1" ht="42" customHeight="1">
      <c r="A982" s="10" t="s">
        <v>3526</v>
      </c>
      <c r="B982" s="11">
        <v>979</v>
      </c>
      <c r="C982" s="10" t="s">
        <v>3527</v>
      </c>
      <c r="D982" s="10" t="s">
        <v>3528</v>
      </c>
      <c r="E982" s="10" t="s">
        <v>3493</v>
      </c>
      <c r="F982" s="10" t="s">
        <v>21</v>
      </c>
      <c r="G982" s="10" t="s">
        <v>90</v>
      </c>
      <c r="H982" s="10" t="s">
        <v>91</v>
      </c>
      <c r="I982" s="14">
        <v>44375</v>
      </c>
      <c r="J982" s="10" t="s">
        <v>57</v>
      </c>
      <c r="K982" s="10" t="s">
        <v>82</v>
      </c>
      <c r="L982" s="10" t="s">
        <v>5463</v>
      </c>
      <c r="M982" s="10" t="s">
        <v>5464</v>
      </c>
      <c r="N982" s="10" t="s">
        <v>26</v>
      </c>
      <c r="O982" s="10"/>
    </row>
    <row r="983" spans="1:15" s="2" customFormat="1" ht="42" customHeight="1">
      <c r="A983" s="10" t="s">
        <v>3529</v>
      </c>
      <c r="B983" s="11">
        <v>980</v>
      </c>
      <c r="C983" s="10" t="s">
        <v>3530</v>
      </c>
      <c r="D983" s="10" t="s">
        <v>3531</v>
      </c>
      <c r="E983" s="10" t="s">
        <v>2260</v>
      </c>
      <c r="F983" s="10" t="s">
        <v>21</v>
      </c>
      <c r="G983" s="10" t="s">
        <v>3532</v>
      </c>
      <c r="H983" s="10" t="s">
        <v>669</v>
      </c>
      <c r="I983" s="14">
        <v>44270</v>
      </c>
      <c r="J983" s="10" t="s">
        <v>57</v>
      </c>
      <c r="K983" s="10" t="s">
        <v>3383</v>
      </c>
      <c r="L983" s="10" t="s">
        <v>5463</v>
      </c>
      <c r="M983" s="10" t="s">
        <v>5464</v>
      </c>
      <c r="N983" s="10" t="s">
        <v>26</v>
      </c>
      <c r="O983" s="10"/>
    </row>
    <row r="984" spans="1:15" s="2" customFormat="1" ht="42" customHeight="1">
      <c r="A984" s="10" t="s">
        <v>3533</v>
      </c>
      <c r="B984" s="11">
        <v>981</v>
      </c>
      <c r="C984" s="10" t="s">
        <v>3534</v>
      </c>
      <c r="D984" s="10" t="s">
        <v>3535</v>
      </c>
      <c r="E984" s="10" t="s">
        <v>3536</v>
      </c>
      <c r="F984" s="10" t="s">
        <v>21</v>
      </c>
      <c r="G984" s="10" t="s">
        <v>3537</v>
      </c>
      <c r="H984" s="10" t="s">
        <v>137</v>
      </c>
      <c r="I984" s="14">
        <v>44364</v>
      </c>
      <c r="J984" s="10" t="s">
        <v>57</v>
      </c>
      <c r="K984" s="10" t="s">
        <v>72</v>
      </c>
      <c r="L984" s="10" t="s">
        <v>5463</v>
      </c>
      <c r="M984" s="10" t="s">
        <v>5464</v>
      </c>
      <c r="N984" s="10" t="s">
        <v>26</v>
      </c>
      <c r="O984" s="10"/>
    </row>
    <row r="985" spans="1:15" s="2" customFormat="1" ht="42" customHeight="1">
      <c r="A985" s="10" t="s">
        <v>3538</v>
      </c>
      <c r="B985" s="11">
        <v>982</v>
      </c>
      <c r="C985" s="10" t="s">
        <v>3539</v>
      </c>
      <c r="D985" s="10" t="s">
        <v>3445</v>
      </c>
      <c r="E985" s="10" t="s">
        <v>3540</v>
      </c>
      <c r="F985" s="10" t="s">
        <v>21</v>
      </c>
      <c r="G985" s="10" t="s">
        <v>58</v>
      </c>
      <c r="H985" s="10" t="s">
        <v>3447</v>
      </c>
      <c r="I985" s="14">
        <v>44225</v>
      </c>
      <c r="J985" s="10" t="s">
        <v>57</v>
      </c>
      <c r="K985" s="10" t="s">
        <v>58</v>
      </c>
      <c r="L985" s="10" t="s">
        <v>5463</v>
      </c>
      <c r="M985" s="10" t="s">
        <v>5464</v>
      </c>
      <c r="N985" s="10" t="s">
        <v>26</v>
      </c>
      <c r="O985" s="10"/>
    </row>
    <row r="986" spans="1:15" s="2" customFormat="1" ht="42" customHeight="1">
      <c r="A986" s="10" t="s">
        <v>3541</v>
      </c>
      <c r="B986" s="11">
        <v>983</v>
      </c>
      <c r="C986" s="10" t="s">
        <v>3542</v>
      </c>
      <c r="D986" s="10" t="s">
        <v>3543</v>
      </c>
      <c r="E986" s="10" t="s">
        <v>2298</v>
      </c>
      <c r="F986" s="10" t="s">
        <v>21</v>
      </c>
      <c r="G986" s="10" t="s">
        <v>3544</v>
      </c>
      <c r="H986" s="10" t="s">
        <v>669</v>
      </c>
      <c r="I986" s="14">
        <v>44387</v>
      </c>
      <c r="J986" s="10" t="s">
        <v>57</v>
      </c>
      <c r="K986" s="10" t="s">
        <v>3362</v>
      </c>
      <c r="L986" s="10" t="s">
        <v>5463</v>
      </c>
      <c r="M986" s="10" t="s">
        <v>5464</v>
      </c>
      <c r="N986" s="10" t="s">
        <v>26</v>
      </c>
      <c r="O986" s="10"/>
    </row>
    <row r="987" spans="1:15" s="2" customFormat="1" ht="42" customHeight="1">
      <c r="A987" s="10" t="s">
        <v>3545</v>
      </c>
      <c r="B987" s="11">
        <v>984</v>
      </c>
      <c r="C987" s="10" t="s">
        <v>3546</v>
      </c>
      <c r="D987" s="10" t="s">
        <v>3547</v>
      </c>
      <c r="E987" s="10" t="s">
        <v>3548</v>
      </c>
      <c r="F987" s="10" t="s">
        <v>21</v>
      </c>
      <c r="G987" s="10" t="s">
        <v>3549</v>
      </c>
      <c r="H987" s="10" t="s">
        <v>3550</v>
      </c>
      <c r="I987" s="14">
        <v>44352</v>
      </c>
      <c r="J987" s="10" t="s">
        <v>57</v>
      </c>
      <c r="K987" s="10" t="s">
        <v>3362</v>
      </c>
      <c r="L987" s="10" t="s">
        <v>5463</v>
      </c>
      <c r="M987" s="10" t="s">
        <v>5464</v>
      </c>
      <c r="N987" s="10" t="s">
        <v>26</v>
      </c>
      <c r="O987" s="10"/>
    </row>
    <row r="988" spans="1:15" s="2" customFormat="1" ht="42" customHeight="1">
      <c r="A988" s="10" t="s">
        <v>3551</v>
      </c>
      <c r="B988" s="11">
        <v>985</v>
      </c>
      <c r="C988" s="10" t="s">
        <v>3552</v>
      </c>
      <c r="D988" s="10" t="s">
        <v>3553</v>
      </c>
      <c r="E988" s="10" t="s">
        <v>3554</v>
      </c>
      <c r="F988" s="10" t="s">
        <v>21</v>
      </c>
      <c r="G988" s="10" t="s">
        <v>3555</v>
      </c>
      <c r="H988" s="10" t="s">
        <v>3556</v>
      </c>
      <c r="I988" s="14">
        <v>44382</v>
      </c>
      <c r="J988" s="10" t="s">
        <v>57</v>
      </c>
      <c r="K988" s="10" t="s">
        <v>58</v>
      </c>
      <c r="L988" s="10" t="s">
        <v>5463</v>
      </c>
      <c r="M988" s="10" t="s">
        <v>5464</v>
      </c>
      <c r="N988" s="10" t="s">
        <v>26</v>
      </c>
      <c r="O988" s="10"/>
    </row>
    <row r="989" spans="1:15" s="2" customFormat="1" ht="42" customHeight="1">
      <c r="A989" s="10" t="s">
        <v>3557</v>
      </c>
      <c r="B989" s="11">
        <v>986</v>
      </c>
      <c r="C989" s="10" t="s">
        <v>3539</v>
      </c>
      <c r="D989" s="10" t="s">
        <v>3445</v>
      </c>
      <c r="E989" s="10" t="s">
        <v>3558</v>
      </c>
      <c r="F989" s="10" t="s">
        <v>21</v>
      </c>
      <c r="G989" s="10" t="s">
        <v>58</v>
      </c>
      <c r="H989" s="10" t="s">
        <v>3447</v>
      </c>
      <c r="I989" s="14">
        <v>44369</v>
      </c>
      <c r="J989" s="10" t="s">
        <v>57</v>
      </c>
      <c r="K989" s="10" t="s">
        <v>58</v>
      </c>
      <c r="L989" s="10" t="s">
        <v>5463</v>
      </c>
      <c r="M989" s="10" t="s">
        <v>5464</v>
      </c>
      <c r="N989" s="10" t="s">
        <v>26</v>
      </c>
      <c r="O989" s="10"/>
    </row>
    <row r="990" spans="1:15" s="2" customFormat="1" ht="42" customHeight="1">
      <c r="A990" s="10" t="s">
        <v>3559</v>
      </c>
      <c r="B990" s="11">
        <v>987</v>
      </c>
      <c r="C990" s="10" t="s">
        <v>3560</v>
      </c>
      <c r="D990" s="10" t="s">
        <v>3561</v>
      </c>
      <c r="E990" s="10" t="s">
        <v>2004</v>
      </c>
      <c r="F990" s="10" t="s">
        <v>21</v>
      </c>
      <c r="G990" s="10" t="s">
        <v>3562</v>
      </c>
      <c r="H990" s="10" t="s">
        <v>3563</v>
      </c>
      <c r="I990" s="14">
        <v>44270</v>
      </c>
      <c r="J990" s="10" t="s">
        <v>57</v>
      </c>
      <c r="K990" s="10" t="s">
        <v>3362</v>
      </c>
      <c r="L990" s="10" t="s">
        <v>5463</v>
      </c>
      <c r="M990" s="10" t="s">
        <v>5464</v>
      </c>
      <c r="N990" s="10" t="s">
        <v>26</v>
      </c>
      <c r="O990" s="10"/>
    </row>
    <row r="991" spans="1:15" s="2" customFormat="1" ht="42" customHeight="1">
      <c r="A991" s="10" t="s">
        <v>3564</v>
      </c>
      <c r="B991" s="11">
        <v>988</v>
      </c>
      <c r="C991" s="10" t="s">
        <v>3565</v>
      </c>
      <c r="D991" s="10" t="s">
        <v>3566</v>
      </c>
      <c r="E991" s="10" t="s">
        <v>2313</v>
      </c>
      <c r="F991" s="10" t="s">
        <v>21</v>
      </c>
      <c r="G991" s="10" t="s">
        <v>3411</v>
      </c>
      <c r="H991" s="10" t="s">
        <v>3407</v>
      </c>
      <c r="I991" s="14">
        <v>44361</v>
      </c>
      <c r="J991" s="10" t="s">
        <v>57</v>
      </c>
      <c r="K991" s="10" t="s">
        <v>193</v>
      </c>
      <c r="L991" s="10" t="s">
        <v>5463</v>
      </c>
      <c r="M991" s="10" t="s">
        <v>5464</v>
      </c>
      <c r="N991" s="10" t="s">
        <v>26</v>
      </c>
      <c r="O991" s="10"/>
    </row>
    <row r="992" spans="1:15" s="2" customFormat="1" ht="42" customHeight="1">
      <c r="A992" s="10" t="s">
        <v>3567</v>
      </c>
      <c r="B992" s="11">
        <v>989</v>
      </c>
      <c r="C992" s="10" t="s">
        <v>3568</v>
      </c>
      <c r="D992" s="10" t="s">
        <v>3561</v>
      </c>
      <c r="E992" s="10" t="s">
        <v>3569</v>
      </c>
      <c r="F992" s="10" t="s">
        <v>21</v>
      </c>
      <c r="G992" s="10" t="s">
        <v>3570</v>
      </c>
      <c r="H992" s="10" t="s">
        <v>3571</v>
      </c>
      <c r="I992" s="14">
        <v>44197</v>
      </c>
      <c r="J992" s="10" t="s">
        <v>57</v>
      </c>
      <c r="K992" s="10" t="s">
        <v>3362</v>
      </c>
      <c r="L992" s="10" t="s">
        <v>5463</v>
      </c>
      <c r="M992" s="10" t="s">
        <v>5464</v>
      </c>
      <c r="N992" s="10" t="s">
        <v>26</v>
      </c>
      <c r="O992" s="10"/>
    </row>
    <row r="993" spans="1:15" s="2" customFormat="1" ht="42" customHeight="1">
      <c r="A993" s="10" t="s">
        <v>3572</v>
      </c>
      <c r="B993" s="11">
        <v>990</v>
      </c>
      <c r="C993" s="10" t="s">
        <v>3573</v>
      </c>
      <c r="D993" s="10" t="s">
        <v>3574</v>
      </c>
      <c r="E993" s="10" t="s">
        <v>3575</v>
      </c>
      <c r="F993" s="10" t="s">
        <v>21</v>
      </c>
      <c r="G993" s="10" t="s">
        <v>3576</v>
      </c>
      <c r="H993" s="10" t="s">
        <v>56</v>
      </c>
      <c r="I993" s="14">
        <v>44439</v>
      </c>
      <c r="J993" s="10" t="s">
        <v>57</v>
      </c>
      <c r="K993" s="10" t="s">
        <v>193</v>
      </c>
      <c r="L993" s="10" t="s">
        <v>5463</v>
      </c>
      <c r="M993" s="10" t="s">
        <v>5464</v>
      </c>
      <c r="N993" s="10" t="s">
        <v>26</v>
      </c>
      <c r="O993" s="10"/>
    </row>
    <row r="994" spans="1:15" s="2" customFormat="1" ht="42" customHeight="1">
      <c r="A994" s="10" t="s">
        <v>3577</v>
      </c>
      <c r="B994" s="11">
        <v>991</v>
      </c>
      <c r="C994" s="10" t="s">
        <v>3578</v>
      </c>
      <c r="D994" s="10" t="s">
        <v>3579</v>
      </c>
      <c r="E994" s="10" t="s">
        <v>3580</v>
      </c>
      <c r="F994" s="10" t="s">
        <v>21</v>
      </c>
      <c r="G994" s="10" t="s">
        <v>3581</v>
      </c>
      <c r="H994" s="10" t="s">
        <v>182</v>
      </c>
      <c r="I994" s="14">
        <v>44231</v>
      </c>
      <c r="J994" s="10" t="s">
        <v>57</v>
      </c>
      <c r="K994" s="10" t="s">
        <v>193</v>
      </c>
      <c r="L994" s="10" t="s">
        <v>5463</v>
      </c>
      <c r="M994" s="10" t="s">
        <v>5464</v>
      </c>
      <c r="N994" s="10" t="s">
        <v>26</v>
      </c>
      <c r="O994" s="10"/>
    </row>
    <row r="995" spans="1:15" s="2" customFormat="1" ht="42" customHeight="1">
      <c r="A995" s="10" t="s">
        <v>3582</v>
      </c>
      <c r="B995" s="11">
        <v>992</v>
      </c>
      <c r="C995" s="10" t="s">
        <v>3583</v>
      </c>
      <c r="D995" s="10" t="s">
        <v>3584</v>
      </c>
      <c r="E995" s="10" t="s">
        <v>3575</v>
      </c>
      <c r="F995" s="10" t="s">
        <v>21</v>
      </c>
      <c r="G995" s="10" t="s">
        <v>82</v>
      </c>
      <c r="H995" s="10" t="s">
        <v>3585</v>
      </c>
      <c r="I995" s="14">
        <v>44436</v>
      </c>
      <c r="J995" s="10" t="s">
        <v>57</v>
      </c>
      <c r="K995" s="10" t="s">
        <v>82</v>
      </c>
      <c r="L995" s="10" t="s">
        <v>5463</v>
      </c>
      <c r="M995" s="10" t="s">
        <v>5464</v>
      </c>
      <c r="N995" s="10" t="s">
        <v>26</v>
      </c>
      <c r="O995" s="10"/>
    </row>
    <row r="996" spans="1:15" s="2" customFormat="1" ht="42" customHeight="1">
      <c r="A996" s="10" t="s">
        <v>3586</v>
      </c>
      <c r="B996" s="11">
        <v>993</v>
      </c>
      <c r="C996" s="10" t="s">
        <v>3587</v>
      </c>
      <c r="D996" s="10" t="s">
        <v>3588</v>
      </c>
      <c r="E996" s="10" t="s">
        <v>3569</v>
      </c>
      <c r="F996" s="10" t="s">
        <v>21</v>
      </c>
      <c r="G996" s="10" t="s">
        <v>3589</v>
      </c>
      <c r="H996" s="10" t="s">
        <v>137</v>
      </c>
      <c r="I996" s="14">
        <v>44359</v>
      </c>
      <c r="J996" s="10" t="s">
        <v>57</v>
      </c>
      <c r="K996" s="10" t="s">
        <v>3590</v>
      </c>
      <c r="L996" s="10" t="s">
        <v>5463</v>
      </c>
      <c r="M996" s="10" t="s">
        <v>5464</v>
      </c>
      <c r="N996" s="10" t="s">
        <v>26</v>
      </c>
      <c r="O996" s="10"/>
    </row>
    <row r="997" spans="1:15" s="2" customFormat="1" ht="42" customHeight="1">
      <c r="A997" s="10" t="s">
        <v>3591</v>
      </c>
      <c r="B997" s="11">
        <v>994</v>
      </c>
      <c r="C997" s="10" t="s">
        <v>3592</v>
      </c>
      <c r="D997" s="10" t="s">
        <v>3593</v>
      </c>
      <c r="E997" s="10" t="s">
        <v>3594</v>
      </c>
      <c r="F997" s="10" t="s">
        <v>21</v>
      </c>
      <c r="G997" s="10" t="s">
        <v>3595</v>
      </c>
      <c r="H997" s="10" t="s">
        <v>3596</v>
      </c>
      <c r="I997" s="14">
        <v>44387</v>
      </c>
      <c r="J997" s="10" t="s">
        <v>57</v>
      </c>
      <c r="K997" s="10" t="s">
        <v>3427</v>
      </c>
      <c r="L997" s="10" t="s">
        <v>5463</v>
      </c>
      <c r="M997" s="10" t="s">
        <v>5464</v>
      </c>
      <c r="N997" s="10" t="s">
        <v>26</v>
      </c>
      <c r="O997" s="10"/>
    </row>
    <row r="998" spans="1:15" s="2" customFormat="1" ht="42" customHeight="1">
      <c r="A998" s="10" t="s">
        <v>3597</v>
      </c>
      <c r="B998" s="11">
        <v>995</v>
      </c>
      <c r="C998" s="10" t="s">
        <v>3598</v>
      </c>
      <c r="D998" s="10" t="s">
        <v>3599</v>
      </c>
      <c r="E998" s="10" t="s">
        <v>3600</v>
      </c>
      <c r="F998" s="10" t="s">
        <v>21</v>
      </c>
      <c r="G998" s="10" t="s">
        <v>82</v>
      </c>
      <c r="H998" s="10" t="s">
        <v>3407</v>
      </c>
      <c r="I998" s="14">
        <v>44395</v>
      </c>
      <c r="J998" s="10" t="s">
        <v>57</v>
      </c>
      <c r="K998" s="10" t="s">
        <v>82</v>
      </c>
      <c r="L998" s="10" t="s">
        <v>5463</v>
      </c>
      <c r="M998" s="10" t="s">
        <v>5464</v>
      </c>
      <c r="N998" s="10" t="s">
        <v>26</v>
      </c>
      <c r="O998" s="10"/>
    </row>
    <row r="999" spans="1:15" s="2" customFormat="1" ht="42" customHeight="1">
      <c r="A999" s="10" t="s">
        <v>3601</v>
      </c>
      <c r="B999" s="11">
        <v>996</v>
      </c>
      <c r="C999" s="10" t="s">
        <v>3602</v>
      </c>
      <c r="D999" s="10" t="s">
        <v>3603</v>
      </c>
      <c r="E999" s="10" t="s">
        <v>3604</v>
      </c>
      <c r="F999" s="10" t="s">
        <v>21</v>
      </c>
      <c r="G999" s="10" t="s">
        <v>3491</v>
      </c>
      <c r="H999" s="10" t="s">
        <v>182</v>
      </c>
      <c r="I999" s="14">
        <v>44364</v>
      </c>
      <c r="J999" s="10" t="s">
        <v>57</v>
      </c>
      <c r="K999" s="10" t="s">
        <v>193</v>
      </c>
      <c r="L999" s="10" t="s">
        <v>5463</v>
      </c>
      <c r="M999" s="10" t="s">
        <v>5464</v>
      </c>
      <c r="N999" s="10" t="s">
        <v>26</v>
      </c>
      <c r="O999" s="10"/>
    </row>
    <row r="1000" spans="1:15" s="2" customFormat="1" ht="42" customHeight="1">
      <c r="A1000" s="10" t="s">
        <v>3605</v>
      </c>
      <c r="B1000" s="11">
        <v>997</v>
      </c>
      <c r="C1000" s="10" t="s">
        <v>3606</v>
      </c>
      <c r="D1000" s="10" t="s">
        <v>3390</v>
      </c>
      <c r="E1000" s="10" t="s">
        <v>3607</v>
      </c>
      <c r="F1000" s="10" t="s">
        <v>21</v>
      </c>
      <c r="G1000" s="10" t="s">
        <v>3608</v>
      </c>
      <c r="H1000" s="10" t="s">
        <v>182</v>
      </c>
      <c r="I1000" s="14">
        <v>44405</v>
      </c>
      <c r="J1000" s="10" t="s">
        <v>57</v>
      </c>
      <c r="K1000" s="10" t="s">
        <v>82</v>
      </c>
      <c r="L1000" s="10" t="s">
        <v>5463</v>
      </c>
      <c r="M1000" s="10" t="s">
        <v>5464</v>
      </c>
      <c r="N1000" s="10" t="s">
        <v>26</v>
      </c>
      <c r="O1000" s="10"/>
    </row>
    <row r="1001" spans="1:15" s="2" customFormat="1" ht="42" customHeight="1">
      <c r="A1001" s="10" t="s">
        <v>3609</v>
      </c>
      <c r="B1001" s="11">
        <v>998</v>
      </c>
      <c r="C1001" s="10" t="s">
        <v>184</v>
      </c>
      <c r="D1001" s="10" t="s">
        <v>185</v>
      </c>
      <c r="E1001" s="10" t="s">
        <v>3610</v>
      </c>
      <c r="F1001" s="10" t="s">
        <v>21</v>
      </c>
      <c r="G1001" s="10" t="s">
        <v>186</v>
      </c>
      <c r="H1001" s="10" t="s">
        <v>187</v>
      </c>
      <c r="I1001" s="14">
        <v>44340</v>
      </c>
      <c r="J1001" s="10" t="s">
        <v>57</v>
      </c>
      <c r="K1001" s="10" t="s">
        <v>58</v>
      </c>
      <c r="L1001" s="10" t="s">
        <v>5463</v>
      </c>
      <c r="M1001" s="10" t="s">
        <v>5464</v>
      </c>
      <c r="N1001" s="10" t="s">
        <v>26</v>
      </c>
      <c r="O1001" s="10"/>
    </row>
    <row r="1002" spans="1:15" s="2" customFormat="1" ht="42" customHeight="1">
      <c r="A1002" s="10" t="s">
        <v>3611</v>
      </c>
      <c r="B1002" s="11">
        <v>999</v>
      </c>
      <c r="C1002" s="10" t="s">
        <v>3385</v>
      </c>
      <c r="D1002" s="10" t="s">
        <v>3386</v>
      </c>
      <c r="E1002" s="10" t="s">
        <v>3612</v>
      </c>
      <c r="F1002" s="10" t="s">
        <v>21</v>
      </c>
      <c r="G1002" s="10" t="s">
        <v>82</v>
      </c>
      <c r="H1002" s="10" t="s">
        <v>213</v>
      </c>
      <c r="I1002" s="14">
        <v>44400</v>
      </c>
      <c r="J1002" s="10" t="s">
        <v>57</v>
      </c>
      <c r="K1002" s="10" t="s">
        <v>82</v>
      </c>
      <c r="L1002" s="10" t="s">
        <v>5463</v>
      </c>
      <c r="M1002" s="10" t="s">
        <v>5464</v>
      </c>
      <c r="N1002" s="10" t="s">
        <v>26</v>
      </c>
      <c r="O1002" s="10"/>
    </row>
    <row r="1003" spans="1:15" s="2" customFormat="1" ht="42" customHeight="1">
      <c r="A1003" s="10" t="s">
        <v>3613</v>
      </c>
      <c r="B1003" s="11">
        <v>1000</v>
      </c>
      <c r="C1003" s="10" t="s">
        <v>3434</v>
      </c>
      <c r="D1003" s="10" t="s">
        <v>85</v>
      </c>
      <c r="E1003" s="10" t="s">
        <v>3614</v>
      </c>
      <c r="F1003" s="10" t="s">
        <v>21</v>
      </c>
      <c r="G1003" s="10" t="s">
        <v>82</v>
      </c>
      <c r="H1003" s="10" t="s">
        <v>86</v>
      </c>
      <c r="I1003" s="14">
        <v>44339</v>
      </c>
      <c r="J1003" s="10" t="s">
        <v>57</v>
      </c>
      <c r="K1003" s="10" t="s">
        <v>82</v>
      </c>
      <c r="L1003" s="10" t="s">
        <v>5463</v>
      </c>
      <c r="M1003" s="10" t="s">
        <v>5464</v>
      </c>
      <c r="N1003" s="10" t="s">
        <v>26</v>
      </c>
      <c r="O1003" s="10"/>
    </row>
    <row r="1004" spans="1:15" s="2" customFormat="1" ht="42" customHeight="1">
      <c r="A1004" s="10" t="s">
        <v>3615</v>
      </c>
      <c r="B1004" s="11">
        <v>1001</v>
      </c>
      <c r="C1004" s="10" t="s">
        <v>3389</v>
      </c>
      <c r="D1004" s="10" t="s">
        <v>3390</v>
      </c>
      <c r="E1004" s="10" t="s">
        <v>3616</v>
      </c>
      <c r="F1004" s="10" t="s">
        <v>21</v>
      </c>
      <c r="G1004" s="10" t="s">
        <v>3417</v>
      </c>
      <c r="H1004" s="10" t="s">
        <v>182</v>
      </c>
      <c r="I1004" s="14">
        <v>44400</v>
      </c>
      <c r="J1004" s="10" t="s">
        <v>57</v>
      </c>
      <c r="K1004" s="10" t="s">
        <v>193</v>
      </c>
      <c r="L1004" s="10" t="s">
        <v>5463</v>
      </c>
      <c r="M1004" s="10" t="s">
        <v>5464</v>
      </c>
      <c r="N1004" s="10" t="s">
        <v>26</v>
      </c>
      <c r="O1004" s="10"/>
    </row>
    <row r="1005" spans="1:15" s="2" customFormat="1" ht="42" customHeight="1">
      <c r="A1005" s="10" t="s">
        <v>3617</v>
      </c>
      <c r="B1005" s="11">
        <v>1002</v>
      </c>
      <c r="C1005" s="10" t="s">
        <v>3389</v>
      </c>
      <c r="D1005" s="10" t="s">
        <v>3390</v>
      </c>
      <c r="E1005" s="10" t="s">
        <v>3616</v>
      </c>
      <c r="F1005" s="10" t="s">
        <v>21</v>
      </c>
      <c r="G1005" s="10" t="s">
        <v>3417</v>
      </c>
      <c r="H1005" s="10" t="s">
        <v>182</v>
      </c>
      <c r="I1005" s="14">
        <v>44417</v>
      </c>
      <c r="J1005" s="10" t="s">
        <v>57</v>
      </c>
      <c r="K1005" s="10" t="s">
        <v>193</v>
      </c>
      <c r="L1005" s="10" t="s">
        <v>5463</v>
      </c>
      <c r="M1005" s="10" t="s">
        <v>5464</v>
      </c>
      <c r="N1005" s="10" t="s">
        <v>26</v>
      </c>
      <c r="O1005" s="10"/>
    </row>
    <row r="1006" spans="1:15" s="2" customFormat="1" ht="42" customHeight="1">
      <c r="A1006" s="10" t="s">
        <v>3618</v>
      </c>
      <c r="B1006" s="11">
        <v>1003</v>
      </c>
      <c r="C1006" s="10" t="s">
        <v>3619</v>
      </c>
      <c r="D1006" s="10" t="s">
        <v>3620</v>
      </c>
      <c r="E1006" s="10" t="s">
        <v>3616</v>
      </c>
      <c r="F1006" s="10" t="s">
        <v>21</v>
      </c>
      <c r="G1006" s="10" t="s">
        <v>3621</v>
      </c>
      <c r="H1006" s="10" t="s">
        <v>3622</v>
      </c>
      <c r="I1006" s="14">
        <v>44424</v>
      </c>
      <c r="J1006" s="10" t="s">
        <v>57</v>
      </c>
      <c r="K1006" s="10" t="s">
        <v>193</v>
      </c>
      <c r="L1006" s="10" t="s">
        <v>5463</v>
      </c>
      <c r="M1006" s="10" t="s">
        <v>5464</v>
      </c>
      <c r="N1006" s="10" t="s">
        <v>26</v>
      </c>
      <c r="O1006" s="10"/>
    </row>
    <row r="1007" spans="1:15" s="2" customFormat="1" ht="42" customHeight="1">
      <c r="A1007" s="10" t="s">
        <v>3623</v>
      </c>
      <c r="B1007" s="11">
        <v>1004</v>
      </c>
      <c r="C1007" s="10" t="s">
        <v>3624</v>
      </c>
      <c r="D1007" s="10" t="s">
        <v>3479</v>
      </c>
      <c r="E1007" s="10" t="s">
        <v>3625</v>
      </c>
      <c r="F1007" s="10" t="s">
        <v>21</v>
      </c>
      <c r="G1007" s="10" t="s">
        <v>3406</v>
      </c>
      <c r="H1007" s="10" t="s">
        <v>182</v>
      </c>
      <c r="I1007" s="14">
        <v>44402</v>
      </c>
      <c r="J1007" s="10" t="s">
        <v>57</v>
      </c>
      <c r="K1007" s="10" t="s">
        <v>82</v>
      </c>
      <c r="L1007" s="10" t="s">
        <v>5463</v>
      </c>
      <c r="M1007" s="10" t="s">
        <v>5464</v>
      </c>
      <c r="N1007" s="10" t="s">
        <v>26</v>
      </c>
      <c r="O1007" s="10"/>
    </row>
    <row r="1008" spans="1:15" s="2" customFormat="1" ht="42" customHeight="1">
      <c r="A1008" s="10" t="s">
        <v>3626</v>
      </c>
      <c r="B1008" s="11">
        <v>1005</v>
      </c>
      <c r="C1008" s="10" t="s">
        <v>3518</v>
      </c>
      <c r="D1008" s="10" t="s">
        <v>3519</v>
      </c>
      <c r="E1008" s="10" t="s">
        <v>2361</v>
      </c>
      <c r="F1008" s="10" t="s">
        <v>21</v>
      </c>
      <c r="G1008" s="10" t="s">
        <v>3627</v>
      </c>
      <c r="H1008" s="10" t="s">
        <v>3628</v>
      </c>
      <c r="I1008" s="14">
        <v>44336</v>
      </c>
      <c r="J1008" s="10" t="s">
        <v>57</v>
      </c>
      <c r="K1008" s="10" t="s">
        <v>3383</v>
      </c>
      <c r="L1008" s="10" t="s">
        <v>5463</v>
      </c>
      <c r="M1008" s="10" t="s">
        <v>5464</v>
      </c>
      <c r="N1008" s="10" t="s">
        <v>26</v>
      </c>
      <c r="O1008" s="10"/>
    </row>
    <row r="1009" spans="1:15" s="2" customFormat="1" ht="42" customHeight="1">
      <c r="A1009" s="10" t="s">
        <v>3629</v>
      </c>
      <c r="B1009" s="11">
        <v>1006</v>
      </c>
      <c r="C1009" s="10" t="s">
        <v>3630</v>
      </c>
      <c r="D1009" s="10" t="s">
        <v>3631</v>
      </c>
      <c r="E1009" s="10" t="s">
        <v>3630</v>
      </c>
      <c r="F1009" s="10" t="s">
        <v>21</v>
      </c>
      <c r="G1009" s="10" t="s">
        <v>3632</v>
      </c>
      <c r="H1009" s="10" t="s">
        <v>3633</v>
      </c>
      <c r="I1009" s="14">
        <v>44448</v>
      </c>
      <c r="J1009" s="10" t="s">
        <v>57</v>
      </c>
      <c r="K1009" s="10" t="s">
        <v>82</v>
      </c>
      <c r="L1009" s="10" t="s">
        <v>5463</v>
      </c>
      <c r="M1009" s="10" t="s">
        <v>5464</v>
      </c>
      <c r="N1009" s="10" t="s">
        <v>26</v>
      </c>
      <c r="O1009" s="10"/>
    </row>
    <row r="1010" spans="1:15" s="2" customFormat="1" ht="42" customHeight="1">
      <c r="A1010" s="10" t="s">
        <v>3634</v>
      </c>
      <c r="B1010" s="11">
        <v>1007</v>
      </c>
      <c r="C1010" s="10" t="s">
        <v>3385</v>
      </c>
      <c r="D1010" s="10" t="s">
        <v>3386</v>
      </c>
      <c r="E1010" s="10" t="s">
        <v>3635</v>
      </c>
      <c r="F1010" s="10" t="s">
        <v>21</v>
      </c>
      <c r="G1010" s="10" t="s">
        <v>3636</v>
      </c>
      <c r="H1010" s="10" t="s">
        <v>213</v>
      </c>
      <c r="I1010" s="14">
        <v>44380</v>
      </c>
      <c r="J1010" s="10" t="s">
        <v>57</v>
      </c>
      <c r="K1010" s="10" t="s">
        <v>82</v>
      </c>
      <c r="L1010" s="10" t="s">
        <v>5463</v>
      </c>
      <c r="M1010" s="10" t="s">
        <v>5464</v>
      </c>
      <c r="N1010" s="10" t="s">
        <v>26</v>
      </c>
      <c r="O1010" s="10"/>
    </row>
    <row r="1011" spans="1:15" s="2" customFormat="1" ht="42" customHeight="1">
      <c r="A1011" s="10" t="s">
        <v>3637</v>
      </c>
      <c r="B1011" s="11">
        <v>1008</v>
      </c>
      <c r="C1011" s="10" t="s">
        <v>3638</v>
      </c>
      <c r="D1011" s="10" t="s">
        <v>3639</v>
      </c>
      <c r="E1011" s="10" t="s">
        <v>3640</v>
      </c>
      <c r="F1011" s="10" t="s">
        <v>21</v>
      </c>
      <c r="G1011" s="10" t="s">
        <v>3417</v>
      </c>
      <c r="H1011" s="10" t="s">
        <v>182</v>
      </c>
      <c r="I1011" s="14">
        <v>44397</v>
      </c>
      <c r="J1011" s="10" t="s">
        <v>57</v>
      </c>
      <c r="K1011" s="10" t="s">
        <v>193</v>
      </c>
      <c r="L1011" s="10" t="s">
        <v>5463</v>
      </c>
      <c r="M1011" s="10" t="s">
        <v>5464</v>
      </c>
      <c r="N1011" s="10" t="s">
        <v>26</v>
      </c>
      <c r="O1011" s="10"/>
    </row>
    <row r="1012" spans="1:15" s="2" customFormat="1" ht="42" customHeight="1">
      <c r="A1012" s="10" t="s">
        <v>3641</v>
      </c>
      <c r="B1012" s="11">
        <v>1009</v>
      </c>
      <c r="C1012" s="10" t="s">
        <v>3642</v>
      </c>
      <c r="D1012" s="10" t="s">
        <v>3643</v>
      </c>
      <c r="E1012" s="10" t="s">
        <v>2373</v>
      </c>
      <c r="F1012" s="10" t="s">
        <v>21</v>
      </c>
      <c r="G1012" s="10" t="s">
        <v>3644</v>
      </c>
      <c r="H1012" s="10" t="s">
        <v>3645</v>
      </c>
      <c r="I1012" s="14">
        <v>44316</v>
      </c>
      <c r="J1012" s="10" t="s">
        <v>57</v>
      </c>
      <c r="K1012" s="10" t="s">
        <v>3383</v>
      </c>
      <c r="L1012" s="10" t="s">
        <v>5463</v>
      </c>
      <c r="M1012" s="10" t="s">
        <v>5464</v>
      </c>
      <c r="N1012" s="10" t="s">
        <v>26</v>
      </c>
      <c r="O1012" s="10"/>
    </row>
    <row r="1013" spans="1:15" s="2" customFormat="1" ht="42" customHeight="1">
      <c r="A1013" s="10" t="s">
        <v>3646</v>
      </c>
      <c r="B1013" s="11">
        <v>1010</v>
      </c>
      <c r="C1013" s="10" t="s">
        <v>3647</v>
      </c>
      <c r="D1013" s="10" t="s">
        <v>3588</v>
      </c>
      <c r="E1013" s="10" t="s">
        <v>3648</v>
      </c>
      <c r="F1013" s="10" t="s">
        <v>21</v>
      </c>
      <c r="G1013" s="10" t="s">
        <v>3649</v>
      </c>
      <c r="H1013" s="10" t="s">
        <v>137</v>
      </c>
      <c r="I1013" s="14">
        <v>44356</v>
      </c>
      <c r="J1013" s="10" t="s">
        <v>57</v>
      </c>
      <c r="K1013" s="10" t="s">
        <v>3362</v>
      </c>
      <c r="L1013" s="10" t="s">
        <v>5463</v>
      </c>
      <c r="M1013" s="10" t="s">
        <v>5464</v>
      </c>
      <c r="N1013" s="10" t="s">
        <v>26</v>
      </c>
      <c r="O1013" s="10"/>
    </row>
    <row r="1014" spans="1:15" s="2" customFormat="1" ht="42" customHeight="1">
      <c r="A1014" s="10" t="s">
        <v>3650</v>
      </c>
      <c r="B1014" s="11">
        <v>1011</v>
      </c>
      <c r="C1014" s="10" t="s">
        <v>3651</v>
      </c>
      <c r="D1014" s="10" t="s">
        <v>3652</v>
      </c>
      <c r="E1014" s="10" t="s">
        <v>3653</v>
      </c>
      <c r="F1014" s="10" t="s">
        <v>21</v>
      </c>
      <c r="G1014" s="10" t="s">
        <v>3654</v>
      </c>
      <c r="H1014" s="10" t="s">
        <v>3585</v>
      </c>
      <c r="I1014" s="14">
        <v>44444</v>
      </c>
      <c r="J1014" s="10" t="s">
        <v>57</v>
      </c>
      <c r="K1014" s="10" t="s">
        <v>193</v>
      </c>
      <c r="L1014" s="10" t="s">
        <v>5463</v>
      </c>
      <c r="M1014" s="10" t="s">
        <v>5464</v>
      </c>
      <c r="N1014" s="10" t="s">
        <v>26</v>
      </c>
      <c r="O1014" s="10"/>
    </row>
    <row r="1015" spans="1:15" s="2" customFormat="1" ht="42" customHeight="1">
      <c r="A1015" s="10" t="s">
        <v>3655</v>
      </c>
      <c r="B1015" s="11">
        <v>1012</v>
      </c>
      <c r="C1015" s="10" t="s">
        <v>3647</v>
      </c>
      <c r="D1015" s="10" t="s">
        <v>3588</v>
      </c>
      <c r="E1015" s="10" t="s">
        <v>3648</v>
      </c>
      <c r="F1015" s="10" t="s">
        <v>21</v>
      </c>
      <c r="G1015" s="10" t="s">
        <v>3656</v>
      </c>
      <c r="H1015" s="10" t="s">
        <v>3657</v>
      </c>
      <c r="I1015" s="14">
        <v>44426</v>
      </c>
      <c r="J1015" s="10" t="s">
        <v>57</v>
      </c>
      <c r="K1015" s="10" t="s">
        <v>3362</v>
      </c>
      <c r="L1015" s="10" t="s">
        <v>5463</v>
      </c>
      <c r="M1015" s="10" t="s">
        <v>5464</v>
      </c>
      <c r="N1015" s="10" t="s">
        <v>26</v>
      </c>
      <c r="O1015" s="10"/>
    </row>
    <row r="1016" spans="1:15" s="2" customFormat="1" ht="42" customHeight="1">
      <c r="A1016" s="10" t="s">
        <v>3658</v>
      </c>
      <c r="B1016" s="11">
        <v>1013</v>
      </c>
      <c r="C1016" s="10" t="s">
        <v>3659</v>
      </c>
      <c r="D1016" s="10" t="s">
        <v>3660</v>
      </c>
      <c r="E1016" s="10" t="s">
        <v>3661</v>
      </c>
      <c r="F1016" s="10" t="s">
        <v>21</v>
      </c>
      <c r="G1016" s="10" t="s">
        <v>90</v>
      </c>
      <c r="H1016" s="10" t="s">
        <v>91</v>
      </c>
      <c r="I1016" s="14">
        <v>44398</v>
      </c>
      <c r="J1016" s="10" t="s">
        <v>57</v>
      </c>
      <c r="K1016" s="10" t="s">
        <v>82</v>
      </c>
      <c r="L1016" s="10" t="s">
        <v>5463</v>
      </c>
      <c r="M1016" s="10" t="s">
        <v>5464</v>
      </c>
      <c r="N1016" s="10" t="s">
        <v>26</v>
      </c>
      <c r="O1016" s="10"/>
    </row>
    <row r="1017" spans="1:15" s="2" customFormat="1" ht="42" customHeight="1">
      <c r="A1017" s="10" t="s">
        <v>3662</v>
      </c>
      <c r="B1017" s="11">
        <v>1014</v>
      </c>
      <c r="C1017" s="10" t="s">
        <v>3663</v>
      </c>
      <c r="D1017" s="10" t="s">
        <v>3664</v>
      </c>
      <c r="E1017" s="10" t="s">
        <v>3663</v>
      </c>
      <c r="F1017" s="10" t="s">
        <v>21</v>
      </c>
      <c r="G1017" s="10" t="s">
        <v>3451</v>
      </c>
      <c r="H1017" s="10" t="s">
        <v>3633</v>
      </c>
      <c r="I1017" s="14">
        <v>44448</v>
      </c>
      <c r="J1017" s="10" t="s">
        <v>57</v>
      </c>
      <c r="K1017" s="10" t="s">
        <v>82</v>
      </c>
      <c r="L1017" s="10" t="s">
        <v>5463</v>
      </c>
      <c r="M1017" s="10" t="s">
        <v>5464</v>
      </c>
      <c r="N1017" s="10" t="s">
        <v>26</v>
      </c>
      <c r="O1017" s="10"/>
    </row>
    <row r="1018" spans="1:15" s="2" customFormat="1" ht="42" customHeight="1">
      <c r="A1018" s="10" t="s">
        <v>3665</v>
      </c>
      <c r="B1018" s="11">
        <v>1015</v>
      </c>
      <c r="C1018" s="10" t="s">
        <v>3666</v>
      </c>
      <c r="D1018" s="10" t="s">
        <v>3667</v>
      </c>
      <c r="E1018" s="10" t="s">
        <v>3668</v>
      </c>
      <c r="F1018" s="10" t="s">
        <v>21</v>
      </c>
      <c r="G1018" s="10" t="s">
        <v>3669</v>
      </c>
      <c r="H1018" s="10" t="s">
        <v>3670</v>
      </c>
      <c r="I1018" s="14">
        <v>44330</v>
      </c>
      <c r="J1018" s="10" t="s">
        <v>57</v>
      </c>
      <c r="K1018" s="10" t="s">
        <v>3383</v>
      </c>
      <c r="L1018" s="10" t="s">
        <v>5463</v>
      </c>
      <c r="M1018" s="10" t="s">
        <v>5464</v>
      </c>
      <c r="N1018" s="10" t="s">
        <v>26</v>
      </c>
      <c r="O1018" s="10"/>
    </row>
    <row r="1019" spans="1:15" s="2" customFormat="1" ht="42" customHeight="1">
      <c r="A1019" s="10" t="s">
        <v>3671</v>
      </c>
      <c r="B1019" s="11">
        <v>1016</v>
      </c>
      <c r="C1019" s="10" t="s">
        <v>3672</v>
      </c>
      <c r="D1019" s="10" t="s">
        <v>3673</v>
      </c>
      <c r="E1019" s="10" t="s">
        <v>3674</v>
      </c>
      <c r="F1019" s="10" t="s">
        <v>21</v>
      </c>
      <c r="G1019" s="10" t="s">
        <v>82</v>
      </c>
      <c r="H1019" s="10" t="s">
        <v>91</v>
      </c>
      <c r="I1019" s="14">
        <v>44282</v>
      </c>
      <c r="J1019" s="10" t="s">
        <v>57</v>
      </c>
      <c r="K1019" s="10" t="s">
        <v>82</v>
      </c>
      <c r="L1019" s="10" t="s">
        <v>5463</v>
      </c>
      <c r="M1019" s="10" t="s">
        <v>5464</v>
      </c>
      <c r="N1019" s="10" t="s">
        <v>26</v>
      </c>
      <c r="O1019" s="10"/>
    </row>
    <row r="1020" spans="1:15" s="2" customFormat="1" ht="42" customHeight="1">
      <c r="A1020" s="10" t="s">
        <v>3675</v>
      </c>
      <c r="B1020" s="11">
        <v>1017</v>
      </c>
      <c r="C1020" s="10" t="s">
        <v>84</v>
      </c>
      <c r="D1020" s="10" t="s">
        <v>85</v>
      </c>
      <c r="E1020" s="10" t="s">
        <v>3676</v>
      </c>
      <c r="F1020" s="10" t="s">
        <v>21</v>
      </c>
      <c r="G1020" s="10" t="s">
        <v>82</v>
      </c>
      <c r="H1020" s="10" t="s">
        <v>86</v>
      </c>
      <c r="I1020" s="14">
        <v>44315</v>
      </c>
      <c r="J1020" s="10" t="s">
        <v>57</v>
      </c>
      <c r="K1020" s="10" t="s">
        <v>82</v>
      </c>
      <c r="L1020" s="10" t="s">
        <v>5463</v>
      </c>
      <c r="M1020" s="10" t="s">
        <v>5464</v>
      </c>
      <c r="N1020" s="10" t="s">
        <v>26</v>
      </c>
      <c r="O1020" s="10"/>
    </row>
    <row r="1021" spans="1:15" s="2" customFormat="1" ht="42" customHeight="1">
      <c r="A1021" s="10" t="s">
        <v>3677</v>
      </c>
      <c r="B1021" s="11">
        <v>1018</v>
      </c>
      <c r="C1021" s="10" t="s">
        <v>3478</v>
      </c>
      <c r="D1021" s="10" t="s">
        <v>3678</v>
      </c>
      <c r="E1021" s="10" t="s">
        <v>3679</v>
      </c>
      <c r="F1021" s="10" t="s">
        <v>21</v>
      </c>
      <c r="G1021" s="10" t="s">
        <v>3680</v>
      </c>
      <c r="H1021" s="10" t="s">
        <v>3407</v>
      </c>
      <c r="I1021" s="14">
        <v>44365</v>
      </c>
      <c r="J1021" s="10" t="s">
        <v>57</v>
      </c>
      <c r="K1021" s="10" t="s">
        <v>193</v>
      </c>
      <c r="L1021" s="10" t="s">
        <v>5463</v>
      </c>
      <c r="M1021" s="10" t="s">
        <v>5464</v>
      </c>
      <c r="N1021" s="10" t="s">
        <v>26</v>
      </c>
      <c r="O1021" s="10"/>
    </row>
    <row r="1022" spans="1:15" s="2" customFormat="1" ht="42" customHeight="1">
      <c r="A1022" s="10" t="s">
        <v>3681</v>
      </c>
      <c r="B1022" s="11">
        <v>1019</v>
      </c>
      <c r="C1022" s="10" t="s">
        <v>3682</v>
      </c>
      <c r="D1022" s="10" t="s">
        <v>3683</v>
      </c>
      <c r="E1022" s="10" t="s">
        <v>3684</v>
      </c>
      <c r="F1022" s="10" t="s">
        <v>21</v>
      </c>
      <c r="G1022" s="10" t="s">
        <v>82</v>
      </c>
      <c r="H1022" s="10" t="s">
        <v>3407</v>
      </c>
      <c r="I1022" s="14">
        <v>44419</v>
      </c>
      <c r="J1022" s="10" t="s">
        <v>57</v>
      </c>
      <c r="K1022" s="10" t="s">
        <v>82</v>
      </c>
      <c r="L1022" s="10" t="s">
        <v>5463</v>
      </c>
      <c r="M1022" s="10" t="s">
        <v>5464</v>
      </c>
      <c r="N1022" s="10" t="s">
        <v>26</v>
      </c>
      <c r="O1022" s="10"/>
    </row>
    <row r="1023" spans="1:15" s="2" customFormat="1" ht="42" customHeight="1">
      <c r="A1023" s="10" t="s">
        <v>3685</v>
      </c>
      <c r="B1023" s="11">
        <v>1020</v>
      </c>
      <c r="C1023" s="10" t="s">
        <v>3686</v>
      </c>
      <c r="D1023" s="10" t="s">
        <v>3687</v>
      </c>
      <c r="E1023" s="10" t="s">
        <v>3688</v>
      </c>
      <c r="F1023" s="10" t="s">
        <v>21</v>
      </c>
      <c r="G1023" s="10" t="s">
        <v>82</v>
      </c>
      <c r="H1023" s="10" t="s">
        <v>3407</v>
      </c>
      <c r="I1023" s="14">
        <v>44364</v>
      </c>
      <c r="J1023" s="10" t="s">
        <v>57</v>
      </c>
      <c r="K1023" s="10" t="s">
        <v>82</v>
      </c>
      <c r="L1023" s="10" t="s">
        <v>5463</v>
      </c>
      <c r="M1023" s="10" t="s">
        <v>5464</v>
      </c>
      <c r="N1023" s="10" t="s">
        <v>26</v>
      </c>
      <c r="O1023" s="10"/>
    </row>
    <row r="1024" spans="1:15" s="2" customFormat="1" ht="42" customHeight="1">
      <c r="A1024" s="10" t="s">
        <v>3689</v>
      </c>
      <c r="B1024" s="11">
        <v>1021</v>
      </c>
      <c r="C1024" s="10" t="s">
        <v>3659</v>
      </c>
      <c r="D1024" s="10" t="s">
        <v>3660</v>
      </c>
      <c r="E1024" s="10" t="s">
        <v>3690</v>
      </c>
      <c r="F1024" s="10" t="s">
        <v>21</v>
      </c>
      <c r="G1024" s="10" t="s">
        <v>82</v>
      </c>
      <c r="H1024" s="10" t="s">
        <v>91</v>
      </c>
      <c r="I1024" s="14">
        <v>44378</v>
      </c>
      <c r="J1024" s="10" t="s">
        <v>57</v>
      </c>
      <c r="K1024" s="10" t="s">
        <v>82</v>
      </c>
      <c r="L1024" s="10" t="s">
        <v>5463</v>
      </c>
      <c r="M1024" s="10" t="s">
        <v>5464</v>
      </c>
      <c r="N1024" s="10" t="s">
        <v>26</v>
      </c>
      <c r="O1024" s="10"/>
    </row>
    <row r="1025" spans="1:15" s="2" customFormat="1" ht="42" customHeight="1">
      <c r="A1025" s="10" t="s">
        <v>3691</v>
      </c>
      <c r="B1025" s="11">
        <v>1022</v>
      </c>
      <c r="C1025" s="10" t="s">
        <v>3692</v>
      </c>
      <c r="D1025" s="10" t="s">
        <v>3693</v>
      </c>
      <c r="E1025" s="10" t="s">
        <v>3688</v>
      </c>
      <c r="F1025" s="10" t="s">
        <v>21</v>
      </c>
      <c r="G1025" s="10" t="s">
        <v>3694</v>
      </c>
      <c r="H1025" s="10" t="s">
        <v>182</v>
      </c>
      <c r="I1025" s="14">
        <v>44222</v>
      </c>
      <c r="J1025" s="10" t="s">
        <v>57</v>
      </c>
      <c r="K1025" s="10" t="s">
        <v>82</v>
      </c>
      <c r="L1025" s="10" t="s">
        <v>5463</v>
      </c>
      <c r="M1025" s="10" t="s">
        <v>5464</v>
      </c>
      <c r="N1025" s="10" t="s">
        <v>26</v>
      </c>
      <c r="O1025" s="10"/>
    </row>
    <row r="1026" spans="1:15" s="2" customFormat="1" ht="42" customHeight="1">
      <c r="A1026" s="10" t="s">
        <v>3695</v>
      </c>
      <c r="B1026" s="11">
        <v>1023</v>
      </c>
      <c r="C1026" s="10" t="s">
        <v>3686</v>
      </c>
      <c r="D1026" s="10" t="s">
        <v>3687</v>
      </c>
      <c r="E1026" s="10" t="s">
        <v>3690</v>
      </c>
      <c r="F1026" s="10" t="s">
        <v>21</v>
      </c>
      <c r="G1026" s="10" t="s">
        <v>82</v>
      </c>
      <c r="H1026" s="10" t="s">
        <v>3407</v>
      </c>
      <c r="I1026" s="14">
        <v>44413</v>
      </c>
      <c r="J1026" s="10" t="s">
        <v>57</v>
      </c>
      <c r="K1026" s="10" t="s">
        <v>82</v>
      </c>
      <c r="L1026" s="10" t="s">
        <v>5463</v>
      </c>
      <c r="M1026" s="10" t="s">
        <v>5464</v>
      </c>
      <c r="N1026" s="10" t="s">
        <v>26</v>
      </c>
      <c r="O1026" s="10"/>
    </row>
    <row r="1027" spans="1:15" s="2" customFormat="1" ht="42" customHeight="1">
      <c r="A1027" s="10" t="s">
        <v>3696</v>
      </c>
      <c r="B1027" s="11">
        <v>1024</v>
      </c>
      <c r="C1027" s="10" t="s">
        <v>3697</v>
      </c>
      <c r="D1027" s="10" t="s">
        <v>3386</v>
      </c>
      <c r="E1027" s="10" t="s">
        <v>3698</v>
      </c>
      <c r="F1027" s="10" t="s">
        <v>21</v>
      </c>
      <c r="G1027" s="10" t="s">
        <v>82</v>
      </c>
      <c r="H1027" s="10" t="s">
        <v>213</v>
      </c>
      <c r="I1027" s="14">
        <v>44405</v>
      </c>
      <c r="J1027" s="10" t="s">
        <v>57</v>
      </c>
      <c r="K1027" s="10" t="s">
        <v>82</v>
      </c>
      <c r="L1027" s="10" t="s">
        <v>5463</v>
      </c>
      <c r="M1027" s="10" t="s">
        <v>5464</v>
      </c>
      <c r="N1027" s="10" t="s">
        <v>26</v>
      </c>
      <c r="O1027" s="10"/>
    </row>
    <row r="1028" spans="1:15" s="2" customFormat="1" ht="42" customHeight="1">
      <c r="A1028" s="10" t="s">
        <v>3699</v>
      </c>
      <c r="B1028" s="11">
        <v>1025</v>
      </c>
      <c r="C1028" s="10" t="s">
        <v>3700</v>
      </c>
      <c r="D1028" s="10" t="s">
        <v>3701</v>
      </c>
      <c r="E1028" s="10" t="s">
        <v>3702</v>
      </c>
      <c r="F1028" s="10" t="s">
        <v>21</v>
      </c>
      <c r="G1028" s="10" t="s">
        <v>3703</v>
      </c>
      <c r="H1028" s="10" t="s">
        <v>127</v>
      </c>
      <c r="I1028" s="14">
        <v>44245</v>
      </c>
      <c r="J1028" s="10" t="s">
        <v>57</v>
      </c>
      <c r="K1028" s="10" t="s">
        <v>3704</v>
      </c>
      <c r="L1028" s="10" t="s">
        <v>5463</v>
      </c>
      <c r="M1028" s="10" t="s">
        <v>5464</v>
      </c>
      <c r="N1028" s="10" t="s">
        <v>26</v>
      </c>
      <c r="O1028" s="10"/>
    </row>
    <row r="1029" spans="1:15" s="2" customFormat="1" ht="42" customHeight="1">
      <c r="A1029" s="10" t="s">
        <v>3705</v>
      </c>
      <c r="B1029" s="11">
        <v>1026</v>
      </c>
      <c r="C1029" s="10" t="s">
        <v>3706</v>
      </c>
      <c r="D1029" s="10" t="s">
        <v>3487</v>
      </c>
      <c r="E1029" s="10" t="s">
        <v>3707</v>
      </c>
      <c r="F1029" s="10" t="s">
        <v>21</v>
      </c>
      <c r="G1029" s="10" t="s">
        <v>3708</v>
      </c>
      <c r="H1029" s="10" t="s">
        <v>3407</v>
      </c>
      <c r="I1029" s="14">
        <v>44291</v>
      </c>
      <c r="J1029" s="10" t="s">
        <v>57</v>
      </c>
      <c r="K1029" s="10" t="s">
        <v>193</v>
      </c>
      <c r="L1029" s="10" t="s">
        <v>5463</v>
      </c>
      <c r="M1029" s="10" t="s">
        <v>5464</v>
      </c>
      <c r="N1029" s="10" t="s">
        <v>26</v>
      </c>
      <c r="O1029" s="10"/>
    </row>
    <row r="1030" spans="1:15" s="2" customFormat="1" ht="42" customHeight="1">
      <c r="A1030" s="10" t="s">
        <v>3709</v>
      </c>
      <c r="B1030" s="11">
        <v>1027</v>
      </c>
      <c r="C1030" s="10" t="s">
        <v>3710</v>
      </c>
      <c r="D1030" s="10" t="s">
        <v>3711</v>
      </c>
      <c r="E1030" s="10" t="s">
        <v>3712</v>
      </c>
      <c r="F1030" s="10" t="s">
        <v>21</v>
      </c>
      <c r="G1030" s="10" t="s">
        <v>3713</v>
      </c>
      <c r="H1030" s="10" t="s">
        <v>3714</v>
      </c>
      <c r="I1030" s="14">
        <v>44367</v>
      </c>
      <c r="J1030" s="10" t="s">
        <v>57</v>
      </c>
      <c r="K1030" s="10" t="s">
        <v>3362</v>
      </c>
      <c r="L1030" s="10" t="s">
        <v>5463</v>
      </c>
      <c r="M1030" s="10" t="s">
        <v>5464</v>
      </c>
      <c r="N1030" s="10" t="s">
        <v>26</v>
      </c>
      <c r="O1030" s="10"/>
    </row>
    <row r="1031" spans="1:15" s="2" customFormat="1" ht="42" customHeight="1">
      <c r="A1031" s="10" t="s">
        <v>3715</v>
      </c>
      <c r="B1031" s="11">
        <v>1028</v>
      </c>
      <c r="C1031" s="10" t="s">
        <v>3716</v>
      </c>
      <c r="D1031" s="10" t="s">
        <v>134</v>
      </c>
      <c r="E1031" s="10" t="s">
        <v>3698</v>
      </c>
      <c r="F1031" s="10" t="s">
        <v>21</v>
      </c>
      <c r="G1031" s="10" t="s">
        <v>3491</v>
      </c>
      <c r="H1031" s="10" t="s">
        <v>3412</v>
      </c>
      <c r="I1031" s="14">
        <v>44366</v>
      </c>
      <c r="J1031" s="10" t="s">
        <v>57</v>
      </c>
      <c r="K1031" s="10" t="s">
        <v>193</v>
      </c>
      <c r="L1031" s="10" t="s">
        <v>5463</v>
      </c>
      <c r="M1031" s="10" t="s">
        <v>5464</v>
      </c>
      <c r="N1031" s="10" t="s">
        <v>26</v>
      </c>
      <c r="O1031" s="10"/>
    </row>
    <row r="1032" spans="1:15" s="2" customFormat="1" ht="42" customHeight="1">
      <c r="A1032" s="10" t="s">
        <v>3717</v>
      </c>
      <c r="B1032" s="11">
        <v>1029</v>
      </c>
      <c r="C1032" s="10" t="s">
        <v>3718</v>
      </c>
      <c r="D1032" s="10" t="s">
        <v>3430</v>
      </c>
      <c r="E1032" s="10" t="s">
        <v>3719</v>
      </c>
      <c r="F1032" s="10" t="s">
        <v>21</v>
      </c>
      <c r="G1032" s="10" t="s">
        <v>3720</v>
      </c>
      <c r="H1032" s="10" t="s">
        <v>3432</v>
      </c>
      <c r="I1032" s="14">
        <v>44413</v>
      </c>
      <c r="J1032" s="10" t="s">
        <v>57</v>
      </c>
      <c r="K1032" s="10" t="s">
        <v>3383</v>
      </c>
      <c r="L1032" s="10" t="s">
        <v>5463</v>
      </c>
      <c r="M1032" s="10" t="s">
        <v>5464</v>
      </c>
      <c r="N1032" s="10" t="s">
        <v>26</v>
      </c>
      <c r="O1032" s="10"/>
    </row>
    <row r="1033" spans="1:15" s="2" customFormat="1" ht="42" customHeight="1">
      <c r="A1033" s="10" t="s">
        <v>3721</v>
      </c>
      <c r="B1033" s="11">
        <v>1030</v>
      </c>
      <c r="C1033" s="10" t="s">
        <v>3478</v>
      </c>
      <c r="D1033" s="10" t="s">
        <v>3678</v>
      </c>
      <c r="E1033" s="10" t="s">
        <v>3722</v>
      </c>
      <c r="F1033" s="10" t="s">
        <v>21</v>
      </c>
      <c r="G1033" s="10" t="s">
        <v>3680</v>
      </c>
      <c r="H1033" s="10" t="s">
        <v>3412</v>
      </c>
      <c r="I1033" s="14">
        <v>44313</v>
      </c>
      <c r="J1033" s="10" t="s">
        <v>57</v>
      </c>
      <c r="K1033" s="10" t="s">
        <v>193</v>
      </c>
      <c r="L1033" s="10" t="s">
        <v>5463</v>
      </c>
      <c r="M1033" s="10" t="s">
        <v>5464</v>
      </c>
      <c r="N1033" s="10" t="s">
        <v>26</v>
      </c>
      <c r="O1033" s="10"/>
    </row>
    <row r="1034" spans="1:15" s="2" customFormat="1" ht="42" customHeight="1">
      <c r="A1034" s="10" t="s">
        <v>3723</v>
      </c>
      <c r="B1034" s="11">
        <v>1031</v>
      </c>
      <c r="C1034" s="10" t="s">
        <v>3724</v>
      </c>
      <c r="D1034" s="10" t="s">
        <v>3725</v>
      </c>
      <c r="E1034" s="10" t="s">
        <v>3712</v>
      </c>
      <c r="F1034" s="10" t="s">
        <v>21</v>
      </c>
      <c r="G1034" s="10" t="s">
        <v>3726</v>
      </c>
      <c r="H1034" s="10" t="s">
        <v>3727</v>
      </c>
      <c r="I1034" s="14">
        <v>44308</v>
      </c>
      <c r="J1034" s="10" t="s">
        <v>57</v>
      </c>
      <c r="K1034" s="10" t="s">
        <v>3704</v>
      </c>
      <c r="L1034" s="10" t="s">
        <v>5463</v>
      </c>
      <c r="M1034" s="10" t="s">
        <v>5464</v>
      </c>
      <c r="N1034" s="10" t="s">
        <v>26</v>
      </c>
      <c r="O1034" s="10"/>
    </row>
    <row r="1035" spans="1:15" s="2" customFormat="1" ht="42" customHeight="1">
      <c r="A1035" s="10" t="s">
        <v>3728</v>
      </c>
      <c r="B1035" s="11">
        <v>1032</v>
      </c>
      <c r="C1035" s="10" t="s">
        <v>3478</v>
      </c>
      <c r="D1035" s="10" t="s">
        <v>3678</v>
      </c>
      <c r="E1035" s="10" t="s">
        <v>3722</v>
      </c>
      <c r="F1035" s="10" t="s">
        <v>21</v>
      </c>
      <c r="G1035" s="10" t="s">
        <v>3680</v>
      </c>
      <c r="H1035" s="10" t="s">
        <v>182</v>
      </c>
      <c r="I1035" s="14">
        <v>44351</v>
      </c>
      <c r="J1035" s="10" t="s">
        <v>57</v>
      </c>
      <c r="K1035" s="10" t="s">
        <v>193</v>
      </c>
      <c r="L1035" s="10" t="s">
        <v>5463</v>
      </c>
      <c r="M1035" s="10" t="s">
        <v>5464</v>
      </c>
      <c r="N1035" s="10" t="s">
        <v>26</v>
      </c>
      <c r="O1035" s="10"/>
    </row>
    <row r="1036" spans="1:15" s="2" customFormat="1" ht="42" customHeight="1">
      <c r="A1036" s="10" t="s">
        <v>3729</v>
      </c>
      <c r="B1036" s="11">
        <v>1033</v>
      </c>
      <c r="C1036" s="10" t="s">
        <v>3730</v>
      </c>
      <c r="D1036" s="10" t="s">
        <v>3430</v>
      </c>
      <c r="E1036" s="10" t="s">
        <v>3731</v>
      </c>
      <c r="F1036" s="10" t="s">
        <v>21</v>
      </c>
      <c r="G1036" s="10" t="s">
        <v>80</v>
      </c>
      <c r="H1036" s="10" t="s">
        <v>3407</v>
      </c>
      <c r="I1036" s="14">
        <v>44349</v>
      </c>
      <c r="J1036" s="10" t="s">
        <v>57</v>
      </c>
      <c r="K1036" s="10" t="s">
        <v>82</v>
      </c>
      <c r="L1036" s="10" t="s">
        <v>5463</v>
      </c>
      <c r="M1036" s="10" t="s">
        <v>5464</v>
      </c>
      <c r="N1036" s="10" t="s">
        <v>26</v>
      </c>
      <c r="O1036" s="10"/>
    </row>
    <row r="1037" spans="1:15" s="2" customFormat="1" ht="42" customHeight="1">
      <c r="A1037" s="10" t="s">
        <v>3732</v>
      </c>
      <c r="B1037" s="11">
        <v>1034</v>
      </c>
      <c r="C1037" s="10" t="s">
        <v>3733</v>
      </c>
      <c r="D1037" s="10" t="s">
        <v>3734</v>
      </c>
      <c r="E1037" s="10" t="s">
        <v>3735</v>
      </c>
      <c r="F1037" s="10" t="s">
        <v>21</v>
      </c>
      <c r="G1037" s="10" t="s">
        <v>3736</v>
      </c>
      <c r="H1037" s="10" t="s">
        <v>3737</v>
      </c>
      <c r="I1037" s="14">
        <v>44286</v>
      </c>
      <c r="J1037" s="10" t="s">
        <v>57</v>
      </c>
      <c r="K1037" s="10" t="s">
        <v>82</v>
      </c>
      <c r="L1037" s="10" t="s">
        <v>5463</v>
      </c>
      <c r="M1037" s="10" t="s">
        <v>5464</v>
      </c>
      <c r="N1037" s="10" t="s">
        <v>26</v>
      </c>
      <c r="O1037" s="10"/>
    </row>
    <row r="1038" spans="1:15" s="2" customFormat="1" ht="42" customHeight="1">
      <c r="A1038" s="10" t="s">
        <v>3738</v>
      </c>
      <c r="B1038" s="11">
        <v>1035</v>
      </c>
      <c r="C1038" s="10" t="s">
        <v>3739</v>
      </c>
      <c r="D1038" s="10" t="s">
        <v>3740</v>
      </c>
      <c r="E1038" s="10" t="s">
        <v>3741</v>
      </c>
      <c r="F1038" s="10" t="s">
        <v>21</v>
      </c>
      <c r="G1038" s="10" t="s">
        <v>3742</v>
      </c>
      <c r="H1038" s="10" t="s">
        <v>3743</v>
      </c>
      <c r="I1038" s="9">
        <v>2020110151</v>
      </c>
      <c r="J1038" s="10" t="s">
        <v>3744</v>
      </c>
      <c r="K1038" s="10" t="s">
        <v>3744</v>
      </c>
      <c r="L1038" s="10" t="s">
        <v>5463</v>
      </c>
      <c r="M1038" s="10" t="s">
        <v>5464</v>
      </c>
      <c r="N1038" s="10" t="s">
        <v>26</v>
      </c>
      <c r="O1038" s="10"/>
    </row>
    <row r="1039" spans="1:15" s="2" customFormat="1" ht="42" customHeight="1">
      <c r="A1039" s="10" t="s">
        <v>3745</v>
      </c>
      <c r="B1039" s="11">
        <v>1036</v>
      </c>
      <c r="C1039" s="10" t="s">
        <v>3746</v>
      </c>
      <c r="D1039" s="10" t="s">
        <v>3747</v>
      </c>
      <c r="E1039" s="10" t="s">
        <v>3748</v>
      </c>
      <c r="F1039" s="10" t="s">
        <v>21</v>
      </c>
      <c r="G1039" s="10" t="s">
        <v>3749</v>
      </c>
      <c r="H1039" s="10" t="s">
        <v>3750</v>
      </c>
      <c r="I1039" s="9">
        <v>20210703</v>
      </c>
      <c r="J1039" s="10" t="s">
        <v>3744</v>
      </c>
      <c r="K1039" s="10" t="s">
        <v>3744</v>
      </c>
      <c r="L1039" s="10" t="s">
        <v>5463</v>
      </c>
      <c r="M1039" s="10" t="s">
        <v>5464</v>
      </c>
      <c r="N1039" s="10" t="s">
        <v>26</v>
      </c>
      <c r="O1039" s="10"/>
    </row>
    <row r="1040" spans="1:15" s="2" customFormat="1" ht="42" customHeight="1">
      <c r="A1040" s="10" t="s">
        <v>3751</v>
      </c>
      <c r="B1040" s="11">
        <v>1037</v>
      </c>
      <c r="C1040" s="10" t="s">
        <v>3752</v>
      </c>
      <c r="D1040" s="10" t="s">
        <v>3753</v>
      </c>
      <c r="E1040" s="10" t="s">
        <v>3754</v>
      </c>
      <c r="F1040" s="10" t="s">
        <v>21</v>
      </c>
      <c r="G1040" s="10" t="s">
        <v>3755</v>
      </c>
      <c r="H1040" s="10" t="s">
        <v>3756</v>
      </c>
      <c r="I1040" s="9">
        <v>210702</v>
      </c>
      <c r="J1040" s="10" t="s">
        <v>3744</v>
      </c>
      <c r="K1040" s="10" t="s">
        <v>3744</v>
      </c>
      <c r="L1040" s="10" t="s">
        <v>5463</v>
      </c>
      <c r="M1040" s="10" t="s">
        <v>5464</v>
      </c>
      <c r="N1040" s="10" t="s">
        <v>26</v>
      </c>
      <c r="O1040" s="10"/>
    </row>
    <row r="1041" spans="1:15" s="2" customFormat="1" ht="42" customHeight="1">
      <c r="A1041" s="10" t="s">
        <v>3757</v>
      </c>
      <c r="B1041" s="11">
        <v>1038</v>
      </c>
      <c r="C1041" s="10" t="s">
        <v>3752</v>
      </c>
      <c r="D1041" s="10" t="s">
        <v>3753</v>
      </c>
      <c r="E1041" s="10" t="s">
        <v>3754</v>
      </c>
      <c r="F1041" s="10" t="s">
        <v>21</v>
      </c>
      <c r="G1041" s="10" t="s">
        <v>3758</v>
      </c>
      <c r="H1041" s="10" t="s">
        <v>3759</v>
      </c>
      <c r="I1041" s="9">
        <v>21070101</v>
      </c>
      <c r="J1041" s="10" t="s">
        <v>3744</v>
      </c>
      <c r="K1041" s="10" t="s">
        <v>3744</v>
      </c>
      <c r="L1041" s="10" t="s">
        <v>5463</v>
      </c>
      <c r="M1041" s="10" t="s">
        <v>5464</v>
      </c>
      <c r="N1041" s="10" t="s">
        <v>26</v>
      </c>
      <c r="O1041" s="10"/>
    </row>
    <row r="1042" spans="1:15" s="2" customFormat="1" ht="42" customHeight="1">
      <c r="A1042" s="10" t="s">
        <v>3760</v>
      </c>
      <c r="B1042" s="11">
        <v>1039</v>
      </c>
      <c r="C1042" s="10" t="s">
        <v>3761</v>
      </c>
      <c r="D1042" s="10" t="s">
        <v>3762</v>
      </c>
      <c r="E1042" s="10" t="s">
        <v>3761</v>
      </c>
      <c r="F1042" s="10" t="s">
        <v>21</v>
      </c>
      <c r="G1042" s="10" t="s">
        <v>3763</v>
      </c>
      <c r="H1042" s="10" t="s">
        <v>3764</v>
      </c>
      <c r="I1042" s="9">
        <v>21060701</v>
      </c>
      <c r="J1042" s="10" t="s">
        <v>3744</v>
      </c>
      <c r="K1042" s="10" t="s">
        <v>3744</v>
      </c>
      <c r="L1042" s="10" t="s">
        <v>5463</v>
      </c>
      <c r="M1042" s="10" t="s">
        <v>5464</v>
      </c>
      <c r="N1042" s="10" t="s">
        <v>26</v>
      </c>
      <c r="O1042" s="10"/>
    </row>
    <row r="1043" spans="1:15" s="2" customFormat="1" ht="42" customHeight="1">
      <c r="A1043" s="10" t="s">
        <v>3765</v>
      </c>
      <c r="B1043" s="11">
        <v>1040</v>
      </c>
      <c r="C1043" s="10" t="s">
        <v>3766</v>
      </c>
      <c r="D1043" s="10" t="s">
        <v>3767</v>
      </c>
      <c r="E1043" s="10" t="s">
        <v>3768</v>
      </c>
      <c r="F1043" s="10" t="s">
        <v>21</v>
      </c>
      <c r="G1043" s="10" t="s">
        <v>3769</v>
      </c>
      <c r="H1043" s="10" t="s">
        <v>3770</v>
      </c>
      <c r="I1043" s="9" t="s">
        <v>3771</v>
      </c>
      <c r="J1043" s="10" t="s">
        <v>3744</v>
      </c>
      <c r="K1043" s="10" t="s">
        <v>3744</v>
      </c>
      <c r="L1043" s="10" t="s">
        <v>5463</v>
      </c>
      <c r="M1043" s="10" t="s">
        <v>5464</v>
      </c>
      <c r="N1043" s="10" t="s">
        <v>26</v>
      </c>
      <c r="O1043" s="10"/>
    </row>
    <row r="1044" spans="1:15" s="2" customFormat="1" ht="42" customHeight="1">
      <c r="A1044" s="10" t="s">
        <v>3772</v>
      </c>
      <c r="B1044" s="11">
        <v>1041</v>
      </c>
      <c r="C1044" s="10" t="s">
        <v>3773</v>
      </c>
      <c r="D1044" s="10" t="s">
        <v>3774</v>
      </c>
      <c r="E1044" s="10" t="s">
        <v>3768</v>
      </c>
      <c r="F1044" s="10" t="s">
        <v>21</v>
      </c>
      <c r="G1044" s="10" t="s">
        <v>3775</v>
      </c>
      <c r="H1044" s="10" t="s">
        <v>3776</v>
      </c>
      <c r="I1044" s="9">
        <v>4105021004</v>
      </c>
      <c r="J1044" s="10" t="s">
        <v>3744</v>
      </c>
      <c r="K1044" s="10" t="s">
        <v>3744</v>
      </c>
      <c r="L1044" s="10" t="s">
        <v>5463</v>
      </c>
      <c r="M1044" s="10" t="s">
        <v>5464</v>
      </c>
      <c r="N1044" s="10" t="s">
        <v>26</v>
      </c>
      <c r="O1044" s="10"/>
    </row>
    <row r="1045" spans="1:15" s="2" customFormat="1" ht="42" customHeight="1">
      <c r="A1045" s="10" t="s">
        <v>3777</v>
      </c>
      <c r="B1045" s="11">
        <v>1042</v>
      </c>
      <c r="C1045" s="10" t="s">
        <v>3778</v>
      </c>
      <c r="D1045" s="10" t="s">
        <v>3779</v>
      </c>
      <c r="E1045" s="10" t="s">
        <v>3778</v>
      </c>
      <c r="F1045" s="10" t="s">
        <v>21</v>
      </c>
      <c r="G1045" s="10" t="s">
        <v>3780</v>
      </c>
      <c r="H1045" s="10" t="s">
        <v>3781</v>
      </c>
      <c r="I1045" s="9">
        <v>10121</v>
      </c>
      <c r="J1045" s="10" t="s">
        <v>3744</v>
      </c>
      <c r="K1045" s="10" t="s">
        <v>3744</v>
      </c>
      <c r="L1045" s="10" t="s">
        <v>5463</v>
      </c>
      <c r="M1045" s="10" t="s">
        <v>5464</v>
      </c>
      <c r="N1045" s="10" t="s">
        <v>26</v>
      </c>
      <c r="O1045" s="10"/>
    </row>
    <row r="1046" spans="1:15" s="2" customFormat="1" ht="42" customHeight="1">
      <c r="A1046" s="10" t="s">
        <v>3782</v>
      </c>
      <c r="B1046" s="11">
        <v>1043</v>
      </c>
      <c r="C1046" s="10" t="s">
        <v>3783</v>
      </c>
      <c r="D1046" s="10" t="s">
        <v>3784</v>
      </c>
      <c r="E1046" s="10" t="s">
        <v>3778</v>
      </c>
      <c r="F1046" s="10" t="s">
        <v>21</v>
      </c>
      <c r="G1046" s="10" t="s">
        <v>3785</v>
      </c>
      <c r="H1046" s="10" t="s">
        <v>3786</v>
      </c>
      <c r="I1046" s="9">
        <v>10920</v>
      </c>
      <c r="J1046" s="10" t="s">
        <v>3744</v>
      </c>
      <c r="K1046" s="10" t="s">
        <v>3744</v>
      </c>
      <c r="L1046" s="10" t="s">
        <v>5463</v>
      </c>
      <c r="M1046" s="10" t="s">
        <v>5464</v>
      </c>
      <c r="N1046" s="10" t="s">
        <v>26</v>
      </c>
      <c r="O1046" s="10"/>
    </row>
    <row r="1047" spans="1:15" s="2" customFormat="1" ht="42" customHeight="1">
      <c r="A1047" s="10" t="s">
        <v>3787</v>
      </c>
      <c r="B1047" s="11">
        <v>1044</v>
      </c>
      <c r="C1047" s="10" t="s">
        <v>3783</v>
      </c>
      <c r="D1047" s="10" t="s">
        <v>3784</v>
      </c>
      <c r="E1047" s="10" t="s">
        <v>3778</v>
      </c>
      <c r="F1047" s="10" t="s">
        <v>21</v>
      </c>
      <c r="G1047" s="10" t="s">
        <v>3788</v>
      </c>
      <c r="H1047" s="10" t="s">
        <v>3750</v>
      </c>
      <c r="I1047" s="9">
        <v>10121</v>
      </c>
      <c r="J1047" s="10" t="s">
        <v>3744</v>
      </c>
      <c r="K1047" s="10" t="s">
        <v>3744</v>
      </c>
      <c r="L1047" s="10" t="s">
        <v>5463</v>
      </c>
      <c r="M1047" s="10" t="s">
        <v>5464</v>
      </c>
      <c r="N1047" s="10" t="s">
        <v>26</v>
      </c>
      <c r="O1047" s="10"/>
    </row>
    <row r="1048" spans="1:15" s="2" customFormat="1" ht="42" customHeight="1">
      <c r="A1048" s="10" t="s">
        <v>3789</v>
      </c>
      <c r="B1048" s="11">
        <v>1045</v>
      </c>
      <c r="C1048" s="10" t="s">
        <v>3773</v>
      </c>
      <c r="D1048" s="10" t="s">
        <v>3774</v>
      </c>
      <c r="E1048" s="10" t="s">
        <v>3790</v>
      </c>
      <c r="F1048" s="10" t="s">
        <v>21</v>
      </c>
      <c r="G1048" s="10" t="s">
        <v>3791</v>
      </c>
      <c r="H1048" s="10" t="s">
        <v>3776</v>
      </c>
      <c r="I1048" s="9">
        <v>4104421016</v>
      </c>
      <c r="J1048" s="10" t="s">
        <v>3744</v>
      </c>
      <c r="K1048" s="10" t="s">
        <v>3744</v>
      </c>
      <c r="L1048" s="10" t="s">
        <v>5463</v>
      </c>
      <c r="M1048" s="10" t="s">
        <v>5464</v>
      </c>
      <c r="N1048" s="10" t="s">
        <v>26</v>
      </c>
      <c r="O1048" s="10"/>
    </row>
    <row r="1049" spans="1:15" s="2" customFormat="1" ht="42" customHeight="1">
      <c r="A1049" s="10" t="s">
        <v>3792</v>
      </c>
      <c r="B1049" s="11">
        <v>1046</v>
      </c>
      <c r="C1049" s="10" t="s">
        <v>3773</v>
      </c>
      <c r="D1049" s="10" t="s">
        <v>3774</v>
      </c>
      <c r="E1049" s="10" t="s">
        <v>3790</v>
      </c>
      <c r="F1049" s="10" t="s">
        <v>21</v>
      </c>
      <c r="G1049" s="10" t="s">
        <v>3793</v>
      </c>
      <c r="H1049" s="10" t="s">
        <v>3794</v>
      </c>
      <c r="I1049" s="9">
        <v>4269621007</v>
      </c>
      <c r="J1049" s="10" t="s">
        <v>3744</v>
      </c>
      <c r="K1049" s="10" t="s">
        <v>3744</v>
      </c>
      <c r="L1049" s="10" t="s">
        <v>5463</v>
      </c>
      <c r="M1049" s="10" t="s">
        <v>5464</v>
      </c>
      <c r="N1049" s="10" t="s">
        <v>26</v>
      </c>
      <c r="O1049" s="10"/>
    </row>
    <row r="1050" spans="1:15" s="2" customFormat="1" ht="42" customHeight="1">
      <c r="A1050" s="10" t="s">
        <v>3795</v>
      </c>
      <c r="B1050" s="11">
        <v>1047</v>
      </c>
      <c r="C1050" s="10" t="s">
        <v>3796</v>
      </c>
      <c r="D1050" s="10" t="s">
        <v>3797</v>
      </c>
      <c r="E1050" s="10" t="s">
        <v>3798</v>
      </c>
      <c r="F1050" s="10" t="s">
        <v>21</v>
      </c>
      <c r="G1050" s="10" t="s">
        <v>3799</v>
      </c>
      <c r="H1050" s="10" t="s">
        <v>3800</v>
      </c>
      <c r="I1050" s="9">
        <v>201101</v>
      </c>
      <c r="J1050" s="10" t="s">
        <v>3744</v>
      </c>
      <c r="K1050" s="10" t="s">
        <v>3744</v>
      </c>
      <c r="L1050" s="10" t="s">
        <v>5463</v>
      </c>
      <c r="M1050" s="10" t="s">
        <v>5464</v>
      </c>
      <c r="N1050" s="10" t="s">
        <v>26</v>
      </c>
      <c r="O1050" s="10"/>
    </row>
    <row r="1051" spans="1:15" s="2" customFormat="1" ht="42" customHeight="1">
      <c r="A1051" s="10" t="s">
        <v>3801</v>
      </c>
      <c r="B1051" s="11">
        <v>1048</v>
      </c>
      <c r="C1051" s="10" t="s">
        <v>3773</v>
      </c>
      <c r="D1051" s="10" t="s">
        <v>3774</v>
      </c>
      <c r="E1051" s="10" t="s">
        <v>3790</v>
      </c>
      <c r="F1051" s="10" t="s">
        <v>21</v>
      </c>
      <c r="G1051" s="10" t="s">
        <v>3802</v>
      </c>
      <c r="H1051" s="10" t="s">
        <v>3803</v>
      </c>
      <c r="I1051" s="9">
        <v>4400921112</v>
      </c>
      <c r="J1051" s="10" t="s">
        <v>3744</v>
      </c>
      <c r="K1051" s="10" t="s">
        <v>3744</v>
      </c>
      <c r="L1051" s="10" t="s">
        <v>5463</v>
      </c>
      <c r="M1051" s="10" t="s">
        <v>5464</v>
      </c>
      <c r="N1051" s="10" t="s">
        <v>26</v>
      </c>
      <c r="O1051" s="10"/>
    </row>
    <row r="1052" spans="1:15" s="2" customFormat="1" ht="42" customHeight="1">
      <c r="A1052" s="10" t="s">
        <v>3804</v>
      </c>
      <c r="B1052" s="11">
        <v>1049</v>
      </c>
      <c r="C1052" s="10" t="s">
        <v>3805</v>
      </c>
      <c r="D1052" s="10" t="s">
        <v>3806</v>
      </c>
      <c r="E1052" s="10" t="s">
        <v>3798</v>
      </c>
      <c r="F1052" s="10" t="s">
        <v>21</v>
      </c>
      <c r="G1052" s="10" t="s">
        <v>3807</v>
      </c>
      <c r="H1052" s="10" t="s">
        <v>3808</v>
      </c>
      <c r="I1052" s="9">
        <v>20210512</v>
      </c>
      <c r="J1052" s="10" t="s">
        <v>3744</v>
      </c>
      <c r="K1052" s="10" t="s">
        <v>3744</v>
      </c>
      <c r="L1052" s="10" t="s">
        <v>5463</v>
      </c>
      <c r="M1052" s="10" t="s">
        <v>5464</v>
      </c>
      <c r="N1052" s="10" t="s">
        <v>26</v>
      </c>
      <c r="O1052" s="10"/>
    </row>
    <row r="1053" spans="1:15" s="2" customFormat="1" ht="42" customHeight="1">
      <c r="A1053" s="10" t="s">
        <v>3809</v>
      </c>
      <c r="B1053" s="11">
        <v>1050</v>
      </c>
      <c r="C1053" s="10" t="s">
        <v>3773</v>
      </c>
      <c r="D1053" s="10" t="s">
        <v>3774</v>
      </c>
      <c r="E1053" s="10" t="s">
        <v>3790</v>
      </c>
      <c r="F1053" s="10" t="s">
        <v>21</v>
      </c>
      <c r="G1053" s="10" t="s">
        <v>3810</v>
      </c>
      <c r="H1053" s="10" t="s">
        <v>3811</v>
      </c>
      <c r="I1053" s="9">
        <v>2119121108</v>
      </c>
      <c r="J1053" s="10" t="s">
        <v>3744</v>
      </c>
      <c r="K1053" s="10" t="s">
        <v>3744</v>
      </c>
      <c r="L1053" s="10" t="s">
        <v>5463</v>
      </c>
      <c r="M1053" s="10" t="s">
        <v>5464</v>
      </c>
      <c r="N1053" s="10" t="s">
        <v>26</v>
      </c>
      <c r="O1053" s="10"/>
    </row>
    <row r="1054" spans="1:15" s="2" customFormat="1" ht="42" customHeight="1">
      <c r="A1054" s="10" t="s">
        <v>3812</v>
      </c>
      <c r="B1054" s="11">
        <v>1051</v>
      </c>
      <c r="C1054" s="10" t="s">
        <v>3813</v>
      </c>
      <c r="D1054" s="10" t="s">
        <v>3814</v>
      </c>
      <c r="E1054" s="10" t="s">
        <v>3790</v>
      </c>
      <c r="F1054" s="10" t="s">
        <v>21</v>
      </c>
      <c r="G1054" s="10" t="s">
        <v>3815</v>
      </c>
      <c r="H1054" s="10" t="s">
        <v>3816</v>
      </c>
      <c r="I1054" s="9" t="s">
        <v>3817</v>
      </c>
      <c r="J1054" s="10" t="s">
        <v>3744</v>
      </c>
      <c r="K1054" s="10" t="s">
        <v>3744</v>
      </c>
      <c r="L1054" s="10" t="s">
        <v>5463</v>
      </c>
      <c r="M1054" s="10" t="s">
        <v>5464</v>
      </c>
      <c r="N1054" s="10" t="s">
        <v>26</v>
      </c>
      <c r="O1054" s="10"/>
    </row>
    <row r="1055" spans="1:15" s="2" customFormat="1" ht="42" customHeight="1">
      <c r="A1055" s="10" t="s">
        <v>3818</v>
      </c>
      <c r="B1055" s="11">
        <v>1052</v>
      </c>
      <c r="C1055" s="10" t="s">
        <v>3819</v>
      </c>
      <c r="D1055" s="10" t="s">
        <v>3820</v>
      </c>
      <c r="E1055" s="10" t="s">
        <v>3821</v>
      </c>
      <c r="F1055" s="10" t="s">
        <v>21</v>
      </c>
      <c r="G1055" s="10" t="s">
        <v>3822</v>
      </c>
      <c r="H1055" s="10" t="s">
        <v>3823</v>
      </c>
      <c r="I1055" s="9" t="s">
        <v>3824</v>
      </c>
      <c r="J1055" s="10" t="s">
        <v>3744</v>
      </c>
      <c r="K1055" s="10" t="s">
        <v>3744</v>
      </c>
      <c r="L1055" s="10" t="s">
        <v>5463</v>
      </c>
      <c r="M1055" s="10" t="s">
        <v>5464</v>
      </c>
      <c r="N1055" s="10" t="s">
        <v>26</v>
      </c>
      <c r="O1055" s="10"/>
    </row>
    <row r="1056" spans="1:15" s="2" customFormat="1" ht="42" customHeight="1">
      <c r="A1056" s="10" t="s">
        <v>3825</v>
      </c>
      <c r="B1056" s="11">
        <v>1053</v>
      </c>
      <c r="C1056" s="10" t="s">
        <v>3821</v>
      </c>
      <c r="D1056" s="10" t="s">
        <v>3826</v>
      </c>
      <c r="E1056" s="10" t="s">
        <v>3821</v>
      </c>
      <c r="F1056" s="10" t="s">
        <v>21</v>
      </c>
      <c r="G1056" s="10" t="s">
        <v>3827</v>
      </c>
      <c r="H1056" s="10" t="s">
        <v>3828</v>
      </c>
      <c r="I1056" s="9" t="s">
        <v>3829</v>
      </c>
      <c r="J1056" s="10" t="s">
        <v>3744</v>
      </c>
      <c r="K1056" s="10" t="s">
        <v>3744</v>
      </c>
      <c r="L1056" s="10" t="s">
        <v>5463</v>
      </c>
      <c r="M1056" s="10" t="s">
        <v>5464</v>
      </c>
      <c r="N1056" s="10" t="s">
        <v>26</v>
      </c>
      <c r="O1056" s="10"/>
    </row>
    <row r="1057" spans="1:15" s="2" customFormat="1" ht="42" customHeight="1">
      <c r="A1057" s="10" t="s">
        <v>3830</v>
      </c>
      <c r="B1057" s="11">
        <v>1054</v>
      </c>
      <c r="C1057" s="10" t="s">
        <v>3819</v>
      </c>
      <c r="D1057" s="10" t="s">
        <v>3820</v>
      </c>
      <c r="E1057" s="10" t="s">
        <v>3821</v>
      </c>
      <c r="F1057" s="10" t="s">
        <v>21</v>
      </c>
      <c r="G1057" s="10" t="s">
        <v>3831</v>
      </c>
      <c r="H1057" s="10" t="s">
        <v>3832</v>
      </c>
      <c r="I1057" s="9" t="s">
        <v>3833</v>
      </c>
      <c r="J1057" s="10" t="s">
        <v>3744</v>
      </c>
      <c r="K1057" s="10" t="s">
        <v>3744</v>
      </c>
      <c r="L1057" s="10" t="s">
        <v>5463</v>
      </c>
      <c r="M1057" s="10" t="s">
        <v>5464</v>
      </c>
      <c r="N1057" s="10" t="s">
        <v>26</v>
      </c>
      <c r="O1057" s="10"/>
    </row>
    <row r="1058" spans="1:15" s="2" customFormat="1" ht="42" customHeight="1">
      <c r="A1058" s="10" t="s">
        <v>3834</v>
      </c>
      <c r="B1058" s="11">
        <v>1055</v>
      </c>
      <c r="C1058" s="10" t="s">
        <v>3835</v>
      </c>
      <c r="D1058" s="10" t="s">
        <v>3836</v>
      </c>
      <c r="E1058" s="10" t="s">
        <v>3837</v>
      </c>
      <c r="F1058" s="10" t="s">
        <v>21</v>
      </c>
      <c r="G1058" s="10" t="s">
        <v>3838</v>
      </c>
      <c r="H1058" s="10" t="s">
        <v>3794</v>
      </c>
      <c r="I1058" s="9" t="s">
        <v>3839</v>
      </c>
      <c r="J1058" s="10" t="s">
        <v>3744</v>
      </c>
      <c r="K1058" s="10" t="s">
        <v>3744</v>
      </c>
      <c r="L1058" s="10" t="s">
        <v>5463</v>
      </c>
      <c r="M1058" s="10" t="s">
        <v>5464</v>
      </c>
      <c r="N1058" s="10" t="s">
        <v>26</v>
      </c>
      <c r="O1058" s="10"/>
    </row>
    <row r="1059" spans="1:15" s="2" customFormat="1" ht="42" customHeight="1">
      <c r="A1059" s="10" t="s">
        <v>3840</v>
      </c>
      <c r="B1059" s="11">
        <v>1056</v>
      </c>
      <c r="C1059" s="10" t="s">
        <v>3835</v>
      </c>
      <c r="D1059" s="10" t="s">
        <v>3836</v>
      </c>
      <c r="E1059" s="10" t="s">
        <v>3837</v>
      </c>
      <c r="F1059" s="10" t="s">
        <v>21</v>
      </c>
      <c r="G1059" s="10" t="s">
        <v>3841</v>
      </c>
      <c r="H1059" s="10" t="s">
        <v>3842</v>
      </c>
      <c r="I1059" s="9" t="s">
        <v>3843</v>
      </c>
      <c r="J1059" s="10" t="s">
        <v>3744</v>
      </c>
      <c r="K1059" s="10" t="s">
        <v>3744</v>
      </c>
      <c r="L1059" s="10" t="s">
        <v>5463</v>
      </c>
      <c r="M1059" s="10" t="s">
        <v>5464</v>
      </c>
      <c r="N1059" s="10" t="s">
        <v>26</v>
      </c>
      <c r="O1059" s="10"/>
    </row>
    <row r="1060" spans="1:15" s="2" customFormat="1" ht="42" customHeight="1">
      <c r="A1060" s="10" t="s">
        <v>3844</v>
      </c>
      <c r="B1060" s="11">
        <v>1057</v>
      </c>
      <c r="C1060" s="10" t="s">
        <v>3845</v>
      </c>
      <c r="D1060" s="10" t="s">
        <v>3846</v>
      </c>
      <c r="E1060" s="10" t="s">
        <v>3845</v>
      </c>
      <c r="F1060" s="10" t="s">
        <v>21</v>
      </c>
      <c r="G1060" s="10" t="s">
        <v>3847</v>
      </c>
      <c r="H1060" s="10" t="s">
        <v>3848</v>
      </c>
      <c r="I1060" s="9">
        <v>1201060721</v>
      </c>
      <c r="J1060" s="10" t="s">
        <v>3744</v>
      </c>
      <c r="K1060" s="10" t="s">
        <v>3744</v>
      </c>
      <c r="L1060" s="10" t="s">
        <v>5463</v>
      </c>
      <c r="M1060" s="10" t="s">
        <v>5464</v>
      </c>
      <c r="N1060" s="10" t="s">
        <v>26</v>
      </c>
      <c r="O1060" s="10"/>
    </row>
    <row r="1061" spans="1:15" s="2" customFormat="1" ht="42" customHeight="1">
      <c r="A1061" s="10" t="s">
        <v>3849</v>
      </c>
      <c r="B1061" s="11">
        <v>1058</v>
      </c>
      <c r="C1061" s="10" t="s">
        <v>3850</v>
      </c>
      <c r="D1061" s="10" t="s">
        <v>3851</v>
      </c>
      <c r="E1061" s="10" t="s">
        <v>3852</v>
      </c>
      <c r="F1061" s="10" t="s">
        <v>21</v>
      </c>
      <c r="G1061" s="10" t="s">
        <v>3853</v>
      </c>
      <c r="H1061" s="10" t="s">
        <v>3854</v>
      </c>
      <c r="I1061" s="9">
        <v>20210805</v>
      </c>
      <c r="J1061" s="10" t="s">
        <v>3744</v>
      </c>
      <c r="K1061" s="10" t="s">
        <v>3744</v>
      </c>
      <c r="L1061" s="10" t="s">
        <v>5463</v>
      </c>
      <c r="M1061" s="10" t="s">
        <v>5464</v>
      </c>
      <c r="N1061" s="10" t="s">
        <v>26</v>
      </c>
      <c r="O1061" s="10"/>
    </row>
    <row r="1062" spans="1:15" s="2" customFormat="1" ht="42" customHeight="1">
      <c r="A1062" s="10" t="s">
        <v>3855</v>
      </c>
      <c r="B1062" s="11">
        <v>1059</v>
      </c>
      <c r="C1062" s="10" t="s">
        <v>3856</v>
      </c>
      <c r="D1062" s="10" t="s">
        <v>3857</v>
      </c>
      <c r="E1062" s="10" t="s">
        <v>3858</v>
      </c>
      <c r="F1062" s="10" t="s">
        <v>21</v>
      </c>
      <c r="G1062" s="10" t="s">
        <v>3859</v>
      </c>
      <c r="H1062" s="10" t="s">
        <v>3800</v>
      </c>
      <c r="I1062" s="9">
        <v>2020111101</v>
      </c>
      <c r="J1062" s="10" t="s">
        <v>3744</v>
      </c>
      <c r="K1062" s="10" t="s">
        <v>3744</v>
      </c>
      <c r="L1062" s="10" t="s">
        <v>5463</v>
      </c>
      <c r="M1062" s="10" t="s">
        <v>5464</v>
      </c>
      <c r="N1062" s="10" t="s">
        <v>26</v>
      </c>
      <c r="O1062" s="10"/>
    </row>
    <row r="1063" spans="1:15" s="2" customFormat="1" ht="42" customHeight="1">
      <c r="A1063" s="10" t="s">
        <v>3860</v>
      </c>
      <c r="B1063" s="11">
        <v>1060</v>
      </c>
      <c r="C1063" s="10" t="s">
        <v>3861</v>
      </c>
      <c r="D1063" s="10" t="s">
        <v>3862</v>
      </c>
      <c r="E1063" s="10" t="s">
        <v>3863</v>
      </c>
      <c r="F1063" s="10" t="s">
        <v>21</v>
      </c>
      <c r="G1063" s="10" t="s">
        <v>3864</v>
      </c>
      <c r="H1063" s="10" t="s">
        <v>3865</v>
      </c>
      <c r="I1063" s="9">
        <v>20210401</v>
      </c>
      <c r="J1063" s="10" t="s">
        <v>3744</v>
      </c>
      <c r="K1063" s="10" t="s">
        <v>3744</v>
      </c>
      <c r="L1063" s="10" t="s">
        <v>5463</v>
      </c>
      <c r="M1063" s="10" t="s">
        <v>5464</v>
      </c>
      <c r="N1063" s="10" t="s">
        <v>26</v>
      </c>
      <c r="O1063" s="10"/>
    </row>
    <row r="1064" spans="1:15" s="2" customFormat="1" ht="42" customHeight="1">
      <c r="A1064" s="10" t="s">
        <v>3866</v>
      </c>
      <c r="B1064" s="11">
        <v>1061</v>
      </c>
      <c r="C1064" s="10" t="s">
        <v>3867</v>
      </c>
      <c r="D1064" s="10" t="s">
        <v>3868</v>
      </c>
      <c r="E1064" s="10" t="s">
        <v>3867</v>
      </c>
      <c r="F1064" s="10" t="s">
        <v>21</v>
      </c>
      <c r="G1064" s="10" t="s">
        <v>3869</v>
      </c>
      <c r="H1064" s="10" t="s">
        <v>3870</v>
      </c>
      <c r="I1064" s="9">
        <v>210802</v>
      </c>
      <c r="J1064" s="10" t="s">
        <v>3744</v>
      </c>
      <c r="K1064" s="10" t="s">
        <v>3744</v>
      </c>
      <c r="L1064" s="10" t="s">
        <v>5463</v>
      </c>
      <c r="M1064" s="10" t="s">
        <v>5464</v>
      </c>
      <c r="N1064" s="10" t="s">
        <v>26</v>
      </c>
      <c r="O1064" s="10"/>
    </row>
    <row r="1065" spans="1:15" s="2" customFormat="1" ht="42" customHeight="1">
      <c r="A1065" s="10" t="s">
        <v>3871</v>
      </c>
      <c r="B1065" s="11">
        <v>1062</v>
      </c>
      <c r="C1065" s="10" t="s">
        <v>3867</v>
      </c>
      <c r="D1065" s="10" t="s">
        <v>3868</v>
      </c>
      <c r="E1065" s="10" t="s">
        <v>3867</v>
      </c>
      <c r="F1065" s="10" t="s">
        <v>21</v>
      </c>
      <c r="G1065" s="10" t="s">
        <v>3872</v>
      </c>
      <c r="H1065" s="10" t="s">
        <v>3870</v>
      </c>
      <c r="I1065" s="9">
        <v>210701</v>
      </c>
      <c r="J1065" s="10" t="s">
        <v>3744</v>
      </c>
      <c r="K1065" s="10" t="s">
        <v>3744</v>
      </c>
      <c r="L1065" s="10" t="s">
        <v>5463</v>
      </c>
      <c r="M1065" s="10" t="s">
        <v>5464</v>
      </c>
      <c r="N1065" s="10" t="s">
        <v>26</v>
      </c>
      <c r="O1065" s="10"/>
    </row>
    <row r="1066" spans="1:15" s="2" customFormat="1" ht="42" customHeight="1">
      <c r="A1066" s="10" t="s">
        <v>3873</v>
      </c>
      <c r="B1066" s="11">
        <v>1063</v>
      </c>
      <c r="C1066" s="10" t="s">
        <v>3867</v>
      </c>
      <c r="D1066" s="10" t="s">
        <v>3868</v>
      </c>
      <c r="E1066" s="10" t="s">
        <v>3867</v>
      </c>
      <c r="F1066" s="10" t="s">
        <v>21</v>
      </c>
      <c r="G1066" s="10" t="s">
        <v>3874</v>
      </c>
      <c r="H1066" s="10" t="s">
        <v>3870</v>
      </c>
      <c r="I1066" s="9">
        <v>210601</v>
      </c>
      <c r="J1066" s="10" t="s">
        <v>3744</v>
      </c>
      <c r="K1066" s="10" t="s">
        <v>3744</v>
      </c>
      <c r="L1066" s="10" t="s">
        <v>5463</v>
      </c>
      <c r="M1066" s="10" t="s">
        <v>5464</v>
      </c>
      <c r="N1066" s="10" t="s">
        <v>26</v>
      </c>
      <c r="O1066" s="10"/>
    </row>
    <row r="1067" spans="1:15" s="2" customFormat="1" ht="42" customHeight="1">
      <c r="A1067" s="10" t="s">
        <v>3875</v>
      </c>
      <c r="B1067" s="11">
        <v>1064</v>
      </c>
      <c r="C1067" s="10" t="s">
        <v>3867</v>
      </c>
      <c r="D1067" s="10" t="s">
        <v>3868</v>
      </c>
      <c r="E1067" s="10" t="s">
        <v>3867</v>
      </c>
      <c r="F1067" s="10" t="s">
        <v>21</v>
      </c>
      <c r="G1067" s="10" t="s">
        <v>3876</v>
      </c>
      <c r="H1067" s="10" t="s">
        <v>3870</v>
      </c>
      <c r="I1067" s="9">
        <v>210701</v>
      </c>
      <c r="J1067" s="10" t="s">
        <v>3744</v>
      </c>
      <c r="K1067" s="10" t="s">
        <v>3744</v>
      </c>
      <c r="L1067" s="10" t="s">
        <v>5463</v>
      </c>
      <c r="M1067" s="10" t="s">
        <v>5464</v>
      </c>
      <c r="N1067" s="10" t="s">
        <v>26</v>
      </c>
      <c r="O1067" s="10"/>
    </row>
    <row r="1068" spans="1:15" s="2" customFormat="1" ht="42" customHeight="1">
      <c r="A1068" s="10" t="s">
        <v>3877</v>
      </c>
      <c r="B1068" s="11">
        <v>1065</v>
      </c>
      <c r="C1068" s="10" t="s">
        <v>3878</v>
      </c>
      <c r="D1068" s="10" t="s">
        <v>3879</v>
      </c>
      <c r="E1068" s="10" t="s">
        <v>3878</v>
      </c>
      <c r="F1068" s="10" t="s">
        <v>21</v>
      </c>
      <c r="G1068" s="10" t="s">
        <v>3880</v>
      </c>
      <c r="H1068" s="10" t="s">
        <v>3881</v>
      </c>
      <c r="I1068" s="9">
        <v>210702</v>
      </c>
      <c r="J1068" s="10" t="s">
        <v>3744</v>
      </c>
      <c r="K1068" s="10" t="s">
        <v>3744</v>
      </c>
      <c r="L1068" s="10" t="s">
        <v>5463</v>
      </c>
      <c r="M1068" s="10" t="s">
        <v>5464</v>
      </c>
      <c r="N1068" s="10" t="s">
        <v>26</v>
      </c>
      <c r="O1068" s="10"/>
    </row>
    <row r="1069" spans="1:15" s="2" customFormat="1" ht="42" customHeight="1">
      <c r="A1069" s="10" t="s">
        <v>3882</v>
      </c>
      <c r="B1069" s="11">
        <v>1066</v>
      </c>
      <c r="C1069" s="10" t="s">
        <v>3883</v>
      </c>
      <c r="D1069" s="10" t="s">
        <v>3884</v>
      </c>
      <c r="E1069" s="10" t="s">
        <v>3885</v>
      </c>
      <c r="F1069" s="10" t="s">
        <v>21</v>
      </c>
      <c r="G1069" s="10" t="s">
        <v>3886</v>
      </c>
      <c r="H1069" s="10" t="s">
        <v>3887</v>
      </c>
      <c r="I1069" s="9" t="s">
        <v>3888</v>
      </c>
      <c r="J1069" s="10" t="s">
        <v>3744</v>
      </c>
      <c r="K1069" s="10" t="s">
        <v>3744</v>
      </c>
      <c r="L1069" s="10" t="s">
        <v>5463</v>
      </c>
      <c r="M1069" s="10" t="s">
        <v>5464</v>
      </c>
      <c r="N1069" s="10" t="s">
        <v>26</v>
      </c>
      <c r="O1069" s="10"/>
    </row>
    <row r="1070" spans="1:15" s="2" customFormat="1" ht="42" customHeight="1">
      <c r="A1070" s="10" t="s">
        <v>3889</v>
      </c>
      <c r="B1070" s="11">
        <v>1067</v>
      </c>
      <c r="C1070" s="10" t="s">
        <v>3890</v>
      </c>
      <c r="D1070" s="10" t="s">
        <v>3891</v>
      </c>
      <c r="E1070" s="10" t="s">
        <v>3890</v>
      </c>
      <c r="F1070" s="10" t="s">
        <v>21</v>
      </c>
      <c r="G1070" s="10" t="s">
        <v>3892</v>
      </c>
      <c r="H1070" s="10" t="s">
        <v>2679</v>
      </c>
      <c r="I1070" s="9">
        <v>2120005</v>
      </c>
      <c r="J1070" s="10" t="s">
        <v>3744</v>
      </c>
      <c r="K1070" s="10" t="s">
        <v>3744</v>
      </c>
      <c r="L1070" s="10" t="s">
        <v>5463</v>
      </c>
      <c r="M1070" s="10" t="s">
        <v>5464</v>
      </c>
      <c r="N1070" s="10" t="s">
        <v>26</v>
      </c>
      <c r="O1070" s="10"/>
    </row>
    <row r="1071" spans="1:15" s="2" customFormat="1" ht="42" customHeight="1">
      <c r="A1071" s="10" t="s">
        <v>3893</v>
      </c>
      <c r="B1071" s="11">
        <v>1068</v>
      </c>
      <c r="C1071" s="10" t="s">
        <v>3883</v>
      </c>
      <c r="D1071" s="10" t="s">
        <v>3884</v>
      </c>
      <c r="E1071" s="10" t="s">
        <v>3885</v>
      </c>
      <c r="F1071" s="10" t="s">
        <v>21</v>
      </c>
      <c r="G1071" s="10" t="s">
        <v>3894</v>
      </c>
      <c r="H1071" s="10" t="s">
        <v>3794</v>
      </c>
      <c r="I1071" s="9" t="s">
        <v>3895</v>
      </c>
      <c r="J1071" s="10" t="s">
        <v>3744</v>
      </c>
      <c r="K1071" s="10" t="s">
        <v>3744</v>
      </c>
      <c r="L1071" s="10" t="s">
        <v>5463</v>
      </c>
      <c r="M1071" s="10" t="s">
        <v>5464</v>
      </c>
      <c r="N1071" s="10" t="s">
        <v>26</v>
      </c>
      <c r="O1071" s="10"/>
    </row>
    <row r="1072" spans="1:15" s="2" customFormat="1" ht="42" customHeight="1">
      <c r="A1072" s="10" t="s">
        <v>3896</v>
      </c>
      <c r="B1072" s="11">
        <v>1069</v>
      </c>
      <c r="C1072" s="10" t="s">
        <v>3897</v>
      </c>
      <c r="D1072" s="10" t="s">
        <v>3898</v>
      </c>
      <c r="E1072" s="10" t="s">
        <v>3897</v>
      </c>
      <c r="F1072" s="10" t="s">
        <v>21</v>
      </c>
      <c r="G1072" s="10" t="s">
        <v>3899</v>
      </c>
      <c r="H1072" s="10" t="s">
        <v>3900</v>
      </c>
      <c r="I1072" s="9" t="s">
        <v>3901</v>
      </c>
      <c r="J1072" s="10" t="s">
        <v>3744</v>
      </c>
      <c r="K1072" s="10" t="s">
        <v>3744</v>
      </c>
      <c r="L1072" s="10" t="s">
        <v>5463</v>
      </c>
      <c r="M1072" s="10" t="s">
        <v>5464</v>
      </c>
      <c r="N1072" s="10" t="s">
        <v>26</v>
      </c>
      <c r="O1072" s="10"/>
    </row>
    <row r="1073" spans="1:15" s="2" customFormat="1" ht="42" customHeight="1">
      <c r="A1073" s="10" t="s">
        <v>3902</v>
      </c>
      <c r="B1073" s="11">
        <v>1070</v>
      </c>
      <c r="C1073" s="10" t="s">
        <v>3903</v>
      </c>
      <c r="D1073" s="10" t="s">
        <v>3904</v>
      </c>
      <c r="E1073" s="10" t="s">
        <v>3905</v>
      </c>
      <c r="F1073" s="10" t="s">
        <v>21</v>
      </c>
      <c r="G1073" s="10" t="s">
        <v>3906</v>
      </c>
      <c r="H1073" s="10" t="s">
        <v>3907</v>
      </c>
      <c r="I1073" s="9">
        <v>21080104</v>
      </c>
      <c r="J1073" s="10" t="s">
        <v>3744</v>
      </c>
      <c r="K1073" s="10" t="s">
        <v>3744</v>
      </c>
      <c r="L1073" s="10" t="s">
        <v>5463</v>
      </c>
      <c r="M1073" s="10" t="s">
        <v>5464</v>
      </c>
      <c r="N1073" s="10" t="s">
        <v>26</v>
      </c>
      <c r="O1073" s="10"/>
    </row>
    <row r="1074" spans="1:15" s="2" customFormat="1" ht="42" customHeight="1">
      <c r="A1074" s="10" t="s">
        <v>3908</v>
      </c>
      <c r="B1074" s="11">
        <v>1071</v>
      </c>
      <c r="C1074" s="10" t="s">
        <v>3909</v>
      </c>
      <c r="D1074" s="10" t="s">
        <v>3910</v>
      </c>
      <c r="E1074" s="10" t="s">
        <v>3911</v>
      </c>
      <c r="F1074" s="10" t="s">
        <v>21</v>
      </c>
      <c r="G1074" s="10" t="s">
        <v>3912</v>
      </c>
      <c r="H1074" s="10" t="s">
        <v>3913</v>
      </c>
      <c r="I1074" s="9">
        <v>21060205</v>
      </c>
      <c r="J1074" s="10" t="s">
        <v>3744</v>
      </c>
      <c r="K1074" s="10" t="s">
        <v>3744</v>
      </c>
      <c r="L1074" s="10" t="s">
        <v>5463</v>
      </c>
      <c r="M1074" s="10" t="s">
        <v>5464</v>
      </c>
      <c r="N1074" s="10" t="s">
        <v>26</v>
      </c>
      <c r="O1074" s="10"/>
    </row>
    <row r="1075" spans="1:15" s="2" customFormat="1" ht="42" customHeight="1">
      <c r="A1075" s="10" t="s">
        <v>3914</v>
      </c>
      <c r="B1075" s="11">
        <v>1072</v>
      </c>
      <c r="C1075" s="10" t="s">
        <v>3915</v>
      </c>
      <c r="D1075" s="10" t="s">
        <v>3916</v>
      </c>
      <c r="E1075" s="10" t="s">
        <v>3911</v>
      </c>
      <c r="F1075" s="10" t="s">
        <v>21</v>
      </c>
      <c r="G1075" s="10" t="s">
        <v>3917</v>
      </c>
      <c r="H1075" s="10" t="s">
        <v>3918</v>
      </c>
      <c r="I1075" s="9">
        <v>20210418</v>
      </c>
      <c r="J1075" s="10" t="s">
        <v>3744</v>
      </c>
      <c r="K1075" s="10" t="s">
        <v>3744</v>
      </c>
      <c r="L1075" s="10" t="s">
        <v>5463</v>
      </c>
      <c r="M1075" s="10" t="s">
        <v>5464</v>
      </c>
      <c r="N1075" s="10" t="s">
        <v>26</v>
      </c>
      <c r="O1075" s="10"/>
    </row>
    <row r="1076" spans="1:15" s="2" customFormat="1" ht="42" customHeight="1">
      <c r="A1076" s="10" t="s">
        <v>3919</v>
      </c>
      <c r="B1076" s="11">
        <v>1073</v>
      </c>
      <c r="C1076" s="10" t="s">
        <v>3920</v>
      </c>
      <c r="D1076" s="10" t="s">
        <v>3921</v>
      </c>
      <c r="E1076" s="10" t="s">
        <v>3911</v>
      </c>
      <c r="F1076" s="10" t="s">
        <v>21</v>
      </c>
      <c r="G1076" s="10" t="s">
        <v>3922</v>
      </c>
      <c r="H1076" s="10" t="s">
        <v>3832</v>
      </c>
      <c r="I1076" s="9">
        <v>2021051301</v>
      </c>
      <c r="J1076" s="10" t="s">
        <v>3744</v>
      </c>
      <c r="K1076" s="10" t="s">
        <v>3744</v>
      </c>
      <c r="L1076" s="10" t="s">
        <v>5463</v>
      </c>
      <c r="M1076" s="10" t="s">
        <v>5464</v>
      </c>
      <c r="N1076" s="10" t="s">
        <v>26</v>
      </c>
      <c r="O1076" s="10"/>
    </row>
    <row r="1077" spans="1:15" s="2" customFormat="1" ht="42" customHeight="1">
      <c r="A1077" s="10" t="s">
        <v>3923</v>
      </c>
      <c r="B1077" s="11">
        <v>1074</v>
      </c>
      <c r="C1077" s="10" t="s">
        <v>3924</v>
      </c>
      <c r="D1077" s="10" t="s">
        <v>3925</v>
      </c>
      <c r="E1077" s="10" t="s">
        <v>3911</v>
      </c>
      <c r="F1077" s="10" t="s">
        <v>21</v>
      </c>
      <c r="G1077" s="10" t="s">
        <v>3926</v>
      </c>
      <c r="H1077" s="10" t="s">
        <v>3927</v>
      </c>
      <c r="I1077" s="9">
        <v>20210103</v>
      </c>
      <c r="J1077" s="10" t="s">
        <v>3744</v>
      </c>
      <c r="K1077" s="10" t="s">
        <v>3744</v>
      </c>
      <c r="L1077" s="10" t="s">
        <v>5463</v>
      </c>
      <c r="M1077" s="10" t="s">
        <v>5464</v>
      </c>
      <c r="N1077" s="10" t="s">
        <v>26</v>
      </c>
      <c r="O1077" s="10"/>
    </row>
    <row r="1078" spans="1:15" s="2" customFormat="1" ht="42" customHeight="1">
      <c r="A1078" s="10" t="s">
        <v>3928</v>
      </c>
      <c r="B1078" s="11">
        <v>1075</v>
      </c>
      <c r="C1078" s="10" t="s">
        <v>3929</v>
      </c>
      <c r="D1078" s="10" t="s">
        <v>3930</v>
      </c>
      <c r="E1078" s="10" t="s">
        <v>3929</v>
      </c>
      <c r="F1078" s="10" t="s">
        <v>21</v>
      </c>
      <c r="G1078" s="10" t="s">
        <v>3931</v>
      </c>
      <c r="H1078" s="10" t="s">
        <v>3932</v>
      </c>
      <c r="I1078" s="9">
        <v>20210401</v>
      </c>
      <c r="J1078" s="10" t="s">
        <v>3744</v>
      </c>
      <c r="K1078" s="10" t="s">
        <v>3744</v>
      </c>
      <c r="L1078" s="10" t="s">
        <v>5463</v>
      </c>
      <c r="M1078" s="10" t="s">
        <v>5464</v>
      </c>
      <c r="N1078" s="10" t="s">
        <v>26</v>
      </c>
      <c r="O1078" s="10"/>
    </row>
    <row r="1079" spans="1:15" s="2" customFormat="1" ht="42" customHeight="1">
      <c r="A1079" s="10" t="s">
        <v>3933</v>
      </c>
      <c r="B1079" s="11">
        <v>1076</v>
      </c>
      <c r="C1079" s="10" t="s">
        <v>3929</v>
      </c>
      <c r="D1079" s="10" t="s">
        <v>3930</v>
      </c>
      <c r="E1079" s="10" t="s">
        <v>3929</v>
      </c>
      <c r="F1079" s="10" t="s">
        <v>21</v>
      </c>
      <c r="G1079" s="10" t="s">
        <v>3931</v>
      </c>
      <c r="H1079" s="10" t="s">
        <v>3932</v>
      </c>
      <c r="I1079" s="9">
        <v>20210501</v>
      </c>
      <c r="J1079" s="10" t="s">
        <v>3744</v>
      </c>
      <c r="K1079" s="10" t="s">
        <v>3744</v>
      </c>
      <c r="L1079" s="10" t="s">
        <v>5463</v>
      </c>
      <c r="M1079" s="10" t="s">
        <v>5464</v>
      </c>
      <c r="N1079" s="10" t="s">
        <v>26</v>
      </c>
      <c r="O1079" s="10"/>
    </row>
    <row r="1080" spans="1:15" s="2" customFormat="1" ht="42" customHeight="1">
      <c r="A1080" s="10" t="s">
        <v>3934</v>
      </c>
      <c r="B1080" s="11">
        <v>1077</v>
      </c>
      <c r="C1080" s="10" t="s">
        <v>3929</v>
      </c>
      <c r="D1080" s="10" t="s">
        <v>3930</v>
      </c>
      <c r="E1080" s="10" t="s">
        <v>3929</v>
      </c>
      <c r="F1080" s="10" t="s">
        <v>21</v>
      </c>
      <c r="G1080" s="10" t="s">
        <v>3931</v>
      </c>
      <c r="H1080" s="10" t="s">
        <v>3932</v>
      </c>
      <c r="I1080" s="9">
        <v>20210701</v>
      </c>
      <c r="J1080" s="10" t="s">
        <v>3744</v>
      </c>
      <c r="K1080" s="10" t="s">
        <v>3744</v>
      </c>
      <c r="L1080" s="10" t="s">
        <v>5463</v>
      </c>
      <c r="M1080" s="10" t="s">
        <v>5464</v>
      </c>
      <c r="N1080" s="10" t="s">
        <v>26</v>
      </c>
      <c r="O1080" s="10"/>
    </row>
    <row r="1081" spans="1:15" s="2" customFormat="1" ht="42" customHeight="1">
      <c r="A1081" s="10" t="s">
        <v>3935</v>
      </c>
      <c r="B1081" s="11">
        <v>1078</v>
      </c>
      <c r="C1081" s="10" t="s">
        <v>3929</v>
      </c>
      <c r="D1081" s="10" t="s">
        <v>3930</v>
      </c>
      <c r="E1081" s="10" t="s">
        <v>3929</v>
      </c>
      <c r="F1081" s="10" t="s">
        <v>21</v>
      </c>
      <c r="G1081" s="10" t="s">
        <v>3931</v>
      </c>
      <c r="H1081" s="10" t="s">
        <v>3932</v>
      </c>
      <c r="I1081" s="9">
        <v>20210801</v>
      </c>
      <c r="J1081" s="10" t="s">
        <v>3744</v>
      </c>
      <c r="K1081" s="10" t="s">
        <v>3744</v>
      </c>
      <c r="L1081" s="10" t="s">
        <v>5463</v>
      </c>
      <c r="M1081" s="10" t="s">
        <v>5464</v>
      </c>
      <c r="N1081" s="10" t="s">
        <v>26</v>
      </c>
      <c r="O1081" s="10"/>
    </row>
    <row r="1082" spans="1:15" s="2" customFormat="1" ht="42" customHeight="1">
      <c r="A1082" s="10" t="s">
        <v>3936</v>
      </c>
      <c r="B1082" s="11">
        <v>1079</v>
      </c>
      <c r="C1082" s="10" t="s">
        <v>3937</v>
      </c>
      <c r="D1082" s="10" t="s">
        <v>3938</v>
      </c>
      <c r="E1082" s="10" t="s">
        <v>3937</v>
      </c>
      <c r="F1082" s="10" t="s">
        <v>21</v>
      </c>
      <c r="G1082" s="10" t="s">
        <v>3939</v>
      </c>
      <c r="H1082" s="10" t="s">
        <v>3940</v>
      </c>
      <c r="I1082" s="9">
        <v>20210102</v>
      </c>
      <c r="J1082" s="10" t="s">
        <v>3744</v>
      </c>
      <c r="K1082" s="10" t="s">
        <v>3744</v>
      </c>
      <c r="L1082" s="10" t="s">
        <v>5463</v>
      </c>
      <c r="M1082" s="10" t="s">
        <v>5464</v>
      </c>
      <c r="N1082" s="10" t="s">
        <v>26</v>
      </c>
      <c r="O1082" s="10"/>
    </row>
    <row r="1083" spans="1:15" s="2" customFormat="1" ht="42" customHeight="1">
      <c r="A1083" s="10" t="s">
        <v>3941</v>
      </c>
      <c r="B1083" s="11">
        <v>1080</v>
      </c>
      <c r="C1083" s="10" t="s">
        <v>3937</v>
      </c>
      <c r="D1083" s="10" t="s">
        <v>3938</v>
      </c>
      <c r="E1083" s="10" t="s">
        <v>3937</v>
      </c>
      <c r="F1083" s="10" t="s">
        <v>21</v>
      </c>
      <c r="G1083" s="10" t="s">
        <v>3939</v>
      </c>
      <c r="H1083" s="10" t="s">
        <v>3942</v>
      </c>
      <c r="I1083" s="9">
        <v>20210402</v>
      </c>
      <c r="J1083" s="10" t="s">
        <v>3744</v>
      </c>
      <c r="K1083" s="10" t="s">
        <v>3744</v>
      </c>
      <c r="L1083" s="10" t="s">
        <v>5463</v>
      </c>
      <c r="M1083" s="10" t="s">
        <v>5464</v>
      </c>
      <c r="N1083" s="10" t="s">
        <v>26</v>
      </c>
      <c r="O1083" s="10"/>
    </row>
    <row r="1084" spans="1:15" s="2" customFormat="1" ht="42" customHeight="1">
      <c r="A1084" s="10" t="s">
        <v>3943</v>
      </c>
      <c r="B1084" s="11">
        <v>1081</v>
      </c>
      <c r="C1084" s="10" t="s">
        <v>3937</v>
      </c>
      <c r="D1084" s="10" t="s">
        <v>3938</v>
      </c>
      <c r="E1084" s="10" t="s">
        <v>3937</v>
      </c>
      <c r="F1084" s="10" t="s">
        <v>21</v>
      </c>
      <c r="G1084" s="10" t="s">
        <v>3939</v>
      </c>
      <c r="H1084" s="10" t="s">
        <v>3940</v>
      </c>
      <c r="I1084" s="9">
        <v>20210803</v>
      </c>
      <c r="J1084" s="10" t="s">
        <v>3744</v>
      </c>
      <c r="K1084" s="10" t="s">
        <v>3744</v>
      </c>
      <c r="L1084" s="10" t="s">
        <v>5463</v>
      </c>
      <c r="M1084" s="10" t="s">
        <v>5464</v>
      </c>
      <c r="N1084" s="10" t="s">
        <v>26</v>
      </c>
      <c r="O1084" s="10"/>
    </row>
    <row r="1085" spans="1:15" s="2" customFormat="1" ht="42" customHeight="1">
      <c r="A1085" s="10" t="s">
        <v>3944</v>
      </c>
      <c r="B1085" s="11">
        <v>1082</v>
      </c>
      <c r="C1085" s="10" t="s">
        <v>3945</v>
      </c>
      <c r="D1085" s="10" t="s">
        <v>3946</v>
      </c>
      <c r="E1085" s="10" t="s">
        <v>3947</v>
      </c>
      <c r="F1085" s="10" t="s">
        <v>21</v>
      </c>
      <c r="G1085" s="10" t="s">
        <v>3948</v>
      </c>
      <c r="H1085" s="10" t="s">
        <v>3832</v>
      </c>
      <c r="I1085" s="9">
        <v>3371200607</v>
      </c>
      <c r="J1085" s="10" t="s">
        <v>3744</v>
      </c>
      <c r="K1085" s="10" t="s">
        <v>3744</v>
      </c>
      <c r="L1085" s="10" t="s">
        <v>5463</v>
      </c>
      <c r="M1085" s="10" t="s">
        <v>5464</v>
      </c>
      <c r="N1085" s="10" t="s">
        <v>26</v>
      </c>
      <c r="O1085" s="10"/>
    </row>
    <row r="1086" spans="1:15" s="2" customFormat="1" ht="42" customHeight="1">
      <c r="A1086" s="10" t="s">
        <v>3949</v>
      </c>
      <c r="B1086" s="11">
        <v>1083</v>
      </c>
      <c r="C1086" s="10" t="s">
        <v>3950</v>
      </c>
      <c r="D1086" s="10" t="s">
        <v>3951</v>
      </c>
      <c r="E1086" s="10" t="s">
        <v>3952</v>
      </c>
      <c r="F1086" s="10" t="s">
        <v>21</v>
      </c>
      <c r="G1086" s="10" t="s">
        <v>3953</v>
      </c>
      <c r="H1086" s="10" t="s">
        <v>3954</v>
      </c>
      <c r="I1086" s="14">
        <v>44197</v>
      </c>
      <c r="J1086" s="10" t="s">
        <v>3955</v>
      </c>
      <c r="K1086" s="10" t="s">
        <v>3956</v>
      </c>
      <c r="L1086" s="10" t="s">
        <v>5463</v>
      </c>
      <c r="M1086" s="10" t="s">
        <v>5464</v>
      </c>
      <c r="N1086" s="10" t="s">
        <v>26</v>
      </c>
      <c r="O1086" s="10"/>
    </row>
    <row r="1087" spans="1:15" s="2" customFormat="1" ht="42" customHeight="1">
      <c r="A1087" s="10" t="s">
        <v>3957</v>
      </c>
      <c r="B1087" s="11">
        <v>1084</v>
      </c>
      <c r="C1087" s="10" t="s">
        <v>3958</v>
      </c>
      <c r="D1087" s="10" t="s">
        <v>3959</v>
      </c>
      <c r="E1087" s="10" t="s">
        <v>3136</v>
      </c>
      <c r="F1087" s="10" t="s">
        <v>21</v>
      </c>
      <c r="G1087" s="10" t="s">
        <v>3960</v>
      </c>
      <c r="H1087" s="10" t="s">
        <v>3961</v>
      </c>
      <c r="I1087" s="14">
        <v>44159</v>
      </c>
      <c r="J1087" s="10" t="s">
        <v>3955</v>
      </c>
      <c r="K1087" s="10" t="s">
        <v>3962</v>
      </c>
      <c r="L1087" s="10" t="s">
        <v>5463</v>
      </c>
      <c r="M1087" s="10" t="s">
        <v>5464</v>
      </c>
      <c r="N1087" s="10" t="s">
        <v>26</v>
      </c>
      <c r="O1087" s="10"/>
    </row>
    <row r="1088" spans="1:15" s="2" customFormat="1" ht="42" customHeight="1">
      <c r="A1088" s="10" t="s">
        <v>3963</v>
      </c>
      <c r="B1088" s="11">
        <v>1085</v>
      </c>
      <c r="C1088" s="10" t="s">
        <v>3964</v>
      </c>
      <c r="D1088" s="10" t="s">
        <v>3965</v>
      </c>
      <c r="E1088" s="10" t="s">
        <v>3966</v>
      </c>
      <c r="F1088" s="10" t="s">
        <v>21</v>
      </c>
      <c r="G1088" s="10" t="s">
        <v>3967</v>
      </c>
      <c r="H1088" s="10" t="s">
        <v>3968</v>
      </c>
      <c r="I1088" s="14">
        <v>44198</v>
      </c>
      <c r="J1088" s="10" t="s">
        <v>3955</v>
      </c>
      <c r="K1088" s="10" t="s">
        <v>3969</v>
      </c>
      <c r="L1088" s="10" t="s">
        <v>5463</v>
      </c>
      <c r="M1088" s="10" t="s">
        <v>5464</v>
      </c>
      <c r="N1088" s="10" t="s">
        <v>26</v>
      </c>
      <c r="O1088" s="10"/>
    </row>
    <row r="1089" spans="1:15" s="2" customFormat="1" ht="42" customHeight="1">
      <c r="A1089" s="10" t="s">
        <v>3970</v>
      </c>
      <c r="B1089" s="11">
        <v>1086</v>
      </c>
      <c r="C1089" s="10" t="s">
        <v>3971</v>
      </c>
      <c r="D1089" s="10" t="s">
        <v>3972</v>
      </c>
      <c r="E1089" s="10" t="s">
        <v>3278</v>
      </c>
      <c r="F1089" s="10" t="s">
        <v>21</v>
      </c>
      <c r="G1089" s="10" t="s">
        <v>3973</v>
      </c>
      <c r="H1089" s="10" t="s">
        <v>3974</v>
      </c>
      <c r="I1089" s="14">
        <v>44378</v>
      </c>
      <c r="J1089" s="10" t="s">
        <v>3955</v>
      </c>
      <c r="K1089" s="10" t="s">
        <v>3956</v>
      </c>
      <c r="L1089" s="10" t="s">
        <v>5463</v>
      </c>
      <c r="M1089" s="10" t="s">
        <v>5464</v>
      </c>
      <c r="N1089" s="10" t="s">
        <v>26</v>
      </c>
      <c r="O1089" s="10"/>
    </row>
    <row r="1090" spans="1:15" s="2" customFormat="1" ht="42" customHeight="1">
      <c r="A1090" s="10" t="s">
        <v>3975</v>
      </c>
      <c r="B1090" s="11">
        <v>1087</v>
      </c>
      <c r="C1090" s="10" t="s">
        <v>3976</v>
      </c>
      <c r="D1090" s="10" t="s">
        <v>3977</v>
      </c>
      <c r="E1090" s="10" t="s">
        <v>3978</v>
      </c>
      <c r="F1090" s="10" t="s">
        <v>21</v>
      </c>
      <c r="G1090" s="10" t="s">
        <v>3979</v>
      </c>
      <c r="H1090" s="10" t="s">
        <v>3980</v>
      </c>
      <c r="I1090" s="14">
        <v>44393</v>
      </c>
      <c r="J1090" s="10" t="s">
        <v>3955</v>
      </c>
      <c r="K1090" s="10" t="s">
        <v>3956</v>
      </c>
      <c r="L1090" s="10" t="s">
        <v>5463</v>
      </c>
      <c r="M1090" s="10" t="s">
        <v>5464</v>
      </c>
      <c r="N1090" s="10" t="s">
        <v>26</v>
      </c>
      <c r="O1090" s="10"/>
    </row>
    <row r="1091" spans="1:15" s="2" customFormat="1" ht="42" customHeight="1">
      <c r="A1091" s="10" t="s">
        <v>3981</v>
      </c>
      <c r="B1091" s="11">
        <v>1088</v>
      </c>
      <c r="C1091" s="10" t="s">
        <v>3982</v>
      </c>
      <c r="D1091" s="10" t="s">
        <v>3983</v>
      </c>
      <c r="E1091" s="10" t="s">
        <v>3984</v>
      </c>
      <c r="F1091" s="10" t="s">
        <v>21</v>
      </c>
      <c r="G1091" s="10" t="s">
        <v>3985</v>
      </c>
      <c r="H1091" s="10" t="s">
        <v>3986</v>
      </c>
      <c r="I1091" s="14">
        <v>44423</v>
      </c>
      <c r="J1091" s="10" t="s">
        <v>3955</v>
      </c>
      <c r="K1091" s="10" t="s">
        <v>3969</v>
      </c>
      <c r="L1091" s="10" t="s">
        <v>5463</v>
      </c>
      <c r="M1091" s="10" t="s">
        <v>5464</v>
      </c>
      <c r="N1091" s="10" t="s">
        <v>26</v>
      </c>
      <c r="O1091" s="10"/>
    </row>
    <row r="1092" spans="1:15" s="2" customFormat="1" ht="42" customHeight="1">
      <c r="A1092" s="10" t="s">
        <v>3987</v>
      </c>
      <c r="B1092" s="11">
        <v>1089</v>
      </c>
      <c r="C1092" s="10" t="s">
        <v>3988</v>
      </c>
      <c r="D1092" s="10" t="s">
        <v>3959</v>
      </c>
      <c r="E1092" s="10" t="s">
        <v>3989</v>
      </c>
      <c r="F1092" s="10" t="s">
        <v>21</v>
      </c>
      <c r="G1092" s="10" t="s">
        <v>3960</v>
      </c>
      <c r="H1092" s="10" t="s">
        <v>3961</v>
      </c>
      <c r="I1092" s="14">
        <v>44272</v>
      </c>
      <c r="J1092" s="10" t="s">
        <v>3955</v>
      </c>
      <c r="K1092" s="10" t="s">
        <v>3962</v>
      </c>
      <c r="L1092" s="10" t="s">
        <v>5463</v>
      </c>
      <c r="M1092" s="10" t="s">
        <v>5464</v>
      </c>
      <c r="N1092" s="10" t="s">
        <v>26</v>
      </c>
      <c r="O1092" s="10"/>
    </row>
    <row r="1093" spans="1:15" s="2" customFormat="1" ht="42" customHeight="1">
      <c r="A1093" s="10" t="s">
        <v>3990</v>
      </c>
      <c r="B1093" s="11">
        <v>1090</v>
      </c>
      <c r="C1093" s="10" t="s">
        <v>3991</v>
      </c>
      <c r="D1093" s="10" t="s">
        <v>3977</v>
      </c>
      <c r="E1093" s="10" t="s">
        <v>3992</v>
      </c>
      <c r="F1093" s="10" t="s">
        <v>21</v>
      </c>
      <c r="G1093" s="10" t="s">
        <v>3953</v>
      </c>
      <c r="H1093" s="10" t="s">
        <v>3954</v>
      </c>
      <c r="I1093" s="14">
        <v>44410</v>
      </c>
      <c r="J1093" s="10" t="s">
        <v>3955</v>
      </c>
      <c r="K1093" s="10" t="s">
        <v>3956</v>
      </c>
      <c r="L1093" s="10" t="s">
        <v>5463</v>
      </c>
      <c r="M1093" s="10" t="s">
        <v>5464</v>
      </c>
      <c r="N1093" s="10" t="s">
        <v>26</v>
      </c>
      <c r="O1093" s="10"/>
    </row>
    <row r="1094" spans="1:15" s="2" customFormat="1" ht="42" customHeight="1">
      <c r="A1094" s="10" t="s">
        <v>3993</v>
      </c>
      <c r="B1094" s="11">
        <v>1091</v>
      </c>
      <c r="C1094" s="10" t="s">
        <v>3994</v>
      </c>
      <c r="D1094" s="10" t="s">
        <v>3667</v>
      </c>
      <c r="E1094" s="10" t="s">
        <v>3995</v>
      </c>
      <c r="F1094" s="10" t="s">
        <v>21</v>
      </c>
      <c r="G1094" s="10" t="s">
        <v>3996</v>
      </c>
      <c r="H1094" s="10" t="s">
        <v>3997</v>
      </c>
      <c r="I1094" s="14">
        <v>44386</v>
      </c>
      <c r="J1094" s="10" t="s">
        <v>3955</v>
      </c>
      <c r="K1094" s="10" t="s">
        <v>3998</v>
      </c>
      <c r="L1094" s="10" t="s">
        <v>5463</v>
      </c>
      <c r="M1094" s="10" t="s">
        <v>5464</v>
      </c>
      <c r="N1094" s="10" t="s">
        <v>26</v>
      </c>
      <c r="O1094" s="10"/>
    </row>
    <row r="1095" spans="1:15" s="2" customFormat="1" ht="42" customHeight="1">
      <c r="A1095" s="10" t="s">
        <v>3999</v>
      </c>
      <c r="B1095" s="11">
        <v>1092</v>
      </c>
      <c r="C1095" s="10" t="s">
        <v>4000</v>
      </c>
      <c r="D1095" s="10" t="s">
        <v>4001</v>
      </c>
      <c r="E1095" s="10" t="s">
        <v>4002</v>
      </c>
      <c r="F1095" s="10" t="s">
        <v>21</v>
      </c>
      <c r="G1095" s="10" t="s">
        <v>4003</v>
      </c>
      <c r="H1095" s="10" t="s">
        <v>4004</v>
      </c>
      <c r="I1095" s="14">
        <v>44256</v>
      </c>
      <c r="J1095" s="10" t="s">
        <v>3955</v>
      </c>
      <c r="K1095" s="10" t="s">
        <v>3969</v>
      </c>
      <c r="L1095" s="10" t="s">
        <v>5463</v>
      </c>
      <c r="M1095" s="10" t="s">
        <v>5464</v>
      </c>
      <c r="N1095" s="10" t="s">
        <v>26</v>
      </c>
      <c r="O1095" s="10"/>
    </row>
    <row r="1096" spans="1:15" s="2" customFormat="1" ht="42" customHeight="1">
      <c r="A1096" s="10" t="s">
        <v>4005</v>
      </c>
      <c r="B1096" s="11">
        <v>1093</v>
      </c>
      <c r="C1096" s="10" t="s">
        <v>4006</v>
      </c>
      <c r="D1096" s="10" t="s">
        <v>4007</v>
      </c>
      <c r="E1096" s="10" t="s">
        <v>4002</v>
      </c>
      <c r="F1096" s="10" t="s">
        <v>21</v>
      </c>
      <c r="G1096" s="10" t="s">
        <v>4008</v>
      </c>
      <c r="H1096" s="10" t="s">
        <v>4009</v>
      </c>
      <c r="I1096" s="14">
        <v>44256</v>
      </c>
      <c r="J1096" s="10" t="s">
        <v>3955</v>
      </c>
      <c r="K1096" s="10" t="s">
        <v>3956</v>
      </c>
      <c r="L1096" s="10" t="s">
        <v>5463</v>
      </c>
      <c r="M1096" s="10" t="s">
        <v>5464</v>
      </c>
      <c r="N1096" s="10" t="s">
        <v>26</v>
      </c>
      <c r="O1096" s="10"/>
    </row>
    <row r="1097" spans="1:15" s="2" customFormat="1" ht="42" customHeight="1">
      <c r="A1097" s="10" t="s">
        <v>4010</v>
      </c>
      <c r="B1097" s="11">
        <v>1094</v>
      </c>
      <c r="C1097" s="10" t="s">
        <v>4011</v>
      </c>
      <c r="D1097" s="10" t="s">
        <v>3977</v>
      </c>
      <c r="E1097" s="10" t="s">
        <v>4012</v>
      </c>
      <c r="F1097" s="10" t="s">
        <v>21</v>
      </c>
      <c r="G1097" s="10" t="s">
        <v>4013</v>
      </c>
      <c r="H1097" s="10" t="s">
        <v>4014</v>
      </c>
      <c r="I1097" s="14">
        <v>44197</v>
      </c>
      <c r="J1097" s="10" t="s">
        <v>3955</v>
      </c>
      <c r="K1097" s="10" t="s">
        <v>3956</v>
      </c>
      <c r="L1097" s="10" t="s">
        <v>5463</v>
      </c>
      <c r="M1097" s="10" t="s">
        <v>5464</v>
      </c>
      <c r="N1097" s="10" t="s">
        <v>26</v>
      </c>
      <c r="O1097" s="10"/>
    </row>
    <row r="1098" spans="1:15" s="2" customFormat="1" ht="42" customHeight="1">
      <c r="A1098" s="10" t="s">
        <v>4015</v>
      </c>
      <c r="B1098" s="11">
        <v>1095</v>
      </c>
      <c r="C1098" s="10" t="s">
        <v>4016</v>
      </c>
      <c r="D1098" s="10" t="s">
        <v>4017</v>
      </c>
      <c r="E1098" s="10" t="s">
        <v>3360</v>
      </c>
      <c r="F1098" s="10" t="s">
        <v>21</v>
      </c>
      <c r="G1098" s="10" t="s">
        <v>4018</v>
      </c>
      <c r="H1098" s="10" t="s">
        <v>4019</v>
      </c>
      <c r="I1098" s="14">
        <v>43964</v>
      </c>
      <c r="J1098" s="10" t="s">
        <v>3955</v>
      </c>
      <c r="K1098" s="10" t="s">
        <v>3956</v>
      </c>
      <c r="L1098" s="10" t="s">
        <v>5463</v>
      </c>
      <c r="M1098" s="10" t="s">
        <v>5464</v>
      </c>
      <c r="N1098" s="10" t="s">
        <v>26</v>
      </c>
      <c r="O1098" s="10"/>
    </row>
    <row r="1099" spans="1:15" s="2" customFormat="1" ht="42" customHeight="1">
      <c r="A1099" s="10" t="s">
        <v>4020</v>
      </c>
      <c r="B1099" s="11">
        <v>1096</v>
      </c>
      <c r="C1099" s="10" t="s">
        <v>4021</v>
      </c>
      <c r="D1099" s="10" t="s">
        <v>4022</v>
      </c>
      <c r="E1099" s="10" t="s">
        <v>3500</v>
      </c>
      <c r="F1099" s="10" t="s">
        <v>21</v>
      </c>
      <c r="G1099" s="10" t="s">
        <v>4023</v>
      </c>
      <c r="H1099" s="10" t="s">
        <v>4024</v>
      </c>
      <c r="I1099" s="14">
        <v>44172</v>
      </c>
      <c r="J1099" s="10" t="s">
        <v>3955</v>
      </c>
      <c r="K1099" s="10" t="s">
        <v>3962</v>
      </c>
      <c r="L1099" s="10" t="s">
        <v>5463</v>
      </c>
      <c r="M1099" s="10" t="s">
        <v>5464</v>
      </c>
      <c r="N1099" s="10" t="s">
        <v>26</v>
      </c>
      <c r="O1099" s="10"/>
    </row>
    <row r="1100" spans="1:15" s="2" customFormat="1" ht="42" customHeight="1">
      <c r="A1100" s="10" t="s">
        <v>4025</v>
      </c>
      <c r="B1100" s="11">
        <v>1097</v>
      </c>
      <c r="C1100" s="10" t="s">
        <v>4016</v>
      </c>
      <c r="D1100" s="10" t="s">
        <v>4017</v>
      </c>
      <c r="E1100" s="10" t="s">
        <v>4026</v>
      </c>
      <c r="F1100" s="10" t="s">
        <v>21</v>
      </c>
      <c r="G1100" s="10" t="s">
        <v>4027</v>
      </c>
      <c r="H1100" s="10" t="s">
        <v>4028</v>
      </c>
      <c r="I1100" s="14">
        <v>44197</v>
      </c>
      <c r="J1100" s="10" t="s">
        <v>3955</v>
      </c>
      <c r="K1100" s="10" t="s">
        <v>3956</v>
      </c>
      <c r="L1100" s="10" t="s">
        <v>5463</v>
      </c>
      <c r="M1100" s="10" t="s">
        <v>5464</v>
      </c>
      <c r="N1100" s="10" t="s">
        <v>26</v>
      </c>
      <c r="O1100" s="10"/>
    </row>
    <row r="1101" spans="1:15" s="2" customFormat="1" ht="42" customHeight="1">
      <c r="A1101" s="10" t="s">
        <v>4029</v>
      </c>
      <c r="B1101" s="11">
        <v>1098</v>
      </c>
      <c r="C1101" s="10" t="s">
        <v>3994</v>
      </c>
      <c r="D1101" s="10" t="s">
        <v>3667</v>
      </c>
      <c r="E1101" s="10" t="s">
        <v>3607</v>
      </c>
      <c r="F1101" s="10" t="s">
        <v>21</v>
      </c>
      <c r="G1101" s="10" t="s">
        <v>4030</v>
      </c>
      <c r="H1101" s="10" t="s">
        <v>3997</v>
      </c>
      <c r="I1101" s="14">
        <v>44419</v>
      </c>
      <c r="J1101" s="10" t="s">
        <v>3955</v>
      </c>
      <c r="K1101" s="10" t="s">
        <v>3998</v>
      </c>
      <c r="L1101" s="10" t="s">
        <v>5463</v>
      </c>
      <c r="M1101" s="10" t="s">
        <v>5464</v>
      </c>
      <c r="N1101" s="10" t="s">
        <v>26</v>
      </c>
      <c r="O1101" s="10"/>
    </row>
    <row r="1102" spans="1:15" s="2" customFormat="1" ht="42" customHeight="1">
      <c r="A1102" s="10" t="s">
        <v>4031</v>
      </c>
      <c r="B1102" s="11">
        <v>1099</v>
      </c>
      <c r="C1102" s="10" t="s">
        <v>4032</v>
      </c>
      <c r="D1102" s="10" t="s">
        <v>4033</v>
      </c>
      <c r="E1102" s="10" t="s">
        <v>2150</v>
      </c>
      <c r="F1102" s="10" t="s">
        <v>21</v>
      </c>
      <c r="G1102" s="10" t="s">
        <v>4034</v>
      </c>
      <c r="H1102" s="10" t="s">
        <v>4035</v>
      </c>
      <c r="I1102" s="14">
        <v>44441</v>
      </c>
      <c r="J1102" s="10" t="s">
        <v>3955</v>
      </c>
      <c r="K1102" s="10" t="s">
        <v>3956</v>
      </c>
      <c r="L1102" s="10" t="s">
        <v>5463</v>
      </c>
      <c r="M1102" s="10" t="s">
        <v>5464</v>
      </c>
      <c r="N1102" s="10" t="s">
        <v>26</v>
      </c>
      <c r="O1102" s="10"/>
    </row>
    <row r="1103" spans="1:15" s="2" customFormat="1" ht="42" customHeight="1">
      <c r="A1103" s="10" t="s">
        <v>4036</v>
      </c>
      <c r="B1103" s="11">
        <v>1100</v>
      </c>
      <c r="C1103" s="10" t="s">
        <v>4037</v>
      </c>
      <c r="D1103" s="10" t="s">
        <v>4038</v>
      </c>
      <c r="E1103" s="10" t="s">
        <v>4039</v>
      </c>
      <c r="F1103" s="10" t="s">
        <v>21</v>
      </c>
      <c r="G1103" s="10" t="s">
        <v>4040</v>
      </c>
      <c r="H1103" s="10" t="s">
        <v>3596</v>
      </c>
      <c r="I1103" s="14">
        <v>44380</v>
      </c>
      <c r="J1103" s="10" t="s">
        <v>3955</v>
      </c>
      <c r="K1103" s="10" t="s">
        <v>4041</v>
      </c>
      <c r="L1103" s="10" t="s">
        <v>5463</v>
      </c>
      <c r="M1103" s="10" t="s">
        <v>5464</v>
      </c>
      <c r="N1103" s="10" t="s">
        <v>26</v>
      </c>
      <c r="O1103" s="10"/>
    </row>
    <row r="1104" spans="1:15" s="2" customFormat="1" ht="42" customHeight="1">
      <c r="A1104" s="10" t="s">
        <v>4042</v>
      </c>
      <c r="B1104" s="11">
        <v>1101</v>
      </c>
      <c r="C1104" s="10" t="s">
        <v>4043</v>
      </c>
      <c r="D1104" s="10" t="s">
        <v>4044</v>
      </c>
      <c r="E1104" s="10" t="s">
        <v>4045</v>
      </c>
      <c r="F1104" s="10" t="s">
        <v>21</v>
      </c>
      <c r="G1104" s="10" t="s">
        <v>4046</v>
      </c>
      <c r="H1104" s="10" t="s">
        <v>4047</v>
      </c>
      <c r="I1104" s="14">
        <v>44380</v>
      </c>
      <c r="J1104" s="10" t="s">
        <v>3955</v>
      </c>
      <c r="K1104" s="10" t="s">
        <v>3998</v>
      </c>
      <c r="L1104" s="10" t="s">
        <v>5463</v>
      </c>
      <c r="M1104" s="10" t="s">
        <v>5464</v>
      </c>
      <c r="N1104" s="10" t="s">
        <v>26</v>
      </c>
      <c r="O1104" s="10"/>
    </row>
    <row r="1105" spans="1:15" s="2" customFormat="1" ht="42" customHeight="1">
      <c r="A1105" s="10" t="s">
        <v>4048</v>
      </c>
      <c r="B1105" s="11">
        <v>1102</v>
      </c>
      <c r="C1105" s="10" t="s">
        <v>4049</v>
      </c>
      <c r="D1105" s="10" t="s">
        <v>4050</v>
      </c>
      <c r="E1105" s="10" t="s">
        <v>4049</v>
      </c>
      <c r="F1105" s="10" t="s">
        <v>21</v>
      </c>
      <c r="G1105" s="10" t="s">
        <v>3985</v>
      </c>
      <c r="H1105" s="10" t="s">
        <v>4051</v>
      </c>
      <c r="I1105" s="14">
        <v>44441</v>
      </c>
      <c r="J1105" s="10" t="s">
        <v>3955</v>
      </c>
      <c r="K1105" s="10" t="s">
        <v>3969</v>
      </c>
      <c r="L1105" s="10" t="s">
        <v>5463</v>
      </c>
      <c r="M1105" s="10" t="s">
        <v>5464</v>
      </c>
      <c r="N1105" s="10" t="s">
        <v>26</v>
      </c>
      <c r="O1105" s="10"/>
    </row>
    <row r="1106" spans="1:15" s="2" customFormat="1" ht="42" customHeight="1">
      <c r="A1106" s="10" t="s">
        <v>4052</v>
      </c>
      <c r="B1106" s="11">
        <v>1103</v>
      </c>
      <c r="C1106" s="10" t="s">
        <v>4053</v>
      </c>
      <c r="D1106" s="10" t="s">
        <v>4054</v>
      </c>
      <c r="E1106" s="10" t="s">
        <v>1887</v>
      </c>
      <c r="F1106" s="10" t="s">
        <v>21</v>
      </c>
      <c r="G1106" s="10" t="s">
        <v>4055</v>
      </c>
      <c r="H1106" s="10" t="s">
        <v>4056</v>
      </c>
      <c r="I1106" s="14">
        <v>44432</v>
      </c>
      <c r="J1106" s="10" t="s">
        <v>4057</v>
      </c>
      <c r="K1106" s="10" t="s">
        <v>4058</v>
      </c>
      <c r="L1106" s="10" t="s">
        <v>5463</v>
      </c>
      <c r="M1106" s="10" t="s">
        <v>5464</v>
      </c>
      <c r="N1106" s="10" t="s">
        <v>26</v>
      </c>
      <c r="O1106" s="10"/>
    </row>
    <row r="1107" spans="1:15" s="2" customFormat="1" ht="42" customHeight="1">
      <c r="A1107" s="10" t="s">
        <v>4059</v>
      </c>
      <c r="B1107" s="11">
        <v>1104</v>
      </c>
      <c r="C1107" s="10" t="s">
        <v>4060</v>
      </c>
      <c r="D1107" s="10" t="s">
        <v>4061</v>
      </c>
      <c r="E1107" s="10" t="s">
        <v>4062</v>
      </c>
      <c r="F1107" s="10" t="s">
        <v>21</v>
      </c>
      <c r="G1107" s="10" t="s">
        <v>4063</v>
      </c>
      <c r="H1107" s="10" t="s">
        <v>716</v>
      </c>
      <c r="I1107" s="14">
        <v>44355</v>
      </c>
      <c r="J1107" s="10" t="s">
        <v>4057</v>
      </c>
      <c r="K1107" s="10" t="s">
        <v>4064</v>
      </c>
      <c r="L1107" s="10" t="s">
        <v>5463</v>
      </c>
      <c r="M1107" s="10" t="s">
        <v>5464</v>
      </c>
      <c r="N1107" s="10" t="s">
        <v>26</v>
      </c>
      <c r="O1107" s="10"/>
    </row>
    <row r="1108" spans="1:15" s="2" customFormat="1" ht="42" customHeight="1">
      <c r="A1108" s="10" t="s">
        <v>4065</v>
      </c>
      <c r="B1108" s="11">
        <v>1105</v>
      </c>
      <c r="C1108" s="10" t="s">
        <v>4066</v>
      </c>
      <c r="D1108" s="10" t="s">
        <v>4067</v>
      </c>
      <c r="E1108" s="10" t="s">
        <v>2934</v>
      </c>
      <c r="F1108" s="10" t="s">
        <v>21</v>
      </c>
      <c r="G1108" s="10" t="s">
        <v>4068</v>
      </c>
      <c r="H1108" s="10" t="s">
        <v>4069</v>
      </c>
      <c r="I1108" s="14">
        <v>44399</v>
      </c>
      <c r="J1108" s="10" t="s">
        <v>4057</v>
      </c>
      <c r="K1108" s="10" t="s">
        <v>4070</v>
      </c>
      <c r="L1108" s="10" t="s">
        <v>5463</v>
      </c>
      <c r="M1108" s="10" t="s">
        <v>5464</v>
      </c>
      <c r="N1108" s="10" t="s">
        <v>26</v>
      </c>
      <c r="O1108" s="10"/>
    </row>
    <row r="1109" spans="1:15" s="2" customFormat="1" ht="42" customHeight="1">
      <c r="A1109" s="10" t="s">
        <v>4071</v>
      </c>
      <c r="B1109" s="11">
        <v>1106</v>
      </c>
      <c r="C1109" s="10" t="s">
        <v>4072</v>
      </c>
      <c r="D1109" s="10" t="s">
        <v>4073</v>
      </c>
      <c r="E1109" s="10" t="s">
        <v>1927</v>
      </c>
      <c r="F1109" s="10" t="s">
        <v>21</v>
      </c>
      <c r="G1109" s="10" t="s">
        <v>4074</v>
      </c>
      <c r="H1109" s="10" t="s">
        <v>3645</v>
      </c>
      <c r="I1109" s="14">
        <v>44397</v>
      </c>
      <c r="J1109" s="10" t="s">
        <v>4057</v>
      </c>
      <c r="K1109" s="10" t="s">
        <v>4075</v>
      </c>
      <c r="L1109" s="10" t="s">
        <v>5463</v>
      </c>
      <c r="M1109" s="10" t="s">
        <v>5464</v>
      </c>
      <c r="N1109" s="10" t="s">
        <v>26</v>
      </c>
      <c r="O1109" s="10"/>
    </row>
    <row r="1110" spans="1:15" s="2" customFormat="1" ht="42" customHeight="1">
      <c r="A1110" s="10" t="s">
        <v>4076</v>
      </c>
      <c r="B1110" s="11">
        <v>1107</v>
      </c>
      <c r="C1110" s="10" t="s">
        <v>4077</v>
      </c>
      <c r="D1110" s="10" t="s">
        <v>4078</v>
      </c>
      <c r="E1110" s="10" t="s">
        <v>1904</v>
      </c>
      <c r="F1110" s="10" t="s">
        <v>21</v>
      </c>
      <c r="G1110" s="10" t="s">
        <v>4068</v>
      </c>
      <c r="H1110" s="10" t="s">
        <v>4079</v>
      </c>
      <c r="I1110" s="14">
        <v>44439</v>
      </c>
      <c r="J1110" s="10" t="s">
        <v>4057</v>
      </c>
      <c r="K1110" s="10" t="s">
        <v>4070</v>
      </c>
      <c r="L1110" s="10" t="s">
        <v>5463</v>
      </c>
      <c r="M1110" s="10" t="s">
        <v>5464</v>
      </c>
      <c r="N1110" s="10" t="s">
        <v>26</v>
      </c>
      <c r="O1110" s="10"/>
    </row>
    <row r="1111" spans="1:15" s="2" customFormat="1" ht="42" customHeight="1">
      <c r="A1111" s="10" t="s">
        <v>4080</v>
      </c>
      <c r="B1111" s="11">
        <v>1108</v>
      </c>
      <c r="C1111" s="10" t="s">
        <v>4081</v>
      </c>
      <c r="D1111" s="10" t="s">
        <v>4082</v>
      </c>
      <c r="E1111" s="10" t="s">
        <v>4083</v>
      </c>
      <c r="F1111" s="10" t="s">
        <v>21</v>
      </c>
      <c r="G1111" s="10" t="s">
        <v>4084</v>
      </c>
      <c r="H1111" s="10" t="s">
        <v>4085</v>
      </c>
      <c r="I1111" s="14">
        <v>44443</v>
      </c>
      <c r="J1111" s="10" t="s">
        <v>4057</v>
      </c>
      <c r="K1111" s="10" t="s">
        <v>4086</v>
      </c>
      <c r="L1111" s="10" t="s">
        <v>5463</v>
      </c>
      <c r="M1111" s="10" t="s">
        <v>5464</v>
      </c>
      <c r="N1111" s="10" t="s">
        <v>26</v>
      </c>
      <c r="O1111" s="10"/>
    </row>
    <row r="1112" spans="1:15" s="2" customFormat="1" ht="42" customHeight="1">
      <c r="A1112" s="10" t="s">
        <v>4087</v>
      </c>
      <c r="B1112" s="11">
        <v>1109</v>
      </c>
      <c r="C1112" s="10" t="s">
        <v>4088</v>
      </c>
      <c r="D1112" s="10" t="s">
        <v>4089</v>
      </c>
      <c r="E1112" s="10" t="s">
        <v>2951</v>
      </c>
      <c r="F1112" s="10" t="s">
        <v>21</v>
      </c>
      <c r="G1112" s="10" t="s">
        <v>4090</v>
      </c>
      <c r="H1112" s="10" t="s">
        <v>4069</v>
      </c>
      <c r="I1112" s="14">
        <v>44445</v>
      </c>
      <c r="J1112" s="10" t="s">
        <v>4057</v>
      </c>
      <c r="K1112" s="10" t="s">
        <v>4070</v>
      </c>
      <c r="L1112" s="10" t="s">
        <v>5463</v>
      </c>
      <c r="M1112" s="10" t="s">
        <v>5464</v>
      </c>
      <c r="N1112" s="10" t="s">
        <v>26</v>
      </c>
      <c r="O1112" s="10"/>
    </row>
    <row r="1113" spans="1:15" s="2" customFormat="1" ht="42" customHeight="1">
      <c r="A1113" s="10" t="s">
        <v>4091</v>
      </c>
      <c r="B1113" s="11">
        <v>1110</v>
      </c>
      <c r="C1113" s="10" t="s">
        <v>4053</v>
      </c>
      <c r="D1113" s="10" t="s">
        <v>4054</v>
      </c>
      <c r="E1113" s="10" t="s">
        <v>4092</v>
      </c>
      <c r="F1113" s="10" t="s">
        <v>21</v>
      </c>
      <c r="G1113" s="10" t="s">
        <v>4068</v>
      </c>
      <c r="H1113" s="10" t="s">
        <v>4069</v>
      </c>
      <c r="I1113" s="14">
        <v>44414</v>
      </c>
      <c r="J1113" s="10" t="s">
        <v>4057</v>
      </c>
      <c r="K1113" s="10" t="s">
        <v>4070</v>
      </c>
      <c r="L1113" s="10" t="s">
        <v>5463</v>
      </c>
      <c r="M1113" s="10" t="s">
        <v>5464</v>
      </c>
      <c r="N1113" s="10" t="s">
        <v>26</v>
      </c>
      <c r="O1113" s="10"/>
    </row>
    <row r="1114" spans="1:15" s="2" customFormat="1" ht="42" customHeight="1">
      <c r="A1114" s="10" t="s">
        <v>4093</v>
      </c>
      <c r="B1114" s="11">
        <v>1111</v>
      </c>
      <c r="C1114" s="10" t="s">
        <v>4094</v>
      </c>
      <c r="D1114" s="10" t="s">
        <v>4095</v>
      </c>
      <c r="E1114" s="10" t="s">
        <v>2452</v>
      </c>
      <c r="F1114" s="10" t="s">
        <v>21</v>
      </c>
      <c r="G1114" s="10" t="s">
        <v>4068</v>
      </c>
      <c r="H1114" s="10" t="s">
        <v>4069</v>
      </c>
      <c r="I1114" s="14">
        <v>44328</v>
      </c>
      <c r="J1114" s="10" t="s">
        <v>4057</v>
      </c>
      <c r="K1114" s="10" t="s">
        <v>4070</v>
      </c>
      <c r="L1114" s="10" t="s">
        <v>5463</v>
      </c>
      <c r="M1114" s="10" t="s">
        <v>5464</v>
      </c>
      <c r="N1114" s="10" t="s">
        <v>26</v>
      </c>
      <c r="O1114" s="10"/>
    </row>
    <row r="1115" spans="1:15" s="2" customFormat="1" ht="42" customHeight="1">
      <c r="A1115" s="10" t="s">
        <v>4096</v>
      </c>
      <c r="B1115" s="11">
        <v>1112</v>
      </c>
      <c r="C1115" s="10" t="s">
        <v>4097</v>
      </c>
      <c r="D1115" s="10" t="s">
        <v>4067</v>
      </c>
      <c r="E1115" s="10" t="s">
        <v>4098</v>
      </c>
      <c r="F1115" s="10" t="s">
        <v>21</v>
      </c>
      <c r="G1115" s="10" t="s">
        <v>4090</v>
      </c>
      <c r="H1115" s="10" t="s">
        <v>4099</v>
      </c>
      <c r="I1115" s="14">
        <v>44403</v>
      </c>
      <c r="J1115" s="10" t="s">
        <v>4057</v>
      </c>
      <c r="K1115" s="10" t="s">
        <v>4070</v>
      </c>
      <c r="L1115" s="10" t="s">
        <v>5463</v>
      </c>
      <c r="M1115" s="10" t="s">
        <v>5464</v>
      </c>
      <c r="N1115" s="10" t="s">
        <v>26</v>
      </c>
      <c r="O1115" s="10"/>
    </row>
    <row r="1116" spans="1:15" s="2" customFormat="1" ht="42" customHeight="1">
      <c r="A1116" s="10" t="s">
        <v>4100</v>
      </c>
      <c r="B1116" s="11">
        <v>1113</v>
      </c>
      <c r="C1116" s="10" t="s">
        <v>4101</v>
      </c>
      <c r="D1116" s="10" t="s">
        <v>4102</v>
      </c>
      <c r="E1116" s="10" t="s">
        <v>4103</v>
      </c>
      <c r="F1116" s="10" t="s">
        <v>21</v>
      </c>
      <c r="G1116" s="10" t="s">
        <v>4104</v>
      </c>
      <c r="H1116" s="10" t="s">
        <v>435</v>
      </c>
      <c r="I1116" s="14">
        <v>44445</v>
      </c>
      <c r="J1116" s="10" t="s">
        <v>4057</v>
      </c>
      <c r="K1116" s="10" t="s">
        <v>4058</v>
      </c>
      <c r="L1116" s="10" t="s">
        <v>5463</v>
      </c>
      <c r="M1116" s="10" t="s">
        <v>5464</v>
      </c>
      <c r="N1116" s="10" t="s">
        <v>26</v>
      </c>
      <c r="O1116" s="10"/>
    </row>
    <row r="1117" spans="1:15" s="2" customFormat="1" ht="42" customHeight="1">
      <c r="A1117" s="10" t="s">
        <v>4105</v>
      </c>
      <c r="B1117" s="11">
        <v>1114</v>
      </c>
      <c r="C1117" s="10" t="s">
        <v>4106</v>
      </c>
      <c r="D1117" s="10" t="s">
        <v>4107</v>
      </c>
      <c r="E1117" s="10" t="s">
        <v>4108</v>
      </c>
      <c r="F1117" s="10" t="s">
        <v>21</v>
      </c>
      <c r="G1117" s="10" t="s">
        <v>4109</v>
      </c>
      <c r="H1117" s="10" t="s">
        <v>4110</v>
      </c>
      <c r="I1117" s="14">
        <v>44438</v>
      </c>
      <c r="J1117" s="10" t="s">
        <v>4057</v>
      </c>
      <c r="K1117" s="10" t="s">
        <v>4075</v>
      </c>
      <c r="L1117" s="10" t="s">
        <v>5463</v>
      </c>
      <c r="M1117" s="10" t="s">
        <v>5464</v>
      </c>
      <c r="N1117" s="10" t="s">
        <v>26</v>
      </c>
      <c r="O1117" s="10"/>
    </row>
    <row r="1118" spans="1:15" s="2" customFormat="1" ht="42" customHeight="1">
      <c r="A1118" s="10" t="s">
        <v>4111</v>
      </c>
      <c r="B1118" s="11">
        <v>1115</v>
      </c>
      <c r="C1118" s="10" t="s">
        <v>4112</v>
      </c>
      <c r="D1118" s="10" t="s">
        <v>4113</v>
      </c>
      <c r="E1118" s="10" t="s">
        <v>4114</v>
      </c>
      <c r="F1118" s="10" t="s">
        <v>21</v>
      </c>
      <c r="G1118" s="10" t="s">
        <v>4115</v>
      </c>
      <c r="H1118" s="10" t="s">
        <v>469</v>
      </c>
      <c r="I1118" s="14">
        <v>44331</v>
      </c>
      <c r="J1118" s="10" t="s">
        <v>4057</v>
      </c>
      <c r="K1118" s="10" t="s">
        <v>4064</v>
      </c>
      <c r="L1118" s="10" t="s">
        <v>5463</v>
      </c>
      <c r="M1118" s="10" t="s">
        <v>5464</v>
      </c>
      <c r="N1118" s="10" t="s">
        <v>26</v>
      </c>
      <c r="O1118" s="10"/>
    </row>
    <row r="1119" spans="1:15" s="2" customFormat="1" ht="42" customHeight="1">
      <c r="A1119" s="10" t="s">
        <v>4116</v>
      </c>
      <c r="B1119" s="11">
        <v>1116</v>
      </c>
      <c r="C1119" s="10" t="s">
        <v>4117</v>
      </c>
      <c r="D1119" s="10" t="s">
        <v>4073</v>
      </c>
      <c r="E1119" s="10" t="s">
        <v>4118</v>
      </c>
      <c r="F1119" s="10" t="s">
        <v>21</v>
      </c>
      <c r="G1119" s="10" t="s">
        <v>4090</v>
      </c>
      <c r="H1119" s="10" t="s">
        <v>3645</v>
      </c>
      <c r="I1119" s="14">
        <v>44397</v>
      </c>
      <c r="J1119" s="10" t="s">
        <v>4057</v>
      </c>
      <c r="K1119" s="10" t="s">
        <v>4070</v>
      </c>
      <c r="L1119" s="10" t="s">
        <v>5463</v>
      </c>
      <c r="M1119" s="10" t="s">
        <v>5464</v>
      </c>
      <c r="N1119" s="10" t="s">
        <v>26</v>
      </c>
      <c r="O1119" s="10"/>
    </row>
    <row r="1120" spans="1:15" s="2" customFormat="1" ht="42" customHeight="1">
      <c r="A1120" s="10" t="s">
        <v>4119</v>
      </c>
      <c r="B1120" s="11">
        <v>1117</v>
      </c>
      <c r="C1120" s="10" t="s">
        <v>4120</v>
      </c>
      <c r="D1120" s="10" t="s">
        <v>4121</v>
      </c>
      <c r="E1120" s="10" t="s">
        <v>4122</v>
      </c>
      <c r="F1120" s="10" t="s">
        <v>21</v>
      </c>
      <c r="G1120" s="10" t="s">
        <v>4068</v>
      </c>
      <c r="H1120" s="10" t="s">
        <v>4079</v>
      </c>
      <c r="I1120" s="14">
        <v>44440</v>
      </c>
      <c r="J1120" s="10" t="s">
        <v>4057</v>
      </c>
      <c r="K1120" s="10" t="s">
        <v>4070</v>
      </c>
      <c r="L1120" s="10" t="s">
        <v>5463</v>
      </c>
      <c r="M1120" s="10" t="s">
        <v>5464</v>
      </c>
      <c r="N1120" s="10" t="s">
        <v>26</v>
      </c>
      <c r="O1120" s="10"/>
    </row>
    <row r="1121" spans="1:15" s="2" customFormat="1" ht="42" customHeight="1">
      <c r="A1121" s="10" t="s">
        <v>4123</v>
      </c>
      <c r="B1121" s="11">
        <v>1118</v>
      </c>
      <c r="C1121" s="10" t="s">
        <v>4124</v>
      </c>
      <c r="D1121" s="10" t="s">
        <v>4125</v>
      </c>
      <c r="E1121" s="10" t="s">
        <v>4126</v>
      </c>
      <c r="F1121" s="10" t="s">
        <v>21</v>
      </c>
      <c r="G1121" s="10" t="s">
        <v>4127</v>
      </c>
      <c r="H1121" s="10" t="s">
        <v>4128</v>
      </c>
      <c r="I1121" s="14">
        <v>44427</v>
      </c>
      <c r="J1121" s="10" t="s">
        <v>4057</v>
      </c>
      <c r="K1121" s="10" t="s">
        <v>4058</v>
      </c>
      <c r="L1121" s="10" t="s">
        <v>5463</v>
      </c>
      <c r="M1121" s="10" t="s">
        <v>5464</v>
      </c>
      <c r="N1121" s="10" t="s">
        <v>26</v>
      </c>
      <c r="O1121" s="10"/>
    </row>
    <row r="1122" spans="1:15" s="2" customFormat="1" ht="42" customHeight="1">
      <c r="A1122" s="10" t="s">
        <v>4129</v>
      </c>
      <c r="B1122" s="11">
        <v>1119</v>
      </c>
      <c r="C1122" s="10" t="s">
        <v>4130</v>
      </c>
      <c r="D1122" s="10" t="s">
        <v>4131</v>
      </c>
      <c r="E1122" s="10" t="s">
        <v>4122</v>
      </c>
      <c r="F1122" s="10" t="s">
        <v>21</v>
      </c>
      <c r="G1122" s="10" t="s">
        <v>4132</v>
      </c>
      <c r="H1122" s="10" t="s">
        <v>4133</v>
      </c>
      <c r="I1122" s="14">
        <v>44443</v>
      </c>
      <c r="J1122" s="10" t="s">
        <v>4057</v>
      </c>
      <c r="K1122" s="10" t="s">
        <v>4086</v>
      </c>
      <c r="L1122" s="10" t="s">
        <v>5463</v>
      </c>
      <c r="M1122" s="10" t="s">
        <v>5464</v>
      </c>
      <c r="N1122" s="10" t="s">
        <v>26</v>
      </c>
      <c r="O1122" s="10"/>
    </row>
    <row r="1123" spans="1:15" s="2" customFormat="1" ht="42" customHeight="1">
      <c r="A1123" s="10" t="s">
        <v>4134</v>
      </c>
      <c r="B1123" s="11">
        <v>1120</v>
      </c>
      <c r="C1123" s="10" t="s">
        <v>4135</v>
      </c>
      <c r="D1123" s="10" t="s">
        <v>4136</v>
      </c>
      <c r="E1123" s="10" t="s">
        <v>4137</v>
      </c>
      <c r="F1123" s="10" t="s">
        <v>21</v>
      </c>
      <c r="G1123" s="10" t="s">
        <v>4138</v>
      </c>
      <c r="H1123" s="10" t="s">
        <v>3645</v>
      </c>
      <c r="I1123" s="14">
        <v>44419</v>
      </c>
      <c r="J1123" s="10" t="s">
        <v>4057</v>
      </c>
      <c r="K1123" s="10" t="s">
        <v>4070</v>
      </c>
      <c r="L1123" s="10" t="s">
        <v>5463</v>
      </c>
      <c r="M1123" s="10" t="s">
        <v>5464</v>
      </c>
      <c r="N1123" s="10" t="s">
        <v>26</v>
      </c>
      <c r="O1123" s="10"/>
    </row>
    <row r="1124" spans="1:15" s="2" customFormat="1" ht="42" customHeight="1">
      <c r="A1124" s="10" t="s">
        <v>4139</v>
      </c>
      <c r="B1124" s="11">
        <v>1121</v>
      </c>
      <c r="C1124" s="10" t="s">
        <v>4140</v>
      </c>
      <c r="D1124" s="10" t="s">
        <v>4141</v>
      </c>
      <c r="E1124" s="10" t="s">
        <v>4142</v>
      </c>
      <c r="F1124" s="10" t="s">
        <v>21</v>
      </c>
      <c r="G1124" s="10" t="s">
        <v>4143</v>
      </c>
      <c r="H1124" s="10" t="s">
        <v>771</v>
      </c>
      <c r="I1124" s="14">
        <v>44386</v>
      </c>
      <c r="J1124" s="10" t="s">
        <v>4144</v>
      </c>
      <c r="K1124" s="10" t="s">
        <v>4145</v>
      </c>
      <c r="L1124" s="10" t="s">
        <v>5463</v>
      </c>
      <c r="M1124" s="10" t="s">
        <v>5464</v>
      </c>
      <c r="N1124" s="10" t="s">
        <v>26</v>
      </c>
      <c r="O1124" s="10"/>
    </row>
    <row r="1125" spans="1:15" s="2" customFormat="1" ht="42" customHeight="1">
      <c r="A1125" s="10" t="s">
        <v>4146</v>
      </c>
      <c r="B1125" s="11">
        <v>1122</v>
      </c>
      <c r="C1125" s="10" t="s">
        <v>4147</v>
      </c>
      <c r="D1125" s="10" t="s">
        <v>4148</v>
      </c>
      <c r="E1125" s="10" t="s">
        <v>4149</v>
      </c>
      <c r="F1125" s="10" t="s">
        <v>21</v>
      </c>
      <c r="G1125" s="10" t="s">
        <v>4150</v>
      </c>
      <c r="H1125" s="10" t="s">
        <v>4151</v>
      </c>
      <c r="I1125" s="14">
        <v>44270</v>
      </c>
      <c r="J1125" s="10" t="s">
        <v>4144</v>
      </c>
      <c r="K1125" s="10" t="s">
        <v>4145</v>
      </c>
      <c r="L1125" s="10" t="s">
        <v>5463</v>
      </c>
      <c r="M1125" s="10" t="s">
        <v>5464</v>
      </c>
      <c r="N1125" s="10" t="s">
        <v>26</v>
      </c>
      <c r="O1125" s="10"/>
    </row>
    <row r="1126" spans="1:15" s="2" customFormat="1" ht="42" customHeight="1">
      <c r="A1126" s="10" t="s">
        <v>4152</v>
      </c>
      <c r="B1126" s="11">
        <v>1123</v>
      </c>
      <c r="C1126" s="10" t="s">
        <v>4153</v>
      </c>
      <c r="D1126" s="10" t="s">
        <v>4154</v>
      </c>
      <c r="E1126" s="10" t="s">
        <v>3113</v>
      </c>
      <c r="F1126" s="10" t="s">
        <v>21</v>
      </c>
      <c r="G1126" s="10" t="s">
        <v>4155</v>
      </c>
      <c r="H1126" s="10" t="s">
        <v>4156</v>
      </c>
      <c r="I1126" s="14">
        <v>44208</v>
      </c>
      <c r="J1126" s="10" t="s">
        <v>4144</v>
      </c>
      <c r="K1126" s="10" t="s">
        <v>4145</v>
      </c>
      <c r="L1126" s="10" t="s">
        <v>5463</v>
      </c>
      <c r="M1126" s="10" t="s">
        <v>5464</v>
      </c>
      <c r="N1126" s="10" t="s">
        <v>26</v>
      </c>
      <c r="O1126" s="10"/>
    </row>
    <row r="1127" spans="1:15" s="2" customFormat="1" ht="42" customHeight="1">
      <c r="A1127" s="10" t="s">
        <v>4157</v>
      </c>
      <c r="B1127" s="11">
        <v>1124</v>
      </c>
      <c r="C1127" s="10" t="s">
        <v>369</v>
      </c>
      <c r="D1127" s="10" t="s">
        <v>369</v>
      </c>
      <c r="E1127" s="10" t="s">
        <v>4158</v>
      </c>
      <c r="F1127" s="10" t="s">
        <v>21</v>
      </c>
      <c r="G1127" s="10" t="s">
        <v>4159</v>
      </c>
      <c r="H1127" s="10" t="s">
        <v>1102</v>
      </c>
      <c r="I1127" s="14">
        <v>44439</v>
      </c>
      <c r="J1127" s="10" t="s">
        <v>4144</v>
      </c>
      <c r="K1127" s="10" t="s">
        <v>4145</v>
      </c>
      <c r="L1127" s="10" t="s">
        <v>5463</v>
      </c>
      <c r="M1127" s="10" t="s">
        <v>5464</v>
      </c>
      <c r="N1127" s="10" t="s">
        <v>26</v>
      </c>
      <c r="O1127" s="10"/>
    </row>
    <row r="1128" spans="1:15" s="2" customFormat="1" ht="42" customHeight="1">
      <c r="A1128" s="10" t="s">
        <v>4160</v>
      </c>
      <c r="B1128" s="11">
        <v>1125</v>
      </c>
      <c r="C1128" s="10" t="s">
        <v>369</v>
      </c>
      <c r="D1128" s="10" t="s">
        <v>369</v>
      </c>
      <c r="E1128" s="10" t="s">
        <v>4161</v>
      </c>
      <c r="F1128" s="10" t="s">
        <v>21</v>
      </c>
      <c r="G1128" s="10" t="s">
        <v>1171</v>
      </c>
      <c r="H1128" s="10" t="s">
        <v>369</v>
      </c>
      <c r="I1128" s="14">
        <v>44442</v>
      </c>
      <c r="J1128" s="10" t="s">
        <v>4144</v>
      </c>
      <c r="K1128" s="10" t="s">
        <v>4145</v>
      </c>
      <c r="L1128" s="10" t="s">
        <v>5463</v>
      </c>
      <c r="M1128" s="10" t="s">
        <v>5464</v>
      </c>
      <c r="N1128" s="10" t="s">
        <v>26</v>
      </c>
      <c r="O1128" s="10"/>
    </row>
    <row r="1129" spans="1:15" s="2" customFormat="1" ht="42" customHeight="1">
      <c r="A1129" s="10" t="s">
        <v>4162</v>
      </c>
      <c r="B1129" s="11">
        <v>1126</v>
      </c>
      <c r="C1129" s="10" t="s">
        <v>4163</v>
      </c>
      <c r="D1129" s="10" t="s">
        <v>4164</v>
      </c>
      <c r="E1129" s="10" t="s">
        <v>4165</v>
      </c>
      <c r="F1129" s="10" t="s">
        <v>21</v>
      </c>
      <c r="G1129" s="10" t="s">
        <v>4166</v>
      </c>
      <c r="H1129" s="10" t="s">
        <v>4167</v>
      </c>
      <c r="I1129" s="14">
        <v>44319</v>
      </c>
      <c r="J1129" s="10" t="s">
        <v>4144</v>
      </c>
      <c r="K1129" s="10" t="s">
        <v>4145</v>
      </c>
      <c r="L1129" s="10" t="s">
        <v>5463</v>
      </c>
      <c r="M1129" s="10" t="s">
        <v>5464</v>
      </c>
      <c r="N1129" s="10" t="s">
        <v>26</v>
      </c>
      <c r="O1129" s="10"/>
    </row>
    <row r="1130" spans="1:15" s="2" customFormat="1" ht="42" customHeight="1">
      <c r="A1130" s="10" t="s">
        <v>4168</v>
      </c>
      <c r="B1130" s="11">
        <v>1127</v>
      </c>
      <c r="C1130" s="10" t="s">
        <v>4169</v>
      </c>
      <c r="D1130" s="10" t="s">
        <v>4170</v>
      </c>
      <c r="E1130" s="10" t="s">
        <v>3978</v>
      </c>
      <c r="F1130" s="10" t="s">
        <v>21</v>
      </c>
      <c r="G1130" s="10" t="s">
        <v>4171</v>
      </c>
      <c r="H1130" s="10" t="s">
        <v>560</v>
      </c>
      <c r="I1130" s="14">
        <v>44365</v>
      </c>
      <c r="J1130" s="10" t="s">
        <v>4144</v>
      </c>
      <c r="K1130" s="10" t="s">
        <v>4145</v>
      </c>
      <c r="L1130" s="10" t="s">
        <v>5463</v>
      </c>
      <c r="M1130" s="10" t="s">
        <v>5464</v>
      </c>
      <c r="N1130" s="10" t="s">
        <v>26</v>
      </c>
      <c r="O1130" s="10"/>
    </row>
    <row r="1131" spans="1:15" s="2" customFormat="1" ht="42" customHeight="1">
      <c r="A1131" s="10" t="s">
        <v>4172</v>
      </c>
      <c r="B1131" s="11">
        <v>1128</v>
      </c>
      <c r="C1131" s="10" t="s">
        <v>4173</v>
      </c>
      <c r="D1131" s="10" t="s">
        <v>4174</v>
      </c>
      <c r="E1131" s="10" t="s">
        <v>4175</v>
      </c>
      <c r="F1131" s="10" t="s">
        <v>21</v>
      </c>
      <c r="G1131" s="10" t="s">
        <v>4176</v>
      </c>
      <c r="H1131" s="10" t="s">
        <v>535</v>
      </c>
      <c r="I1131" s="14">
        <v>44380</v>
      </c>
      <c r="J1131" s="10" t="s">
        <v>4144</v>
      </c>
      <c r="K1131" s="10" t="s">
        <v>4145</v>
      </c>
      <c r="L1131" s="10" t="s">
        <v>5463</v>
      </c>
      <c r="M1131" s="10" t="s">
        <v>5464</v>
      </c>
      <c r="N1131" s="10" t="s">
        <v>26</v>
      </c>
      <c r="O1131" s="10"/>
    </row>
    <row r="1132" spans="1:15" s="2" customFormat="1" ht="42" customHeight="1">
      <c r="A1132" s="10" t="s">
        <v>4177</v>
      </c>
      <c r="B1132" s="11">
        <v>1129</v>
      </c>
      <c r="C1132" s="10" t="s">
        <v>369</v>
      </c>
      <c r="D1132" s="10" t="s">
        <v>369</v>
      </c>
      <c r="E1132" s="10" t="s">
        <v>3026</v>
      </c>
      <c r="F1132" s="10" t="s">
        <v>21</v>
      </c>
      <c r="G1132" s="10" t="s">
        <v>4178</v>
      </c>
      <c r="H1132" s="10" t="s">
        <v>369</v>
      </c>
      <c r="I1132" s="14">
        <v>44329</v>
      </c>
      <c r="J1132" s="10" t="s">
        <v>4144</v>
      </c>
      <c r="K1132" s="10" t="s">
        <v>4145</v>
      </c>
      <c r="L1132" s="10" t="s">
        <v>5463</v>
      </c>
      <c r="M1132" s="10" t="s">
        <v>5464</v>
      </c>
      <c r="N1132" s="10" t="s">
        <v>26</v>
      </c>
      <c r="O1132" s="10"/>
    </row>
    <row r="1133" spans="1:15" s="2" customFormat="1" ht="42" customHeight="1">
      <c r="A1133" s="10" t="s">
        <v>4179</v>
      </c>
      <c r="B1133" s="11">
        <v>1130</v>
      </c>
      <c r="C1133" s="10" t="s">
        <v>4180</v>
      </c>
      <c r="D1133" s="10" t="s">
        <v>4181</v>
      </c>
      <c r="E1133" s="10" t="s">
        <v>4182</v>
      </c>
      <c r="F1133" s="10" t="s">
        <v>21</v>
      </c>
      <c r="G1133" s="10" t="s">
        <v>4183</v>
      </c>
      <c r="H1133" s="10" t="s">
        <v>369</v>
      </c>
      <c r="I1133" s="14">
        <v>44331</v>
      </c>
      <c r="J1133" s="10" t="s">
        <v>4144</v>
      </c>
      <c r="K1133" s="10" t="s">
        <v>4145</v>
      </c>
      <c r="L1133" s="10" t="s">
        <v>5463</v>
      </c>
      <c r="M1133" s="10" t="s">
        <v>5464</v>
      </c>
      <c r="N1133" s="10" t="s">
        <v>26</v>
      </c>
      <c r="O1133" s="10"/>
    </row>
    <row r="1134" spans="1:15" s="2" customFormat="1" ht="42" customHeight="1">
      <c r="A1134" s="10" t="s">
        <v>4184</v>
      </c>
      <c r="B1134" s="11">
        <v>1131</v>
      </c>
      <c r="C1134" s="10" t="s">
        <v>4185</v>
      </c>
      <c r="D1134" s="10" t="s">
        <v>4186</v>
      </c>
      <c r="E1134" s="10" t="s">
        <v>2961</v>
      </c>
      <c r="F1134" s="10" t="s">
        <v>21</v>
      </c>
      <c r="G1134" s="10" t="s">
        <v>4187</v>
      </c>
      <c r="H1134" s="10" t="s">
        <v>1014</v>
      </c>
      <c r="I1134" s="14">
        <v>44376</v>
      </c>
      <c r="J1134" s="10" t="s">
        <v>4144</v>
      </c>
      <c r="K1134" s="10" t="s">
        <v>4145</v>
      </c>
      <c r="L1134" s="10" t="s">
        <v>5463</v>
      </c>
      <c r="M1134" s="10" t="s">
        <v>5464</v>
      </c>
      <c r="N1134" s="10" t="s">
        <v>26</v>
      </c>
      <c r="O1134" s="10"/>
    </row>
    <row r="1135" spans="1:15" s="2" customFormat="1" ht="42" customHeight="1">
      <c r="A1135" s="10" t="s">
        <v>4188</v>
      </c>
      <c r="B1135" s="11">
        <v>1132</v>
      </c>
      <c r="C1135" s="10" t="s">
        <v>369</v>
      </c>
      <c r="D1135" s="10" t="s">
        <v>369</v>
      </c>
      <c r="E1135" s="10" t="s">
        <v>3026</v>
      </c>
      <c r="F1135" s="10" t="s">
        <v>21</v>
      </c>
      <c r="G1135" s="10" t="s">
        <v>4189</v>
      </c>
      <c r="H1135" s="10" t="s">
        <v>369</v>
      </c>
      <c r="I1135" s="14">
        <v>44444</v>
      </c>
      <c r="J1135" s="10" t="s">
        <v>4144</v>
      </c>
      <c r="K1135" s="10" t="s">
        <v>4145</v>
      </c>
      <c r="L1135" s="10" t="s">
        <v>5463</v>
      </c>
      <c r="M1135" s="10" t="s">
        <v>5464</v>
      </c>
      <c r="N1135" s="10" t="s">
        <v>26</v>
      </c>
      <c r="O1135" s="10"/>
    </row>
    <row r="1136" spans="1:15" s="2" customFormat="1" ht="42" customHeight="1">
      <c r="A1136" s="10" t="s">
        <v>4190</v>
      </c>
      <c r="B1136" s="11">
        <v>1133</v>
      </c>
      <c r="C1136" s="10" t="s">
        <v>4191</v>
      </c>
      <c r="D1136" s="10" t="s">
        <v>4192</v>
      </c>
      <c r="E1136" s="10" t="s">
        <v>4193</v>
      </c>
      <c r="F1136" s="10" t="s">
        <v>21</v>
      </c>
      <c r="G1136" s="10" t="s">
        <v>4194</v>
      </c>
      <c r="H1136" s="10" t="s">
        <v>729</v>
      </c>
      <c r="I1136" s="14">
        <v>44425</v>
      </c>
      <c r="J1136" s="10" t="s">
        <v>4144</v>
      </c>
      <c r="K1136" s="10" t="s">
        <v>4145</v>
      </c>
      <c r="L1136" s="10" t="s">
        <v>5463</v>
      </c>
      <c r="M1136" s="10" t="s">
        <v>5464</v>
      </c>
      <c r="N1136" s="10" t="s">
        <v>26</v>
      </c>
      <c r="O1136" s="10"/>
    </row>
    <row r="1137" spans="1:15" s="2" customFormat="1" ht="42" customHeight="1">
      <c r="A1137" s="10" t="s">
        <v>4195</v>
      </c>
      <c r="B1137" s="11">
        <v>1134</v>
      </c>
      <c r="C1137" s="10" t="s">
        <v>4196</v>
      </c>
      <c r="D1137" s="10" t="s">
        <v>4197</v>
      </c>
      <c r="E1137" s="10" t="s">
        <v>3057</v>
      </c>
      <c r="F1137" s="10" t="s">
        <v>21</v>
      </c>
      <c r="G1137" s="10" t="s">
        <v>4198</v>
      </c>
      <c r="H1137" s="10" t="s">
        <v>4199</v>
      </c>
      <c r="I1137" s="14">
        <v>44425</v>
      </c>
      <c r="J1137" s="10" t="s">
        <v>4144</v>
      </c>
      <c r="K1137" s="10" t="s">
        <v>4145</v>
      </c>
      <c r="L1137" s="10" t="s">
        <v>5463</v>
      </c>
      <c r="M1137" s="10" t="s">
        <v>5464</v>
      </c>
      <c r="N1137" s="10" t="s">
        <v>26</v>
      </c>
      <c r="O1137" s="10"/>
    </row>
    <row r="1138" spans="1:15" s="2" customFormat="1" ht="42" customHeight="1">
      <c r="A1138" s="10" t="s">
        <v>4200</v>
      </c>
      <c r="B1138" s="11">
        <v>1135</v>
      </c>
      <c r="C1138" s="10" t="s">
        <v>4196</v>
      </c>
      <c r="D1138" s="10" t="s">
        <v>4197</v>
      </c>
      <c r="E1138" s="10" t="s">
        <v>2445</v>
      </c>
      <c r="F1138" s="10" t="s">
        <v>21</v>
      </c>
      <c r="G1138" s="10" t="s">
        <v>4198</v>
      </c>
      <c r="H1138" s="10" t="s">
        <v>4199</v>
      </c>
      <c r="I1138" s="14">
        <v>44432</v>
      </c>
      <c r="J1138" s="10" t="s">
        <v>4144</v>
      </c>
      <c r="K1138" s="10" t="s">
        <v>4145</v>
      </c>
      <c r="L1138" s="10" t="s">
        <v>5463</v>
      </c>
      <c r="M1138" s="10" t="s">
        <v>5464</v>
      </c>
      <c r="N1138" s="10" t="s">
        <v>26</v>
      </c>
      <c r="O1138" s="10"/>
    </row>
    <row r="1139" spans="1:15" s="2" customFormat="1" ht="42" customHeight="1">
      <c r="A1139" s="10" t="s">
        <v>4201</v>
      </c>
      <c r="B1139" s="11">
        <v>1136</v>
      </c>
      <c r="C1139" s="10" t="s">
        <v>4202</v>
      </c>
      <c r="D1139" s="10" t="s">
        <v>4203</v>
      </c>
      <c r="E1139" s="10" t="s">
        <v>4002</v>
      </c>
      <c r="F1139" s="10" t="s">
        <v>21</v>
      </c>
      <c r="G1139" s="10" t="s">
        <v>4204</v>
      </c>
      <c r="H1139" s="10" t="s">
        <v>4205</v>
      </c>
      <c r="I1139" s="14">
        <v>44384</v>
      </c>
      <c r="J1139" s="10" t="s">
        <v>4144</v>
      </c>
      <c r="K1139" s="10" t="s">
        <v>4145</v>
      </c>
      <c r="L1139" s="10" t="s">
        <v>5463</v>
      </c>
      <c r="M1139" s="10" t="s">
        <v>5464</v>
      </c>
      <c r="N1139" s="10" t="s">
        <v>26</v>
      </c>
      <c r="O1139" s="10"/>
    </row>
    <row r="1140" spans="1:15" s="2" customFormat="1" ht="42" customHeight="1">
      <c r="A1140" s="10" t="s">
        <v>4206</v>
      </c>
      <c r="B1140" s="11">
        <v>1137</v>
      </c>
      <c r="C1140" s="10" t="s">
        <v>4207</v>
      </c>
      <c r="D1140" s="10" t="s">
        <v>4208</v>
      </c>
      <c r="E1140" s="10" t="s">
        <v>4209</v>
      </c>
      <c r="F1140" s="10" t="s">
        <v>21</v>
      </c>
      <c r="G1140" s="10" t="s">
        <v>4210</v>
      </c>
      <c r="H1140" s="10" t="s">
        <v>4211</v>
      </c>
      <c r="I1140" s="14">
        <v>44373</v>
      </c>
      <c r="J1140" s="10" t="s">
        <v>4144</v>
      </c>
      <c r="K1140" s="10" t="s">
        <v>4145</v>
      </c>
      <c r="L1140" s="10" t="s">
        <v>5463</v>
      </c>
      <c r="M1140" s="10" t="s">
        <v>5464</v>
      </c>
      <c r="N1140" s="10" t="s">
        <v>26</v>
      </c>
      <c r="O1140" s="10"/>
    </row>
    <row r="1141" spans="1:15" s="2" customFormat="1" ht="42" customHeight="1">
      <c r="A1141" s="10" t="s">
        <v>4212</v>
      </c>
      <c r="B1141" s="11">
        <v>1138</v>
      </c>
      <c r="C1141" s="10" t="s">
        <v>4207</v>
      </c>
      <c r="D1141" s="10" t="s">
        <v>4208</v>
      </c>
      <c r="E1141" s="10" t="s">
        <v>4213</v>
      </c>
      <c r="F1141" s="10" t="s">
        <v>21</v>
      </c>
      <c r="G1141" s="10" t="s">
        <v>4210</v>
      </c>
      <c r="H1141" s="10" t="s">
        <v>4211</v>
      </c>
      <c r="I1141" s="14">
        <v>44373</v>
      </c>
      <c r="J1141" s="10" t="s">
        <v>4144</v>
      </c>
      <c r="K1141" s="10" t="s">
        <v>4145</v>
      </c>
      <c r="L1141" s="10" t="s">
        <v>5463</v>
      </c>
      <c r="M1141" s="10" t="s">
        <v>5464</v>
      </c>
      <c r="N1141" s="10" t="s">
        <v>26</v>
      </c>
      <c r="O1141" s="10"/>
    </row>
    <row r="1142" spans="1:15" s="2" customFormat="1" ht="42" customHeight="1">
      <c r="A1142" s="10" t="s">
        <v>4214</v>
      </c>
      <c r="B1142" s="11">
        <v>1139</v>
      </c>
      <c r="C1142" s="10" t="s">
        <v>4215</v>
      </c>
      <c r="D1142" s="10" t="s">
        <v>4216</v>
      </c>
      <c r="E1142" s="10" t="s">
        <v>4217</v>
      </c>
      <c r="F1142" s="10" t="s">
        <v>21</v>
      </c>
      <c r="G1142" s="10" t="s">
        <v>4218</v>
      </c>
      <c r="H1142" s="10" t="s">
        <v>686</v>
      </c>
      <c r="I1142" s="14">
        <v>44383</v>
      </c>
      <c r="J1142" s="10" t="s">
        <v>4144</v>
      </c>
      <c r="K1142" s="10" t="s">
        <v>4145</v>
      </c>
      <c r="L1142" s="10" t="s">
        <v>5463</v>
      </c>
      <c r="M1142" s="10" t="s">
        <v>5464</v>
      </c>
      <c r="N1142" s="10" t="s">
        <v>26</v>
      </c>
      <c r="O1142" s="10"/>
    </row>
    <row r="1143" spans="1:15" s="2" customFormat="1" ht="42" customHeight="1">
      <c r="A1143" s="10" t="s">
        <v>4219</v>
      </c>
      <c r="B1143" s="11">
        <v>1140</v>
      </c>
      <c r="C1143" s="10" t="s">
        <v>4220</v>
      </c>
      <c r="D1143" s="10" t="s">
        <v>4221</v>
      </c>
      <c r="E1143" s="10" t="s">
        <v>3410</v>
      </c>
      <c r="F1143" s="10" t="s">
        <v>21</v>
      </c>
      <c r="G1143" s="10" t="s">
        <v>4222</v>
      </c>
      <c r="H1143" s="10" t="s">
        <v>716</v>
      </c>
      <c r="I1143" s="14">
        <v>44224</v>
      </c>
      <c r="J1143" s="10" t="s">
        <v>4144</v>
      </c>
      <c r="K1143" s="10" t="s">
        <v>4145</v>
      </c>
      <c r="L1143" s="10" t="s">
        <v>5463</v>
      </c>
      <c r="M1143" s="10" t="s">
        <v>5464</v>
      </c>
      <c r="N1143" s="10" t="s">
        <v>26</v>
      </c>
      <c r="O1143" s="10"/>
    </row>
    <row r="1144" spans="1:15" s="2" customFormat="1" ht="42" customHeight="1">
      <c r="A1144" s="10" t="s">
        <v>4223</v>
      </c>
      <c r="B1144" s="11">
        <v>1141</v>
      </c>
      <c r="C1144" s="10" t="s">
        <v>4224</v>
      </c>
      <c r="D1144" s="10" t="s">
        <v>4225</v>
      </c>
      <c r="E1144" s="10" t="s">
        <v>4026</v>
      </c>
      <c r="F1144" s="10" t="s">
        <v>21</v>
      </c>
      <c r="G1144" s="10" t="s">
        <v>4226</v>
      </c>
      <c r="H1144" s="10" t="s">
        <v>4227</v>
      </c>
      <c r="I1144" s="14">
        <v>44228</v>
      </c>
      <c r="J1144" s="10" t="s">
        <v>4144</v>
      </c>
      <c r="K1144" s="10" t="s">
        <v>4145</v>
      </c>
      <c r="L1144" s="10" t="s">
        <v>5463</v>
      </c>
      <c r="M1144" s="10" t="s">
        <v>5464</v>
      </c>
      <c r="N1144" s="10" t="s">
        <v>26</v>
      </c>
      <c r="O1144" s="10"/>
    </row>
    <row r="1145" spans="1:15" s="2" customFormat="1" ht="42" customHeight="1">
      <c r="A1145" s="10" t="s">
        <v>4228</v>
      </c>
      <c r="B1145" s="11">
        <v>1142</v>
      </c>
      <c r="C1145" s="10" t="s">
        <v>4229</v>
      </c>
      <c r="D1145" s="10" t="s">
        <v>4230</v>
      </c>
      <c r="E1145" s="10" t="s">
        <v>4231</v>
      </c>
      <c r="F1145" s="10" t="s">
        <v>21</v>
      </c>
      <c r="G1145" s="10" t="s">
        <v>4232</v>
      </c>
      <c r="H1145" s="10" t="s">
        <v>716</v>
      </c>
      <c r="I1145" s="14">
        <v>44430</v>
      </c>
      <c r="J1145" s="10" t="s">
        <v>4144</v>
      </c>
      <c r="K1145" s="10" t="s">
        <v>4145</v>
      </c>
      <c r="L1145" s="10" t="s">
        <v>5463</v>
      </c>
      <c r="M1145" s="10" t="s">
        <v>5464</v>
      </c>
      <c r="N1145" s="10" t="s">
        <v>26</v>
      </c>
      <c r="O1145" s="10"/>
    </row>
    <row r="1146" spans="1:15" s="2" customFormat="1" ht="42" customHeight="1">
      <c r="A1146" s="10" t="s">
        <v>4233</v>
      </c>
      <c r="B1146" s="11">
        <v>1143</v>
      </c>
      <c r="C1146" s="10" t="s">
        <v>4234</v>
      </c>
      <c r="D1146" s="10" t="s">
        <v>4235</v>
      </c>
      <c r="E1146" s="10" t="s">
        <v>4231</v>
      </c>
      <c r="F1146" s="10" t="s">
        <v>21</v>
      </c>
      <c r="G1146" s="10" t="s">
        <v>4236</v>
      </c>
      <c r="H1146" s="10" t="s">
        <v>686</v>
      </c>
      <c r="I1146" s="14">
        <v>44379</v>
      </c>
      <c r="J1146" s="10" t="s">
        <v>4144</v>
      </c>
      <c r="K1146" s="10" t="s">
        <v>4145</v>
      </c>
      <c r="L1146" s="10" t="s">
        <v>5463</v>
      </c>
      <c r="M1146" s="10" t="s">
        <v>5464</v>
      </c>
      <c r="N1146" s="10" t="s">
        <v>26</v>
      </c>
      <c r="O1146" s="10"/>
    </row>
    <row r="1147" spans="1:15" s="2" customFormat="1" ht="42" customHeight="1">
      <c r="A1147" s="10" t="s">
        <v>4237</v>
      </c>
      <c r="B1147" s="11">
        <v>1144</v>
      </c>
      <c r="C1147" s="10" t="s">
        <v>4238</v>
      </c>
      <c r="D1147" s="10" t="s">
        <v>3196</v>
      </c>
      <c r="E1147" s="10" t="s">
        <v>4239</v>
      </c>
      <c r="F1147" s="10" t="s">
        <v>21</v>
      </c>
      <c r="G1147" s="10" t="s">
        <v>4240</v>
      </c>
      <c r="H1147" s="10" t="s">
        <v>3596</v>
      </c>
      <c r="I1147" s="14">
        <v>44440</v>
      </c>
      <c r="J1147" s="10" t="s">
        <v>4144</v>
      </c>
      <c r="K1147" s="10" t="s">
        <v>4145</v>
      </c>
      <c r="L1147" s="10" t="s">
        <v>5463</v>
      </c>
      <c r="M1147" s="10" t="s">
        <v>5464</v>
      </c>
      <c r="N1147" s="10" t="s">
        <v>26</v>
      </c>
      <c r="O1147" s="10"/>
    </row>
    <row r="1148" spans="1:15" s="2" customFormat="1" ht="42" customHeight="1">
      <c r="A1148" s="10" t="s">
        <v>4241</v>
      </c>
      <c r="B1148" s="11">
        <v>1145</v>
      </c>
      <c r="C1148" s="10" t="s">
        <v>4242</v>
      </c>
      <c r="D1148" s="10" t="s">
        <v>4243</v>
      </c>
      <c r="E1148" s="10" t="s">
        <v>2298</v>
      </c>
      <c r="F1148" s="10" t="s">
        <v>21</v>
      </c>
      <c r="G1148" s="10" t="s">
        <v>4244</v>
      </c>
      <c r="H1148" s="10" t="s">
        <v>4245</v>
      </c>
      <c r="I1148" s="14">
        <v>44435</v>
      </c>
      <c r="J1148" s="10" t="s">
        <v>4144</v>
      </c>
      <c r="K1148" s="10" t="s">
        <v>4145</v>
      </c>
      <c r="L1148" s="10" t="s">
        <v>5463</v>
      </c>
      <c r="M1148" s="10" t="s">
        <v>5464</v>
      </c>
      <c r="N1148" s="10" t="s">
        <v>26</v>
      </c>
      <c r="O1148" s="10"/>
    </row>
    <row r="1149" spans="1:15" s="2" customFormat="1" ht="42" customHeight="1">
      <c r="A1149" s="10" t="s">
        <v>4246</v>
      </c>
      <c r="B1149" s="11">
        <v>1146</v>
      </c>
      <c r="C1149" s="10" t="s">
        <v>4247</v>
      </c>
      <c r="D1149" s="10" t="s">
        <v>4248</v>
      </c>
      <c r="E1149" s="10" t="s">
        <v>4249</v>
      </c>
      <c r="F1149" s="10" t="s">
        <v>21</v>
      </c>
      <c r="G1149" s="10" t="s">
        <v>4250</v>
      </c>
      <c r="H1149" s="10" t="s">
        <v>4251</v>
      </c>
      <c r="I1149" s="14">
        <v>44338</v>
      </c>
      <c r="J1149" s="10" t="s">
        <v>4252</v>
      </c>
      <c r="K1149" s="10" t="s">
        <v>4253</v>
      </c>
      <c r="L1149" s="10" t="s">
        <v>5463</v>
      </c>
      <c r="M1149" s="10" t="s">
        <v>5464</v>
      </c>
      <c r="N1149" s="10" t="s">
        <v>26</v>
      </c>
      <c r="O1149" s="10"/>
    </row>
    <row r="1150" spans="1:15" s="2" customFormat="1" ht="42" customHeight="1">
      <c r="A1150" s="10" t="s">
        <v>4254</v>
      </c>
      <c r="B1150" s="11">
        <v>1147</v>
      </c>
      <c r="C1150" s="10" t="s">
        <v>4255</v>
      </c>
      <c r="D1150" s="10" t="s">
        <v>4256</v>
      </c>
      <c r="E1150" s="10" t="s">
        <v>4114</v>
      </c>
      <c r="F1150" s="10" t="s">
        <v>21</v>
      </c>
      <c r="G1150" s="10" t="s">
        <v>4257</v>
      </c>
      <c r="H1150" s="10" t="s">
        <v>4258</v>
      </c>
      <c r="I1150" s="14">
        <v>44086</v>
      </c>
      <c r="J1150" s="10" t="s">
        <v>4252</v>
      </c>
      <c r="K1150" s="10" t="s">
        <v>4253</v>
      </c>
      <c r="L1150" s="10" t="s">
        <v>5463</v>
      </c>
      <c r="M1150" s="10" t="s">
        <v>5464</v>
      </c>
      <c r="N1150" s="10" t="s">
        <v>26</v>
      </c>
      <c r="O1150" s="10"/>
    </row>
    <row r="1151" spans="1:15" s="2" customFormat="1" ht="42" customHeight="1">
      <c r="A1151" s="10" t="s">
        <v>4259</v>
      </c>
      <c r="B1151" s="11">
        <v>1148</v>
      </c>
      <c r="C1151" s="10" t="s">
        <v>4247</v>
      </c>
      <c r="D1151" s="10" t="s">
        <v>4260</v>
      </c>
      <c r="E1151" s="10" t="s">
        <v>4261</v>
      </c>
      <c r="F1151" s="10" t="s">
        <v>21</v>
      </c>
      <c r="G1151" s="10" t="s">
        <v>4262</v>
      </c>
      <c r="H1151" s="10" t="s">
        <v>4263</v>
      </c>
      <c r="I1151" s="14">
        <v>44354</v>
      </c>
      <c r="J1151" s="10" t="s">
        <v>4252</v>
      </c>
      <c r="K1151" s="10" t="s">
        <v>4253</v>
      </c>
      <c r="L1151" s="10" t="s">
        <v>5463</v>
      </c>
      <c r="M1151" s="10" t="s">
        <v>5464</v>
      </c>
      <c r="N1151" s="10" t="s">
        <v>26</v>
      </c>
      <c r="O1151" s="10"/>
    </row>
    <row r="1152" spans="1:15" s="2" customFormat="1" ht="42" customHeight="1">
      <c r="A1152" s="10" t="s">
        <v>4264</v>
      </c>
      <c r="B1152" s="11">
        <v>1149</v>
      </c>
      <c r="C1152" s="10" t="s">
        <v>4255</v>
      </c>
      <c r="D1152" s="10" t="s">
        <v>4256</v>
      </c>
      <c r="E1152" s="10" t="s">
        <v>4265</v>
      </c>
      <c r="F1152" s="10" t="s">
        <v>21</v>
      </c>
      <c r="G1152" s="10" t="s">
        <v>4266</v>
      </c>
      <c r="H1152" s="10" t="s">
        <v>4258</v>
      </c>
      <c r="I1152" s="14">
        <v>44260</v>
      </c>
      <c r="J1152" s="10" t="s">
        <v>4252</v>
      </c>
      <c r="K1152" s="10" t="s">
        <v>4253</v>
      </c>
      <c r="L1152" s="10" t="s">
        <v>5463</v>
      </c>
      <c r="M1152" s="10" t="s">
        <v>5464</v>
      </c>
      <c r="N1152" s="10" t="s">
        <v>26</v>
      </c>
      <c r="O1152" s="10"/>
    </row>
    <row r="1153" spans="1:15" s="2" customFormat="1" ht="42" customHeight="1">
      <c r="A1153" s="10" t="s">
        <v>4267</v>
      </c>
      <c r="B1153" s="11">
        <v>1150</v>
      </c>
      <c r="C1153" s="10" t="s">
        <v>4247</v>
      </c>
      <c r="D1153" s="10" t="s">
        <v>4260</v>
      </c>
      <c r="E1153" s="10" t="s">
        <v>4268</v>
      </c>
      <c r="F1153" s="10" t="s">
        <v>21</v>
      </c>
      <c r="G1153" s="10" t="s">
        <v>4250</v>
      </c>
      <c r="H1153" s="10" t="s">
        <v>4269</v>
      </c>
      <c r="I1153" s="14">
        <v>44329</v>
      </c>
      <c r="J1153" s="10" t="s">
        <v>4252</v>
      </c>
      <c r="K1153" s="10" t="s">
        <v>4253</v>
      </c>
      <c r="L1153" s="10" t="s">
        <v>5463</v>
      </c>
      <c r="M1153" s="10" t="s">
        <v>5464</v>
      </c>
      <c r="N1153" s="10" t="s">
        <v>26</v>
      </c>
      <c r="O1153" s="10"/>
    </row>
    <row r="1154" spans="1:15" s="2" customFormat="1" ht="42" customHeight="1">
      <c r="A1154" s="10" t="s">
        <v>4270</v>
      </c>
      <c r="B1154" s="11">
        <v>1151</v>
      </c>
      <c r="C1154" s="10" t="s">
        <v>4271</v>
      </c>
      <c r="D1154" s="10" t="s">
        <v>4272</v>
      </c>
      <c r="E1154" s="10" t="s">
        <v>4273</v>
      </c>
      <c r="F1154" s="10" t="s">
        <v>21</v>
      </c>
      <c r="G1154" s="10" t="s">
        <v>4274</v>
      </c>
      <c r="H1154" s="10" t="s">
        <v>4275</v>
      </c>
      <c r="I1154" s="14">
        <v>44083</v>
      </c>
      <c r="J1154" s="10" t="s">
        <v>4252</v>
      </c>
      <c r="K1154" s="10" t="s">
        <v>4276</v>
      </c>
      <c r="L1154" s="10" t="s">
        <v>5463</v>
      </c>
      <c r="M1154" s="10" t="s">
        <v>5464</v>
      </c>
      <c r="N1154" s="10" t="s">
        <v>26</v>
      </c>
      <c r="O1154" s="10"/>
    </row>
    <row r="1155" spans="1:15" s="2" customFormat="1" ht="42" customHeight="1">
      <c r="A1155" s="10" t="s">
        <v>4277</v>
      </c>
      <c r="B1155" s="11">
        <v>1152</v>
      </c>
      <c r="C1155" s="10" t="s">
        <v>4278</v>
      </c>
      <c r="D1155" s="10" t="s">
        <v>4279</v>
      </c>
      <c r="E1155" s="10" t="s">
        <v>4273</v>
      </c>
      <c r="F1155" s="10" t="s">
        <v>21</v>
      </c>
      <c r="G1155" s="10" t="s">
        <v>4280</v>
      </c>
      <c r="H1155" s="10" t="s">
        <v>4167</v>
      </c>
      <c r="I1155" s="14">
        <v>44252</v>
      </c>
      <c r="J1155" s="10" t="s">
        <v>4252</v>
      </c>
      <c r="K1155" s="10" t="s">
        <v>4281</v>
      </c>
      <c r="L1155" s="10" t="s">
        <v>5463</v>
      </c>
      <c r="M1155" s="10" t="s">
        <v>5464</v>
      </c>
      <c r="N1155" s="10" t="s">
        <v>26</v>
      </c>
      <c r="O1155" s="10"/>
    </row>
    <row r="1156" spans="1:15" s="2" customFormat="1" ht="42" customHeight="1">
      <c r="A1156" s="10" t="s">
        <v>4282</v>
      </c>
      <c r="B1156" s="11">
        <v>1153</v>
      </c>
      <c r="C1156" s="10" t="s">
        <v>4283</v>
      </c>
      <c r="D1156" s="10" t="s">
        <v>4284</v>
      </c>
      <c r="E1156" s="10" t="s">
        <v>4265</v>
      </c>
      <c r="F1156" s="10" t="s">
        <v>21</v>
      </c>
      <c r="G1156" s="10" t="s">
        <v>4285</v>
      </c>
      <c r="H1156" s="10" t="s">
        <v>4286</v>
      </c>
      <c r="I1156" s="14">
        <v>44058</v>
      </c>
      <c r="J1156" s="10" t="s">
        <v>4252</v>
      </c>
      <c r="K1156" s="10" t="s">
        <v>4253</v>
      </c>
      <c r="L1156" s="10" t="s">
        <v>5463</v>
      </c>
      <c r="M1156" s="10" t="s">
        <v>5464</v>
      </c>
      <c r="N1156" s="10" t="s">
        <v>26</v>
      </c>
      <c r="O1156" s="10"/>
    </row>
    <row r="1157" spans="1:15" s="2" customFormat="1" ht="42" customHeight="1">
      <c r="A1157" s="10" t="s">
        <v>4287</v>
      </c>
      <c r="B1157" s="11">
        <v>1154</v>
      </c>
      <c r="C1157" s="10" t="s">
        <v>4288</v>
      </c>
      <c r="D1157" s="10" t="s">
        <v>4289</v>
      </c>
      <c r="E1157" s="10" t="s">
        <v>4290</v>
      </c>
      <c r="F1157" s="10" t="s">
        <v>21</v>
      </c>
      <c r="G1157" s="10" t="s">
        <v>4291</v>
      </c>
      <c r="H1157" s="10" t="s">
        <v>4292</v>
      </c>
      <c r="I1157" s="14">
        <v>44308</v>
      </c>
      <c r="J1157" s="10" t="s">
        <v>4252</v>
      </c>
      <c r="K1157" s="10" t="s">
        <v>4253</v>
      </c>
      <c r="L1157" s="10" t="s">
        <v>5463</v>
      </c>
      <c r="M1157" s="10" t="s">
        <v>5464</v>
      </c>
      <c r="N1157" s="10" t="s">
        <v>26</v>
      </c>
      <c r="O1157" s="10"/>
    </row>
    <row r="1158" spans="1:15" s="2" customFormat="1" ht="42" customHeight="1">
      <c r="A1158" s="10" t="s">
        <v>4293</v>
      </c>
      <c r="B1158" s="11">
        <v>1155</v>
      </c>
      <c r="C1158" s="10" t="s">
        <v>4288</v>
      </c>
      <c r="D1158" s="10" t="s">
        <v>4289</v>
      </c>
      <c r="E1158" s="10" t="s">
        <v>4294</v>
      </c>
      <c r="F1158" s="10" t="s">
        <v>21</v>
      </c>
      <c r="G1158" s="10" t="s">
        <v>4295</v>
      </c>
      <c r="H1158" s="10" t="s">
        <v>4296</v>
      </c>
      <c r="I1158" s="14">
        <v>44292</v>
      </c>
      <c r="J1158" s="10" t="s">
        <v>4252</v>
      </c>
      <c r="K1158" s="10" t="s">
        <v>4253</v>
      </c>
      <c r="L1158" s="10" t="s">
        <v>5463</v>
      </c>
      <c r="M1158" s="10" t="s">
        <v>5464</v>
      </c>
      <c r="N1158" s="10" t="s">
        <v>26</v>
      </c>
      <c r="O1158" s="10"/>
    </row>
    <row r="1159" spans="1:15" s="2" customFormat="1" ht="42" customHeight="1">
      <c r="A1159" s="10" t="s">
        <v>4297</v>
      </c>
      <c r="B1159" s="11">
        <v>1156</v>
      </c>
      <c r="C1159" s="10" t="s">
        <v>4298</v>
      </c>
      <c r="D1159" s="10" t="s">
        <v>4299</v>
      </c>
      <c r="E1159" s="10" t="s">
        <v>4300</v>
      </c>
      <c r="F1159" s="10" t="s">
        <v>21</v>
      </c>
      <c r="G1159" s="10" t="s">
        <v>4301</v>
      </c>
      <c r="H1159" s="10" t="s">
        <v>4302</v>
      </c>
      <c r="I1159" s="14">
        <v>44296</v>
      </c>
      <c r="J1159" s="10" t="s">
        <v>4252</v>
      </c>
      <c r="K1159" s="10" t="s">
        <v>4253</v>
      </c>
      <c r="L1159" s="10" t="s">
        <v>5463</v>
      </c>
      <c r="M1159" s="10" t="s">
        <v>5464</v>
      </c>
      <c r="N1159" s="10" t="s">
        <v>26</v>
      </c>
      <c r="O1159" s="10"/>
    </row>
    <row r="1160" spans="1:15" s="2" customFormat="1" ht="42" customHeight="1">
      <c r="A1160" s="10" t="s">
        <v>4303</v>
      </c>
      <c r="B1160" s="11">
        <v>1157</v>
      </c>
      <c r="C1160" s="10" t="s">
        <v>4304</v>
      </c>
      <c r="D1160" s="10" t="s">
        <v>4305</v>
      </c>
      <c r="E1160" s="10" t="s">
        <v>4306</v>
      </c>
      <c r="F1160" s="10" t="s">
        <v>21</v>
      </c>
      <c r="G1160" s="10" t="s">
        <v>4307</v>
      </c>
      <c r="H1160" s="10" t="s">
        <v>4308</v>
      </c>
      <c r="I1160" s="14">
        <v>44382</v>
      </c>
      <c r="J1160" s="10" t="s">
        <v>4252</v>
      </c>
      <c r="K1160" s="10" t="s">
        <v>4253</v>
      </c>
      <c r="L1160" s="10" t="s">
        <v>5463</v>
      </c>
      <c r="M1160" s="10" t="s">
        <v>5464</v>
      </c>
      <c r="N1160" s="10" t="s">
        <v>26</v>
      </c>
      <c r="O1160" s="10"/>
    </row>
    <row r="1161" spans="1:15" s="2" customFormat="1" ht="42" customHeight="1">
      <c r="A1161" s="10" t="s">
        <v>4309</v>
      </c>
      <c r="B1161" s="11">
        <v>1158</v>
      </c>
      <c r="C1161" s="10" t="s">
        <v>4310</v>
      </c>
      <c r="D1161" s="10" t="s">
        <v>4311</v>
      </c>
      <c r="E1161" s="10" t="s">
        <v>4312</v>
      </c>
      <c r="F1161" s="10" t="s">
        <v>21</v>
      </c>
      <c r="G1161" s="10" t="s">
        <v>4313</v>
      </c>
      <c r="H1161" s="10" t="s">
        <v>4314</v>
      </c>
      <c r="I1161" s="14">
        <v>44348</v>
      </c>
      <c r="J1161" s="10" t="s">
        <v>4252</v>
      </c>
      <c r="K1161" s="10" t="s">
        <v>4281</v>
      </c>
      <c r="L1161" s="10" t="s">
        <v>5463</v>
      </c>
      <c r="M1161" s="10" t="s">
        <v>5464</v>
      </c>
      <c r="N1161" s="10" t="s">
        <v>26</v>
      </c>
      <c r="O1161" s="10"/>
    </row>
    <row r="1162" spans="1:15" s="2" customFormat="1" ht="42" customHeight="1">
      <c r="A1162" s="10" t="s">
        <v>4315</v>
      </c>
      <c r="B1162" s="11">
        <v>1159</v>
      </c>
      <c r="C1162" s="10" t="s">
        <v>4316</v>
      </c>
      <c r="D1162" s="10" t="s">
        <v>4317</v>
      </c>
      <c r="E1162" s="10" t="s">
        <v>4318</v>
      </c>
      <c r="F1162" s="10" t="s">
        <v>21</v>
      </c>
      <c r="G1162" s="10" t="s">
        <v>4319</v>
      </c>
      <c r="H1162" s="10" t="s">
        <v>686</v>
      </c>
      <c r="I1162" s="14">
        <v>44247</v>
      </c>
      <c r="J1162" s="10" t="s">
        <v>4320</v>
      </c>
      <c r="K1162" s="10" t="s">
        <v>4321</v>
      </c>
      <c r="L1162" s="10" t="s">
        <v>5463</v>
      </c>
      <c r="M1162" s="10" t="s">
        <v>5464</v>
      </c>
      <c r="N1162" s="10" t="s">
        <v>26</v>
      </c>
      <c r="O1162" s="10"/>
    </row>
    <row r="1163" spans="1:15" s="2" customFormat="1" ht="42" customHeight="1">
      <c r="A1163" s="10" t="s">
        <v>4322</v>
      </c>
      <c r="B1163" s="11">
        <v>1160</v>
      </c>
      <c r="C1163" s="10" t="s">
        <v>4323</v>
      </c>
      <c r="D1163" s="10" t="s">
        <v>4324</v>
      </c>
      <c r="E1163" s="10" t="s">
        <v>2881</v>
      </c>
      <c r="F1163" s="10" t="s">
        <v>21</v>
      </c>
      <c r="G1163" s="10" t="s">
        <v>4325</v>
      </c>
      <c r="H1163" s="10" t="s">
        <v>4326</v>
      </c>
      <c r="I1163" s="14">
        <v>44218</v>
      </c>
      <c r="J1163" s="10" t="s">
        <v>4320</v>
      </c>
      <c r="K1163" s="10" t="s">
        <v>4327</v>
      </c>
      <c r="L1163" s="10" t="s">
        <v>5463</v>
      </c>
      <c r="M1163" s="10" t="s">
        <v>5464</v>
      </c>
      <c r="N1163" s="10" t="s">
        <v>26</v>
      </c>
      <c r="O1163" s="10"/>
    </row>
    <row r="1164" spans="1:15" s="2" customFormat="1" ht="42" customHeight="1">
      <c r="A1164" s="10" t="s">
        <v>4328</v>
      </c>
      <c r="B1164" s="11">
        <v>1161</v>
      </c>
      <c r="C1164" s="10" t="s">
        <v>4329</v>
      </c>
      <c r="D1164" s="10" t="s">
        <v>4330</v>
      </c>
      <c r="E1164" s="10" t="s">
        <v>4331</v>
      </c>
      <c r="F1164" s="10" t="s">
        <v>21</v>
      </c>
      <c r="G1164" s="10" t="s">
        <v>4332</v>
      </c>
      <c r="H1164" s="10" t="s">
        <v>4333</v>
      </c>
      <c r="I1164" s="14">
        <v>44378</v>
      </c>
      <c r="J1164" s="10" t="s">
        <v>4320</v>
      </c>
      <c r="K1164" s="10" t="s">
        <v>4334</v>
      </c>
      <c r="L1164" s="10" t="s">
        <v>5463</v>
      </c>
      <c r="M1164" s="10" t="s">
        <v>5464</v>
      </c>
      <c r="N1164" s="10" t="s">
        <v>26</v>
      </c>
      <c r="O1164" s="10"/>
    </row>
    <row r="1165" spans="1:15" s="2" customFormat="1" ht="42" customHeight="1">
      <c r="A1165" s="10" t="s">
        <v>4335</v>
      </c>
      <c r="B1165" s="11">
        <v>1162</v>
      </c>
      <c r="C1165" s="10" t="s">
        <v>4336</v>
      </c>
      <c r="D1165" s="10" t="s">
        <v>4337</v>
      </c>
      <c r="E1165" s="10" t="s">
        <v>2081</v>
      </c>
      <c r="F1165" s="10" t="s">
        <v>21</v>
      </c>
      <c r="G1165" s="10" t="s">
        <v>4338</v>
      </c>
      <c r="H1165" s="10" t="s">
        <v>3225</v>
      </c>
      <c r="I1165" s="14">
        <v>44391</v>
      </c>
      <c r="J1165" s="10" t="s">
        <v>4320</v>
      </c>
      <c r="K1165" s="10" t="s">
        <v>4339</v>
      </c>
      <c r="L1165" s="10" t="s">
        <v>5463</v>
      </c>
      <c r="M1165" s="10" t="s">
        <v>5464</v>
      </c>
      <c r="N1165" s="10" t="s">
        <v>26</v>
      </c>
      <c r="O1165" s="10"/>
    </row>
    <row r="1166" spans="1:15" s="2" customFormat="1" ht="42" customHeight="1">
      <c r="A1166" s="10" t="s">
        <v>4340</v>
      </c>
      <c r="B1166" s="11">
        <v>1163</v>
      </c>
      <c r="C1166" s="10" t="s">
        <v>4341</v>
      </c>
      <c r="D1166" s="10" t="s">
        <v>4342</v>
      </c>
      <c r="E1166" s="10" t="s">
        <v>1215</v>
      </c>
      <c r="F1166" s="10" t="s">
        <v>21</v>
      </c>
      <c r="G1166" s="10" t="s">
        <v>4343</v>
      </c>
      <c r="H1166" s="10" t="s">
        <v>358</v>
      </c>
      <c r="I1166" s="14">
        <v>44337</v>
      </c>
      <c r="J1166" s="10" t="s">
        <v>4320</v>
      </c>
      <c r="K1166" s="10" t="s">
        <v>4344</v>
      </c>
      <c r="L1166" s="10" t="s">
        <v>5463</v>
      </c>
      <c r="M1166" s="10" t="s">
        <v>5464</v>
      </c>
      <c r="N1166" s="10" t="s">
        <v>26</v>
      </c>
      <c r="O1166" s="10"/>
    </row>
    <row r="1167" spans="1:15" s="2" customFormat="1" ht="42" customHeight="1">
      <c r="A1167" s="10" t="s">
        <v>4345</v>
      </c>
      <c r="B1167" s="11">
        <v>1164</v>
      </c>
      <c r="C1167" s="10" t="s">
        <v>4316</v>
      </c>
      <c r="D1167" s="10" t="s">
        <v>4317</v>
      </c>
      <c r="E1167" s="10" t="s">
        <v>4346</v>
      </c>
      <c r="F1167" s="10" t="s">
        <v>21</v>
      </c>
      <c r="G1167" s="10" t="s">
        <v>4319</v>
      </c>
      <c r="H1167" s="10" t="s">
        <v>729</v>
      </c>
      <c r="I1167" s="14">
        <v>44125</v>
      </c>
      <c r="J1167" s="10" t="s">
        <v>4320</v>
      </c>
      <c r="K1167" s="10" t="s">
        <v>4321</v>
      </c>
      <c r="L1167" s="10" t="s">
        <v>5463</v>
      </c>
      <c r="M1167" s="10" t="s">
        <v>5464</v>
      </c>
      <c r="N1167" s="10" t="s">
        <v>26</v>
      </c>
      <c r="O1167" s="10"/>
    </row>
    <row r="1168" spans="1:15" s="2" customFormat="1" ht="42" customHeight="1">
      <c r="A1168" s="10" t="s">
        <v>4347</v>
      </c>
      <c r="B1168" s="11">
        <v>1165</v>
      </c>
      <c r="C1168" s="10" t="s">
        <v>4348</v>
      </c>
      <c r="D1168" s="10" t="s">
        <v>4349</v>
      </c>
      <c r="E1168" s="10" t="s">
        <v>2086</v>
      </c>
      <c r="F1168" s="10" t="s">
        <v>21</v>
      </c>
      <c r="G1168" s="10" t="s">
        <v>4350</v>
      </c>
      <c r="H1168" s="10" t="s">
        <v>2113</v>
      </c>
      <c r="I1168" s="14">
        <v>44385</v>
      </c>
      <c r="J1168" s="10" t="s">
        <v>4320</v>
      </c>
      <c r="K1168" s="10" t="s">
        <v>4351</v>
      </c>
      <c r="L1168" s="10" t="s">
        <v>5463</v>
      </c>
      <c r="M1168" s="10" t="s">
        <v>5464</v>
      </c>
      <c r="N1168" s="10" t="s">
        <v>26</v>
      </c>
      <c r="O1168" s="10"/>
    </row>
    <row r="1169" spans="1:15" s="2" customFormat="1" ht="42" customHeight="1">
      <c r="A1169" s="10" t="s">
        <v>4352</v>
      </c>
      <c r="B1169" s="11">
        <v>1166</v>
      </c>
      <c r="C1169" s="10" t="s">
        <v>4353</v>
      </c>
      <c r="D1169" s="10" t="s">
        <v>4354</v>
      </c>
      <c r="E1169" s="10" t="s">
        <v>2916</v>
      </c>
      <c r="F1169" s="10" t="s">
        <v>21</v>
      </c>
      <c r="G1169" s="10" t="s">
        <v>4355</v>
      </c>
      <c r="H1169" s="10" t="s">
        <v>358</v>
      </c>
      <c r="I1169" s="14">
        <v>44156</v>
      </c>
      <c r="J1169" s="10" t="s">
        <v>4320</v>
      </c>
      <c r="K1169" s="10" t="s">
        <v>4344</v>
      </c>
      <c r="L1169" s="10" t="s">
        <v>5463</v>
      </c>
      <c r="M1169" s="10" t="s">
        <v>5464</v>
      </c>
      <c r="N1169" s="10" t="s">
        <v>26</v>
      </c>
      <c r="O1169" s="10"/>
    </row>
    <row r="1170" spans="1:15" s="2" customFormat="1" ht="42" customHeight="1">
      <c r="A1170" s="10" t="s">
        <v>4356</v>
      </c>
      <c r="B1170" s="11">
        <v>1167</v>
      </c>
      <c r="C1170" s="10" t="s">
        <v>4357</v>
      </c>
      <c r="D1170" s="10" t="s">
        <v>4358</v>
      </c>
      <c r="E1170" s="10" t="s">
        <v>4182</v>
      </c>
      <c r="F1170" s="10" t="s">
        <v>21</v>
      </c>
      <c r="G1170" s="10" t="s">
        <v>4359</v>
      </c>
      <c r="H1170" s="10" t="s">
        <v>387</v>
      </c>
      <c r="I1170" s="14">
        <v>44357</v>
      </c>
      <c r="J1170" s="10" t="s">
        <v>4320</v>
      </c>
      <c r="K1170" s="10" t="s">
        <v>4360</v>
      </c>
      <c r="L1170" s="10" t="s">
        <v>5463</v>
      </c>
      <c r="M1170" s="10" t="s">
        <v>5464</v>
      </c>
      <c r="N1170" s="10" t="s">
        <v>26</v>
      </c>
      <c r="O1170" s="10"/>
    </row>
    <row r="1171" spans="1:15" s="2" customFormat="1" ht="42" customHeight="1">
      <c r="A1171" s="10" t="s">
        <v>4361</v>
      </c>
      <c r="B1171" s="11">
        <v>1168</v>
      </c>
      <c r="C1171" s="10" t="s">
        <v>4362</v>
      </c>
      <c r="D1171" s="10" t="s">
        <v>4363</v>
      </c>
      <c r="E1171" s="10" t="s">
        <v>4364</v>
      </c>
      <c r="F1171" s="10" t="s">
        <v>21</v>
      </c>
      <c r="G1171" s="10" t="s">
        <v>4365</v>
      </c>
      <c r="H1171" s="10" t="s">
        <v>4366</v>
      </c>
      <c r="I1171" s="14">
        <v>44217</v>
      </c>
      <c r="J1171" s="10" t="s">
        <v>4320</v>
      </c>
      <c r="K1171" s="10" t="s">
        <v>4367</v>
      </c>
      <c r="L1171" s="10" t="s">
        <v>5463</v>
      </c>
      <c r="M1171" s="10" t="s">
        <v>5464</v>
      </c>
      <c r="N1171" s="10" t="s">
        <v>26</v>
      </c>
      <c r="O1171" s="10"/>
    </row>
    <row r="1172" spans="1:15" s="2" customFormat="1" ht="42" customHeight="1">
      <c r="A1172" s="10" t="s">
        <v>4368</v>
      </c>
      <c r="B1172" s="11">
        <v>1169</v>
      </c>
      <c r="C1172" s="10" t="s">
        <v>4369</v>
      </c>
      <c r="D1172" s="10" t="s">
        <v>4370</v>
      </c>
      <c r="E1172" s="10" t="s">
        <v>4371</v>
      </c>
      <c r="F1172" s="10" t="s">
        <v>21</v>
      </c>
      <c r="G1172" s="10" t="s">
        <v>4372</v>
      </c>
      <c r="H1172" s="10" t="s">
        <v>1322</v>
      </c>
      <c r="I1172" s="14">
        <v>44335</v>
      </c>
      <c r="J1172" s="10" t="s">
        <v>4320</v>
      </c>
      <c r="K1172" s="10" t="s">
        <v>4327</v>
      </c>
      <c r="L1172" s="10" t="s">
        <v>5463</v>
      </c>
      <c r="M1172" s="10" t="s">
        <v>5464</v>
      </c>
      <c r="N1172" s="10" t="s">
        <v>26</v>
      </c>
      <c r="O1172" s="10"/>
    </row>
    <row r="1173" spans="1:15" s="2" customFormat="1" ht="42" customHeight="1">
      <c r="A1173" s="10" t="s">
        <v>4373</v>
      </c>
      <c r="B1173" s="11">
        <v>1170</v>
      </c>
      <c r="C1173" s="10" t="s">
        <v>4374</v>
      </c>
      <c r="D1173" s="10" t="s">
        <v>4375</v>
      </c>
      <c r="E1173" s="10" t="s">
        <v>1862</v>
      </c>
      <c r="F1173" s="10" t="s">
        <v>21</v>
      </c>
      <c r="G1173" s="10" t="s">
        <v>4359</v>
      </c>
      <c r="H1173" s="10" t="s">
        <v>686</v>
      </c>
      <c r="I1173" s="14">
        <v>44218</v>
      </c>
      <c r="J1173" s="10" t="s">
        <v>4320</v>
      </c>
      <c r="K1173" s="10" t="s">
        <v>4360</v>
      </c>
      <c r="L1173" s="10" t="s">
        <v>5463</v>
      </c>
      <c r="M1173" s="10" t="s">
        <v>5464</v>
      </c>
      <c r="N1173" s="10" t="s">
        <v>26</v>
      </c>
      <c r="O1173" s="10"/>
    </row>
    <row r="1174" spans="1:15" s="2" customFormat="1" ht="42" customHeight="1">
      <c r="A1174" s="10" t="s">
        <v>4376</v>
      </c>
      <c r="B1174" s="11">
        <v>1171</v>
      </c>
      <c r="C1174" s="10" t="s">
        <v>4369</v>
      </c>
      <c r="D1174" s="10" t="s">
        <v>4370</v>
      </c>
      <c r="E1174" s="10" t="s">
        <v>4371</v>
      </c>
      <c r="F1174" s="10" t="s">
        <v>21</v>
      </c>
      <c r="G1174" s="10" t="s">
        <v>4377</v>
      </c>
      <c r="H1174" s="10" t="s">
        <v>1322</v>
      </c>
      <c r="I1174" s="14">
        <v>44273</v>
      </c>
      <c r="J1174" s="10" t="s">
        <v>4320</v>
      </c>
      <c r="K1174" s="10" t="s">
        <v>4334</v>
      </c>
      <c r="L1174" s="10" t="s">
        <v>5463</v>
      </c>
      <c r="M1174" s="10" t="s">
        <v>5464</v>
      </c>
      <c r="N1174" s="10" t="s">
        <v>26</v>
      </c>
      <c r="O1174" s="10"/>
    </row>
    <row r="1175" spans="1:15" s="2" customFormat="1" ht="42" customHeight="1">
      <c r="A1175" s="10" t="s">
        <v>4378</v>
      </c>
      <c r="B1175" s="11">
        <v>1172</v>
      </c>
      <c r="C1175" s="10" t="s">
        <v>4379</v>
      </c>
      <c r="D1175" s="10" t="s">
        <v>4380</v>
      </c>
      <c r="E1175" s="10" t="s">
        <v>4381</v>
      </c>
      <c r="F1175" s="10" t="s">
        <v>21</v>
      </c>
      <c r="G1175" s="10" t="s">
        <v>4382</v>
      </c>
      <c r="H1175" s="10" t="s">
        <v>137</v>
      </c>
      <c r="I1175" s="14">
        <v>44268</v>
      </c>
      <c r="J1175" s="10" t="s">
        <v>4320</v>
      </c>
      <c r="K1175" s="10" t="s">
        <v>4334</v>
      </c>
      <c r="L1175" s="10" t="s">
        <v>5463</v>
      </c>
      <c r="M1175" s="10" t="s">
        <v>5464</v>
      </c>
      <c r="N1175" s="10" t="s">
        <v>26</v>
      </c>
      <c r="O1175" s="10"/>
    </row>
    <row r="1176" spans="1:15" s="2" customFormat="1" ht="42" customHeight="1">
      <c r="A1176" s="10" t="s">
        <v>4383</v>
      </c>
      <c r="B1176" s="11">
        <v>1173</v>
      </c>
      <c r="C1176" s="10" t="s">
        <v>4384</v>
      </c>
      <c r="D1176" s="10" t="s">
        <v>4385</v>
      </c>
      <c r="E1176" s="10" t="s">
        <v>4386</v>
      </c>
      <c r="F1176" s="10" t="s">
        <v>21</v>
      </c>
      <c r="G1176" s="10" t="s">
        <v>4387</v>
      </c>
      <c r="H1176" s="10" t="s">
        <v>4388</v>
      </c>
      <c r="I1176" s="14">
        <v>44307</v>
      </c>
      <c r="J1176" s="10" t="s">
        <v>4320</v>
      </c>
      <c r="K1176" s="10" t="s">
        <v>4327</v>
      </c>
      <c r="L1176" s="10" t="s">
        <v>5463</v>
      </c>
      <c r="M1176" s="10" t="s">
        <v>5464</v>
      </c>
      <c r="N1176" s="10" t="s">
        <v>26</v>
      </c>
      <c r="O1176" s="10"/>
    </row>
    <row r="1177" spans="1:15" s="2" customFormat="1" ht="42" customHeight="1">
      <c r="A1177" s="10" t="s">
        <v>4389</v>
      </c>
      <c r="B1177" s="11">
        <v>1174</v>
      </c>
      <c r="C1177" s="10" t="s">
        <v>4390</v>
      </c>
      <c r="D1177" s="10" t="s">
        <v>4391</v>
      </c>
      <c r="E1177" s="10" t="s">
        <v>4392</v>
      </c>
      <c r="F1177" s="10" t="s">
        <v>21</v>
      </c>
      <c r="G1177" s="10" t="s">
        <v>4393</v>
      </c>
      <c r="H1177" s="10" t="s">
        <v>647</v>
      </c>
      <c r="I1177" s="14">
        <v>44345</v>
      </c>
      <c r="J1177" s="10" t="s">
        <v>4320</v>
      </c>
      <c r="K1177" s="10" t="s">
        <v>4334</v>
      </c>
      <c r="L1177" s="10" t="s">
        <v>5463</v>
      </c>
      <c r="M1177" s="10" t="s">
        <v>5464</v>
      </c>
      <c r="N1177" s="10" t="s">
        <v>26</v>
      </c>
      <c r="O1177" s="10"/>
    </row>
    <row r="1178" spans="1:15" s="2" customFormat="1" ht="42" customHeight="1">
      <c r="A1178" s="10" t="s">
        <v>4394</v>
      </c>
      <c r="B1178" s="11">
        <v>1175</v>
      </c>
      <c r="C1178" s="10" t="s">
        <v>4395</v>
      </c>
      <c r="D1178" s="10" t="s">
        <v>4396</v>
      </c>
      <c r="E1178" s="10" t="s">
        <v>4397</v>
      </c>
      <c r="F1178" s="10" t="s">
        <v>21</v>
      </c>
      <c r="G1178" s="10" t="s">
        <v>4359</v>
      </c>
      <c r="H1178" s="10" t="s">
        <v>387</v>
      </c>
      <c r="I1178" s="14">
        <v>44383</v>
      </c>
      <c r="J1178" s="10" t="s">
        <v>4320</v>
      </c>
      <c r="K1178" s="10" t="s">
        <v>4360</v>
      </c>
      <c r="L1178" s="10" t="s">
        <v>5463</v>
      </c>
      <c r="M1178" s="10" t="s">
        <v>5464</v>
      </c>
      <c r="N1178" s="10" t="s">
        <v>26</v>
      </c>
      <c r="O1178" s="10"/>
    </row>
    <row r="1179" spans="1:15" s="2" customFormat="1" ht="42" customHeight="1">
      <c r="A1179" s="10" t="s">
        <v>4398</v>
      </c>
      <c r="B1179" s="11">
        <v>1176</v>
      </c>
      <c r="C1179" s="10" t="s">
        <v>4399</v>
      </c>
      <c r="D1179" s="10" t="s">
        <v>4400</v>
      </c>
      <c r="E1179" s="10" t="s">
        <v>4092</v>
      </c>
      <c r="F1179" s="10" t="s">
        <v>21</v>
      </c>
      <c r="G1179" s="10" t="s">
        <v>4351</v>
      </c>
      <c r="H1179" s="10" t="s">
        <v>1014</v>
      </c>
      <c r="I1179" s="14">
        <v>44368</v>
      </c>
      <c r="J1179" s="10" t="s">
        <v>4320</v>
      </c>
      <c r="K1179" s="10" t="s">
        <v>4351</v>
      </c>
      <c r="L1179" s="10" t="s">
        <v>5463</v>
      </c>
      <c r="M1179" s="10" t="s">
        <v>5464</v>
      </c>
      <c r="N1179" s="10" t="s">
        <v>26</v>
      </c>
      <c r="O1179" s="10"/>
    </row>
    <row r="1180" spans="1:15" s="2" customFormat="1" ht="42" customHeight="1">
      <c r="A1180" s="10" t="s">
        <v>4401</v>
      </c>
      <c r="B1180" s="11">
        <v>1177</v>
      </c>
      <c r="C1180" s="10" t="s">
        <v>4402</v>
      </c>
      <c r="D1180" s="10" t="s">
        <v>4403</v>
      </c>
      <c r="E1180" s="10" t="s">
        <v>4404</v>
      </c>
      <c r="F1180" s="10" t="s">
        <v>21</v>
      </c>
      <c r="G1180" s="10" t="s">
        <v>4405</v>
      </c>
      <c r="H1180" s="10" t="s">
        <v>4406</v>
      </c>
      <c r="I1180" s="14">
        <v>44433</v>
      </c>
      <c r="J1180" s="10" t="s">
        <v>4320</v>
      </c>
      <c r="K1180" s="10" t="s">
        <v>4367</v>
      </c>
      <c r="L1180" s="10" t="s">
        <v>5463</v>
      </c>
      <c r="M1180" s="10" t="s">
        <v>5464</v>
      </c>
      <c r="N1180" s="10" t="s">
        <v>26</v>
      </c>
      <c r="O1180" s="10"/>
    </row>
    <row r="1181" spans="1:15" s="2" customFormat="1" ht="42" customHeight="1">
      <c r="A1181" s="10" t="s">
        <v>4407</v>
      </c>
      <c r="B1181" s="11">
        <v>1178</v>
      </c>
      <c r="C1181" s="10" t="s">
        <v>4408</v>
      </c>
      <c r="D1181" s="10" t="s">
        <v>4409</v>
      </c>
      <c r="E1181" s="10" t="s">
        <v>2097</v>
      </c>
      <c r="F1181" s="10" t="s">
        <v>21</v>
      </c>
      <c r="G1181" s="10" t="s">
        <v>4410</v>
      </c>
      <c r="H1181" s="10" t="s">
        <v>4411</v>
      </c>
      <c r="I1181" s="14">
        <v>44365</v>
      </c>
      <c r="J1181" s="10" t="s">
        <v>4320</v>
      </c>
      <c r="K1181" s="10" t="s">
        <v>4412</v>
      </c>
      <c r="L1181" s="10" t="s">
        <v>5463</v>
      </c>
      <c r="M1181" s="10" t="s">
        <v>5464</v>
      </c>
      <c r="N1181" s="10" t="s">
        <v>26</v>
      </c>
      <c r="O1181" s="10"/>
    </row>
    <row r="1182" spans="1:15" s="2" customFormat="1" ht="42" customHeight="1">
      <c r="A1182" s="10" t="s">
        <v>4413</v>
      </c>
      <c r="B1182" s="11">
        <v>1179</v>
      </c>
      <c r="C1182" s="10" t="s">
        <v>4414</v>
      </c>
      <c r="D1182" s="10" t="s">
        <v>4415</v>
      </c>
      <c r="E1182" s="10" t="s">
        <v>2097</v>
      </c>
      <c r="F1182" s="10" t="s">
        <v>21</v>
      </c>
      <c r="G1182" s="10" t="s">
        <v>4416</v>
      </c>
      <c r="H1182" s="10" t="s">
        <v>2113</v>
      </c>
      <c r="I1182" s="14">
        <v>44404</v>
      </c>
      <c r="J1182" s="10" t="s">
        <v>4320</v>
      </c>
      <c r="K1182" s="10" t="s">
        <v>4351</v>
      </c>
      <c r="L1182" s="10" t="s">
        <v>5463</v>
      </c>
      <c r="M1182" s="10" t="s">
        <v>5464</v>
      </c>
      <c r="N1182" s="10" t="s">
        <v>26</v>
      </c>
      <c r="O1182" s="10"/>
    </row>
    <row r="1183" spans="1:15" s="2" customFormat="1" ht="42" customHeight="1">
      <c r="A1183" s="10" t="s">
        <v>4417</v>
      </c>
      <c r="B1183" s="11">
        <v>1180</v>
      </c>
      <c r="C1183" s="10" t="s">
        <v>4418</v>
      </c>
      <c r="D1183" s="10" t="s">
        <v>4419</v>
      </c>
      <c r="E1183" s="10" t="s">
        <v>3045</v>
      </c>
      <c r="F1183" s="10" t="s">
        <v>21</v>
      </c>
      <c r="G1183" s="10" t="s">
        <v>4420</v>
      </c>
      <c r="H1183" s="10" t="s">
        <v>4421</v>
      </c>
      <c r="I1183" s="14">
        <v>44171</v>
      </c>
      <c r="J1183" s="10" t="s">
        <v>4320</v>
      </c>
      <c r="K1183" s="10" t="s">
        <v>4327</v>
      </c>
      <c r="L1183" s="10" t="s">
        <v>5463</v>
      </c>
      <c r="M1183" s="10" t="s">
        <v>5464</v>
      </c>
      <c r="N1183" s="10" t="s">
        <v>26</v>
      </c>
      <c r="O1183" s="10"/>
    </row>
    <row r="1184" spans="1:15" s="2" customFormat="1" ht="42" customHeight="1">
      <c r="A1184" s="10" t="s">
        <v>4422</v>
      </c>
      <c r="B1184" s="11">
        <v>1181</v>
      </c>
      <c r="C1184" s="10" t="s">
        <v>4423</v>
      </c>
      <c r="D1184" s="10" t="s">
        <v>4424</v>
      </c>
      <c r="E1184" s="10" t="s">
        <v>4425</v>
      </c>
      <c r="F1184" s="10" t="s">
        <v>21</v>
      </c>
      <c r="G1184" s="10" t="s">
        <v>4426</v>
      </c>
      <c r="H1184" s="10" t="s">
        <v>4427</v>
      </c>
      <c r="I1184" s="14">
        <v>44370</v>
      </c>
      <c r="J1184" s="10" t="s">
        <v>4320</v>
      </c>
      <c r="K1184" s="10" t="s">
        <v>4428</v>
      </c>
      <c r="L1184" s="10" t="s">
        <v>5463</v>
      </c>
      <c r="M1184" s="10" t="s">
        <v>5464</v>
      </c>
      <c r="N1184" s="10" t="s">
        <v>26</v>
      </c>
      <c r="O1184" s="10"/>
    </row>
    <row r="1185" spans="1:15" s="2" customFormat="1" ht="42" customHeight="1">
      <c r="A1185" s="10" t="s">
        <v>4429</v>
      </c>
      <c r="B1185" s="11">
        <v>1182</v>
      </c>
      <c r="C1185" s="10" t="s">
        <v>4418</v>
      </c>
      <c r="D1185" s="10" t="s">
        <v>4419</v>
      </c>
      <c r="E1185" s="10" t="s">
        <v>3061</v>
      </c>
      <c r="F1185" s="10" t="s">
        <v>21</v>
      </c>
      <c r="G1185" s="10" t="s">
        <v>4430</v>
      </c>
      <c r="H1185" s="10" t="s">
        <v>387</v>
      </c>
      <c r="I1185" s="14">
        <v>44260</v>
      </c>
      <c r="J1185" s="10" t="s">
        <v>4320</v>
      </c>
      <c r="K1185" s="10" t="s">
        <v>4360</v>
      </c>
      <c r="L1185" s="10" t="s">
        <v>5463</v>
      </c>
      <c r="M1185" s="10" t="s">
        <v>5464</v>
      </c>
      <c r="N1185" s="10" t="s">
        <v>26</v>
      </c>
      <c r="O1185" s="10"/>
    </row>
    <row r="1186" spans="1:15" s="2" customFormat="1" ht="42" customHeight="1">
      <c r="A1186" s="10" t="s">
        <v>4431</v>
      </c>
      <c r="B1186" s="11">
        <v>1183</v>
      </c>
      <c r="C1186" s="10" t="s">
        <v>4432</v>
      </c>
      <c r="D1186" s="10" t="s">
        <v>4433</v>
      </c>
      <c r="E1186" s="10" t="s">
        <v>3045</v>
      </c>
      <c r="F1186" s="10" t="s">
        <v>21</v>
      </c>
      <c r="G1186" s="10" t="s">
        <v>4434</v>
      </c>
      <c r="H1186" s="10" t="s">
        <v>939</v>
      </c>
      <c r="I1186" s="14">
        <v>44218</v>
      </c>
      <c r="J1186" s="10" t="s">
        <v>4320</v>
      </c>
      <c r="K1186" s="10" t="s">
        <v>4321</v>
      </c>
      <c r="L1186" s="10" t="s">
        <v>5463</v>
      </c>
      <c r="M1186" s="10" t="s">
        <v>5464</v>
      </c>
      <c r="N1186" s="10" t="s">
        <v>26</v>
      </c>
      <c r="O1186" s="10"/>
    </row>
    <row r="1187" spans="1:15" s="2" customFormat="1" ht="42" customHeight="1">
      <c r="A1187" s="10" t="s">
        <v>4435</v>
      </c>
      <c r="B1187" s="11">
        <v>1184</v>
      </c>
      <c r="C1187" s="10" t="s">
        <v>4436</v>
      </c>
      <c r="D1187" s="10" t="s">
        <v>4437</v>
      </c>
      <c r="E1187" s="10" t="s">
        <v>4438</v>
      </c>
      <c r="F1187" s="10" t="s">
        <v>21</v>
      </c>
      <c r="G1187" s="10" t="s">
        <v>4439</v>
      </c>
      <c r="H1187" s="10" t="s">
        <v>358</v>
      </c>
      <c r="I1187" s="14">
        <v>44412</v>
      </c>
      <c r="J1187" s="10" t="s">
        <v>4320</v>
      </c>
      <c r="K1187" s="10" t="s">
        <v>4344</v>
      </c>
      <c r="L1187" s="10" t="s">
        <v>5463</v>
      </c>
      <c r="M1187" s="10" t="s">
        <v>5464</v>
      </c>
      <c r="N1187" s="10" t="s">
        <v>26</v>
      </c>
      <c r="O1187" s="10"/>
    </row>
    <row r="1188" spans="1:15" s="2" customFormat="1" ht="42" customHeight="1">
      <c r="A1188" s="10" t="s">
        <v>4440</v>
      </c>
      <c r="B1188" s="11">
        <v>1185</v>
      </c>
      <c r="C1188" s="10" t="s">
        <v>4418</v>
      </c>
      <c r="D1188" s="10" t="s">
        <v>4419</v>
      </c>
      <c r="E1188" s="10" t="s">
        <v>3061</v>
      </c>
      <c r="F1188" s="10" t="s">
        <v>21</v>
      </c>
      <c r="G1188" s="10" t="s">
        <v>4420</v>
      </c>
      <c r="H1188" s="10" t="s">
        <v>4421</v>
      </c>
      <c r="I1188" s="14">
        <v>44323</v>
      </c>
      <c r="J1188" s="10" t="s">
        <v>4320</v>
      </c>
      <c r="K1188" s="10" t="s">
        <v>4327</v>
      </c>
      <c r="L1188" s="10" t="s">
        <v>5463</v>
      </c>
      <c r="M1188" s="10" t="s">
        <v>5464</v>
      </c>
      <c r="N1188" s="10" t="s">
        <v>26</v>
      </c>
      <c r="O1188" s="10"/>
    </row>
    <row r="1189" spans="1:15" s="2" customFormat="1" ht="42" customHeight="1">
      <c r="A1189" s="10" t="s">
        <v>4441</v>
      </c>
      <c r="B1189" s="11">
        <v>1186</v>
      </c>
      <c r="C1189" s="10" t="s">
        <v>4442</v>
      </c>
      <c r="D1189" s="10" t="s">
        <v>4385</v>
      </c>
      <c r="E1189" s="10" t="s">
        <v>3033</v>
      </c>
      <c r="F1189" s="10" t="s">
        <v>21</v>
      </c>
      <c r="G1189" s="10" t="s">
        <v>4443</v>
      </c>
      <c r="H1189" s="10" t="s">
        <v>137</v>
      </c>
      <c r="I1189" s="14">
        <v>44406</v>
      </c>
      <c r="J1189" s="10" t="s">
        <v>4320</v>
      </c>
      <c r="K1189" s="10" t="s">
        <v>4444</v>
      </c>
      <c r="L1189" s="10" t="s">
        <v>5463</v>
      </c>
      <c r="M1189" s="10" t="s">
        <v>5464</v>
      </c>
      <c r="N1189" s="10" t="s">
        <v>26</v>
      </c>
      <c r="O1189" s="10"/>
    </row>
    <row r="1190" spans="1:15" s="2" customFormat="1" ht="42" customHeight="1">
      <c r="A1190" s="10" t="s">
        <v>4445</v>
      </c>
      <c r="B1190" s="11">
        <v>1187</v>
      </c>
      <c r="C1190" s="10" t="s">
        <v>4446</v>
      </c>
      <c r="D1190" s="10" t="s">
        <v>4447</v>
      </c>
      <c r="E1190" s="10" t="s">
        <v>3070</v>
      </c>
      <c r="F1190" s="10" t="s">
        <v>21</v>
      </c>
      <c r="G1190" s="10" t="s">
        <v>4448</v>
      </c>
      <c r="H1190" s="10" t="s">
        <v>137</v>
      </c>
      <c r="I1190" s="14">
        <v>44062</v>
      </c>
      <c r="J1190" s="10" t="s">
        <v>4320</v>
      </c>
      <c r="K1190" s="10" t="s">
        <v>4444</v>
      </c>
      <c r="L1190" s="10" t="s">
        <v>5463</v>
      </c>
      <c r="M1190" s="10" t="s">
        <v>5464</v>
      </c>
      <c r="N1190" s="10" t="s">
        <v>26</v>
      </c>
      <c r="O1190" s="10"/>
    </row>
    <row r="1191" spans="1:15" s="2" customFormat="1" ht="42" customHeight="1">
      <c r="A1191" s="10" t="s">
        <v>4449</v>
      </c>
      <c r="B1191" s="11">
        <v>1188</v>
      </c>
      <c r="C1191" s="10" t="s">
        <v>4446</v>
      </c>
      <c r="D1191" s="10" t="s">
        <v>4447</v>
      </c>
      <c r="E1191" s="10" t="s">
        <v>4450</v>
      </c>
      <c r="F1191" s="10" t="s">
        <v>21</v>
      </c>
      <c r="G1191" s="10" t="s">
        <v>4451</v>
      </c>
      <c r="H1191" s="10" t="s">
        <v>4452</v>
      </c>
      <c r="I1191" s="14">
        <v>44365</v>
      </c>
      <c r="J1191" s="10" t="s">
        <v>4320</v>
      </c>
      <c r="K1191" s="10" t="s">
        <v>4334</v>
      </c>
      <c r="L1191" s="10" t="s">
        <v>5463</v>
      </c>
      <c r="M1191" s="10" t="s">
        <v>5464</v>
      </c>
      <c r="N1191" s="10" t="s">
        <v>26</v>
      </c>
      <c r="O1191" s="10"/>
    </row>
    <row r="1192" spans="1:15" s="2" customFormat="1" ht="42" customHeight="1">
      <c r="A1192" s="10" t="s">
        <v>4453</v>
      </c>
      <c r="B1192" s="11">
        <v>1189</v>
      </c>
      <c r="C1192" s="10" t="s">
        <v>4454</v>
      </c>
      <c r="D1192" s="10" t="s">
        <v>4455</v>
      </c>
      <c r="E1192" s="10" t="s">
        <v>4456</v>
      </c>
      <c r="F1192" s="10" t="s">
        <v>21</v>
      </c>
      <c r="G1192" s="10" t="s">
        <v>4457</v>
      </c>
      <c r="H1192" s="10" t="s">
        <v>4458</v>
      </c>
      <c r="I1192" s="14">
        <v>44353</v>
      </c>
      <c r="J1192" s="10" t="s">
        <v>4320</v>
      </c>
      <c r="K1192" s="10" t="s">
        <v>4459</v>
      </c>
      <c r="L1192" s="10" t="s">
        <v>5463</v>
      </c>
      <c r="M1192" s="10" t="s">
        <v>5464</v>
      </c>
      <c r="N1192" s="10" t="s">
        <v>26</v>
      </c>
      <c r="O1192" s="10"/>
    </row>
    <row r="1193" spans="1:15" s="2" customFormat="1" ht="42" customHeight="1">
      <c r="A1193" s="10" t="s">
        <v>4460</v>
      </c>
      <c r="B1193" s="11">
        <v>1190</v>
      </c>
      <c r="C1193" s="10" t="s">
        <v>4461</v>
      </c>
      <c r="D1193" s="10" t="s">
        <v>4462</v>
      </c>
      <c r="E1193" s="10" t="s">
        <v>4450</v>
      </c>
      <c r="F1193" s="10" t="s">
        <v>21</v>
      </c>
      <c r="G1193" s="10" t="s">
        <v>4463</v>
      </c>
      <c r="H1193" s="10" t="s">
        <v>686</v>
      </c>
      <c r="I1193" s="14">
        <v>44420</v>
      </c>
      <c r="J1193" s="10" t="s">
        <v>4320</v>
      </c>
      <c r="K1193" s="10" t="s">
        <v>4321</v>
      </c>
      <c r="L1193" s="10" t="s">
        <v>5463</v>
      </c>
      <c r="M1193" s="10" t="s">
        <v>5464</v>
      </c>
      <c r="N1193" s="10" t="s">
        <v>26</v>
      </c>
      <c r="O1193" s="10"/>
    </row>
    <row r="1194" spans="1:15" s="2" customFormat="1" ht="42" customHeight="1">
      <c r="A1194" s="10" t="s">
        <v>4464</v>
      </c>
      <c r="B1194" s="11">
        <v>1191</v>
      </c>
      <c r="C1194" s="10" t="s">
        <v>4465</v>
      </c>
      <c r="D1194" s="10" t="s">
        <v>4375</v>
      </c>
      <c r="E1194" s="10" t="s">
        <v>4466</v>
      </c>
      <c r="F1194" s="10" t="s">
        <v>21</v>
      </c>
      <c r="G1194" s="10" t="s">
        <v>4467</v>
      </c>
      <c r="H1194" s="10" t="s">
        <v>394</v>
      </c>
      <c r="I1194" s="14">
        <v>44211</v>
      </c>
      <c r="J1194" s="10" t="s">
        <v>4320</v>
      </c>
      <c r="K1194" s="10" t="s">
        <v>4327</v>
      </c>
      <c r="L1194" s="10" t="s">
        <v>5463</v>
      </c>
      <c r="M1194" s="10" t="s">
        <v>5464</v>
      </c>
      <c r="N1194" s="10" t="s">
        <v>26</v>
      </c>
      <c r="O1194" s="10"/>
    </row>
    <row r="1195" spans="1:15" s="2" customFormat="1" ht="42" customHeight="1">
      <c r="A1195" s="10" t="s">
        <v>4468</v>
      </c>
      <c r="B1195" s="11">
        <v>1192</v>
      </c>
      <c r="C1195" s="10" t="s">
        <v>4469</v>
      </c>
      <c r="D1195" s="10" t="s">
        <v>4470</v>
      </c>
      <c r="E1195" s="10" t="s">
        <v>1223</v>
      </c>
      <c r="F1195" s="10" t="s">
        <v>21</v>
      </c>
      <c r="G1195" s="10" t="s">
        <v>4471</v>
      </c>
      <c r="H1195" s="10" t="s">
        <v>4472</v>
      </c>
      <c r="I1195" s="14">
        <v>44355</v>
      </c>
      <c r="J1195" s="10" t="s">
        <v>4320</v>
      </c>
      <c r="K1195" s="10" t="s">
        <v>4327</v>
      </c>
      <c r="L1195" s="10" t="s">
        <v>5463</v>
      </c>
      <c r="M1195" s="10" t="s">
        <v>5464</v>
      </c>
      <c r="N1195" s="10" t="s">
        <v>26</v>
      </c>
      <c r="O1195" s="10"/>
    </row>
    <row r="1196" spans="1:15" s="2" customFormat="1" ht="42" customHeight="1">
      <c r="A1196" s="10" t="s">
        <v>4473</v>
      </c>
      <c r="B1196" s="11">
        <v>1193</v>
      </c>
      <c r="C1196" s="10" t="s">
        <v>4474</v>
      </c>
      <c r="D1196" s="10" t="s">
        <v>4475</v>
      </c>
      <c r="E1196" s="10" t="s">
        <v>4126</v>
      </c>
      <c r="F1196" s="10" t="s">
        <v>21</v>
      </c>
      <c r="G1196" s="10" t="s">
        <v>4476</v>
      </c>
      <c r="H1196" s="10" t="s">
        <v>2963</v>
      </c>
      <c r="I1196" s="14">
        <v>44287</v>
      </c>
      <c r="J1196" s="10" t="s">
        <v>4320</v>
      </c>
      <c r="K1196" s="10" t="s">
        <v>4344</v>
      </c>
      <c r="L1196" s="10" t="s">
        <v>5463</v>
      </c>
      <c r="M1196" s="10" t="s">
        <v>5464</v>
      </c>
      <c r="N1196" s="10" t="s">
        <v>26</v>
      </c>
      <c r="O1196" s="10"/>
    </row>
    <row r="1197" spans="1:15" s="2" customFormat="1" ht="42" customHeight="1">
      <c r="A1197" s="10" t="s">
        <v>4477</v>
      </c>
      <c r="B1197" s="11">
        <v>1194</v>
      </c>
      <c r="C1197" s="10" t="s">
        <v>1985</v>
      </c>
      <c r="D1197" s="10" t="s">
        <v>1986</v>
      </c>
      <c r="E1197" s="10" t="s">
        <v>4478</v>
      </c>
      <c r="F1197" s="10" t="s">
        <v>21</v>
      </c>
      <c r="G1197" s="10" t="s">
        <v>4479</v>
      </c>
      <c r="H1197" s="10" t="s">
        <v>4480</v>
      </c>
      <c r="I1197" s="14">
        <v>44351</v>
      </c>
      <c r="J1197" s="10" t="s">
        <v>4481</v>
      </c>
      <c r="K1197" s="10" t="s">
        <v>4482</v>
      </c>
      <c r="L1197" s="10" t="s">
        <v>5463</v>
      </c>
      <c r="M1197" s="10" t="s">
        <v>5464</v>
      </c>
      <c r="N1197" s="10" t="s">
        <v>26</v>
      </c>
      <c r="O1197" s="10"/>
    </row>
    <row r="1198" spans="1:15" s="2" customFormat="1" ht="42" customHeight="1">
      <c r="A1198" s="10" t="s">
        <v>4483</v>
      </c>
      <c r="B1198" s="11">
        <v>1195</v>
      </c>
      <c r="C1198" s="10" t="s">
        <v>4484</v>
      </c>
      <c r="D1198" s="10" t="s">
        <v>1992</v>
      </c>
      <c r="E1198" s="10" t="s">
        <v>4485</v>
      </c>
      <c r="F1198" s="10" t="s">
        <v>21</v>
      </c>
      <c r="G1198" s="10" t="s">
        <v>4486</v>
      </c>
      <c r="H1198" s="10" t="s">
        <v>4487</v>
      </c>
      <c r="I1198" s="14">
        <v>44426</v>
      </c>
      <c r="J1198" s="10" t="s">
        <v>4481</v>
      </c>
      <c r="K1198" s="10" t="s">
        <v>4488</v>
      </c>
      <c r="L1198" s="10" t="s">
        <v>5463</v>
      </c>
      <c r="M1198" s="10" t="s">
        <v>5464</v>
      </c>
      <c r="N1198" s="10" t="s">
        <v>26</v>
      </c>
      <c r="O1198" s="10"/>
    </row>
    <row r="1199" spans="1:15" s="2" customFormat="1" ht="42" customHeight="1">
      <c r="A1199" s="10" t="s">
        <v>4489</v>
      </c>
      <c r="B1199" s="11">
        <v>1196</v>
      </c>
      <c r="C1199" s="10" t="s">
        <v>4490</v>
      </c>
      <c r="D1199" s="10" t="s">
        <v>4491</v>
      </c>
      <c r="E1199" s="10" t="s">
        <v>4318</v>
      </c>
      <c r="F1199" s="10" t="s">
        <v>21</v>
      </c>
      <c r="G1199" s="10" t="s">
        <v>4492</v>
      </c>
      <c r="H1199" s="10" t="s">
        <v>469</v>
      </c>
      <c r="I1199" s="14">
        <v>44414</v>
      </c>
      <c r="J1199" s="10" t="s">
        <v>4481</v>
      </c>
      <c r="K1199" s="10" t="s">
        <v>4488</v>
      </c>
      <c r="L1199" s="10" t="s">
        <v>5463</v>
      </c>
      <c r="M1199" s="10" t="s">
        <v>5464</v>
      </c>
      <c r="N1199" s="10" t="s">
        <v>26</v>
      </c>
      <c r="O1199" s="10"/>
    </row>
    <row r="1200" spans="1:15" s="2" customFormat="1" ht="42" customHeight="1">
      <c r="A1200" s="10" t="s">
        <v>4493</v>
      </c>
      <c r="B1200" s="11">
        <v>1197</v>
      </c>
      <c r="C1200" s="10" t="s">
        <v>2002</v>
      </c>
      <c r="D1200" s="10" t="s">
        <v>4494</v>
      </c>
      <c r="E1200" s="10" t="s">
        <v>4495</v>
      </c>
      <c r="F1200" s="10" t="s">
        <v>21</v>
      </c>
      <c r="G1200" s="10" t="s">
        <v>4496</v>
      </c>
      <c r="H1200" s="10" t="s">
        <v>845</v>
      </c>
      <c r="I1200" s="14">
        <v>44428</v>
      </c>
      <c r="J1200" s="10" t="s">
        <v>4481</v>
      </c>
      <c r="K1200" s="10" t="s">
        <v>4488</v>
      </c>
      <c r="L1200" s="10" t="s">
        <v>5463</v>
      </c>
      <c r="M1200" s="10" t="s">
        <v>5464</v>
      </c>
      <c r="N1200" s="10" t="s">
        <v>26</v>
      </c>
      <c r="O1200" s="10"/>
    </row>
    <row r="1201" spans="1:15" s="2" customFormat="1" ht="42" customHeight="1">
      <c r="A1201" s="10" t="s">
        <v>4497</v>
      </c>
      <c r="B1201" s="11">
        <v>1198</v>
      </c>
      <c r="C1201" s="10" t="s">
        <v>2002</v>
      </c>
      <c r="D1201" s="10" t="s">
        <v>4494</v>
      </c>
      <c r="E1201" s="10" t="s">
        <v>4495</v>
      </c>
      <c r="F1201" s="10" t="s">
        <v>21</v>
      </c>
      <c r="G1201" s="10" t="s">
        <v>4498</v>
      </c>
      <c r="H1201" s="10" t="s">
        <v>743</v>
      </c>
      <c r="I1201" s="14">
        <v>44409</v>
      </c>
      <c r="J1201" s="10" t="s">
        <v>4481</v>
      </c>
      <c r="K1201" s="10" t="s">
        <v>4488</v>
      </c>
      <c r="L1201" s="10" t="s">
        <v>5463</v>
      </c>
      <c r="M1201" s="10" t="s">
        <v>5464</v>
      </c>
      <c r="N1201" s="10" t="s">
        <v>26</v>
      </c>
      <c r="O1201" s="10"/>
    </row>
    <row r="1202" spans="1:15" s="2" customFormat="1" ht="42" customHeight="1">
      <c r="A1202" s="10" t="s">
        <v>4499</v>
      </c>
      <c r="B1202" s="11">
        <v>1199</v>
      </c>
      <c r="C1202" s="10" t="s">
        <v>4500</v>
      </c>
      <c r="D1202" s="10" t="s">
        <v>4501</v>
      </c>
      <c r="E1202" s="10" t="s">
        <v>4502</v>
      </c>
      <c r="F1202" s="10" t="s">
        <v>21</v>
      </c>
      <c r="G1202" s="10" t="s">
        <v>4503</v>
      </c>
      <c r="H1202" s="10" t="s">
        <v>4504</v>
      </c>
      <c r="I1202" s="14">
        <v>44438</v>
      </c>
      <c r="J1202" s="10" t="s">
        <v>4481</v>
      </c>
      <c r="K1202" s="10" t="s">
        <v>4482</v>
      </c>
      <c r="L1202" s="10" t="s">
        <v>5463</v>
      </c>
      <c r="M1202" s="10" t="s">
        <v>5464</v>
      </c>
      <c r="N1202" s="10" t="s">
        <v>26</v>
      </c>
      <c r="O1202" s="10"/>
    </row>
    <row r="1203" spans="1:15" s="2" customFormat="1" ht="42" customHeight="1">
      <c r="A1203" s="10" t="s">
        <v>4505</v>
      </c>
      <c r="B1203" s="11">
        <v>1200</v>
      </c>
      <c r="C1203" s="10" t="s">
        <v>4506</v>
      </c>
      <c r="D1203" s="10" t="s">
        <v>4507</v>
      </c>
      <c r="E1203" s="10" t="s">
        <v>4495</v>
      </c>
      <c r="F1203" s="10" t="s">
        <v>21</v>
      </c>
      <c r="G1203" s="10" t="s">
        <v>4508</v>
      </c>
      <c r="H1203" s="10" t="s">
        <v>686</v>
      </c>
      <c r="I1203" s="14">
        <v>44430</v>
      </c>
      <c r="J1203" s="10" t="s">
        <v>4481</v>
      </c>
      <c r="K1203" s="10" t="s">
        <v>4488</v>
      </c>
      <c r="L1203" s="10" t="s">
        <v>5463</v>
      </c>
      <c r="M1203" s="10" t="s">
        <v>5464</v>
      </c>
      <c r="N1203" s="10" t="s">
        <v>26</v>
      </c>
      <c r="O1203" s="10"/>
    </row>
    <row r="1204" spans="1:15" s="2" customFormat="1" ht="42" customHeight="1">
      <c r="A1204" s="10" t="s">
        <v>4509</v>
      </c>
      <c r="B1204" s="11">
        <v>1201</v>
      </c>
      <c r="C1204" s="10" t="s">
        <v>4510</v>
      </c>
      <c r="D1204" s="10" t="s">
        <v>4511</v>
      </c>
      <c r="E1204" s="10" t="s">
        <v>4512</v>
      </c>
      <c r="F1204" s="10" t="s">
        <v>21</v>
      </c>
      <c r="G1204" s="10" t="s">
        <v>4513</v>
      </c>
      <c r="H1204" s="10" t="s">
        <v>729</v>
      </c>
      <c r="I1204" s="14">
        <v>44379</v>
      </c>
      <c r="J1204" s="10" t="s">
        <v>4481</v>
      </c>
      <c r="K1204" s="10" t="s">
        <v>4488</v>
      </c>
      <c r="L1204" s="10" t="s">
        <v>5463</v>
      </c>
      <c r="M1204" s="10" t="s">
        <v>5464</v>
      </c>
      <c r="N1204" s="10" t="s">
        <v>26</v>
      </c>
      <c r="O1204" s="10"/>
    </row>
    <row r="1205" spans="1:15" s="2" customFormat="1" ht="42" customHeight="1">
      <c r="A1205" s="10" t="s">
        <v>4514</v>
      </c>
      <c r="B1205" s="11">
        <v>1202</v>
      </c>
      <c r="C1205" s="10" t="s">
        <v>4515</v>
      </c>
      <c r="D1205" s="10" t="s">
        <v>4516</v>
      </c>
      <c r="E1205" s="10" t="s">
        <v>2903</v>
      </c>
      <c r="F1205" s="10" t="s">
        <v>21</v>
      </c>
      <c r="G1205" s="10" t="s">
        <v>4517</v>
      </c>
      <c r="H1205" s="10" t="s">
        <v>4518</v>
      </c>
      <c r="I1205" s="14">
        <v>44427</v>
      </c>
      <c r="J1205" s="10" t="s">
        <v>4481</v>
      </c>
      <c r="K1205" s="10" t="s">
        <v>4488</v>
      </c>
      <c r="L1205" s="10" t="s">
        <v>5463</v>
      </c>
      <c r="M1205" s="10" t="s">
        <v>5464</v>
      </c>
      <c r="N1205" s="10" t="s">
        <v>26</v>
      </c>
      <c r="O1205" s="10"/>
    </row>
    <row r="1206" spans="1:15" s="2" customFormat="1" ht="42" customHeight="1">
      <c r="A1206" s="10" t="s">
        <v>4519</v>
      </c>
      <c r="B1206" s="11">
        <v>1203</v>
      </c>
      <c r="C1206" s="10" t="s">
        <v>4510</v>
      </c>
      <c r="D1206" s="10" t="s">
        <v>4511</v>
      </c>
      <c r="E1206" s="10" t="s">
        <v>4364</v>
      </c>
      <c r="F1206" s="10" t="s">
        <v>21</v>
      </c>
      <c r="G1206" s="10" t="s">
        <v>4520</v>
      </c>
      <c r="H1206" s="10" t="s">
        <v>939</v>
      </c>
      <c r="I1206" s="14">
        <v>44411</v>
      </c>
      <c r="J1206" s="10" t="s">
        <v>4481</v>
      </c>
      <c r="K1206" s="10" t="s">
        <v>4488</v>
      </c>
      <c r="L1206" s="10" t="s">
        <v>5463</v>
      </c>
      <c r="M1206" s="10" t="s">
        <v>5464</v>
      </c>
      <c r="N1206" s="10" t="s">
        <v>26</v>
      </c>
      <c r="O1206" s="10"/>
    </row>
    <row r="1207" spans="1:15" s="2" customFormat="1" ht="42" customHeight="1">
      <c r="A1207" s="10" t="s">
        <v>4521</v>
      </c>
      <c r="B1207" s="11">
        <v>1204</v>
      </c>
      <c r="C1207" s="10" t="s">
        <v>4522</v>
      </c>
      <c r="D1207" s="10" t="s">
        <v>4523</v>
      </c>
      <c r="E1207" s="10" t="s">
        <v>2929</v>
      </c>
      <c r="F1207" s="10" t="s">
        <v>21</v>
      </c>
      <c r="G1207" s="10" t="s">
        <v>4524</v>
      </c>
      <c r="H1207" s="10" t="s">
        <v>965</v>
      </c>
      <c r="I1207" s="14">
        <v>44414</v>
      </c>
      <c r="J1207" s="10" t="s">
        <v>4481</v>
      </c>
      <c r="K1207" s="10" t="s">
        <v>4482</v>
      </c>
      <c r="L1207" s="10" t="s">
        <v>5463</v>
      </c>
      <c r="M1207" s="10" t="s">
        <v>5464</v>
      </c>
      <c r="N1207" s="10" t="s">
        <v>26</v>
      </c>
      <c r="O1207" s="10"/>
    </row>
    <row r="1208" spans="1:15" s="2" customFormat="1" ht="42" customHeight="1">
      <c r="A1208" s="10" t="s">
        <v>4525</v>
      </c>
      <c r="B1208" s="11">
        <v>1205</v>
      </c>
      <c r="C1208" s="10" t="s">
        <v>4526</v>
      </c>
      <c r="D1208" s="10" t="s">
        <v>4527</v>
      </c>
      <c r="E1208" s="10" t="s">
        <v>3984</v>
      </c>
      <c r="F1208" s="10" t="s">
        <v>21</v>
      </c>
      <c r="G1208" s="10" t="s">
        <v>4528</v>
      </c>
      <c r="H1208" s="10" t="s">
        <v>4529</v>
      </c>
      <c r="I1208" s="14">
        <v>44421</v>
      </c>
      <c r="J1208" s="10" t="s">
        <v>4481</v>
      </c>
      <c r="K1208" s="10" t="s">
        <v>4482</v>
      </c>
      <c r="L1208" s="10" t="s">
        <v>5463</v>
      </c>
      <c r="M1208" s="10" t="s">
        <v>5464</v>
      </c>
      <c r="N1208" s="10" t="s">
        <v>26</v>
      </c>
      <c r="O1208" s="10"/>
    </row>
    <row r="1209" spans="1:15" s="2" customFormat="1" ht="42" customHeight="1">
      <c r="A1209" s="10" t="s">
        <v>4530</v>
      </c>
      <c r="B1209" s="11">
        <v>1206</v>
      </c>
      <c r="C1209" s="10" t="s">
        <v>4522</v>
      </c>
      <c r="D1209" s="10" t="s">
        <v>4523</v>
      </c>
      <c r="E1209" s="10" t="s">
        <v>4531</v>
      </c>
      <c r="F1209" s="10" t="s">
        <v>21</v>
      </c>
      <c r="G1209" s="10" t="s">
        <v>4524</v>
      </c>
      <c r="H1209" s="10" t="s">
        <v>965</v>
      </c>
      <c r="I1209" s="14">
        <v>44422</v>
      </c>
      <c r="J1209" s="10" t="s">
        <v>4481</v>
      </c>
      <c r="K1209" s="10" t="s">
        <v>4482</v>
      </c>
      <c r="L1209" s="10" t="s">
        <v>5463</v>
      </c>
      <c r="M1209" s="10" t="s">
        <v>5464</v>
      </c>
      <c r="N1209" s="10" t="s">
        <v>26</v>
      </c>
      <c r="O1209" s="10"/>
    </row>
    <row r="1210" spans="1:15" s="2" customFormat="1" ht="42" customHeight="1">
      <c r="A1210" s="10" t="s">
        <v>4532</v>
      </c>
      <c r="B1210" s="11">
        <v>1207</v>
      </c>
      <c r="C1210" s="10" t="s">
        <v>4533</v>
      </c>
      <c r="D1210" s="10" t="s">
        <v>4534</v>
      </c>
      <c r="E1210" s="10" t="s">
        <v>3992</v>
      </c>
      <c r="F1210" s="10" t="s">
        <v>21</v>
      </c>
      <c r="G1210" s="10" t="s">
        <v>4535</v>
      </c>
      <c r="H1210" s="10" t="s">
        <v>387</v>
      </c>
      <c r="I1210" s="14">
        <v>44422</v>
      </c>
      <c r="J1210" s="10" t="s">
        <v>4481</v>
      </c>
      <c r="K1210" s="10" t="s">
        <v>4482</v>
      </c>
      <c r="L1210" s="10" t="s">
        <v>5463</v>
      </c>
      <c r="M1210" s="10" t="s">
        <v>5464</v>
      </c>
      <c r="N1210" s="10" t="s">
        <v>26</v>
      </c>
      <c r="O1210" s="10"/>
    </row>
    <row r="1211" spans="1:15" s="2" customFormat="1" ht="42" customHeight="1">
      <c r="A1211" s="10" t="s">
        <v>4536</v>
      </c>
      <c r="B1211" s="11">
        <v>1208</v>
      </c>
      <c r="C1211" s="10" t="s">
        <v>4537</v>
      </c>
      <c r="D1211" s="10" t="s">
        <v>968</v>
      </c>
      <c r="E1211" s="10" t="s">
        <v>4538</v>
      </c>
      <c r="F1211" s="10" t="s">
        <v>21</v>
      </c>
      <c r="G1211" s="10" t="s">
        <v>4539</v>
      </c>
      <c r="H1211" s="10" t="s">
        <v>4540</v>
      </c>
      <c r="I1211" s="14">
        <v>44390</v>
      </c>
      <c r="J1211" s="10" t="s">
        <v>4481</v>
      </c>
      <c r="K1211" s="10" t="s">
        <v>4482</v>
      </c>
      <c r="L1211" s="10" t="s">
        <v>5463</v>
      </c>
      <c r="M1211" s="10" t="s">
        <v>5464</v>
      </c>
      <c r="N1211" s="10" t="s">
        <v>26</v>
      </c>
      <c r="O1211" s="10"/>
    </row>
    <row r="1212" spans="1:15" s="2" customFormat="1" ht="42" customHeight="1">
      <c r="A1212" s="10" t="s">
        <v>4541</v>
      </c>
      <c r="B1212" s="11">
        <v>1209</v>
      </c>
      <c r="C1212" s="10" t="s">
        <v>4542</v>
      </c>
      <c r="D1212" s="10" t="s">
        <v>4543</v>
      </c>
      <c r="E1212" s="10" t="s">
        <v>4404</v>
      </c>
      <c r="F1212" s="10" t="s">
        <v>21</v>
      </c>
      <c r="G1212" s="10" t="s">
        <v>4544</v>
      </c>
      <c r="H1212" s="10" t="s">
        <v>570</v>
      </c>
      <c r="I1212" s="14">
        <v>44437</v>
      </c>
      <c r="J1212" s="10" t="s">
        <v>4481</v>
      </c>
      <c r="K1212" s="10" t="s">
        <v>4488</v>
      </c>
      <c r="L1212" s="10" t="s">
        <v>5463</v>
      </c>
      <c r="M1212" s="10" t="s">
        <v>5464</v>
      </c>
      <c r="N1212" s="10" t="s">
        <v>26</v>
      </c>
      <c r="O1212" s="10"/>
    </row>
    <row r="1213" spans="1:15" s="2" customFormat="1" ht="42" customHeight="1">
      <c r="A1213" s="10" t="s">
        <v>4545</v>
      </c>
      <c r="B1213" s="11">
        <v>1210</v>
      </c>
      <c r="C1213" s="10" t="s">
        <v>4546</v>
      </c>
      <c r="D1213" s="10" t="s">
        <v>4547</v>
      </c>
      <c r="E1213" s="10" t="s">
        <v>3038</v>
      </c>
      <c r="F1213" s="10" t="s">
        <v>21</v>
      </c>
      <c r="G1213" s="10" t="s">
        <v>4548</v>
      </c>
      <c r="H1213" s="10" t="s">
        <v>469</v>
      </c>
      <c r="I1213" s="14">
        <v>44381</v>
      </c>
      <c r="J1213" s="10" t="s">
        <v>4481</v>
      </c>
      <c r="K1213" s="10" t="s">
        <v>4549</v>
      </c>
      <c r="L1213" s="10" t="s">
        <v>5463</v>
      </c>
      <c r="M1213" s="10" t="s">
        <v>5464</v>
      </c>
      <c r="N1213" s="10" t="s">
        <v>26</v>
      </c>
      <c r="O1213" s="10"/>
    </row>
    <row r="1214" spans="1:15" s="2" customFormat="1" ht="42" customHeight="1">
      <c r="A1214" s="10" t="s">
        <v>4550</v>
      </c>
      <c r="B1214" s="11">
        <v>1211</v>
      </c>
      <c r="C1214" s="10" t="s">
        <v>4551</v>
      </c>
      <c r="D1214" s="10" t="s">
        <v>4552</v>
      </c>
      <c r="E1214" s="10" t="s">
        <v>4553</v>
      </c>
      <c r="F1214" s="10" t="s">
        <v>21</v>
      </c>
      <c r="G1214" s="10" t="s">
        <v>4554</v>
      </c>
      <c r="H1214" s="10" t="s">
        <v>2136</v>
      </c>
      <c r="I1214" s="14">
        <v>44388</v>
      </c>
      <c r="J1214" s="10" t="s">
        <v>4481</v>
      </c>
      <c r="K1214" s="10" t="s">
        <v>4488</v>
      </c>
      <c r="L1214" s="10" t="s">
        <v>5463</v>
      </c>
      <c r="M1214" s="10" t="s">
        <v>5464</v>
      </c>
      <c r="N1214" s="10" t="s">
        <v>26</v>
      </c>
      <c r="O1214" s="10"/>
    </row>
    <row r="1215" spans="1:15" s="2" customFormat="1" ht="42" customHeight="1">
      <c r="A1215" s="10" t="s">
        <v>4555</v>
      </c>
      <c r="B1215" s="11">
        <v>1212</v>
      </c>
      <c r="C1215" s="10" t="s">
        <v>4556</v>
      </c>
      <c r="D1215" s="10" t="s">
        <v>1986</v>
      </c>
      <c r="E1215" s="10" t="s">
        <v>2438</v>
      </c>
      <c r="F1215" s="10" t="s">
        <v>21</v>
      </c>
      <c r="G1215" s="10" t="s">
        <v>4557</v>
      </c>
      <c r="H1215" s="10" t="s">
        <v>4558</v>
      </c>
      <c r="I1215" s="14">
        <v>44386</v>
      </c>
      <c r="J1215" s="10" t="s">
        <v>4481</v>
      </c>
      <c r="K1215" s="10" t="s">
        <v>4482</v>
      </c>
      <c r="L1215" s="10" t="s">
        <v>5463</v>
      </c>
      <c r="M1215" s="10" t="s">
        <v>5464</v>
      </c>
      <c r="N1215" s="10" t="s">
        <v>26</v>
      </c>
      <c r="O1215" s="10"/>
    </row>
    <row r="1216" spans="1:15" s="2" customFormat="1" ht="42" customHeight="1">
      <c r="A1216" s="10" t="s">
        <v>4559</v>
      </c>
      <c r="B1216" s="11">
        <v>1213</v>
      </c>
      <c r="C1216" s="10" t="s">
        <v>4560</v>
      </c>
      <c r="D1216" s="10" t="s">
        <v>4561</v>
      </c>
      <c r="E1216" s="10" t="s">
        <v>2482</v>
      </c>
      <c r="F1216" s="10" t="s">
        <v>21</v>
      </c>
      <c r="G1216" s="10" t="s">
        <v>4562</v>
      </c>
      <c r="H1216" s="10" t="s">
        <v>4563</v>
      </c>
      <c r="I1216" s="14">
        <v>44349</v>
      </c>
      <c r="J1216" s="10" t="s">
        <v>4481</v>
      </c>
      <c r="K1216" s="10" t="s">
        <v>4488</v>
      </c>
      <c r="L1216" s="10" t="s">
        <v>5463</v>
      </c>
      <c r="M1216" s="10" t="s">
        <v>5464</v>
      </c>
      <c r="N1216" s="10" t="s">
        <v>26</v>
      </c>
      <c r="O1216" s="10"/>
    </row>
    <row r="1217" spans="1:15" s="2" customFormat="1" ht="42" customHeight="1">
      <c r="A1217" s="10" t="s">
        <v>4564</v>
      </c>
      <c r="B1217" s="11">
        <v>1214</v>
      </c>
      <c r="C1217" s="10" t="s">
        <v>4565</v>
      </c>
      <c r="D1217" s="10" t="s">
        <v>4566</v>
      </c>
      <c r="E1217" s="10" t="s">
        <v>4567</v>
      </c>
      <c r="F1217" s="10" t="s">
        <v>21</v>
      </c>
      <c r="G1217" s="10" t="s">
        <v>4568</v>
      </c>
      <c r="H1217" s="10" t="s">
        <v>4569</v>
      </c>
      <c r="I1217" s="14">
        <v>44402</v>
      </c>
      <c r="J1217" s="10" t="s">
        <v>4481</v>
      </c>
      <c r="K1217" s="10" t="s">
        <v>4482</v>
      </c>
      <c r="L1217" s="10" t="s">
        <v>5463</v>
      </c>
      <c r="M1217" s="10" t="s">
        <v>5464</v>
      </c>
      <c r="N1217" s="10" t="s">
        <v>26</v>
      </c>
      <c r="O1217" s="10"/>
    </row>
    <row r="1218" spans="1:15" s="2" customFormat="1" ht="42" customHeight="1">
      <c r="A1218" s="10" t="s">
        <v>4570</v>
      </c>
      <c r="B1218" s="11">
        <v>1215</v>
      </c>
      <c r="C1218" s="10" t="s">
        <v>4571</v>
      </c>
      <c r="D1218" s="10" t="s">
        <v>4572</v>
      </c>
      <c r="E1218" s="10" t="s">
        <v>4573</v>
      </c>
      <c r="F1218" s="10" t="s">
        <v>21</v>
      </c>
      <c r="G1218" s="10" t="s">
        <v>4574</v>
      </c>
      <c r="H1218" s="10" t="s">
        <v>4575</v>
      </c>
      <c r="I1218" s="14">
        <v>44414</v>
      </c>
      <c r="J1218" s="10" t="s">
        <v>4481</v>
      </c>
      <c r="K1218" s="10" t="s">
        <v>4482</v>
      </c>
      <c r="L1218" s="10" t="s">
        <v>5463</v>
      </c>
      <c r="M1218" s="10" t="s">
        <v>5464</v>
      </c>
      <c r="N1218" s="10" t="s">
        <v>26</v>
      </c>
      <c r="O1218" s="10"/>
    </row>
    <row r="1219" spans="1:15" s="2" customFormat="1" ht="42" customHeight="1">
      <c r="A1219" s="10" t="s">
        <v>4576</v>
      </c>
      <c r="B1219" s="11">
        <v>1216</v>
      </c>
      <c r="C1219" s="10" t="s">
        <v>4577</v>
      </c>
      <c r="D1219" s="10" t="s">
        <v>4578</v>
      </c>
      <c r="E1219" s="10" t="s">
        <v>2612</v>
      </c>
      <c r="F1219" s="10" t="s">
        <v>21</v>
      </c>
      <c r="G1219" s="10" t="s">
        <v>4579</v>
      </c>
      <c r="H1219" s="10" t="s">
        <v>4580</v>
      </c>
      <c r="I1219" s="14">
        <v>44296</v>
      </c>
      <c r="J1219" s="10" t="s">
        <v>4481</v>
      </c>
      <c r="K1219" s="10" t="s">
        <v>4488</v>
      </c>
      <c r="L1219" s="10" t="s">
        <v>5463</v>
      </c>
      <c r="M1219" s="10" t="s">
        <v>5464</v>
      </c>
      <c r="N1219" s="10" t="s">
        <v>26</v>
      </c>
      <c r="O1219" s="10"/>
    </row>
    <row r="1220" spans="1:15" s="2" customFormat="1" ht="42" customHeight="1">
      <c r="A1220" s="10" t="s">
        <v>4581</v>
      </c>
      <c r="B1220" s="11">
        <v>1217</v>
      </c>
      <c r="C1220" s="10" t="s">
        <v>1985</v>
      </c>
      <c r="D1220" s="10" t="s">
        <v>1986</v>
      </c>
      <c r="E1220" s="10" t="s">
        <v>4582</v>
      </c>
      <c r="F1220" s="10" t="s">
        <v>21</v>
      </c>
      <c r="G1220" s="10" t="s">
        <v>4583</v>
      </c>
      <c r="H1220" s="10" t="s">
        <v>985</v>
      </c>
      <c r="I1220" s="14">
        <v>44424</v>
      </c>
      <c r="J1220" s="10" t="s">
        <v>4481</v>
      </c>
      <c r="K1220" s="10" t="s">
        <v>4482</v>
      </c>
      <c r="L1220" s="10" t="s">
        <v>5463</v>
      </c>
      <c r="M1220" s="10" t="s">
        <v>5464</v>
      </c>
      <c r="N1220" s="10" t="s">
        <v>26</v>
      </c>
      <c r="O1220" s="10"/>
    </row>
    <row r="1221" spans="1:15" s="2" customFormat="1" ht="42" customHeight="1">
      <c r="A1221" s="10" t="s">
        <v>4584</v>
      </c>
      <c r="B1221" s="11">
        <v>1218</v>
      </c>
      <c r="C1221" s="10" t="s">
        <v>4442</v>
      </c>
      <c r="D1221" s="10" t="s">
        <v>4385</v>
      </c>
      <c r="E1221" s="10" t="s">
        <v>4585</v>
      </c>
      <c r="F1221" s="10" t="s">
        <v>21</v>
      </c>
      <c r="G1221" s="10" t="s">
        <v>4586</v>
      </c>
      <c r="H1221" s="10" t="s">
        <v>4587</v>
      </c>
      <c r="I1221" s="14">
        <v>44269</v>
      </c>
      <c r="J1221" s="10" t="s">
        <v>4320</v>
      </c>
      <c r="K1221" s="10" t="s">
        <v>4334</v>
      </c>
      <c r="L1221" s="10" t="s">
        <v>5463</v>
      </c>
      <c r="M1221" s="10" t="s">
        <v>5464</v>
      </c>
      <c r="N1221" s="10" t="s">
        <v>26</v>
      </c>
      <c r="O1221" s="10"/>
    </row>
    <row r="1222" spans="1:15" s="2" customFormat="1" ht="42" customHeight="1">
      <c r="A1222" s="10" t="s">
        <v>4588</v>
      </c>
      <c r="B1222" s="11">
        <v>1219</v>
      </c>
      <c r="C1222" s="10" t="s">
        <v>4565</v>
      </c>
      <c r="D1222" s="10" t="s">
        <v>4566</v>
      </c>
      <c r="E1222" s="10" t="s">
        <v>4589</v>
      </c>
      <c r="F1222" s="10" t="s">
        <v>21</v>
      </c>
      <c r="G1222" s="10" t="s">
        <v>4590</v>
      </c>
      <c r="H1222" s="10" t="s">
        <v>4047</v>
      </c>
      <c r="I1222" s="14">
        <v>44428</v>
      </c>
      <c r="J1222" s="10" t="s">
        <v>4481</v>
      </c>
      <c r="K1222" s="10" t="s">
        <v>4482</v>
      </c>
      <c r="L1222" s="10" t="s">
        <v>5463</v>
      </c>
      <c r="M1222" s="10" t="s">
        <v>5464</v>
      </c>
      <c r="N1222" s="10" t="s">
        <v>26</v>
      </c>
      <c r="O1222" s="10"/>
    </row>
    <row r="1223" spans="1:15" s="2" customFormat="1" ht="42" customHeight="1">
      <c r="A1223" s="10" t="s">
        <v>4591</v>
      </c>
      <c r="B1223" s="11">
        <v>1220</v>
      </c>
      <c r="C1223" s="10" t="s">
        <v>4592</v>
      </c>
      <c r="D1223" s="10" t="s">
        <v>4593</v>
      </c>
      <c r="E1223" s="10" t="s">
        <v>4217</v>
      </c>
      <c r="F1223" s="10" t="s">
        <v>21</v>
      </c>
      <c r="G1223" s="10" t="s">
        <v>4594</v>
      </c>
      <c r="H1223" s="10" t="s">
        <v>4595</v>
      </c>
      <c r="I1223" s="14">
        <v>44431</v>
      </c>
      <c r="J1223" s="10" t="s">
        <v>4481</v>
      </c>
      <c r="K1223" s="10" t="s">
        <v>4482</v>
      </c>
      <c r="L1223" s="10" t="s">
        <v>5463</v>
      </c>
      <c r="M1223" s="10" t="s">
        <v>5464</v>
      </c>
      <c r="N1223" s="10" t="s">
        <v>26</v>
      </c>
      <c r="O1223" s="10"/>
    </row>
    <row r="1224" spans="1:15" s="2" customFormat="1" ht="42" customHeight="1">
      <c r="A1224" s="10" t="s">
        <v>4596</v>
      </c>
      <c r="B1224" s="11">
        <v>1221</v>
      </c>
      <c r="C1224" s="10" t="s">
        <v>4522</v>
      </c>
      <c r="D1224" s="10" t="s">
        <v>4523</v>
      </c>
      <c r="E1224" s="10" t="s">
        <v>4582</v>
      </c>
      <c r="F1224" s="10" t="s">
        <v>21</v>
      </c>
      <c r="G1224" s="10" t="s">
        <v>4524</v>
      </c>
      <c r="H1224" s="10" t="s">
        <v>965</v>
      </c>
      <c r="I1224" s="14">
        <v>44434</v>
      </c>
      <c r="J1224" s="10" t="s">
        <v>4481</v>
      </c>
      <c r="K1224" s="10" t="s">
        <v>4482</v>
      </c>
      <c r="L1224" s="10" t="s">
        <v>5463</v>
      </c>
      <c r="M1224" s="10" t="s">
        <v>5464</v>
      </c>
      <c r="N1224" s="10" t="s">
        <v>26</v>
      </c>
      <c r="O1224" s="10"/>
    </row>
    <row r="1225" spans="1:15" s="2" customFormat="1" ht="42" customHeight="1">
      <c r="A1225" s="10" t="s">
        <v>4597</v>
      </c>
      <c r="B1225" s="11">
        <v>1222</v>
      </c>
      <c r="C1225" s="10" t="s">
        <v>4598</v>
      </c>
      <c r="D1225" s="10" t="s">
        <v>4599</v>
      </c>
      <c r="E1225" s="10" t="s">
        <v>4114</v>
      </c>
      <c r="F1225" s="10" t="s">
        <v>21</v>
      </c>
      <c r="G1225" s="10" t="s">
        <v>4600</v>
      </c>
      <c r="H1225" s="10" t="s">
        <v>3320</v>
      </c>
      <c r="I1225" s="14">
        <v>44427</v>
      </c>
      <c r="J1225" s="10" t="s">
        <v>4481</v>
      </c>
      <c r="K1225" s="10" t="s">
        <v>4488</v>
      </c>
      <c r="L1225" s="10" t="s">
        <v>5463</v>
      </c>
      <c r="M1225" s="10" t="s">
        <v>5464</v>
      </c>
      <c r="N1225" s="10" t="s">
        <v>26</v>
      </c>
      <c r="O1225" s="10"/>
    </row>
    <row r="1226" spans="1:15" s="2" customFormat="1" ht="42" customHeight="1">
      <c r="A1226" s="10" t="s">
        <v>4601</v>
      </c>
      <c r="B1226" s="11">
        <v>1223</v>
      </c>
      <c r="C1226" s="10" t="s">
        <v>4565</v>
      </c>
      <c r="D1226" s="10" t="s">
        <v>4566</v>
      </c>
      <c r="E1226" s="10" t="s">
        <v>4589</v>
      </c>
      <c r="F1226" s="10" t="s">
        <v>21</v>
      </c>
      <c r="G1226" s="10" t="s">
        <v>4602</v>
      </c>
      <c r="H1226" s="10" t="s">
        <v>686</v>
      </c>
      <c r="I1226" s="14">
        <v>44426</v>
      </c>
      <c r="J1226" s="10" t="s">
        <v>4481</v>
      </c>
      <c r="K1226" s="10" t="s">
        <v>4482</v>
      </c>
      <c r="L1226" s="10" t="s">
        <v>5463</v>
      </c>
      <c r="M1226" s="10" t="s">
        <v>5464</v>
      </c>
      <c r="N1226" s="10" t="s">
        <v>26</v>
      </c>
      <c r="O1226" s="10"/>
    </row>
    <row r="1227" spans="1:15" s="2" customFormat="1" ht="42" customHeight="1">
      <c r="A1227" s="10" t="s">
        <v>4603</v>
      </c>
      <c r="B1227" s="11">
        <v>1224</v>
      </c>
      <c r="C1227" s="10" t="s">
        <v>4604</v>
      </c>
      <c r="D1227" s="10" t="s">
        <v>4605</v>
      </c>
      <c r="E1227" s="10" t="s">
        <v>4122</v>
      </c>
      <c r="F1227" s="10" t="s">
        <v>21</v>
      </c>
      <c r="G1227" s="10" t="s">
        <v>4606</v>
      </c>
      <c r="H1227" s="10" t="s">
        <v>748</v>
      </c>
      <c r="I1227" s="14">
        <v>44434</v>
      </c>
      <c r="J1227" s="10" t="s">
        <v>4481</v>
      </c>
      <c r="K1227" s="10" t="s">
        <v>4549</v>
      </c>
      <c r="L1227" s="10" t="s">
        <v>5463</v>
      </c>
      <c r="M1227" s="10" t="s">
        <v>5464</v>
      </c>
      <c r="N1227" s="10" t="s">
        <v>26</v>
      </c>
      <c r="O1227" s="10"/>
    </row>
    <row r="1228" spans="1:15" s="2" customFormat="1" ht="42" customHeight="1">
      <c r="A1228" s="10" t="s">
        <v>4607</v>
      </c>
      <c r="B1228" s="11">
        <v>1225</v>
      </c>
      <c r="C1228" s="10" t="s">
        <v>4608</v>
      </c>
      <c r="D1228" s="10" t="s">
        <v>4609</v>
      </c>
      <c r="E1228" s="10" t="s">
        <v>4610</v>
      </c>
      <c r="F1228" s="10" t="s">
        <v>21</v>
      </c>
      <c r="G1228" s="10" t="s">
        <v>4439</v>
      </c>
      <c r="H1228" s="10" t="s">
        <v>4611</v>
      </c>
      <c r="I1228" s="14">
        <v>44368</v>
      </c>
      <c r="J1228" s="10" t="s">
        <v>4320</v>
      </c>
      <c r="K1228" s="10" t="s">
        <v>4344</v>
      </c>
      <c r="L1228" s="10" t="s">
        <v>5463</v>
      </c>
      <c r="M1228" s="10" t="s">
        <v>5464</v>
      </c>
      <c r="N1228" s="10" t="s">
        <v>26</v>
      </c>
      <c r="O1228" s="10"/>
    </row>
    <row r="1229" spans="1:15" s="2" customFormat="1" ht="42" customHeight="1">
      <c r="A1229" s="10" t="s">
        <v>4612</v>
      </c>
      <c r="B1229" s="11">
        <v>1226</v>
      </c>
      <c r="C1229" s="10" t="s">
        <v>4613</v>
      </c>
      <c r="D1229" s="10" t="s">
        <v>4324</v>
      </c>
      <c r="E1229" s="10" t="s">
        <v>4614</v>
      </c>
      <c r="F1229" s="10" t="s">
        <v>21</v>
      </c>
      <c r="G1229" s="10" t="s">
        <v>4615</v>
      </c>
      <c r="H1229" s="10" t="s">
        <v>4472</v>
      </c>
      <c r="I1229" s="14">
        <v>44350</v>
      </c>
      <c r="J1229" s="10" t="s">
        <v>4320</v>
      </c>
      <c r="K1229" s="10" t="s">
        <v>4327</v>
      </c>
      <c r="L1229" s="10" t="s">
        <v>5463</v>
      </c>
      <c r="M1229" s="10" t="s">
        <v>5464</v>
      </c>
      <c r="N1229" s="10" t="s">
        <v>26</v>
      </c>
      <c r="O1229" s="10"/>
    </row>
    <row r="1230" spans="1:15" s="2" customFormat="1" ht="42" customHeight="1">
      <c r="A1230" s="10" t="s">
        <v>4616</v>
      </c>
      <c r="B1230" s="11">
        <v>1227</v>
      </c>
      <c r="C1230" s="10" t="s">
        <v>4617</v>
      </c>
      <c r="D1230" s="10" t="s">
        <v>4618</v>
      </c>
      <c r="E1230" s="10" t="s">
        <v>3391</v>
      </c>
      <c r="F1230" s="10" t="s">
        <v>21</v>
      </c>
      <c r="G1230" s="10" t="s">
        <v>4619</v>
      </c>
      <c r="H1230" s="10" t="s">
        <v>939</v>
      </c>
      <c r="I1230" s="14">
        <v>44418</v>
      </c>
      <c r="J1230" s="10" t="s">
        <v>4481</v>
      </c>
      <c r="K1230" s="10" t="s">
        <v>4482</v>
      </c>
      <c r="L1230" s="10" t="s">
        <v>5463</v>
      </c>
      <c r="M1230" s="10" t="s">
        <v>5464</v>
      </c>
      <c r="N1230" s="10" t="s">
        <v>26</v>
      </c>
      <c r="O1230" s="10"/>
    </row>
    <row r="1231" spans="1:15" s="2" customFormat="1" ht="42" customHeight="1">
      <c r="A1231" s="10" t="s">
        <v>4620</v>
      </c>
      <c r="B1231" s="11">
        <v>1228</v>
      </c>
      <c r="C1231" s="10" t="s">
        <v>1985</v>
      </c>
      <c r="D1231" s="10" t="s">
        <v>1986</v>
      </c>
      <c r="E1231" s="10" t="s">
        <v>2671</v>
      </c>
      <c r="F1231" s="10" t="s">
        <v>21</v>
      </c>
      <c r="G1231" s="10" t="s">
        <v>4621</v>
      </c>
      <c r="H1231" s="10" t="s">
        <v>4227</v>
      </c>
      <c r="I1231" s="14">
        <v>44415</v>
      </c>
      <c r="J1231" s="10" t="s">
        <v>4481</v>
      </c>
      <c r="K1231" s="10" t="s">
        <v>4482</v>
      </c>
      <c r="L1231" s="10" t="s">
        <v>5463</v>
      </c>
      <c r="M1231" s="10" t="s">
        <v>5464</v>
      </c>
      <c r="N1231" s="10" t="s">
        <v>26</v>
      </c>
      <c r="O1231" s="10"/>
    </row>
    <row r="1232" spans="1:15" s="2" customFormat="1" ht="42" customHeight="1">
      <c r="A1232" s="10" t="s">
        <v>4622</v>
      </c>
      <c r="B1232" s="11">
        <v>1229</v>
      </c>
      <c r="C1232" s="10" t="s">
        <v>4623</v>
      </c>
      <c r="D1232" s="10" t="s">
        <v>2003</v>
      </c>
      <c r="E1232" s="10" t="s">
        <v>2117</v>
      </c>
      <c r="F1232" s="10" t="s">
        <v>21</v>
      </c>
      <c r="G1232" s="10" t="s">
        <v>4624</v>
      </c>
      <c r="H1232" s="10" t="s">
        <v>2077</v>
      </c>
      <c r="I1232" s="14">
        <v>44383</v>
      </c>
      <c r="J1232" s="10" t="s">
        <v>4481</v>
      </c>
      <c r="K1232" s="10" t="s">
        <v>4488</v>
      </c>
      <c r="L1232" s="10" t="s">
        <v>5463</v>
      </c>
      <c r="M1232" s="10" t="s">
        <v>5464</v>
      </c>
      <c r="N1232" s="10" t="s">
        <v>26</v>
      </c>
      <c r="O1232" s="10"/>
    </row>
    <row r="1233" spans="1:15" s="2" customFormat="1" ht="42" customHeight="1">
      <c r="A1233" s="10" t="s">
        <v>4625</v>
      </c>
      <c r="B1233" s="11">
        <v>1230</v>
      </c>
      <c r="C1233" s="10" t="s">
        <v>369</v>
      </c>
      <c r="D1233" s="10" t="s">
        <v>369</v>
      </c>
      <c r="E1233" s="10" t="s">
        <v>4626</v>
      </c>
      <c r="F1233" s="10" t="s">
        <v>21</v>
      </c>
      <c r="G1233" s="10" t="s">
        <v>4627</v>
      </c>
      <c r="H1233" s="10" t="s">
        <v>369</v>
      </c>
      <c r="I1233" s="14">
        <v>44447</v>
      </c>
      <c r="J1233" s="10" t="s">
        <v>4481</v>
      </c>
      <c r="K1233" s="10" t="s">
        <v>4488</v>
      </c>
      <c r="L1233" s="10" t="s">
        <v>5463</v>
      </c>
      <c r="M1233" s="10" t="s">
        <v>5464</v>
      </c>
      <c r="N1233" s="10" t="s">
        <v>26</v>
      </c>
      <c r="O1233" s="10"/>
    </row>
    <row r="1234" spans="1:15" s="2" customFormat="1" ht="42" customHeight="1">
      <c r="A1234" s="10" t="s">
        <v>4628</v>
      </c>
      <c r="B1234" s="11">
        <v>1231</v>
      </c>
      <c r="C1234" s="10" t="s">
        <v>1985</v>
      </c>
      <c r="D1234" s="10" t="s">
        <v>1986</v>
      </c>
      <c r="E1234" s="10" t="s">
        <v>3415</v>
      </c>
      <c r="F1234" s="10" t="s">
        <v>21</v>
      </c>
      <c r="G1234" s="10" t="s">
        <v>4629</v>
      </c>
      <c r="H1234" s="10" t="s">
        <v>4630</v>
      </c>
      <c r="I1234" s="14">
        <v>44389</v>
      </c>
      <c r="J1234" s="10" t="s">
        <v>4481</v>
      </c>
      <c r="K1234" s="10" t="s">
        <v>4482</v>
      </c>
      <c r="L1234" s="10" t="s">
        <v>5463</v>
      </c>
      <c r="M1234" s="10" t="s">
        <v>5464</v>
      </c>
      <c r="N1234" s="10" t="s">
        <v>26</v>
      </c>
      <c r="O1234" s="10"/>
    </row>
    <row r="1235" spans="1:15" s="2" customFormat="1" ht="42" customHeight="1">
      <c r="A1235" s="10" t="s">
        <v>4631</v>
      </c>
      <c r="B1235" s="11">
        <v>1232</v>
      </c>
      <c r="C1235" s="10" t="s">
        <v>4632</v>
      </c>
      <c r="D1235" s="10" t="s">
        <v>4633</v>
      </c>
      <c r="E1235" s="10" t="s">
        <v>4634</v>
      </c>
      <c r="F1235" s="10" t="s">
        <v>21</v>
      </c>
      <c r="G1235" s="10" t="s">
        <v>4635</v>
      </c>
      <c r="H1235" s="10" t="s">
        <v>4636</v>
      </c>
      <c r="I1235" s="14">
        <v>44355</v>
      </c>
      <c r="J1235" s="10" t="s">
        <v>4320</v>
      </c>
      <c r="K1235" s="10" t="s">
        <v>4334</v>
      </c>
      <c r="L1235" s="10" t="s">
        <v>5463</v>
      </c>
      <c r="M1235" s="10" t="s">
        <v>5464</v>
      </c>
      <c r="N1235" s="10" t="s">
        <v>26</v>
      </c>
      <c r="O1235" s="10"/>
    </row>
    <row r="1236" spans="1:15" s="2" customFormat="1" ht="42" customHeight="1">
      <c r="A1236" s="10" t="s">
        <v>4637</v>
      </c>
      <c r="B1236" s="11">
        <v>1233</v>
      </c>
      <c r="C1236" s="10" t="s">
        <v>369</v>
      </c>
      <c r="D1236" s="10" t="s">
        <v>369</v>
      </c>
      <c r="E1236" s="10" t="s">
        <v>4638</v>
      </c>
      <c r="F1236" s="10" t="s">
        <v>21</v>
      </c>
      <c r="G1236" s="10" t="s">
        <v>4639</v>
      </c>
      <c r="H1236" s="10" t="s">
        <v>369</v>
      </c>
      <c r="I1236" s="14">
        <v>44447</v>
      </c>
      <c r="J1236" s="10" t="s">
        <v>4481</v>
      </c>
      <c r="K1236" s="10" t="s">
        <v>4488</v>
      </c>
      <c r="L1236" s="10" t="s">
        <v>5463</v>
      </c>
      <c r="M1236" s="10" t="s">
        <v>5464</v>
      </c>
      <c r="N1236" s="10" t="s">
        <v>26</v>
      </c>
      <c r="O1236" s="10"/>
    </row>
    <row r="1237" spans="1:15" s="2" customFormat="1" ht="42" customHeight="1">
      <c r="A1237" s="10" t="s">
        <v>4640</v>
      </c>
      <c r="B1237" s="11">
        <v>1234</v>
      </c>
      <c r="C1237" s="10" t="s">
        <v>4641</v>
      </c>
      <c r="D1237" s="10" t="s">
        <v>4642</v>
      </c>
      <c r="E1237" s="10" t="s">
        <v>4643</v>
      </c>
      <c r="F1237" s="10" t="s">
        <v>21</v>
      </c>
      <c r="G1237" s="10" t="s">
        <v>4644</v>
      </c>
      <c r="H1237" s="10" t="s">
        <v>4645</v>
      </c>
      <c r="I1237" s="14">
        <v>44416</v>
      </c>
      <c r="J1237" s="10" t="s">
        <v>4481</v>
      </c>
      <c r="K1237" s="10" t="s">
        <v>4488</v>
      </c>
      <c r="L1237" s="10" t="s">
        <v>5463</v>
      </c>
      <c r="M1237" s="10" t="s">
        <v>5464</v>
      </c>
      <c r="N1237" s="10" t="s">
        <v>26</v>
      </c>
      <c r="O1237" s="10"/>
    </row>
    <row r="1238" spans="1:15" s="2" customFormat="1" ht="42" customHeight="1">
      <c r="A1238" s="10" t="s">
        <v>4646</v>
      </c>
      <c r="B1238" s="11">
        <v>1235</v>
      </c>
      <c r="C1238" s="10" t="s">
        <v>4395</v>
      </c>
      <c r="D1238" s="10" t="s">
        <v>4647</v>
      </c>
      <c r="E1238" s="10" t="s">
        <v>4634</v>
      </c>
      <c r="F1238" s="10" t="s">
        <v>21</v>
      </c>
      <c r="G1238" s="10" t="s">
        <v>4648</v>
      </c>
      <c r="H1238" s="10" t="s">
        <v>686</v>
      </c>
      <c r="I1238" s="14">
        <v>44219</v>
      </c>
      <c r="J1238" s="10" t="s">
        <v>4320</v>
      </c>
      <c r="K1238" s="10" t="s">
        <v>4334</v>
      </c>
      <c r="L1238" s="10" t="s">
        <v>5463</v>
      </c>
      <c r="M1238" s="10" t="s">
        <v>5464</v>
      </c>
      <c r="N1238" s="10" t="s">
        <v>26</v>
      </c>
      <c r="O1238" s="10"/>
    </row>
    <row r="1239" spans="1:15" s="2" customFormat="1" ht="42" customHeight="1">
      <c r="A1239" s="10" t="s">
        <v>4649</v>
      </c>
      <c r="B1239" s="11">
        <v>1236</v>
      </c>
      <c r="C1239" s="10" t="s">
        <v>4650</v>
      </c>
      <c r="D1239" s="10" t="s">
        <v>4651</v>
      </c>
      <c r="E1239" s="10" t="s">
        <v>4652</v>
      </c>
      <c r="F1239" s="10" t="s">
        <v>21</v>
      </c>
      <c r="G1239" s="10" t="s">
        <v>4439</v>
      </c>
      <c r="H1239" s="10" t="s">
        <v>2813</v>
      </c>
      <c r="I1239" s="14">
        <v>44338</v>
      </c>
      <c r="J1239" s="10" t="s">
        <v>4320</v>
      </c>
      <c r="K1239" s="10" t="s">
        <v>4344</v>
      </c>
      <c r="L1239" s="10" t="s">
        <v>5463</v>
      </c>
      <c r="M1239" s="10" t="s">
        <v>5464</v>
      </c>
      <c r="N1239" s="10" t="s">
        <v>26</v>
      </c>
      <c r="O1239" s="10"/>
    </row>
    <row r="1240" spans="1:15" s="2" customFormat="1" ht="42" customHeight="1">
      <c r="A1240" s="10" t="s">
        <v>4653</v>
      </c>
      <c r="B1240" s="11">
        <v>1237</v>
      </c>
      <c r="C1240" s="10" t="s">
        <v>1985</v>
      </c>
      <c r="D1240" s="10" t="s">
        <v>1986</v>
      </c>
      <c r="E1240" s="10" t="s">
        <v>4654</v>
      </c>
      <c r="F1240" s="10" t="s">
        <v>21</v>
      </c>
      <c r="G1240" s="10" t="s">
        <v>4621</v>
      </c>
      <c r="H1240" s="10" t="s">
        <v>4227</v>
      </c>
      <c r="I1240" s="14">
        <v>44423</v>
      </c>
      <c r="J1240" s="10" t="s">
        <v>4481</v>
      </c>
      <c r="K1240" s="10" t="s">
        <v>4482</v>
      </c>
      <c r="L1240" s="10" t="s">
        <v>5463</v>
      </c>
      <c r="M1240" s="10" t="s">
        <v>5464</v>
      </c>
      <c r="N1240" s="10" t="s">
        <v>26</v>
      </c>
      <c r="O1240" s="10"/>
    </row>
    <row r="1241" spans="1:15" s="2" customFormat="1" ht="42" customHeight="1">
      <c r="A1241" s="10" t="s">
        <v>4655</v>
      </c>
      <c r="B1241" s="11">
        <v>1238</v>
      </c>
      <c r="C1241" s="10" t="s">
        <v>4500</v>
      </c>
      <c r="D1241" s="10" t="s">
        <v>4501</v>
      </c>
      <c r="E1241" s="10" t="s">
        <v>4656</v>
      </c>
      <c r="F1241" s="10" t="s">
        <v>21</v>
      </c>
      <c r="G1241" s="10" t="s">
        <v>4657</v>
      </c>
      <c r="H1241" s="10" t="s">
        <v>4658</v>
      </c>
      <c r="I1241" s="14">
        <v>44438</v>
      </c>
      <c r="J1241" s="10" t="s">
        <v>4481</v>
      </c>
      <c r="K1241" s="10" t="s">
        <v>4482</v>
      </c>
      <c r="L1241" s="10" t="s">
        <v>5463</v>
      </c>
      <c r="M1241" s="10" t="s">
        <v>5464</v>
      </c>
      <c r="N1241" s="10" t="s">
        <v>26</v>
      </c>
      <c r="O1241" s="10"/>
    </row>
    <row r="1242" spans="1:15" s="2" customFormat="1" ht="42" customHeight="1">
      <c r="A1242" s="10" t="s">
        <v>4659</v>
      </c>
      <c r="B1242" s="11">
        <v>1239</v>
      </c>
      <c r="C1242" s="10" t="s">
        <v>369</v>
      </c>
      <c r="D1242" s="10" t="s">
        <v>369</v>
      </c>
      <c r="E1242" s="10" t="s">
        <v>4638</v>
      </c>
      <c r="F1242" s="10" t="s">
        <v>21</v>
      </c>
      <c r="G1242" s="10" t="s">
        <v>4660</v>
      </c>
      <c r="H1242" s="10" t="s">
        <v>369</v>
      </c>
      <c r="I1242" s="14">
        <v>44447</v>
      </c>
      <c r="J1242" s="10" t="s">
        <v>4481</v>
      </c>
      <c r="K1242" s="10" t="s">
        <v>4488</v>
      </c>
      <c r="L1242" s="10" t="s">
        <v>5463</v>
      </c>
      <c r="M1242" s="10" t="s">
        <v>5464</v>
      </c>
      <c r="N1242" s="10" t="s">
        <v>26</v>
      </c>
      <c r="O1242" s="10"/>
    </row>
    <row r="1243" spans="1:15" s="2" customFormat="1" ht="42" customHeight="1">
      <c r="A1243" s="10" t="s">
        <v>4661</v>
      </c>
      <c r="B1243" s="11">
        <v>1240</v>
      </c>
      <c r="C1243" s="10" t="s">
        <v>4662</v>
      </c>
      <c r="D1243" s="10" t="s">
        <v>4663</v>
      </c>
      <c r="E1243" s="10" t="s">
        <v>3435</v>
      </c>
      <c r="F1243" s="10" t="s">
        <v>21</v>
      </c>
      <c r="G1243" s="10" t="s">
        <v>4664</v>
      </c>
      <c r="H1243" s="10" t="s">
        <v>686</v>
      </c>
      <c r="I1243" s="14">
        <v>44289</v>
      </c>
      <c r="J1243" s="10" t="s">
        <v>4320</v>
      </c>
      <c r="K1243" s="10" t="s">
        <v>4321</v>
      </c>
      <c r="L1243" s="10" t="s">
        <v>5463</v>
      </c>
      <c r="M1243" s="10" t="s">
        <v>5464</v>
      </c>
      <c r="N1243" s="10" t="s">
        <v>26</v>
      </c>
      <c r="O1243" s="10"/>
    </row>
    <row r="1244" spans="1:15" s="2" customFormat="1" ht="42" customHeight="1">
      <c r="A1244" s="10" t="s">
        <v>4665</v>
      </c>
      <c r="B1244" s="11">
        <v>1241</v>
      </c>
      <c r="C1244" s="10" t="s">
        <v>4666</v>
      </c>
      <c r="D1244" s="10" t="s">
        <v>4667</v>
      </c>
      <c r="E1244" s="10" t="s">
        <v>4668</v>
      </c>
      <c r="F1244" s="10" t="s">
        <v>21</v>
      </c>
      <c r="G1244" s="10" t="s">
        <v>4669</v>
      </c>
      <c r="H1244" s="10" t="s">
        <v>707</v>
      </c>
      <c r="I1244" s="14">
        <v>44092</v>
      </c>
      <c r="J1244" s="10" t="s">
        <v>4320</v>
      </c>
      <c r="K1244" s="10" t="s">
        <v>4327</v>
      </c>
      <c r="L1244" s="10" t="s">
        <v>5463</v>
      </c>
      <c r="M1244" s="10" t="s">
        <v>5464</v>
      </c>
      <c r="N1244" s="10" t="s">
        <v>26</v>
      </c>
      <c r="O1244" s="10"/>
    </row>
    <row r="1245" spans="1:15" s="2" customFormat="1" ht="42" customHeight="1">
      <c r="A1245" s="10" t="s">
        <v>4670</v>
      </c>
      <c r="B1245" s="11">
        <v>1242</v>
      </c>
      <c r="C1245" s="10" t="s">
        <v>4522</v>
      </c>
      <c r="D1245" s="10" t="s">
        <v>4523</v>
      </c>
      <c r="E1245" s="10" t="s">
        <v>3488</v>
      </c>
      <c r="F1245" s="10" t="s">
        <v>21</v>
      </c>
      <c r="G1245" s="10" t="s">
        <v>4671</v>
      </c>
      <c r="H1245" s="10" t="s">
        <v>4672</v>
      </c>
      <c r="I1245" s="14">
        <v>44421</v>
      </c>
      <c r="J1245" s="10" t="s">
        <v>4481</v>
      </c>
      <c r="K1245" s="10" t="s">
        <v>4482</v>
      </c>
      <c r="L1245" s="10" t="s">
        <v>5463</v>
      </c>
      <c r="M1245" s="10" t="s">
        <v>5464</v>
      </c>
      <c r="N1245" s="10" t="s">
        <v>26</v>
      </c>
      <c r="O1245" s="10"/>
    </row>
    <row r="1246" spans="1:15" s="2" customFormat="1" ht="42" customHeight="1">
      <c r="A1246" s="10" t="s">
        <v>4673</v>
      </c>
      <c r="B1246" s="11">
        <v>1243</v>
      </c>
      <c r="C1246" s="10" t="s">
        <v>4674</v>
      </c>
      <c r="D1246" s="10" t="s">
        <v>3725</v>
      </c>
      <c r="E1246" s="10" t="s">
        <v>3507</v>
      </c>
      <c r="F1246" s="10" t="s">
        <v>21</v>
      </c>
      <c r="G1246" s="10" t="s">
        <v>4476</v>
      </c>
      <c r="H1246" s="10" t="s">
        <v>435</v>
      </c>
      <c r="I1246" s="14">
        <v>44355</v>
      </c>
      <c r="J1246" s="10" t="s">
        <v>4320</v>
      </c>
      <c r="K1246" s="10" t="s">
        <v>4344</v>
      </c>
      <c r="L1246" s="10" t="s">
        <v>5463</v>
      </c>
      <c r="M1246" s="10" t="s">
        <v>5464</v>
      </c>
      <c r="N1246" s="10" t="s">
        <v>26</v>
      </c>
      <c r="O1246" s="10"/>
    </row>
    <row r="1247" spans="1:15" s="2" customFormat="1" ht="42" customHeight="1">
      <c r="A1247" s="10" t="s">
        <v>4675</v>
      </c>
      <c r="B1247" s="11">
        <v>1244</v>
      </c>
      <c r="C1247" s="10" t="s">
        <v>4676</v>
      </c>
      <c r="D1247" s="10" t="s">
        <v>3112</v>
      </c>
      <c r="E1247" s="10" t="s">
        <v>4677</v>
      </c>
      <c r="F1247" s="10" t="s">
        <v>21</v>
      </c>
      <c r="G1247" s="10" t="s">
        <v>4359</v>
      </c>
      <c r="H1247" s="10" t="s">
        <v>4678</v>
      </c>
      <c r="I1247" s="14">
        <v>44342</v>
      </c>
      <c r="J1247" s="10" t="s">
        <v>4320</v>
      </c>
      <c r="K1247" s="10" t="s">
        <v>4360</v>
      </c>
      <c r="L1247" s="10" t="s">
        <v>5463</v>
      </c>
      <c r="M1247" s="10" t="s">
        <v>5464</v>
      </c>
      <c r="N1247" s="10" t="s">
        <v>26</v>
      </c>
      <c r="O1247" s="10"/>
    </row>
    <row r="1248" spans="1:15" s="2" customFormat="1" ht="42" customHeight="1">
      <c r="A1248" s="10" t="s">
        <v>4679</v>
      </c>
      <c r="B1248" s="11">
        <v>1245</v>
      </c>
      <c r="C1248" s="10" t="s">
        <v>4680</v>
      </c>
      <c r="D1248" s="10" t="s">
        <v>4633</v>
      </c>
      <c r="E1248" s="10" t="s">
        <v>2279</v>
      </c>
      <c r="F1248" s="10" t="s">
        <v>21</v>
      </c>
      <c r="G1248" s="10" t="s">
        <v>4635</v>
      </c>
      <c r="H1248" s="10" t="s">
        <v>4681</v>
      </c>
      <c r="I1248" s="14">
        <v>44276</v>
      </c>
      <c r="J1248" s="10" t="s">
        <v>4320</v>
      </c>
      <c r="K1248" s="10" t="s">
        <v>4334</v>
      </c>
      <c r="L1248" s="10" t="s">
        <v>5463</v>
      </c>
      <c r="M1248" s="10" t="s">
        <v>5464</v>
      </c>
      <c r="N1248" s="10" t="s">
        <v>26</v>
      </c>
      <c r="O1248" s="10"/>
    </row>
    <row r="1249" spans="1:15" s="2" customFormat="1" ht="42" customHeight="1">
      <c r="A1249" s="10" t="s">
        <v>4682</v>
      </c>
      <c r="B1249" s="11">
        <v>1246</v>
      </c>
      <c r="C1249" s="10" t="s">
        <v>2002</v>
      </c>
      <c r="D1249" s="10" t="s">
        <v>2003</v>
      </c>
      <c r="E1249" s="10" t="s">
        <v>2288</v>
      </c>
      <c r="F1249" s="10" t="s">
        <v>21</v>
      </c>
      <c r="G1249" s="10" t="s">
        <v>4683</v>
      </c>
      <c r="H1249" s="10" t="s">
        <v>4684</v>
      </c>
      <c r="I1249" s="14">
        <v>44412</v>
      </c>
      <c r="J1249" s="10" t="s">
        <v>4481</v>
      </c>
      <c r="K1249" s="10" t="s">
        <v>4488</v>
      </c>
      <c r="L1249" s="10" t="s">
        <v>5463</v>
      </c>
      <c r="M1249" s="10" t="s">
        <v>5464</v>
      </c>
      <c r="N1249" s="10" t="s">
        <v>26</v>
      </c>
      <c r="O1249" s="10"/>
    </row>
    <row r="1250" spans="1:15" s="2" customFormat="1" ht="42" customHeight="1">
      <c r="A1250" s="10" t="s">
        <v>4685</v>
      </c>
      <c r="B1250" s="11">
        <v>1247</v>
      </c>
      <c r="C1250" s="10" t="s">
        <v>4686</v>
      </c>
      <c r="D1250" s="10" t="s">
        <v>4687</v>
      </c>
      <c r="E1250" s="10" t="s">
        <v>4688</v>
      </c>
      <c r="F1250" s="10" t="s">
        <v>21</v>
      </c>
      <c r="G1250" s="10" t="s">
        <v>4689</v>
      </c>
      <c r="H1250" s="10" t="s">
        <v>771</v>
      </c>
      <c r="I1250" s="14">
        <v>44200</v>
      </c>
      <c r="J1250" s="10" t="s">
        <v>4481</v>
      </c>
      <c r="K1250" s="10" t="s">
        <v>4690</v>
      </c>
      <c r="L1250" s="10" t="s">
        <v>5463</v>
      </c>
      <c r="M1250" s="10" t="s">
        <v>5464</v>
      </c>
      <c r="N1250" s="10" t="s">
        <v>26</v>
      </c>
      <c r="O1250" s="10"/>
    </row>
    <row r="1251" spans="1:15" s="2" customFormat="1" ht="42" customHeight="1">
      <c r="A1251" s="10" t="s">
        <v>4691</v>
      </c>
      <c r="B1251" s="11">
        <v>1248</v>
      </c>
      <c r="C1251" s="10" t="s">
        <v>4692</v>
      </c>
      <c r="D1251" s="10" t="s">
        <v>4693</v>
      </c>
      <c r="E1251" s="10" t="s">
        <v>1998</v>
      </c>
      <c r="F1251" s="10" t="s">
        <v>21</v>
      </c>
      <c r="G1251" s="10" t="s">
        <v>4694</v>
      </c>
      <c r="H1251" s="10" t="s">
        <v>4695</v>
      </c>
      <c r="I1251" s="14">
        <v>44417</v>
      </c>
      <c r="J1251" s="10" t="s">
        <v>4481</v>
      </c>
      <c r="K1251" s="10" t="s">
        <v>4488</v>
      </c>
      <c r="L1251" s="10" t="s">
        <v>5463</v>
      </c>
      <c r="M1251" s="10" t="s">
        <v>5464</v>
      </c>
      <c r="N1251" s="10" t="s">
        <v>26</v>
      </c>
      <c r="O1251" s="10"/>
    </row>
    <row r="1252" spans="1:15" s="2" customFormat="1" ht="42" customHeight="1">
      <c r="A1252" s="10" t="s">
        <v>4696</v>
      </c>
      <c r="B1252" s="11">
        <v>1249</v>
      </c>
      <c r="C1252" s="10" t="s">
        <v>4697</v>
      </c>
      <c r="D1252" s="10" t="s">
        <v>4698</v>
      </c>
      <c r="E1252" s="10" t="s">
        <v>4699</v>
      </c>
      <c r="F1252" s="10" t="s">
        <v>21</v>
      </c>
      <c r="G1252" s="10" t="s">
        <v>4700</v>
      </c>
      <c r="H1252" s="10" t="s">
        <v>469</v>
      </c>
      <c r="I1252" s="14">
        <v>44366</v>
      </c>
      <c r="J1252" s="10" t="s">
        <v>4481</v>
      </c>
      <c r="K1252" s="10" t="s">
        <v>4482</v>
      </c>
      <c r="L1252" s="10" t="s">
        <v>5463</v>
      </c>
      <c r="M1252" s="10" t="s">
        <v>5464</v>
      </c>
      <c r="N1252" s="10" t="s">
        <v>26</v>
      </c>
      <c r="O1252" s="10"/>
    </row>
    <row r="1253" spans="1:15" s="2" customFormat="1" ht="42" customHeight="1">
      <c r="A1253" s="10" t="s">
        <v>4701</v>
      </c>
      <c r="B1253" s="11">
        <v>1250</v>
      </c>
      <c r="C1253" s="10" t="s">
        <v>4702</v>
      </c>
      <c r="D1253" s="10" t="s">
        <v>4703</v>
      </c>
      <c r="E1253" s="10" t="s">
        <v>3554</v>
      </c>
      <c r="F1253" s="10" t="s">
        <v>21</v>
      </c>
      <c r="G1253" s="10" t="s">
        <v>4704</v>
      </c>
      <c r="H1253" s="10" t="s">
        <v>369</v>
      </c>
      <c r="I1253" s="14">
        <v>44423</v>
      </c>
      <c r="J1253" s="10" t="s">
        <v>4481</v>
      </c>
      <c r="K1253" s="10" t="s">
        <v>4549</v>
      </c>
      <c r="L1253" s="10" t="s">
        <v>5463</v>
      </c>
      <c r="M1253" s="10" t="s">
        <v>5464</v>
      </c>
      <c r="N1253" s="10" t="s">
        <v>26</v>
      </c>
      <c r="O1253" s="10"/>
    </row>
    <row r="1254" spans="1:15" s="2" customFormat="1" ht="42" customHeight="1">
      <c r="A1254" s="10" t="s">
        <v>4705</v>
      </c>
      <c r="B1254" s="11">
        <v>1251</v>
      </c>
      <c r="C1254" s="10" t="s">
        <v>4706</v>
      </c>
      <c r="D1254" s="10" t="s">
        <v>4707</v>
      </c>
      <c r="E1254" s="10" t="s">
        <v>2308</v>
      </c>
      <c r="F1254" s="10" t="s">
        <v>21</v>
      </c>
      <c r="G1254" s="10" t="s">
        <v>4708</v>
      </c>
      <c r="H1254" s="10" t="s">
        <v>4709</v>
      </c>
      <c r="I1254" s="14">
        <v>44440</v>
      </c>
      <c r="J1254" s="10" t="s">
        <v>4481</v>
      </c>
      <c r="K1254" s="10" t="s">
        <v>4488</v>
      </c>
      <c r="L1254" s="10" t="s">
        <v>5463</v>
      </c>
      <c r="M1254" s="10" t="s">
        <v>5464</v>
      </c>
      <c r="N1254" s="10" t="s">
        <v>26</v>
      </c>
      <c r="O1254" s="10"/>
    </row>
    <row r="1255" spans="1:15" s="2" customFormat="1" ht="42" customHeight="1">
      <c r="A1255" s="10" t="s">
        <v>4710</v>
      </c>
      <c r="B1255" s="11">
        <v>1252</v>
      </c>
      <c r="C1255" s="10" t="s">
        <v>4537</v>
      </c>
      <c r="D1255" s="10" t="s">
        <v>968</v>
      </c>
      <c r="E1255" s="10" t="s">
        <v>3612</v>
      </c>
      <c r="F1255" s="10" t="s">
        <v>21</v>
      </c>
      <c r="G1255" s="10" t="s">
        <v>4711</v>
      </c>
      <c r="H1255" s="10" t="s">
        <v>4712</v>
      </c>
      <c r="I1255" s="14">
        <v>44407</v>
      </c>
      <c r="J1255" s="10" t="s">
        <v>4481</v>
      </c>
      <c r="K1255" s="10" t="s">
        <v>4482</v>
      </c>
      <c r="L1255" s="10" t="s">
        <v>5463</v>
      </c>
      <c r="M1255" s="10" t="s">
        <v>5464</v>
      </c>
      <c r="N1255" s="10" t="s">
        <v>26</v>
      </c>
      <c r="O1255" s="10"/>
    </row>
    <row r="1256" spans="1:15" s="2" customFormat="1" ht="42" customHeight="1">
      <c r="A1256" s="10" t="s">
        <v>4713</v>
      </c>
      <c r="B1256" s="11">
        <v>1253</v>
      </c>
      <c r="C1256" s="10" t="s">
        <v>4714</v>
      </c>
      <c r="D1256" s="10" t="s">
        <v>4715</v>
      </c>
      <c r="E1256" s="10" t="s">
        <v>4716</v>
      </c>
      <c r="F1256" s="10" t="s">
        <v>21</v>
      </c>
      <c r="G1256" s="10" t="s">
        <v>4717</v>
      </c>
      <c r="H1256" s="10" t="s">
        <v>4718</v>
      </c>
      <c r="I1256" s="14">
        <v>44415</v>
      </c>
      <c r="J1256" s="10" t="s">
        <v>4481</v>
      </c>
      <c r="K1256" s="10" t="s">
        <v>4488</v>
      </c>
      <c r="L1256" s="10" t="s">
        <v>5463</v>
      </c>
      <c r="M1256" s="10" t="s">
        <v>5464</v>
      </c>
      <c r="N1256" s="10" t="s">
        <v>26</v>
      </c>
      <c r="O1256" s="10"/>
    </row>
    <row r="1257" spans="1:15" s="2" customFormat="1" ht="42" customHeight="1">
      <c r="A1257" s="10" t="s">
        <v>4719</v>
      </c>
      <c r="B1257" s="11">
        <v>1254</v>
      </c>
      <c r="C1257" s="10" t="s">
        <v>4720</v>
      </c>
      <c r="D1257" s="10" t="s">
        <v>4721</v>
      </c>
      <c r="E1257" s="10" t="s">
        <v>4716</v>
      </c>
      <c r="F1257" s="10" t="s">
        <v>21</v>
      </c>
      <c r="G1257" s="10" t="s">
        <v>4722</v>
      </c>
      <c r="H1257" s="10" t="s">
        <v>4723</v>
      </c>
      <c r="I1257" s="14">
        <v>44421</v>
      </c>
      <c r="J1257" s="10" t="s">
        <v>4481</v>
      </c>
      <c r="K1257" s="10" t="s">
        <v>4482</v>
      </c>
      <c r="L1257" s="10" t="s">
        <v>5463</v>
      </c>
      <c r="M1257" s="10" t="s">
        <v>5464</v>
      </c>
      <c r="N1257" s="10" t="s">
        <v>26</v>
      </c>
      <c r="O1257" s="10"/>
    </row>
    <row r="1258" spans="1:15" s="2" customFormat="1" ht="42" customHeight="1">
      <c r="A1258" s="10" t="s">
        <v>4724</v>
      </c>
      <c r="B1258" s="11">
        <v>1255</v>
      </c>
      <c r="C1258" s="10" t="s">
        <v>4725</v>
      </c>
      <c r="D1258" s="10" t="s">
        <v>4726</v>
      </c>
      <c r="E1258" s="10" t="s">
        <v>4727</v>
      </c>
      <c r="F1258" s="10" t="s">
        <v>21</v>
      </c>
      <c r="G1258" s="10" t="s">
        <v>4728</v>
      </c>
      <c r="H1258" s="10" t="s">
        <v>4729</v>
      </c>
      <c r="I1258" s="14">
        <v>44420</v>
      </c>
      <c r="J1258" s="10" t="s">
        <v>4481</v>
      </c>
      <c r="K1258" s="10" t="s">
        <v>4482</v>
      </c>
      <c r="L1258" s="10" t="s">
        <v>5463</v>
      </c>
      <c r="M1258" s="10" t="s">
        <v>5464</v>
      </c>
      <c r="N1258" s="10" t="s">
        <v>26</v>
      </c>
      <c r="O1258" s="10"/>
    </row>
    <row r="1259" spans="1:15" s="2" customFormat="1" ht="42" customHeight="1">
      <c r="A1259" s="10" t="s">
        <v>4730</v>
      </c>
      <c r="B1259" s="11">
        <v>1256</v>
      </c>
      <c r="C1259" s="10" t="s">
        <v>369</v>
      </c>
      <c r="D1259" s="10" t="s">
        <v>369</v>
      </c>
      <c r="E1259" s="10" t="s">
        <v>4731</v>
      </c>
      <c r="F1259" s="10" t="s">
        <v>21</v>
      </c>
      <c r="G1259" s="10" t="s">
        <v>4732</v>
      </c>
      <c r="H1259" s="10" t="s">
        <v>369</v>
      </c>
      <c r="I1259" s="14">
        <v>44448</v>
      </c>
      <c r="J1259" s="10" t="s">
        <v>4481</v>
      </c>
      <c r="K1259" s="10" t="s">
        <v>4488</v>
      </c>
      <c r="L1259" s="10" t="s">
        <v>5463</v>
      </c>
      <c r="M1259" s="10" t="s">
        <v>5464</v>
      </c>
      <c r="N1259" s="10" t="s">
        <v>26</v>
      </c>
      <c r="O1259" s="10"/>
    </row>
    <row r="1260" spans="1:15" s="2" customFormat="1" ht="42" customHeight="1">
      <c r="A1260" s="10" t="s">
        <v>4733</v>
      </c>
      <c r="B1260" s="11">
        <v>1257</v>
      </c>
      <c r="C1260" s="10" t="s">
        <v>369</v>
      </c>
      <c r="D1260" s="10" t="s">
        <v>369</v>
      </c>
      <c r="E1260" s="10" t="s">
        <v>4734</v>
      </c>
      <c r="F1260" s="10" t="s">
        <v>21</v>
      </c>
      <c r="G1260" s="10" t="s">
        <v>4735</v>
      </c>
      <c r="H1260" s="10" t="s">
        <v>369</v>
      </c>
      <c r="I1260" s="14">
        <v>44448</v>
      </c>
      <c r="J1260" s="10" t="s">
        <v>4481</v>
      </c>
      <c r="K1260" s="10" t="s">
        <v>4488</v>
      </c>
      <c r="L1260" s="10" t="s">
        <v>5463</v>
      </c>
      <c r="M1260" s="10" t="s">
        <v>5464</v>
      </c>
      <c r="N1260" s="10" t="s">
        <v>26</v>
      </c>
      <c r="O1260" s="10"/>
    </row>
    <row r="1261" spans="1:15" s="2" customFormat="1" ht="42" customHeight="1">
      <c r="A1261" s="10" t="s">
        <v>4736</v>
      </c>
      <c r="B1261" s="11">
        <v>1258</v>
      </c>
      <c r="C1261" s="10" t="s">
        <v>4737</v>
      </c>
      <c r="D1261" s="10" t="s">
        <v>4738</v>
      </c>
      <c r="E1261" s="10" t="s">
        <v>4739</v>
      </c>
      <c r="F1261" s="10" t="s">
        <v>21</v>
      </c>
      <c r="G1261" s="10" t="s">
        <v>4740</v>
      </c>
      <c r="H1261" s="10" t="s">
        <v>729</v>
      </c>
      <c r="I1261" s="14">
        <v>44367</v>
      </c>
      <c r="J1261" s="10" t="s">
        <v>4481</v>
      </c>
      <c r="K1261" s="10" t="s">
        <v>4488</v>
      </c>
      <c r="L1261" s="10" t="s">
        <v>5463</v>
      </c>
      <c r="M1261" s="10" t="s">
        <v>5464</v>
      </c>
      <c r="N1261" s="10" t="s">
        <v>26</v>
      </c>
      <c r="O1261" s="10"/>
    </row>
    <row r="1262" spans="1:15" s="2" customFormat="1" ht="42" customHeight="1">
      <c r="A1262" s="10" t="s">
        <v>4741</v>
      </c>
      <c r="B1262" s="11">
        <v>1259</v>
      </c>
      <c r="C1262" s="10" t="s">
        <v>4742</v>
      </c>
      <c r="D1262" s="10" t="s">
        <v>4743</v>
      </c>
      <c r="E1262" s="10" t="s">
        <v>4744</v>
      </c>
      <c r="F1262" s="10" t="s">
        <v>21</v>
      </c>
      <c r="G1262" s="10" t="s">
        <v>4745</v>
      </c>
      <c r="H1262" s="10" t="s">
        <v>4746</v>
      </c>
      <c r="I1262" s="14">
        <v>44424</v>
      </c>
      <c r="J1262" s="10" t="s">
        <v>4481</v>
      </c>
      <c r="K1262" s="10" t="s">
        <v>4482</v>
      </c>
      <c r="L1262" s="10" t="s">
        <v>5463</v>
      </c>
      <c r="M1262" s="10" t="s">
        <v>5464</v>
      </c>
      <c r="N1262" s="10" t="s">
        <v>26</v>
      </c>
      <c r="O1262" s="10"/>
    </row>
    <row r="1263" spans="1:15" s="2" customFormat="1" ht="42" customHeight="1">
      <c r="A1263" s="10" t="s">
        <v>4747</v>
      </c>
      <c r="B1263" s="11">
        <v>1260</v>
      </c>
      <c r="C1263" s="10" t="s">
        <v>2002</v>
      </c>
      <c r="D1263" s="10" t="s">
        <v>2003</v>
      </c>
      <c r="E1263" s="10" t="s">
        <v>4744</v>
      </c>
      <c r="F1263" s="10" t="s">
        <v>21</v>
      </c>
      <c r="G1263" s="10" t="s">
        <v>4748</v>
      </c>
      <c r="H1263" s="10" t="s">
        <v>4749</v>
      </c>
      <c r="I1263" s="14">
        <v>44409</v>
      </c>
      <c r="J1263" s="10" t="s">
        <v>4481</v>
      </c>
      <c r="K1263" s="10" t="s">
        <v>4488</v>
      </c>
      <c r="L1263" s="10" t="s">
        <v>5463</v>
      </c>
      <c r="M1263" s="10" t="s">
        <v>5464</v>
      </c>
      <c r="N1263" s="10" t="s">
        <v>26</v>
      </c>
      <c r="O1263" s="10"/>
    </row>
    <row r="1264" spans="1:15" s="2" customFormat="1" ht="42" customHeight="1">
      <c r="A1264" s="10" t="s">
        <v>4750</v>
      </c>
      <c r="B1264" s="11">
        <v>1261</v>
      </c>
      <c r="C1264" s="10" t="s">
        <v>4751</v>
      </c>
      <c r="D1264" s="10" t="s">
        <v>4752</v>
      </c>
      <c r="E1264" s="10" t="s">
        <v>4753</v>
      </c>
      <c r="F1264" s="10" t="s">
        <v>21</v>
      </c>
      <c r="G1264" s="10" t="s">
        <v>4754</v>
      </c>
      <c r="H1264" s="10" t="s">
        <v>2113</v>
      </c>
      <c r="I1264" s="14">
        <v>44409</v>
      </c>
      <c r="J1264" s="10" t="s">
        <v>4481</v>
      </c>
      <c r="K1264" s="10" t="s">
        <v>4488</v>
      </c>
      <c r="L1264" s="10" t="s">
        <v>5463</v>
      </c>
      <c r="M1264" s="10" t="s">
        <v>5464</v>
      </c>
      <c r="N1264" s="10" t="s">
        <v>26</v>
      </c>
      <c r="O1264" s="10"/>
    </row>
    <row r="1265" spans="1:15" s="2" customFormat="1" ht="42" customHeight="1">
      <c r="A1265" s="10" t="s">
        <v>4755</v>
      </c>
      <c r="B1265" s="11">
        <v>1262</v>
      </c>
      <c r="C1265" s="10" t="s">
        <v>4742</v>
      </c>
      <c r="D1265" s="10" t="s">
        <v>4743</v>
      </c>
      <c r="E1265" s="10" t="s">
        <v>4756</v>
      </c>
      <c r="F1265" s="10" t="s">
        <v>21</v>
      </c>
      <c r="G1265" s="10" t="s">
        <v>4757</v>
      </c>
      <c r="H1265" s="10" t="s">
        <v>469</v>
      </c>
      <c r="I1265" s="14">
        <v>44434</v>
      </c>
      <c r="J1265" s="10" t="s">
        <v>4481</v>
      </c>
      <c r="K1265" s="10" t="s">
        <v>4482</v>
      </c>
      <c r="L1265" s="10" t="s">
        <v>5463</v>
      </c>
      <c r="M1265" s="10" t="s">
        <v>5464</v>
      </c>
      <c r="N1265" s="10" t="s">
        <v>26</v>
      </c>
      <c r="O1265" s="10"/>
    </row>
    <row r="1266" spans="1:15" s="2" customFormat="1" ht="42" customHeight="1">
      <c r="A1266" s="10" t="s">
        <v>4758</v>
      </c>
      <c r="B1266" s="11">
        <v>1263</v>
      </c>
      <c r="C1266" s="10" t="s">
        <v>4759</v>
      </c>
      <c r="D1266" s="10" t="s">
        <v>4760</v>
      </c>
      <c r="E1266" s="10" t="s">
        <v>4045</v>
      </c>
      <c r="F1266" s="10" t="s">
        <v>21</v>
      </c>
      <c r="G1266" s="10" t="s">
        <v>4761</v>
      </c>
      <c r="H1266" s="10" t="s">
        <v>469</v>
      </c>
      <c r="I1266" s="14">
        <v>44428</v>
      </c>
      <c r="J1266" s="10" t="s">
        <v>4481</v>
      </c>
      <c r="K1266" s="10" t="s">
        <v>4549</v>
      </c>
      <c r="L1266" s="10" t="s">
        <v>5463</v>
      </c>
      <c r="M1266" s="10" t="s">
        <v>5464</v>
      </c>
      <c r="N1266" s="10" t="s">
        <v>26</v>
      </c>
      <c r="O1266" s="10"/>
    </row>
    <row r="1267" spans="1:15" s="2" customFormat="1" ht="42" customHeight="1">
      <c r="A1267" s="10" t="s">
        <v>4762</v>
      </c>
      <c r="B1267" s="11">
        <v>1264</v>
      </c>
      <c r="C1267" s="10" t="s">
        <v>4763</v>
      </c>
      <c r="D1267" s="10" t="s">
        <v>4764</v>
      </c>
      <c r="E1267" s="10" t="s">
        <v>2027</v>
      </c>
      <c r="F1267" s="10" t="s">
        <v>21</v>
      </c>
      <c r="G1267" s="10" t="s">
        <v>4765</v>
      </c>
      <c r="H1267" s="10" t="s">
        <v>4766</v>
      </c>
      <c r="I1267" s="14">
        <v>44383</v>
      </c>
      <c r="J1267" s="10" t="s">
        <v>4481</v>
      </c>
      <c r="K1267" s="10" t="s">
        <v>4488</v>
      </c>
      <c r="L1267" s="10" t="s">
        <v>5463</v>
      </c>
      <c r="M1267" s="10" t="s">
        <v>5464</v>
      </c>
      <c r="N1267" s="10" t="s">
        <v>26</v>
      </c>
      <c r="O1267" s="10"/>
    </row>
    <row r="1268" spans="1:15" s="2" customFormat="1" ht="42" customHeight="1">
      <c r="A1268" s="10" t="s">
        <v>4767</v>
      </c>
      <c r="B1268" s="11">
        <v>1265</v>
      </c>
      <c r="C1268" s="10" t="s">
        <v>369</v>
      </c>
      <c r="D1268" s="10" t="s">
        <v>369</v>
      </c>
      <c r="E1268" s="10" t="s">
        <v>4768</v>
      </c>
      <c r="F1268" s="10" t="s">
        <v>21</v>
      </c>
      <c r="G1268" s="10" t="s">
        <v>4732</v>
      </c>
      <c r="H1268" s="10" t="s">
        <v>369</v>
      </c>
      <c r="I1268" s="14">
        <v>44449</v>
      </c>
      <c r="J1268" s="10" t="s">
        <v>4481</v>
      </c>
      <c r="K1268" s="10" t="s">
        <v>4488</v>
      </c>
      <c r="L1268" s="10" t="s">
        <v>5463</v>
      </c>
      <c r="M1268" s="10" t="s">
        <v>5464</v>
      </c>
      <c r="N1268" s="10" t="s">
        <v>26</v>
      </c>
      <c r="O1268" s="10"/>
    </row>
    <row r="1269" spans="1:15" s="2" customFormat="1" ht="42" customHeight="1">
      <c r="A1269" s="10" t="s">
        <v>4769</v>
      </c>
      <c r="B1269" s="11">
        <v>1266</v>
      </c>
      <c r="C1269" s="10" t="s">
        <v>369</v>
      </c>
      <c r="D1269" s="10" t="s">
        <v>369</v>
      </c>
      <c r="E1269" s="10" t="s">
        <v>4768</v>
      </c>
      <c r="F1269" s="10" t="s">
        <v>21</v>
      </c>
      <c r="G1269" s="10" t="s">
        <v>4770</v>
      </c>
      <c r="H1269" s="10" t="s">
        <v>369</v>
      </c>
      <c r="I1269" s="14">
        <v>44449</v>
      </c>
      <c r="J1269" s="10" t="s">
        <v>4481</v>
      </c>
      <c r="K1269" s="10" t="s">
        <v>4488</v>
      </c>
      <c r="L1269" s="10" t="s">
        <v>5463</v>
      </c>
      <c r="M1269" s="10" t="s">
        <v>5464</v>
      </c>
      <c r="N1269" s="10" t="s">
        <v>26</v>
      </c>
      <c r="O1269" s="10"/>
    </row>
    <row r="1270" spans="1:15" s="2" customFormat="1" ht="42" customHeight="1">
      <c r="A1270" s="10" t="s">
        <v>4771</v>
      </c>
      <c r="B1270" s="11">
        <v>1267</v>
      </c>
      <c r="C1270" s="10" t="s">
        <v>4522</v>
      </c>
      <c r="D1270" s="10" t="s">
        <v>4523</v>
      </c>
      <c r="E1270" s="10" t="s">
        <v>4772</v>
      </c>
      <c r="F1270" s="10" t="s">
        <v>21</v>
      </c>
      <c r="G1270" s="10" t="s">
        <v>4773</v>
      </c>
      <c r="H1270" s="10" t="s">
        <v>4774</v>
      </c>
      <c r="I1270" s="14">
        <v>44404</v>
      </c>
      <c r="J1270" s="10" t="s">
        <v>4481</v>
      </c>
      <c r="K1270" s="10" t="s">
        <v>4488</v>
      </c>
      <c r="L1270" s="10" t="s">
        <v>5463</v>
      </c>
      <c r="M1270" s="10" t="s">
        <v>5464</v>
      </c>
      <c r="N1270" s="10" t="s">
        <v>26</v>
      </c>
      <c r="O1270" s="10"/>
    </row>
    <row r="1271" spans="1:15" s="2" customFormat="1" ht="42" customHeight="1">
      <c r="A1271" s="10" t="s">
        <v>4775</v>
      </c>
      <c r="B1271" s="11">
        <v>1268</v>
      </c>
      <c r="C1271" s="10" t="s">
        <v>4776</v>
      </c>
      <c r="D1271" s="10" t="s">
        <v>4777</v>
      </c>
      <c r="E1271" s="10" t="s">
        <v>4778</v>
      </c>
      <c r="F1271" s="10" t="s">
        <v>21</v>
      </c>
      <c r="G1271" s="10" t="s">
        <v>4779</v>
      </c>
      <c r="H1271" s="10" t="s">
        <v>737</v>
      </c>
      <c r="I1271" s="14">
        <v>44296</v>
      </c>
      <c r="J1271" s="10" t="s">
        <v>4481</v>
      </c>
      <c r="K1271" s="10" t="s">
        <v>4488</v>
      </c>
      <c r="L1271" s="10" t="s">
        <v>5463</v>
      </c>
      <c r="M1271" s="10" t="s">
        <v>5464</v>
      </c>
      <c r="N1271" s="10" t="s">
        <v>26</v>
      </c>
      <c r="O1271" s="10"/>
    </row>
    <row r="1272" spans="1:15" s="2" customFormat="1" ht="42" customHeight="1">
      <c r="A1272" s="10" t="s">
        <v>4780</v>
      </c>
      <c r="B1272" s="11">
        <v>1269</v>
      </c>
      <c r="C1272" s="10" t="s">
        <v>4565</v>
      </c>
      <c r="D1272" s="10" t="s">
        <v>4566</v>
      </c>
      <c r="E1272" s="10" t="s">
        <v>4781</v>
      </c>
      <c r="F1272" s="10" t="s">
        <v>21</v>
      </c>
      <c r="G1272" s="10" t="s">
        <v>4602</v>
      </c>
      <c r="H1272" s="10" t="s">
        <v>2092</v>
      </c>
      <c r="I1272" s="14">
        <v>44435</v>
      </c>
      <c r="J1272" s="10" t="s">
        <v>4481</v>
      </c>
      <c r="K1272" s="10" t="s">
        <v>4482</v>
      </c>
      <c r="L1272" s="10" t="s">
        <v>5463</v>
      </c>
      <c r="M1272" s="10" t="s">
        <v>5464</v>
      </c>
      <c r="N1272" s="10" t="s">
        <v>26</v>
      </c>
      <c r="O1272" s="10"/>
    </row>
    <row r="1273" spans="1:15" s="2" customFormat="1" ht="42" customHeight="1">
      <c r="A1273" s="10" t="s">
        <v>4782</v>
      </c>
      <c r="B1273" s="11">
        <v>1270</v>
      </c>
      <c r="C1273" s="10" t="s">
        <v>4783</v>
      </c>
      <c r="D1273" s="10" t="s">
        <v>4784</v>
      </c>
      <c r="E1273" s="10" t="s">
        <v>3580</v>
      </c>
      <c r="F1273" s="10" t="s">
        <v>21</v>
      </c>
      <c r="G1273" s="10" t="s">
        <v>4785</v>
      </c>
      <c r="H1273" s="10" t="s">
        <v>4786</v>
      </c>
      <c r="I1273" s="14">
        <v>44359</v>
      </c>
      <c r="J1273" s="10" t="s">
        <v>4481</v>
      </c>
      <c r="K1273" s="10" t="s">
        <v>4488</v>
      </c>
      <c r="L1273" s="10" t="s">
        <v>5463</v>
      </c>
      <c r="M1273" s="10" t="s">
        <v>5464</v>
      </c>
      <c r="N1273" s="10" t="s">
        <v>26</v>
      </c>
      <c r="O1273" s="10"/>
    </row>
    <row r="1274" spans="1:15" s="2" customFormat="1" ht="42" customHeight="1">
      <c r="A1274" s="10" t="s">
        <v>4787</v>
      </c>
      <c r="B1274" s="11">
        <v>1271</v>
      </c>
      <c r="C1274" s="10" t="s">
        <v>4537</v>
      </c>
      <c r="D1274" s="10" t="s">
        <v>968</v>
      </c>
      <c r="E1274" s="10" t="s">
        <v>4788</v>
      </c>
      <c r="F1274" s="10" t="s">
        <v>21</v>
      </c>
      <c r="G1274" s="10" t="s">
        <v>4711</v>
      </c>
      <c r="H1274" s="10" t="s">
        <v>4789</v>
      </c>
      <c r="I1274" s="14">
        <v>44411</v>
      </c>
      <c r="J1274" s="10" t="s">
        <v>4481</v>
      </c>
      <c r="K1274" s="10" t="s">
        <v>4482</v>
      </c>
      <c r="L1274" s="10" t="s">
        <v>5463</v>
      </c>
      <c r="M1274" s="10" t="s">
        <v>5464</v>
      </c>
      <c r="N1274" s="10" t="s">
        <v>26</v>
      </c>
      <c r="O1274" s="10"/>
    </row>
    <row r="1275" spans="1:15" s="2" customFormat="1" ht="42" customHeight="1">
      <c r="A1275" s="10" t="s">
        <v>4790</v>
      </c>
      <c r="B1275" s="11">
        <v>1272</v>
      </c>
      <c r="C1275" s="10" t="s">
        <v>4791</v>
      </c>
      <c r="D1275" s="10" t="s">
        <v>4792</v>
      </c>
      <c r="E1275" s="10" t="s">
        <v>4793</v>
      </c>
      <c r="F1275" s="10" t="s">
        <v>21</v>
      </c>
      <c r="G1275" s="10" t="s">
        <v>4794</v>
      </c>
      <c r="H1275" s="10" t="s">
        <v>4795</v>
      </c>
      <c r="I1275" s="14">
        <v>44413</v>
      </c>
      <c r="J1275" s="10" t="s">
        <v>4481</v>
      </c>
      <c r="K1275" s="10" t="s">
        <v>4488</v>
      </c>
      <c r="L1275" s="10" t="s">
        <v>5463</v>
      </c>
      <c r="M1275" s="10" t="s">
        <v>5464</v>
      </c>
      <c r="N1275" s="10" t="s">
        <v>26</v>
      </c>
      <c r="O1275" s="10"/>
    </row>
    <row r="1276" spans="1:15" s="2" customFormat="1" ht="42" customHeight="1">
      <c r="A1276" s="10" t="s">
        <v>4796</v>
      </c>
      <c r="B1276" s="11">
        <v>1273</v>
      </c>
      <c r="C1276" s="10" t="s">
        <v>4791</v>
      </c>
      <c r="D1276" s="10" t="s">
        <v>4792</v>
      </c>
      <c r="E1276" s="10" t="s">
        <v>4793</v>
      </c>
      <c r="F1276" s="10" t="s">
        <v>21</v>
      </c>
      <c r="G1276" s="10" t="s">
        <v>4794</v>
      </c>
      <c r="H1276" s="10" t="s">
        <v>4795</v>
      </c>
      <c r="I1276" s="14">
        <v>44418</v>
      </c>
      <c r="J1276" s="10" t="s">
        <v>4481</v>
      </c>
      <c r="K1276" s="10" t="s">
        <v>4488</v>
      </c>
      <c r="L1276" s="10" t="s">
        <v>5463</v>
      </c>
      <c r="M1276" s="10" t="s">
        <v>5464</v>
      </c>
      <c r="N1276" s="10" t="s">
        <v>26</v>
      </c>
      <c r="O1276" s="10"/>
    </row>
    <row r="1277" spans="1:15" s="2" customFormat="1" ht="42" customHeight="1">
      <c r="A1277" s="10" t="s">
        <v>4797</v>
      </c>
      <c r="B1277" s="11">
        <v>1274</v>
      </c>
      <c r="C1277" s="10" t="s">
        <v>4537</v>
      </c>
      <c r="D1277" s="10" t="s">
        <v>968</v>
      </c>
      <c r="E1277" s="10" t="s">
        <v>4788</v>
      </c>
      <c r="F1277" s="10" t="s">
        <v>21</v>
      </c>
      <c r="G1277" s="10" t="s">
        <v>4711</v>
      </c>
      <c r="H1277" s="10" t="s">
        <v>4789</v>
      </c>
      <c r="I1277" s="14">
        <v>44412</v>
      </c>
      <c r="J1277" s="10" t="s">
        <v>4481</v>
      </c>
      <c r="K1277" s="10" t="s">
        <v>4482</v>
      </c>
      <c r="L1277" s="10" t="s">
        <v>5463</v>
      </c>
      <c r="M1277" s="10" t="s">
        <v>5464</v>
      </c>
      <c r="N1277" s="10" t="s">
        <v>26</v>
      </c>
      <c r="O1277" s="10"/>
    </row>
    <row r="1278" spans="1:15" s="2" customFormat="1" ht="42" customHeight="1">
      <c r="A1278" s="10" t="s">
        <v>4798</v>
      </c>
      <c r="B1278" s="11">
        <v>1275</v>
      </c>
      <c r="C1278" s="10" t="s">
        <v>4799</v>
      </c>
      <c r="D1278" s="10" t="s">
        <v>4800</v>
      </c>
      <c r="E1278" s="10" t="s">
        <v>4793</v>
      </c>
      <c r="F1278" s="10" t="s">
        <v>21</v>
      </c>
      <c r="G1278" s="10" t="s">
        <v>4801</v>
      </c>
      <c r="H1278" s="10" t="s">
        <v>4802</v>
      </c>
      <c r="I1278" s="14">
        <v>44428</v>
      </c>
      <c r="J1278" s="10" t="s">
        <v>4481</v>
      </c>
      <c r="K1278" s="10" t="s">
        <v>4488</v>
      </c>
      <c r="L1278" s="10" t="s">
        <v>5463</v>
      </c>
      <c r="M1278" s="10" t="s">
        <v>5464</v>
      </c>
      <c r="N1278" s="10" t="s">
        <v>26</v>
      </c>
      <c r="O1278" s="10"/>
    </row>
    <row r="1279" spans="1:15" s="2" customFormat="1" ht="42" customHeight="1">
      <c r="A1279" s="10" t="s">
        <v>4803</v>
      </c>
      <c r="B1279" s="11">
        <v>1276</v>
      </c>
      <c r="C1279" s="10" t="s">
        <v>4542</v>
      </c>
      <c r="D1279" s="10" t="s">
        <v>4804</v>
      </c>
      <c r="E1279" s="10" t="s">
        <v>4805</v>
      </c>
      <c r="F1279" s="10" t="s">
        <v>21</v>
      </c>
      <c r="G1279" s="10" t="s">
        <v>4806</v>
      </c>
      <c r="H1279" s="10" t="s">
        <v>743</v>
      </c>
      <c r="I1279" s="14">
        <v>44351</v>
      </c>
      <c r="J1279" s="10" t="s">
        <v>4481</v>
      </c>
      <c r="K1279" s="10" t="s">
        <v>4488</v>
      </c>
      <c r="L1279" s="10" t="s">
        <v>5463</v>
      </c>
      <c r="M1279" s="10" t="s">
        <v>5464</v>
      </c>
      <c r="N1279" s="10" t="s">
        <v>26</v>
      </c>
      <c r="O1279" s="10"/>
    </row>
    <row r="1280" spans="1:15" s="2" customFormat="1" ht="42" customHeight="1">
      <c r="A1280" s="10" t="s">
        <v>4807</v>
      </c>
      <c r="B1280" s="11">
        <v>1277</v>
      </c>
      <c r="C1280" s="10" t="s">
        <v>4537</v>
      </c>
      <c r="D1280" s="10" t="s">
        <v>968</v>
      </c>
      <c r="E1280" s="10" t="s">
        <v>4788</v>
      </c>
      <c r="F1280" s="10" t="s">
        <v>21</v>
      </c>
      <c r="G1280" s="10" t="s">
        <v>4808</v>
      </c>
      <c r="H1280" s="10" t="s">
        <v>4789</v>
      </c>
      <c r="I1280" s="14">
        <v>44413</v>
      </c>
      <c r="J1280" s="10" t="s">
        <v>4481</v>
      </c>
      <c r="K1280" s="10" t="s">
        <v>4482</v>
      </c>
      <c r="L1280" s="10" t="s">
        <v>5463</v>
      </c>
      <c r="M1280" s="10" t="s">
        <v>5464</v>
      </c>
      <c r="N1280" s="10" t="s">
        <v>26</v>
      </c>
      <c r="O1280" s="10"/>
    </row>
    <row r="1281" spans="1:15" s="2" customFormat="1" ht="42" customHeight="1">
      <c r="A1281" s="10" t="s">
        <v>4809</v>
      </c>
      <c r="B1281" s="11">
        <v>1278</v>
      </c>
      <c r="C1281" s="10" t="s">
        <v>4810</v>
      </c>
      <c r="D1281" s="10" t="s">
        <v>4811</v>
      </c>
      <c r="E1281" s="10" t="s">
        <v>4812</v>
      </c>
      <c r="F1281" s="10" t="s">
        <v>21</v>
      </c>
      <c r="G1281" s="10" t="s">
        <v>4600</v>
      </c>
      <c r="H1281" s="10" t="s">
        <v>469</v>
      </c>
      <c r="I1281" s="14">
        <v>44375</v>
      </c>
      <c r="J1281" s="10" t="s">
        <v>4481</v>
      </c>
      <c r="K1281" s="10" t="s">
        <v>4488</v>
      </c>
      <c r="L1281" s="10" t="s">
        <v>5463</v>
      </c>
      <c r="M1281" s="10" t="s">
        <v>5464</v>
      </c>
      <c r="N1281" s="10" t="s">
        <v>26</v>
      </c>
      <c r="O1281" s="10"/>
    </row>
    <row r="1282" spans="1:15" s="2" customFormat="1" ht="42" customHeight="1">
      <c r="A1282" s="10" t="s">
        <v>4813</v>
      </c>
      <c r="B1282" s="11">
        <v>1279</v>
      </c>
      <c r="C1282" s="10" t="s">
        <v>369</v>
      </c>
      <c r="D1282" s="10" t="s">
        <v>369</v>
      </c>
      <c r="E1282" s="10" t="s">
        <v>4814</v>
      </c>
      <c r="F1282" s="10" t="s">
        <v>21</v>
      </c>
      <c r="G1282" s="10" t="s">
        <v>4732</v>
      </c>
      <c r="H1282" s="10" t="s">
        <v>369</v>
      </c>
      <c r="I1282" s="14">
        <v>44449</v>
      </c>
      <c r="J1282" s="10" t="s">
        <v>4481</v>
      </c>
      <c r="K1282" s="10" t="s">
        <v>4488</v>
      </c>
      <c r="L1282" s="10" t="s">
        <v>5463</v>
      </c>
      <c r="M1282" s="10" t="s">
        <v>5464</v>
      </c>
      <c r="N1282" s="10" t="s">
        <v>26</v>
      </c>
      <c r="O1282" s="10"/>
    </row>
    <row r="1283" spans="1:15" s="2" customFormat="1" ht="42" customHeight="1">
      <c r="A1283" s="10" t="s">
        <v>4815</v>
      </c>
      <c r="B1283" s="11">
        <v>1280</v>
      </c>
      <c r="C1283" s="10" t="s">
        <v>4816</v>
      </c>
      <c r="D1283" s="10" t="s">
        <v>4817</v>
      </c>
      <c r="E1283" s="10" t="s">
        <v>2034</v>
      </c>
      <c r="F1283" s="10" t="s">
        <v>21</v>
      </c>
      <c r="G1283" s="10" t="s">
        <v>4818</v>
      </c>
      <c r="H1283" s="10" t="s">
        <v>570</v>
      </c>
      <c r="I1283" s="14">
        <v>44421</v>
      </c>
      <c r="J1283" s="10" t="s">
        <v>4481</v>
      </c>
      <c r="K1283" s="10" t="s">
        <v>4488</v>
      </c>
      <c r="L1283" s="10" t="s">
        <v>5463</v>
      </c>
      <c r="M1283" s="10" t="s">
        <v>5464</v>
      </c>
      <c r="N1283" s="10" t="s">
        <v>26</v>
      </c>
      <c r="O1283" s="10"/>
    </row>
    <row r="1284" spans="1:15" s="2" customFormat="1" ht="42" customHeight="1">
      <c r="A1284" s="10" t="s">
        <v>4819</v>
      </c>
      <c r="B1284" s="11">
        <v>1281</v>
      </c>
      <c r="C1284" s="10" t="s">
        <v>3733</v>
      </c>
      <c r="D1284" s="10" t="s">
        <v>3734</v>
      </c>
      <c r="E1284" s="10" t="s">
        <v>4820</v>
      </c>
      <c r="F1284" s="10" t="s">
        <v>21</v>
      </c>
      <c r="G1284" s="10" t="s">
        <v>3736</v>
      </c>
      <c r="H1284" s="10" t="s">
        <v>3737</v>
      </c>
      <c r="I1284" s="14">
        <v>44286</v>
      </c>
      <c r="J1284" s="10" t="s">
        <v>57</v>
      </c>
      <c r="K1284" s="10" t="s">
        <v>82</v>
      </c>
      <c r="L1284" s="10" t="s">
        <v>5463</v>
      </c>
      <c r="M1284" s="10" t="s">
        <v>5464</v>
      </c>
      <c r="N1284" s="10" t="s">
        <v>26</v>
      </c>
      <c r="O1284" s="10"/>
    </row>
    <row r="1285" spans="1:15" s="2" customFormat="1" ht="42" customHeight="1">
      <c r="A1285" s="10" t="s">
        <v>4821</v>
      </c>
      <c r="B1285" s="11">
        <v>1282</v>
      </c>
      <c r="C1285" s="10" t="s">
        <v>4822</v>
      </c>
      <c r="D1285" s="10" t="s">
        <v>4823</v>
      </c>
      <c r="E1285" s="10" t="s">
        <v>4824</v>
      </c>
      <c r="F1285" s="10" t="s">
        <v>21</v>
      </c>
      <c r="G1285" s="10" t="s">
        <v>3411</v>
      </c>
      <c r="H1285" s="10" t="s">
        <v>66</v>
      </c>
      <c r="I1285" s="14">
        <v>44285</v>
      </c>
      <c r="J1285" s="10" t="s">
        <v>57</v>
      </c>
      <c r="K1285" s="10" t="s">
        <v>193</v>
      </c>
      <c r="L1285" s="10" t="s">
        <v>5463</v>
      </c>
      <c r="M1285" s="10" t="s">
        <v>5464</v>
      </c>
      <c r="N1285" s="10" t="s">
        <v>26</v>
      </c>
      <c r="O1285" s="10"/>
    </row>
    <row r="1286" spans="1:15" s="2" customFormat="1" ht="42" customHeight="1">
      <c r="A1286" s="10" t="s">
        <v>4825</v>
      </c>
      <c r="B1286" s="11">
        <v>1283</v>
      </c>
      <c r="C1286" s="10" t="s">
        <v>4826</v>
      </c>
      <c r="D1286" s="10" t="s">
        <v>4827</v>
      </c>
      <c r="E1286" s="10" t="s">
        <v>4828</v>
      </c>
      <c r="F1286" s="10" t="s">
        <v>21</v>
      </c>
      <c r="G1286" s="10" t="s">
        <v>4829</v>
      </c>
      <c r="H1286" s="10" t="s">
        <v>4830</v>
      </c>
      <c r="I1286" s="14">
        <v>44302</v>
      </c>
      <c r="J1286" s="10" t="s">
        <v>57</v>
      </c>
      <c r="K1286" s="10" t="s">
        <v>3383</v>
      </c>
      <c r="L1286" s="10" t="s">
        <v>5463</v>
      </c>
      <c r="M1286" s="10" t="s">
        <v>5464</v>
      </c>
      <c r="N1286" s="10" t="s">
        <v>26</v>
      </c>
      <c r="O1286" s="10"/>
    </row>
    <row r="1287" spans="1:15" s="2" customFormat="1" ht="42" customHeight="1">
      <c r="A1287" s="10" t="s">
        <v>4831</v>
      </c>
      <c r="B1287" s="11">
        <v>1284</v>
      </c>
      <c r="C1287" s="10" t="s">
        <v>4832</v>
      </c>
      <c r="D1287" s="10" t="s">
        <v>4833</v>
      </c>
      <c r="E1287" s="10" t="s">
        <v>4834</v>
      </c>
      <c r="F1287" s="10" t="s">
        <v>21</v>
      </c>
      <c r="G1287" s="10" t="s">
        <v>58</v>
      </c>
      <c r="H1287" s="10" t="s">
        <v>3447</v>
      </c>
      <c r="I1287" s="14">
        <v>44380</v>
      </c>
      <c r="J1287" s="10" t="s">
        <v>57</v>
      </c>
      <c r="K1287" s="10" t="s">
        <v>58</v>
      </c>
      <c r="L1287" s="10" t="s">
        <v>5463</v>
      </c>
      <c r="M1287" s="10" t="s">
        <v>5464</v>
      </c>
      <c r="N1287" s="10" t="s">
        <v>26</v>
      </c>
      <c r="O1287" s="10"/>
    </row>
    <row r="1288" spans="1:15" s="2" customFormat="1" ht="42" customHeight="1">
      <c r="A1288" s="10" t="s">
        <v>4835</v>
      </c>
      <c r="B1288" s="11">
        <v>1285</v>
      </c>
      <c r="C1288" s="10" t="s">
        <v>4836</v>
      </c>
      <c r="D1288" s="10" t="s">
        <v>4837</v>
      </c>
      <c r="E1288" s="10" t="s">
        <v>4824</v>
      </c>
      <c r="F1288" s="10" t="s">
        <v>21</v>
      </c>
      <c r="G1288" s="10" t="s">
        <v>4838</v>
      </c>
      <c r="H1288" s="10" t="s">
        <v>4839</v>
      </c>
      <c r="I1288" s="14">
        <v>44343</v>
      </c>
      <c r="J1288" s="10" t="s">
        <v>57</v>
      </c>
      <c r="K1288" s="10" t="s">
        <v>3704</v>
      </c>
      <c r="L1288" s="10" t="s">
        <v>5463</v>
      </c>
      <c r="M1288" s="10" t="s">
        <v>5464</v>
      </c>
      <c r="N1288" s="10" t="s">
        <v>26</v>
      </c>
      <c r="O1288" s="10"/>
    </row>
    <row r="1289" spans="1:15" s="2" customFormat="1" ht="42" customHeight="1">
      <c r="A1289" s="10" t="s">
        <v>4840</v>
      </c>
      <c r="B1289" s="11">
        <v>1286</v>
      </c>
      <c r="C1289" s="10" t="s">
        <v>4841</v>
      </c>
      <c r="D1289" s="10" t="s">
        <v>89</v>
      </c>
      <c r="E1289" s="10" t="s">
        <v>4842</v>
      </c>
      <c r="F1289" s="10" t="s">
        <v>21</v>
      </c>
      <c r="G1289" s="10" t="s">
        <v>90</v>
      </c>
      <c r="H1289" s="10" t="s">
        <v>91</v>
      </c>
      <c r="I1289" s="14">
        <v>44378</v>
      </c>
      <c r="J1289" s="10" t="s">
        <v>57</v>
      </c>
      <c r="K1289" s="10" t="s">
        <v>82</v>
      </c>
      <c r="L1289" s="10" t="s">
        <v>5463</v>
      </c>
      <c r="M1289" s="10" t="s">
        <v>5464</v>
      </c>
      <c r="N1289" s="10" t="s">
        <v>26</v>
      </c>
      <c r="O1289" s="10"/>
    </row>
    <row r="1290" spans="1:15" s="2" customFormat="1" ht="42" customHeight="1">
      <c r="A1290" s="10" t="s">
        <v>4843</v>
      </c>
      <c r="B1290" s="11">
        <v>1287</v>
      </c>
      <c r="C1290" s="10" t="s">
        <v>3697</v>
      </c>
      <c r="D1290" s="10" t="s">
        <v>3386</v>
      </c>
      <c r="E1290" s="10" t="s">
        <v>4834</v>
      </c>
      <c r="F1290" s="10" t="s">
        <v>21</v>
      </c>
      <c r="G1290" s="10" t="s">
        <v>82</v>
      </c>
      <c r="H1290" s="10" t="s">
        <v>213</v>
      </c>
      <c r="I1290" s="14">
        <v>44341</v>
      </c>
      <c r="J1290" s="10" t="s">
        <v>57</v>
      </c>
      <c r="K1290" s="10" t="s">
        <v>82</v>
      </c>
      <c r="L1290" s="10" t="s">
        <v>5463</v>
      </c>
      <c r="M1290" s="10" t="s">
        <v>5464</v>
      </c>
      <c r="N1290" s="10" t="s">
        <v>26</v>
      </c>
      <c r="O1290" s="10"/>
    </row>
    <row r="1291" spans="1:15" s="2" customFormat="1" ht="42" customHeight="1">
      <c r="A1291" s="10" t="s">
        <v>4844</v>
      </c>
      <c r="B1291" s="11">
        <v>1288</v>
      </c>
      <c r="C1291" s="10" t="s">
        <v>4845</v>
      </c>
      <c r="D1291" s="10" t="s">
        <v>3487</v>
      </c>
      <c r="E1291" s="10" t="s">
        <v>4846</v>
      </c>
      <c r="F1291" s="10" t="s">
        <v>21</v>
      </c>
      <c r="G1291" s="10" t="s">
        <v>3708</v>
      </c>
      <c r="H1291" s="10" t="s">
        <v>3407</v>
      </c>
      <c r="I1291" s="14">
        <v>44291</v>
      </c>
      <c r="J1291" s="10" t="s">
        <v>57</v>
      </c>
      <c r="K1291" s="10" t="s">
        <v>193</v>
      </c>
      <c r="L1291" s="10" t="s">
        <v>5463</v>
      </c>
      <c r="M1291" s="10" t="s">
        <v>5464</v>
      </c>
      <c r="N1291" s="10" t="s">
        <v>26</v>
      </c>
      <c r="O1291" s="10"/>
    </row>
    <row r="1292" spans="1:15" s="2" customFormat="1" ht="42" customHeight="1">
      <c r="A1292" s="10" t="s">
        <v>4847</v>
      </c>
      <c r="B1292" s="11">
        <v>1289</v>
      </c>
      <c r="C1292" s="10" t="s">
        <v>4848</v>
      </c>
      <c r="D1292" s="10" t="s">
        <v>4849</v>
      </c>
      <c r="E1292" s="10" t="s">
        <v>4850</v>
      </c>
      <c r="F1292" s="10" t="s">
        <v>21</v>
      </c>
      <c r="G1292" s="10" t="s">
        <v>4851</v>
      </c>
      <c r="H1292" s="10" t="s">
        <v>4852</v>
      </c>
      <c r="I1292" s="14">
        <v>44369</v>
      </c>
      <c r="J1292" s="10" t="s">
        <v>57</v>
      </c>
      <c r="K1292" s="10" t="s">
        <v>3704</v>
      </c>
      <c r="L1292" s="10" t="s">
        <v>5463</v>
      </c>
      <c r="M1292" s="10" t="s">
        <v>5464</v>
      </c>
      <c r="N1292" s="10" t="s">
        <v>26</v>
      </c>
      <c r="O1292" s="10"/>
    </row>
    <row r="1293" spans="1:15" s="2" customFormat="1" ht="42" customHeight="1">
      <c r="A1293" s="10" t="s">
        <v>4853</v>
      </c>
      <c r="B1293" s="11">
        <v>1290</v>
      </c>
      <c r="C1293" s="10" t="s">
        <v>4854</v>
      </c>
      <c r="D1293" s="10" t="s">
        <v>4855</v>
      </c>
      <c r="E1293" s="10" t="s">
        <v>4856</v>
      </c>
      <c r="F1293" s="10" t="s">
        <v>21</v>
      </c>
      <c r="G1293" s="10" t="s">
        <v>4857</v>
      </c>
      <c r="H1293" s="10" t="s">
        <v>3382</v>
      </c>
      <c r="I1293" s="14">
        <v>44042</v>
      </c>
      <c r="J1293" s="10" t="s">
        <v>57</v>
      </c>
      <c r="K1293" s="10" t="s">
        <v>58</v>
      </c>
      <c r="L1293" s="10" t="s">
        <v>5463</v>
      </c>
      <c r="M1293" s="10" t="s">
        <v>5464</v>
      </c>
      <c r="N1293" s="10" t="s">
        <v>26</v>
      </c>
      <c r="O1293" s="10"/>
    </row>
    <row r="1294" spans="1:15" s="2" customFormat="1" ht="42" customHeight="1">
      <c r="A1294" s="10" t="s">
        <v>4858</v>
      </c>
      <c r="B1294" s="11">
        <v>1291</v>
      </c>
      <c r="C1294" s="10" t="s">
        <v>4859</v>
      </c>
      <c r="D1294" s="10" t="s">
        <v>4860</v>
      </c>
      <c r="E1294" s="10" t="s">
        <v>4861</v>
      </c>
      <c r="F1294" s="10" t="s">
        <v>21</v>
      </c>
      <c r="G1294" s="10" t="s">
        <v>3451</v>
      </c>
      <c r="H1294" s="10" t="s">
        <v>3622</v>
      </c>
      <c r="I1294" s="14">
        <v>44427</v>
      </c>
      <c r="J1294" s="10" t="s">
        <v>57</v>
      </c>
      <c r="K1294" s="10" t="s">
        <v>193</v>
      </c>
      <c r="L1294" s="10" t="s">
        <v>5463</v>
      </c>
      <c r="M1294" s="10" t="s">
        <v>5464</v>
      </c>
      <c r="N1294" s="10" t="s">
        <v>26</v>
      </c>
      <c r="O1294" s="10"/>
    </row>
    <row r="1295" spans="1:15" s="2" customFormat="1" ht="42" customHeight="1">
      <c r="A1295" s="10" t="s">
        <v>4862</v>
      </c>
      <c r="B1295" s="11">
        <v>1292</v>
      </c>
      <c r="C1295" s="10" t="s">
        <v>3378</v>
      </c>
      <c r="D1295" s="10" t="s">
        <v>3379</v>
      </c>
      <c r="E1295" s="10" t="s">
        <v>4863</v>
      </c>
      <c r="F1295" s="10" t="s">
        <v>21</v>
      </c>
      <c r="G1295" s="10" t="s">
        <v>4864</v>
      </c>
      <c r="H1295" s="10" t="s">
        <v>4865</v>
      </c>
      <c r="I1295" s="14">
        <v>44313</v>
      </c>
      <c r="J1295" s="10" t="s">
        <v>57</v>
      </c>
      <c r="K1295" s="10" t="s">
        <v>3383</v>
      </c>
      <c r="L1295" s="10" t="s">
        <v>5463</v>
      </c>
      <c r="M1295" s="10" t="s">
        <v>5464</v>
      </c>
      <c r="N1295" s="10" t="s">
        <v>26</v>
      </c>
      <c r="O1295" s="10"/>
    </row>
    <row r="1296" spans="1:15" s="2" customFormat="1" ht="42" customHeight="1">
      <c r="A1296" s="10" t="s">
        <v>4866</v>
      </c>
      <c r="B1296" s="11">
        <v>1293</v>
      </c>
      <c r="C1296" s="10" t="s">
        <v>4867</v>
      </c>
      <c r="D1296" s="10" t="s">
        <v>4868</v>
      </c>
      <c r="E1296" s="10" t="s">
        <v>4869</v>
      </c>
      <c r="F1296" s="10" t="s">
        <v>21</v>
      </c>
      <c r="G1296" s="10" t="s">
        <v>4870</v>
      </c>
      <c r="H1296" s="10" t="s">
        <v>3412</v>
      </c>
      <c r="I1296" s="14">
        <v>44426</v>
      </c>
      <c r="J1296" s="10" t="s">
        <v>57</v>
      </c>
      <c r="K1296" s="10" t="s">
        <v>193</v>
      </c>
      <c r="L1296" s="10" t="s">
        <v>5463</v>
      </c>
      <c r="M1296" s="10" t="s">
        <v>5464</v>
      </c>
      <c r="N1296" s="10" t="s">
        <v>26</v>
      </c>
      <c r="O1296" s="10"/>
    </row>
    <row r="1297" spans="1:15" s="2" customFormat="1" ht="42" customHeight="1">
      <c r="A1297" s="10" t="s">
        <v>4871</v>
      </c>
      <c r="B1297" s="11">
        <v>1294</v>
      </c>
      <c r="C1297" s="10" t="s">
        <v>4872</v>
      </c>
      <c r="D1297" s="10" t="s">
        <v>3528</v>
      </c>
      <c r="E1297" s="10" t="s">
        <v>4873</v>
      </c>
      <c r="F1297" s="10" t="s">
        <v>21</v>
      </c>
      <c r="G1297" s="10" t="s">
        <v>90</v>
      </c>
      <c r="H1297" s="10" t="s">
        <v>91</v>
      </c>
      <c r="I1297" s="14">
        <v>44387</v>
      </c>
      <c r="J1297" s="10" t="s">
        <v>57</v>
      </c>
      <c r="K1297" s="10" t="s">
        <v>82</v>
      </c>
      <c r="L1297" s="10" t="s">
        <v>5463</v>
      </c>
      <c r="M1297" s="10" t="s">
        <v>5464</v>
      </c>
      <c r="N1297" s="10" t="s">
        <v>26</v>
      </c>
      <c r="O1297" s="10"/>
    </row>
    <row r="1298" spans="1:15" s="2" customFormat="1" ht="42" customHeight="1">
      <c r="A1298" s="10" t="s">
        <v>4874</v>
      </c>
      <c r="B1298" s="11">
        <v>1295</v>
      </c>
      <c r="C1298" s="10" t="s">
        <v>4875</v>
      </c>
      <c r="D1298" s="10" t="s">
        <v>4876</v>
      </c>
      <c r="E1298" s="10" t="s">
        <v>4863</v>
      </c>
      <c r="F1298" s="10" t="s">
        <v>21</v>
      </c>
      <c r="G1298" s="10" t="s">
        <v>4877</v>
      </c>
      <c r="H1298" s="10" t="s">
        <v>66</v>
      </c>
      <c r="I1298" s="14">
        <v>44399</v>
      </c>
      <c r="J1298" s="10" t="s">
        <v>57</v>
      </c>
      <c r="K1298" s="10" t="s">
        <v>3362</v>
      </c>
      <c r="L1298" s="10" t="s">
        <v>5463</v>
      </c>
      <c r="M1298" s="10" t="s">
        <v>5464</v>
      </c>
      <c r="N1298" s="10" t="s">
        <v>26</v>
      </c>
      <c r="O1298" s="10"/>
    </row>
    <row r="1299" spans="1:15" s="2" customFormat="1" ht="42" customHeight="1">
      <c r="A1299" s="10" t="s">
        <v>4878</v>
      </c>
      <c r="B1299" s="11">
        <v>1296</v>
      </c>
      <c r="C1299" s="10" t="s">
        <v>4879</v>
      </c>
      <c r="D1299" s="10" t="s">
        <v>4880</v>
      </c>
      <c r="E1299" s="10" t="s">
        <v>4869</v>
      </c>
      <c r="F1299" s="10" t="s">
        <v>21</v>
      </c>
      <c r="G1299" s="10" t="s">
        <v>4881</v>
      </c>
      <c r="H1299" s="10" t="s">
        <v>209</v>
      </c>
      <c r="I1299" s="14">
        <v>44374</v>
      </c>
      <c r="J1299" s="10" t="s">
        <v>57</v>
      </c>
      <c r="K1299" s="10" t="s">
        <v>3704</v>
      </c>
      <c r="L1299" s="10" t="s">
        <v>5463</v>
      </c>
      <c r="M1299" s="10" t="s">
        <v>5464</v>
      </c>
      <c r="N1299" s="10" t="s">
        <v>26</v>
      </c>
      <c r="O1299" s="10"/>
    </row>
    <row r="1300" spans="1:15" s="2" customFormat="1" ht="42" customHeight="1">
      <c r="A1300" s="10" t="s">
        <v>4882</v>
      </c>
      <c r="B1300" s="11">
        <v>1297</v>
      </c>
      <c r="C1300" s="10" t="s">
        <v>4875</v>
      </c>
      <c r="D1300" s="10" t="s">
        <v>4876</v>
      </c>
      <c r="E1300" s="10" t="s">
        <v>4863</v>
      </c>
      <c r="F1300" s="10" t="s">
        <v>21</v>
      </c>
      <c r="G1300" s="10" t="s">
        <v>4883</v>
      </c>
      <c r="H1300" s="10" t="s">
        <v>4884</v>
      </c>
      <c r="I1300" s="14">
        <v>44380</v>
      </c>
      <c r="J1300" s="10" t="s">
        <v>57</v>
      </c>
      <c r="K1300" s="10" t="s">
        <v>3362</v>
      </c>
      <c r="L1300" s="10" t="s">
        <v>5463</v>
      </c>
      <c r="M1300" s="10" t="s">
        <v>5464</v>
      </c>
      <c r="N1300" s="10" t="s">
        <v>26</v>
      </c>
      <c r="O1300" s="10"/>
    </row>
    <row r="1301" spans="1:15" s="2" customFormat="1" ht="42" customHeight="1">
      <c r="A1301" s="10" t="s">
        <v>4885</v>
      </c>
      <c r="B1301" s="11">
        <v>1298</v>
      </c>
      <c r="C1301" s="10" t="s">
        <v>184</v>
      </c>
      <c r="D1301" s="10" t="s">
        <v>185</v>
      </c>
      <c r="E1301" s="10" t="s">
        <v>4886</v>
      </c>
      <c r="F1301" s="10" t="s">
        <v>21</v>
      </c>
      <c r="G1301" s="10" t="s">
        <v>186</v>
      </c>
      <c r="H1301" s="10" t="s">
        <v>187</v>
      </c>
      <c r="I1301" s="14">
        <v>44387</v>
      </c>
      <c r="J1301" s="10" t="s">
        <v>57</v>
      </c>
      <c r="K1301" s="10" t="s">
        <v>58</v>
      </c>
      <c r="L1301" s="10" t="s">
        <v>5463</v>
      </c>
      <c r="M1301" s="10" t="s">
        <v>5464</v>
      </c>
      <c r="N1301" s="10" t="s">
        <v>26</v>
      </c>
      <c r="O1301" s="10"/>
    </row>
    <row r="1302" spans="1:15" s="2" customFormat="1" ht="42" customHeight="1">
      <c r="A1302" s="10" t="s">
        <v>4887</v>
      </c>
      <c r="B1302" s="11">
        <v>1299</v>
      </c>
      <c r="C1302" s="10" t="s">
        <v>4841</v>
      </c>
      <c r="D1302" s="10" t="s">
        <v>89</v>
      </c>
      <c r="E1302" s="10" t="s">
        <v>3722</v>
      </c>
      <c r="F1302" s="10" t="s">
        <v>21</v>
      </c>
      <c r="G1302" s="10" t="s">
        <v>4888</v>
      </c>
      <c r="H1302" s="10" t="s">
        <v>91</v>
      </c>
      <c r="I1302" s="14">
        <v>44331</v>
      </c>
      <c r="J1302" s="10" t="s">
        <v>57</v>
      </c>
      <c r="K1302" s="10" t="s">
        <v>82</v>
      </c>
      <c r="L1302" s="10" t="s">
        <v>5463</v>
      </c>
      <c r="M1302" s="10" t="s">
        <v>5464</v>
      </c>
      <c r="N1302" s="10" t="s">
        <v>26</v>
      </c>
      <c r="O1302" s="10"/>
    </row>
    <row r="1303" spans="1:15" s="2" customFormat="1" ht="42" customHeight="1">
      <c r="A1303" s="10" t="s">
        <v>4889</v>
      </c>
      <c r="B1303" s="11">
        <v>1300</v>
      </c>
      <c r="C1303" s="10" t="s">
        <v>4890</v>
      </c>
      <c r="D1303" s="10" t="s">
        <v>4891</v>
      </c>
      <c r="E1303" s="10" t="s">
        <v>4890</v>
      </c>
      <c r="F1303" s="10" t="s">
        <v>21</v>
      </c>
      <c r="G1303" s="10" t="s">
        <v>4892</v>
      </c>
      <c r="H1303" s="10" t="s">
        <v>4069</v>
      </c>
      <c r="I1303" s="14">
        <v>44443</v>
      </c>
      <c r="J1303" s="10" t="s">
        <v>57</v>
      </c>
      <c r="K1303" s="10" t="s">
        <v>3362</v>
      </c>
      <c r="L1303" s="10" t="s">
        <v>5463</v>
      </c>
      <c r="M1303" s="10" t="s">
        <v>5464</v>
      </c>
      <c r="N1303" s="10" t="s">
        <v>26</v>
      </c>
      <c r="O1303" s="10"/>
    </row>
    <row r="1304" spans="1:15" s="2" customFormat="1" ht="42" customHeight="1">
      <c r="A1304" s="10" t="s">
        <v>4893</v>
      </c>
      <c r="B1304" s="11">
        <v>1301</v>
      </c>
      <c r="C1304" s="10" t="s">
        <v>4894</v>
      </c>
      <c r="D1304" s="10" t="s">
        <v>4895</v>
      </c>
      <c r="E1304" s="10" t="s">
        <v>4896</v>
      </c>
      <c r="F1304" s="10" t="s">
        <v>21</v>
      </c>
      <c r="G1304" s="10" t="s">
        <v>4897</v>
      </c>
      <c r="H1304" s="10" t="s">
        <v>3727</v>
      </c>
      <c r="I1304" s="14">
        <v>44298</v>
      </c>
      <c r="J1304" s="10" t="s">
        <v>57</v>
      </c>
      <c r="K1304" s="10" t="s">
        <v>3383</v>
      </c>
      <c r="L1304" s="10" t="s">
        <v>5463</v>
      </c>
      <c r="M1304" s="10" t="s">
        <v>5464</v>
      </c>
      <c r="N1304" s="10" t="s">
        <v>26</v>
      </c>
      <c r="O1304" s="10"/>
    </row>
    <row r="1305" spans="1:15" s="2" customFormat="1" ht="42" customHeight="1">
      <c r="A1305" s="10" t="s">
        <v>4898</v>
      </c>
      <c r="B1305" s="11">
        <v>1302</v>
      </c>
      <c r="C1305" s="10" t="s">
        <v>4899</v>
      </c>
      <c r="D1305" s="10" t="s">
        <v>3386</v>
      </c>
      <c r="E1305" s="10" t="s">
        <v>4900</v>
      </c>
      <c r="F1305" s="10" t="s">
        <v>21</v>
      </c>
      <c r="G1305" s="10" t="s">
        <v>3636</v>
      </c>
      <c r="H1305" s="10" t="s">
        <v>213</v>
      </c>
      <c r="I1305" s="14">
        <v>44377</v>
      </c>
      <c r="J1305" s="10" t="s">
        <v>57</v>
      </c>
      <c r="K1305" s="10" t="s">
        <v>82</v>
      </c>
      <c r="L1305" s="10" t="s">
        <v>5463</v>
      </c>
      <c r="M1305" s="10" t="s">
        <v>5464</v>
      </c>
      <c r="N1305" s="10" t="s">
        <v>26</v>
      </c>
      <c r="O1305" s="10"/>
    </row>
    <row r="1306" spans="1:15" s="2" customFormat="1" ht="42" customHeight="1">
      <c r="A1306" s="10" t="s">
        <v>4901</v>
      </c>
      <c r="B1306" s="11">
        <v>1303</v>
      </c>
      <c r="C1306" s="10" t="s">
        <v>3686</v>
      </c>
      <c r="D1306" s="10" t="s">
        <v>3687</v>
      </c>
      <c r="E1306" s="10" t="s">
        <v>2177</v>
      </c>
      <c r="F1306" s="10" t="s">
        <v>21</v>
      </c>
      <c r="G1306" s="10" t="s">
        <v>82</v>
      </c>
      <c r="H1306" s="10" t="s">
        <v>3407</v>
      </c>
      <c r="I1306" s="14">
        <v>44259</v>
      </c>
      <c r="J1306" s="10" t="s">
        <v>57</v>
      </c>
      <c r="K1306" s="10" t="s">
        <v>82</v>
      </c>
      <c r="L1306" s="10" t="s">
        <v>5463</v>
      </c>
      <c r="M1306" s="10" t="s">
        <v>5464</v>
      </c>
      <c r="N1306" s="10" t="s">
        <v>26</v>
      </c>
      <c r="O1306" s="10"/>
    </row>
    <row r="1307" spans="1:15" s="2" customFormat="1" ht="42" customHeight="1">
      <c r="A1307" s="10" t="s">
        <v>4902</v>
      </c>
      <c r="B1307" s="11">
        <v>1304</v>
      </c>
      <c r="C1307" s="10" t="s">
        <v>4836</v>
      </c>
      <c r="D1307" s="10" t="s">
        <v>4837</v>
      </c>
      <c r="E1307" s="10" t="s">
        <v>4903</v>
      </c>
      <c r="F1307" s="10" t="s">
        <v>21</v>
      </c>
      <c r="G1307" s="10" t="s">
        <v>4838</v>
      </c>
      <c r="H1307" s="10" t="s">
        <v>4839</v>
      </c>
      <c r="I1307" s="14">
        <v>44310</v>
      </c>
      <c r="J1307" s="10" t="s">
        <v>57</v>
      </c>
      <c r="K1307" s="10" t="s">
        <v>3704</v>
      </c>
      <c r="L1307" s="10" t="s">
        <v>5463</v>
      </c>
      <c r="M1307" s="10" t="s">
        <v>5464</v>
      </c>
      <c r="N1307" s="10" t="s">
        <v>26</v>
      </c>
      <c r="O1307" s="10"/>
    </row>
    <row r="1308" spans="1:15" s="2" customFormat="1" ht="42" customHeight="1">
      <c r="A1308" s="10" t="s">
        <v>4904</v>
      </c>
      <c r="B1308" s="11">
        <v>1305</v>
      </c>
      <c r="C1308" s="10" t="s">
        <v>4905</v>
      </c>
      <c r="D1308" s="10" t="s">
        <v>4895</v>
      </c>
      <c r="E1308" s="10" t="s">
        <v>4903</v>
      </c>
      <c r="F1308" s="10" t="s">
        <v>21</v>
      </c>
      <c r="G1308" s="10" t="s">
        <v>4906</v>
      </c>
      <c r="H1308" s="10" t="s">
        <v>4907</v>
      </c>
      <c r="I1308" s="14">
        <v>44303</v>
      </c>
      <c r="J1308" s="10" t="s">
        <v>57</v>
      </c>
      <c r="K1308" s="10" t="s">
        <v>3383</v>
      </c>
      <c r="L1308" s="10" t="s">
        <v>5463</v>
      </c>
      <c r="M1308" s="10" t="s">
        <v>5464</v>
      </c>
      <c r="N1308" s="10" t="s">
        <v>26</v>
      </c>
      <c r="O1308" s="10"/>
    </row>
    <row r="1309" spans="1:15" s="2" customFormat="1" ht="42" customHeight="1">
      <c r="A1309" s="10" t="s">
        <v>4908</v>
      </c>
      <c r="B1309" s="11">
        <v>1306</v>
      </c>
      <c r="C1309" s="10" t="s">
        <v>4909</v>
      </c>
      <c r="D1309" s="10" t="s">
        <v>4910</v>
      </c>
      <c r="E1309" s="10" t="s">
        <v>4911</v>
      </c>
      <c r="F1309" s="10" t="s">
        <v>21</v>
      </c>
      <c r="G1309" s="10" t="s">
        <v>4912</v>
      </c>
      <c r="H1309" s="10" t="s">
        <v>3407</v>
      </c>
      <c r="I1309" s="14">
        <v>44026</v>
      </c>
      <c r="J1309" s="10" t="s">
        <v>57</v>
      </c>
      <c r="K1309" s="10" t="s">
        <v>193</v>
      </c>
      <c r="L1309" s="10" t="s">
        <v>5463</v>
      </c>
      <c r="M1309" s="10" t="s">
        <v>5464</v>
      </c>
      <c r="N1309" s="10" t="s">
        <v>26</v>
      </c>
      <c r="O1309" s="10"/>
    </row>
    <row r="1310" spans="1:15" s="2" customFormat="1" ht="42" customHeight="1">
      <c r="A1310" s="10" t="s">
        <v>4913</v>
      </c>
      <c r="B1310" s="11">
        <v>1307</v>
      </c>
      <c r="C1310" s="10" t="s">
        <v>4914</v>
      </c>
      <c r="D1310" s="10" t="s">
        <v>4915</v>
      </c>
      <c r="E1310" s="10" t="s">
        <v>2181</v>
      </c>
      <c r="F1310" s="10" t="s">
        <v>21</v>
      </c>
      <c r="G1310" s="10" t="s">
        <v>4916</v>
      </c>
      <c r="H1310" s="10" t="s">
        <v>4917</v>
      </c>
      <c r="I1310" s="14">
        <v>44206</v>
      </c>
      <c r="J1310" s="10" t="s">
        <v>57</v>
      </c>
      <c r="K1310" s="10" t="s">
        <v>3383</v>
      </c>
      <c r="L1310" s="10" t="s">
        <v>5463</v>
      </c>
      <c r="M1310" s="10" t="s">
        <v>5464</v>
      </c>
      <c r="N1310" s="10" t="s">
        <v>26</v>
      </c>
      <c r="O1310" s="10"/>
    </row>
    <row r="1311" spans="1:15" s="2" customFormat="1" ht="42" customHeight="1">
      <c r="A1311" s="10" t="s">
        <v>4918</v>
      </c>
      <c r="B1311" s="11">
        <v>1308</v>
      </c>
      <c r="C1311" s="10" t="s">
        <v>4919</v>
      </c>
      <c r="D1311" s="10" t="s">
        <v>4920</v>
      </c>
      <c r="E1311" s="10" t="s">
        <v>4921</v>
      </c>
      <c r="F1311" s="10" t="s">
        <v>21</v>
      </c>
      <c r="G1311" s="10" t="s">
        <v>4922</v>
      </c>
      <c r="H1311" s="10" t="s">
        <v>2136</v>
      </c>
      <c r="I1311" s="14">
        <v>44197</v>
      </c>
      <c r="J1311" s="10" t="s">
        <v>4923</v>
      </c>
      <c r="K1311" s="10" t="s">
        <v>4924</v>
      </c>
      <c r="L1311" s="10" t="s">
        <v>5463</v>
      </c>
      <c r="M1311" s="10" t="s">
        <v>5464</v>
      </c>
      <c r="N1311" s="10" t="s">
        <v>26</v>
      </c>
      <c r="O1311" s="10"/>
    </row>
    <row r="1312" spans="1:15" s="2" customFormat="1" ht="42" customHeight="1">
      <c r="A1312" s="10" t="s">
        <v>4925</v>
      </c>
      <c r="B1312" s="11">
        <v>1309</v>
      </c>
      <c r="C1312" s="10" t="s">
        <v>4919</v>
      </c>
      <c r="D1312" s="10" t="s">
        <v>4920</v>
      </c>
      <c r="E1312" s="10" t="s">
        <v>4921</v>
      </c>
      <c r="F1312" s="10" t="s">
        <v>21</v>
      </c>
      <c r="G1312" s="10" t="s">
        <v>4926</v>
      </c>
      <c r="H1312" s="10" t="s">
        <v>2136</v>
      </c>
      <c r="I1312" s="14">
        <v>44197</v>
      </c>
      <c r="J1312" s="10" t="s">
        <v>4923</v>
      </c>
      <c r="K1312" s="10" t="s">
        <v>4924</v>
      </c>
      <c r="L1312" s="10" t="s">
        <v>5463</v>
      </c>
      <c r="M1312" s="10" t="s">
        <v>5464</v>
      </c>
      <c r="N1312" s="10" t="s">
        <v>26</v>
      </c>
      <c r="O1312" s="10"/>
    </row>
    <row r="1313" spans="1:15" s="2" customFormat="1" ht="42" customHeight="1">
      <c r="A1313" s="10" t="s">
        <v>4927</v>
      </c>
      <c r="B1313" s="11">
        <v>1310</v>
      </c>
      <c r="C1313" s="10" t="s">
        <v>4928</v>
      </c>
      <c r="D1313" s="10" t="s">
        <v>4929</v>
      </c>
      <c r="E1313" s="10" t="s">
        <v>4930</v>
      </c>
      <c r="F1313" s="10" t="s">
        <v>21</v>
      </c>
      <c r="G1313" s="10" t="s">
        <v>4931</v>
      </c>
      <c r="H1313" s="10" t="s">
        <v>469</v>
      </c>
      <c r="I1313" s="14">
        <v>44358</v>
      </c>
      <c r="J1313" s="10" t="s">
        <v>4923</v>
      </c>
      <c r="K1313" s="10" t="s">
        <v>4924</v>
      </c>
      <c r="L1313" s="10" t="s">
        <v>5463</v>
      </c>
      <c r="M1313" s="10" t="s">
        <v>5464</v>
      </c>
      <c r="N1313" s="10" t="s">
        <v>26</v>
      </c>
      <c r="O1313" s="10"/>
    </row>
    <row r="1314" spans="1:15" s="2" customFormat="1" ht="42" customHeight="1">
      <c r="A1314" s="10" t="s">
        <v>4932</v>
      </c>
      <c r="B1314" s="11">
        <v>1311</v>
      </c>
      <c r="C1314" s="10" t="s">
        <v>4933</v>
      </c>
      <c r="D1314" s="10" t="s">
        <v>4934</v>
      </c>
      <c r="E1314" s="10" t="s">
        <v>4935</v>
      </c>
      <c r="F1314" s="10" t="s">
        <v>21</v>
      </c>
      <c r="G1314" s="10" t="s">
        <v>4936</v>
      </c>
      <c r="H1314" s="10" t="s">
        <v>910</v>
      </c>
      <c r="I1314" s="14">
        <v>44421</v>
      </c>
      <c r="J1314" s="10" t="s">
        <v>4923</v>
      </c>
      <c r="K1314" s="10" t="s">
        <v>4924</v>
      </c>
      <c r="L1314" s="10" t="s">
        <v>5463</v>
      </c>
      <c r="M1314" s="10" t="s">
        <v>5464</v>
      </c>
      <c r="N1314" s="10" t="s">
        <v>26</v>
      </c>
      <c r="O1314" s="10"/>
    </row>
    <row r="1315" spans="1:15" s="2" customFormat="1" ht="42" customHeight="1">
      <c r="A1315" s="10" t="s">
        <v>4937</v>
      </c>
      <c r="B1315" s="11">
        <v>1312</v>
      </c>
      <c r="C1315" s="10" t="s">
        <v>4938</v>
      </c>
      <c r="D1315" s="10" t="s">
        <v>4939</v>
      </c>
      <c r="E1315" s="10" t="s">
        <v>4940</v>
      </c>
      <c r="F1315" s="10" t="s">
        <v>21</v>
      </c>
      <c r="G1315" s="10" t="s">
        <v>4941</v>
      </c>
      <c r="H1315" s="10" t="s">
        <v>4942</v>
      </c>
      <c r="I1315" s="14">
        <v>44417</v>
      </c>
      <c r="J1315" s="10" t="s">
        <v>4923</v>
      </c>
      <c r="K1315" s="10" t="s">
        <v>4924</v>
      </c>
      <c r="L1315" s="10" t="s">
        <v>5463</v>
      </c>
      <c r="M1315" s="10" t="s">
        <v>5464</v>
      </c>
      <c r="N1315" s="10" t="s">
        <v>26</v>
      </c>
      <c r="O1315" s="10"/>
    </row>
    <row r="1316" spans="1:15" s="2" customFormat="1" ht="42" customHeight="1">
      <c r="A1316" s="10" t="s">
        <v>4943</v>
      </c>
      <c r="B1316" s="11">
        <v>1313</v>
      </c>
      <c r="C1316" s="10" t="s">
        <v>4944</v>
      </c>
      <c r="D1316" s="10" t="s">
        <v>4945</v>
      </c>
      <c r="E1316" s="10" t="s">
        <v>4946</v>
      </c>
      <c r="F1316" s="10" t="s">
        <v>21</v>
      </c>
      <c r="G1316" s="10" t="s">
        <v>4947</v>
      </c>
      <c r="H1316" s="10" t="s">
        <v>771</v>
      </c>
      <c r="I1316" s="14">
        <v>44420</v>
      </c>
      <c r="J1316" s="10" t="s">
        <v>4923</v>
      </c>
      <c r="K1316" s="10" t="s">
        <v>4924</v>
      </c>
      <c r="L1316" s="10" t="s">
        <v>5463</v>
      </c>
      <c r="M1316" s="10" t="s">
        <v>5464</v>
      </c>
      <c r="N1316" s="10" t="s">
        <v>26</v>
      </c>
      <c r="O1316" s="10"/>
    </row>
    <row r="1317" spans="1:15" s="2" customFormat="1" ht="42" customHeight="1">
      <c r="A1317" s="10" t="s">
        <v>4948</v>
      </c>
      <c r="B1317" s="11">
        <v>1314</v>
      </c>
      <c r="C1317" s="10" t="s">
        <v>4949</v>
      </c>
      <c r="D1317" s="10" t="s">
        <v>4950</v>
      </c>
      <c r="E1317" s="10" t="s">
        <v>4951</v>
      </c>
      <c r="F1317" s="10" t="s">
        <v>21</v>
      </c>
      <c r="G1317" s="10" t="s">
        <v>4952</v>
      </c>
      <c r="H1317" s="10" t="s">
        <v>1014</v>
      </c>
      <c r="I1317" s="14">
        <v>44410</v>
      </c>
      <c r="J1317" s="10" t="s">
        <v>4923</v>
      </c>
      <c r="K1317" s="10" t="s">
        <v>4924</v>
      </c>
      <c r="L1317" s="10" t="s">
        <v>5463</v>
      </c>
      <c r="M1317" s="10" t="s">
        <v>5464</v>
      </c>
      <c r="N1317" s="10" t="s">
        <v>26</v>
      </c>
      <c r="O1317" s="10"/>
    </row>
    <row r="1318" spans="1:15" s="2" customFormat="1" ht="42" customHeight="1">
      <c r="A1318" s="10" t="s">
        <v>4953</v>
      </c>
      <c r="B1318" s="11">
        <v>1315</v>
      </c>
      <c r="C1318" s="10" t="s">
        <v>4954</v>
      </c>
      <c r="D1318" s="10" t="s">
        <v>4955</v>
      </c>
      <c r="E1318" s="10" t="s">
        <v>4956</v>
      </c>
      <c r="F1318" s="10" t="s">
        <v>21</v>
      </c>
      <c r="G1318" s="10" t="s">
        <v>4957</v>
      </c>
      <c r="H1318" s="10" t="s">
        <v>771</v>
      </c>
      <c r="I1318" s="14">
        <v>44429</v>
      </c>
      <c r="J1318" s="10" t="s">
        <v>4923</v>
      </c>
      <c r="K1318" s="10" t="s">
        <v>4924</v>
      </c>
      <c r="L1318" s="10" t="s">
        <v>5463</v>
      </c>
      <c r="M1318" s="10" t="s">
        <v>5464</v>
      </c>
      <c r="N1318" s="10" t="s">
        <v>26</v>
      </c>
      <c r="O1318" s="10"/>
    </row>
    <row r="1319" spans="1:15" s="2" customFormat="1" ht="42" customHeight="1">
      <c r="A1319" s="10" t="s">
        <v>4958</v>
      </c>
      <c r="B1319" s="11">
        <v>1316</v>
      </c>
      <c r="C1319" s="10" t="s">
        <v>4959</v>
      </c>
      <c r="D1319" s="10" t="s">
        <v>4960</v>
      </c>
      <c r="E1319" s="10" t="s">
        <v>4961</v>
      </c>
      <c r="F1319" s="10" t="s">
        <v>21</v>
      </c>
      <c r="G1319" s="10" t="s">
        <v>4962</v>
      </c>
      <c r="H1319" s="10" t="s">
        <v>4963</v>
      </c>
      <c r="I1319" s="14">
        <v>44418</v>
      </c>
      <c r="J1319" s="10" t="s">
        <v>4923</v>
      </c>
      <c r="K1319" s="10" t="s">
        <v>4924</v>
      </c>
      <c r="L1319" s="10" t="s">
        <v>5463</v>
      </c>
      <c r="M1319" s="10" t="s">
        <v>5464</v>
      </c>
      <c r="N1319" s="10" t="s">
        <v>26</v>
      </c>
      <c r="O1319" s="10"/>
    </row>
    <row r="1320" spans="1:15" s="2" customFormat="1" ht="42" customHeight="1">
      <c r="A1320" s="10" t="s">
        <v>4964</v>
      </c>
      <c r="B1320" s="11">
        <v>1317</v>
      </c>
      <c r="C1320" s="10" t="s">
        <v>4965</v>
      </c>
      <c r="D1320" s="10" t="s">
        <v>4966</v>
      </c>
      <c r="E1320" s="10" t="s">
        <v>4967</v>
      </c>
      <c r="F1320" s="10" t="s">
        <v>21</v>
      </c>
      <c r="G1320" s="10" t="s">
        <v>4968</v>
      </c>
      <c r="H1320" s="10" t="s">
        <v>845</v>
      </c>
      <c r="I1320" s="14">
        <v>44400</v>
      </c>
      <c r="J1320" s="10" t="s">
        <v>4923</v>
      </c>
      <c r="K1320" s="10" t="s">
        <v>4969</v>
      </c>
      <c r="L1320" s="10" t="s">
        <v>5463</v>
      </c>
      <c r="M1320" s="10" t="s">
        <v>5464</v>
      </c>
      <c r="N1320" s="10" t="s">
        <v>26</v>
      </c>
      <c r="O1320" s="10"/>
    </row>
    <row r="1321" spans="1:15" s="2" customFormat="1" ht="42" customHeight="1">
      <c r="A1321" s="10" t="s">
        <v>4970</v>
      </c>
      <c r="B1321" s="11">
        <v>1318</v>
      </c>
      <c r="C1321" s="10" t="s">
        <v>4971</v>
      </c>
      <c r="D1321" s="10" t="s">
        <v>4972</v>
      </c>
      <c r="E1321" s="10" t="s">
        <v>4973</v>
      </c>
      <c r="F1321" s="10" t="s">
        <v>21</v>
      </c>
      <c r="G1321" s="10" t="s">
        <v>4974</v>
      </c>
      <c r="H1321" s="10" t="s">
        <v>771</v>
      </c>
      <c r="I1321" s="14">
        <v>44441</v>
      </c>
      <c r="J1321" s="10" t="s">
        <v>4923</v>
      </c>
      <c r="K1321" s="10" t="s">
        <v>4924</v>
      </c>
      <c r="L1321" s="10" t="s">
        <v>5463</v>
      </c>
      <c r="M1321" s="10" t="s">
        <v>5464</v>
      </c>
      <c r="N1321" s="10" t="s">
        <v>26</v>
      </c>
      <c r="O1321" s="10"/>
    </row>
    <row r="1322" spans="1:15" s="2" customFormat="1" ht="42" customHeight="1">
      <c r="A1322" s="10" t="s">
        <v>4975</v>
      </c>
      <c r="B1322" s="11">
        <v>1319</v>
      </c>
      <c r="C1322" s="10" t="s">
        <v>4976</v>
      </c>
      <c r="D1322" s="10" t="s">
        <v>4966</v>
      </c>
      <c r="E1322" s="10" t="s">
        <v>4977</v>
      </c>
      <c r="F1322" s="10" t="s">
        <v>21</v>
      </c>
      <c r="G1322" s="10" t="s">
        <v>4978</v>
      </c>
      <c r="H1322" s="10" t="s">
        <v>4979</v>
      </c>
      <c r="I1322" s="14">
        <v>44386</v>
      </c>
      <c r="J1322" s="10" t="s">
        <v>4923</v>
      </c>
      <c r="K1322" s="10" t="s">
        <v>4924</v>
      </c>
      <c r="L1322" s="10" t="s">
        <v>5463</v>
      </c>
      <c r="M1322" s="10" t="s">
        <v>5464</v>
      </c>
      <c r="N1322" s="10" t="s">
        <v>26</v>
      </c>
      <c r="O1322" s="10"/>
    </row>
    <row r="1323" spans="1:15" s="2" customFormat="1" ht="42" customHeight="1">
      <c r="A1323" s="10" t="s">
        <v>4980</v>
      </c>
      <c r="B1323" s="11">
        <v>1320</v>
      </c>
      <c r="C1323" s="10" t="s">
        <v>4981</v>
      </c>
      <c r="D1323" s="10" t="s">
        <v>4982</v>
      </c>
      <c r="E1323" s="10" t="s">
        <v>440</v>
      </c>
      <c r="F1323" s="10" t="s">
        <v>21</v>
      </c>
      <c r="G1323" s="10" t="s">
        <v>4983</v>
      </c>
      <c r="H1323" s="10" t="s">
        <v>4984</v>
      </c>
      <c r="I1323" s="14">
        <v>44322</v>
      </c>
      <c r="J1323" s="10" t="s">
        <v>4923</v>
      </c>
      <c r="K1323" s="10" t="s">
        <v>4924</v>
      </c>
      <c r="L1323" s="10" t="s">
        <v>5463</v>
      </c>
      <c r="M1323" s="10" t="s">
        <v>5464</v>
      </c>
      <c r="N1323" s="10" t="s">
        <v>26</v>
      </c>
      <c r="O1323" s="10"/>
    </row>
    <row r="1324" spans="1:15" s="2" customFormat="1" ht="42" customHeight="1">
      <c r="A1324" s="10" t="s">
        <v>4985</v>
      </c>
      <c r="B1324" s="11">
        <v>1321</v>
      </c>
      <c r="C1324" s="10" t="s">
        <v>4986</v>
      </c>
      <c r="D1324" s="10" t="s">
        <v>4987</v>
      </c>
      <c r="E1324" s="10" t="s">
        <v>2578</v>
      </c>
      <c r="F1324" s="10" t="s">
        <v>21</v>
      </c>
      <c r="G1324" s="10" t="s">
        <v>4988</v>
      </c>
      <c r="H1324" s="10" t="s">
        <v>4989</v>
      </c>
      <c r="I1324" s="14">
        <v>44430</v>
      </c>
      <c r="J1324" s="10" t="s">
        <v>4923</v>
      </c>
      <c r="K1324" s="10" t="s">
        <v>4924</v>
      </c>
      <c r="L1324" s="10" t="s">
        <v>5463</v>
      </c>
      <c r="M1324" s="10" t="s">
        <v>5464</v>
      </c>
      <c r="N1324" s="10" t="s">
        <v>26</v>
      </c>
      <c r="O1324" s="10"/>
    </row>
    <row r="1325" spans="1:15" s="2" customFormat="1" ht="42" customHeight="1">
      <c r="A1325" s="10" t="s">
        <v>4990</v>
      </c>
      <c r="B1325" s="11">
        <v>1322</v>
      </c>
      <c r="C1325" s="10" t="s">
        <v>4991</v>
      </c>
      <c r="D1325" s="10" t="s">
        <v>4992</v>
      </c>
      <c r="E1325" s="10" t="s">
        <v>4993</v>
      </c>
      <c r="F1325" s="10" t="s">
        <v>21</v>
      </c>
      <c r="G1325" s="10" t="s">
        <v>4994</v>
      </c>
      <c r="H1325" s="10" t="s">
        <v>771</v>
      </c>
      <c r="I1325" s="14">
        <v>44380</v>
      </c>
      <c r="J1325" s="10" t="s">
        <v>4923</v>
      </c>
      <c r="K1325" s="10" t="s">
        <v>4924</v>
      </c>
      <c r="L1325" s="10" t="s">
        <v>5463</v>
      </c>
      <c r="M1325" s="10" t="s">
        <v>5464</v>
      </c>
      <c r="N1325" s="10" t="s">
        <v>26</v>
      </c>
      <c r="O1325" s="10"/>
    </row>
    <row r="1326" spans="1:15" s="2" customFormat="1" ht="42" customHeight="1">
      <c r="A1326" s="10" t="s">
        <v>4995</v>
      </c>
      <c r="B1326" s="11">
        <v>1323</v>
      </c>
      <c r="C1326" s="10" t="s">
        <v>4996</v>
      </c>
      <c r="D1326" s="10" t="s">
        <v>4997</v>
      </c>
      <c r="E1326" s="10" t="s">
        <v>4998</v>
      </c>
      <c r="F1326" s="10" t="s">
        <v>21</v>
      </c>
      <c r="G1326" s="10" t="s">
        <v>4999</v>
      </c>
      <c r="H1326" s="10" t="s">
        <v>707</v>
      </c>
      <c r="I1326" s="14">
        <v>44426</v>
      </c>
      <c r="J1326" s="10" t="s">
        <v>4923</v>
      </c>
      <c r="K1326" s="10" t="s">
        <v>4924</v>
      </c>
      <c r="L1326" s="10" t="s">
        <v>5463</v>
      </c>
      <c r="M1326" s="10" t="s">
        <v>5464</v>
      </c>
      <c r="N1326" s="10" t="s">
        <v>26</v>
      </c>
      <c r="O1326" s="10"/>
    </row>
    <row r="1327" spans="1:15" s="2" customFormat="1" ht="42" customHeight="1">
      <c r="A1327" s="10" t="s">
        <v>5000</v>
      </c>
      <c r="B1327" s="11">
        <v>1324</v>
      </c>
      <c r="C1327" s="10" t="s">
        <v>5001</v>
      </c>
      <c r="D1327" s="10" t="s">
        <v>5002</v>
      </c>
      <c r="E1327" s="10" t="s">
        <v>2163</v>
      </c>
      <c r="F1327" s="10" t="s">
        <v>21</v>
      </c>
      <c r="G1327" s="10" t="s">
        <v>5003</v>
      </c>
      <c r="H1327" s="10" t="s">
        <v>5004</v>
      </c>
      <c r="I1327" s="14">
        <v>44440</v>
      </c>
      <c r="J1327" s="10" t="s">
        <v>717</v>
      </c>
      <c r="K1327" s="10" t="s">
        <v>718</v>
      </c>
      <c r="L1327" s="10" t="s">
        <v>5463</v>
      </c>
      <c r="M1327" s="10" t="s">
        <v>5464</v>
      </c>
      <c r="N1327" s="10" t="s">
        <v>26</v>
      </c>
      <c r="O1327" s="10"/>
    </row>
    <row r="1328" spans="1:15" s="2" customFormat="1" ht="42" customHeight="1">
      <c r="A1328" s="10" t="s">
        <v>5005</v>
      </c>
      <c r="B1328" s="11">
        <v>1325</v>
      </c>
      <c r="C1328" s="10" t="s">
        <v>5006</v>
      </c>
      <c r="D1328" s="10" t="s">
        <v>5007</v>
      </c>
      <c r="E1328" s="10" t="s">
        <v>5008</v>
      </c>
      <c r="F1328" s="10" t="s">
        <v>21</v>
      </c>
      <c r="G1328" s="10" t="s">
        <v>5009</v>
      </c>
      <c r="H1328" s="10" t="s">
        <v>766</v>
      </c>
      <c r="I1328" s="14">
        <v>44394</v>
      </c>
      <c r="J1328" s="10" t="s">
        <v>717</v>
      </c>
      <c r="K1328" s="10" t="s">
        <v>717</v>
      </c>
      <c r="L1328" s="10" t="s">
        <v>5463</v>
      </c>
      <c r="M1328" s="10" t="s">
        <v>5464</v>
      </c>
      <c r="N1328" s="10" t="s">
        <v>26</v>
      </c>
      <c r="O1328" s="10"/>
    </row>
    <row r="1329" spans="1:15" s="2" customFormat="1" ht="42" customHeight="1">
      <c r="A1329" s="10" t="s">
        <v>5010</v>
      </c>
      <c r="B1329" s="11">
        <v>1326</v>
      </c>
      <c r="C1329" s="10" t="s">
        <v>5011</v>
      </c>
      <c r="D1329" s="10" t="s">
        <v>5012</v>
      </c>
      <c r="E1329" s="10" t="s">
        <v>5008</v>
      </c>
      <c r="F1329" s="10" t="s">
        <v>21</v>
      </c>
      <c r="G1329" s="10" t="s">
        <v>5013</v>
      </c>
      <c r="H1329" s="10" t="s">
        <v>3596</v>
      </c>
      <c r="I1329" s="14">
        <v>44413</v>
      </c>
      <c r="J1329" s="10" t="s">
        <v>717</v>
      </c>
      <c r="K1329" s="10" t="s">
        <v>717</v>
      </c>
      <c r="L1329" s="10" t="s">
        <v>5463</v>
      </c>
      <c r="M1329" s="10" t="s">
        <v>5464</v>
      </c>
      <c r="N1329" s="10" t="s">
        <v>26</v>
      </c>
      <c r="O1329" s="10"/>
    </row>
    <row r="1330" spans="1:15" s="2" customFormat="1" ht="42" customHeight="1">
      <c r="A1330" s="10" t="s">
        <v>5014</v>
      </c>
      <c r="B1330" s="11">
        <v>1327</v>
      </c>
      <c r="C1330" s="10" t="s">
        <v>917</v>
      </c>
      <c r="D1330" s="10" t="s">
        <v>918</v>
      </c>
      <c r="E1330" s="10" t="s">
        <v>4249</v>
      </c>
      <c r="F1330" s="10" t="s">
        <v>21</v>
      </c>
      <c r="G1330" s="10" t="s">
        <v>919</v>
      </c>
      <c r="H1330" s="10" t="s">
        <v>686</v>
      </c>
      <c r="I1330" s="14">
        <v>44446</v>
      </c>
      <c r="J1330" s="10" t="s">
        <v>717</v>
      </c>
      <c r="K1330" s="10" t="s">
        <v>717</v>
      </c>
      <c r="L1330" s="10" t="s">
        <v>5463</v>
      </c>
      <c r="M1330" s="10" t="s">
        <v>5464</v>
      </c>
      <c r="N1330" s="10" t="s">
        <v>26</v>
      </c>
      <c r="O1330" s="10"/>
    </row>
    <row r="1331" spans="1:15" s="2" customFormat="1" ht="42" customHeight="1">
      <c r="A1331" s="10" t="s">
        <v>5015</v>
      </c>
      <c r="B1331" s="11">
        <v>1328</v>
      </c>
      <c r="C1331" s="10" t="s">
        <v>5016</v>
      </c>
      <c r="D1331" s="10" t="s">
        <v>5017</v>
      </c>
      <c r="E1331" s="10" t="s">
        <v>5018</v>
      </c>
      <c r="F1331" s="10" t="s">
        <v>21</v>
      </c>
      <c r="G1331" s="10" t="s">
        <v>5019</v>
      </c>
      <c r="H1331" s="10" t="s">
        <v>369</v>
      </c>
      <c r="I1331" s="14">
        <v>44445</v>
      </c>
      <c r="J1331" s="10" t="s">
        <v>717</v>
      </c>
      <c r="K1331" s="10" t="s">
        <v>718</v>
      </c>
      <c r="L1331" s="10" t="s">
        <v>5463</v>
      </c>
      <c r="M1331" s="10" t="s">
        <v>5464</v>
      </c>
      <c r="N1331" s="10" t="s">
        <v>26</v>
      </c>
      <c r="O1331" s="10"/>
    </row>
    <row r="1332" spans="1:15" s="2" customFormat="1" ht="42" customHeight="1">
      <c r="A1332" s="10" t="s">
        <v>5020</v>
      </c>
      <c r="B1332" s="11">
        <v>1329</v>
      </c>
      <c r="C1332" s="10" t="s">
        <v>5021</v>
      </c>
      <c r="D1332" s="10" t="s">
        <v>5022</v>
      </c>
      <c r="E1332" s="10" t="s">
        <v>5023</v>
      </c>
      <c r="F1332" s="10" t="s">
        <v>21</v>
      </c>
      <c r="G1332" s="10" t="s">
        <v>5024</v>
      </c>
      <c r="H1332" s="10" t="s">
        <v>5025</v>
      </c>
      <c r="I1332" s="14">
        <v>44362</v>
      </c>
      <c r="J1332" s="10" t="s">
        <v>717</v>
      </c>
      <c r="K1332" s="10" t="s">
        <v>717</v>
      </c>
      <c r="L1332" s="10" t="s">
        <v>5463</v>
      </c>
      <c r="M1332" s="10" t="s">
        <v>5464</v>
      </c>
      <c r="N1332" s="10" t="s">
        <v>26</v>
      </c>
      <c r="O1332" s="10"/>
    </row>
    <row r="1333" spans="1:15" s="2" customFormat="1" ht="42" customHeight="1">
      <c r="A1333" s="10" t="s">
        <v>5026</v>
      </c>
      <c r="B1333" s="11">
        <v>1330</v>
      </c>
      <c r="C1333" s="10" t="s">
        <v>5027</v>
      </c>
      <c r="D1333" s="10" t="s">
        <v>5028</v>
      </c>
      <c r="E1333" s="10" t="s">
        <v>5029</v>
      </c>
      <c r="F1333" s="10" t="s">
        <v>21</v>
      </c>
      <c r="G1333" s="10" t="s">
        <v>5030</v>
      </c>
      <c r="H1333" s="10" t="s">
        <v>469</v>
      </c>
      <c r="I1333" s="14">
        <v>44420</v>
      </c>
      <c r="J1333" s="10" t="s">
        <v>717</v>
      </c>
      <c r="K1333" s="10" t="s">
        <v>718</v>
      </c>
      <c r="L1333" s="10" t="s">
        <v>5463</v>
      </c>
      <c r="M1333" s="10" t="s">
        <v>5464</v>
      </c>
      <c r="N1333" s="10" t="s">
        <v>26</v>
      </c>
      <c r="O1333" s="10"/>
    </row>
    <row r="1334" spans="1:15" s="2" customFormat="1" ht="42" customHeight="1">
      <c r="A1334" s="10" t="s">
        <v>5031</v>
      </c>
      <c r="B1334" s="11">
        <v>1331</v>
      </c>
      <c r="C1334" s="10" t="s">
        <v>5032</v>
      </c>
      <c r="D1334" s="10" t="s">
        <v>5033</v>
      </c>
      <c r="E1334" s="10" t="s">
        <v>5034</v>
      </c>
      <c r="F1334" s="10" t="s">
        <v>21</v>
      </c>
      <c r="G1334" s="10" t="s">
        <v>5035</v>
      </c>
      <c r="H1334" s="10" t="s">
        <v>5036</v>
      </c>
      <c r="I1334" s="14">
        <v>44410</v>
      </c>
      <c r="J1334" s="10" t="s">
        <v>717</v>
      </c>
      <c r="K1334" s="10" t="s">
        <v>717</v>
      </c>
      <c r="L1334" s="10" t="s">
        <v>5463</v>
      </c>
      <c r="M1334" s="10" t="s">
        <v>5464</v>
      </c>
      <c r="N1334" s="10" t="s">
        <v>26</v>
      </c>
      <c r="O1334" s="10"/>
    </row>
    <row r="1335" spans="1:15" s="2" customFormat="1" ht="42" customHeight="1">
      <c r="A1335" s="10" t="s">
        <v>5037</v>
      </c>
      <c r="B1335" s="11">
        <v>1332</v>
      </c>
      <c r="C1335" s="10" t="s">
        <v>5038</v>
      </c>
      <c r="D1335" s="10" t="s">
        <v>5039</v>
      </c>
      <c r="E1335" s="10" t="s">
        <v>5040</v>
      </c>
      <c r="F1335" s="10" t="s">
        <v>21</v>
      </c>
      <c r="G1335" s="10" t="s">
        <v>5041</v>
      </c>
      <c r="H1335" s="10" t="s">
        <v>369</v>
      </c>
      <c r="I1335" s="14">
        <v>44424</v>
      </c>
      <c r="J1335" s="10" t="s">
        <v>717</v>
      </c>
      <c r="K1335" s="10" t="s">
        <v>717</v>
      </c>
      <c r="L1335" s="10" t="s">
        <v>5463</v>
      </c>
      <c r="M1335" s="10" t="s">
        <v>5464</v>
      </c>
      <c r="N1335" s="10" t="s">
        <v>26</v>
      </c>
      <c r="O1335" s="10"/>
    </row>
    <row r="1336" spans="1:15" s="2" customFormat="1" ht="42" customHeight="1">
      <c r="A1336" s="10" t="s">
        <v>5042</v>
      </c>
      <c r="B1336" s="11">
        <v>1333</v>
      </c>
      <c r="C1336" s="10" t="s">
        <v>5043</v>
      </c>
      <c r="D1336" s="10" t="s">
        <v>5044</v>
      </c>
      <c r="E1336" s="10" t="s">
        <v>3679</v>
      </c>
      <c r="F1336" s="10" t="s">
        <v>21</v>
      </c>
      <c r="G1336" s="10" t="s">
        <v>5045</v>
      </c>
      <c r="H1336" s="10" t="s">
        <v>748</v>
      </c>
      <c r="I1336" s="14">
        <v>44427</v>
      </c>
      <c r="J1336" s="10" t="s">
        <v>717</v>
      </c>
      <c r="K1336" s="10" t="s">
        <v>718</v>
      </c>
      <c r="L1336" s="10" t="s">
        <v>5463</v>
      </c>
      <c r="M1336" s="10" t="s">
        <v>5464</v>
      </c>
      <c r="N1336" s="10" t="s">
        <v>26</v>
      </c>
      <c r="O1336" s="10"/>
    </row>
    <row r="1337" spans="1:15" s="2" customFormat="1" ht="42" customHeight="1">
      <c r="A1337" s="10" t="s">
        <v>5046</v>
      </c>
      <c r="B1337" s="11">
        <v>1334</v>
      </c>
      <c r="C1337" s="10" t="s">
        <v>5047</v>
      </c>
      <c r="D1337" s="10" t="s">
        <v>5048</v>
      </c>
      <c r="E1337" s="10" t="s">
        <v>3707</v>
      </c>
      <c r="F1337" s="10" t="s">
        <v>21</v>
      </c>
      <c r="G1337" s="10" t="s">
        <v>5049</v>
      </c>
      <c r="H1337" s="10" t="s">
        <v>707</v>
      </c>
      <c r="I1337" s="14">
        <v>44384</v>
      </c>
      <c r="J1337" s="10" t="s">
        <v>717</v>
      </c>
      <c r="K1337" s="10" t="s">
        <v>717</v>
      </c>
      <c r="L1337" s="10" t="s">
        <v>5463</v>
      </c>
      <c r="M1337" s="10" t="s">
        <v>5464</v>
      </c>
      <c r="N1337" s="10" t="s">
        <v>26</v>
      </c>
      <c r="O1337" s="10"/>
    </row>
    <row r="1338" spans="1:15" s="2" customFormat="1" ht="42" customHeight="1">
      <c r="A1338" s="10" t="s">
        <v>5050</v>
      </c>
      <c r="B1338" s="11">
        <v>1335</v>
      </c>
      <c r="C1338" s="10" t="s">
        <v>758</v>
      </c>
      <c r="D1338" s="10" t="s">
        <v>759</v>
      </c>
      <c r="E1338" s="10" t="s">
        <v>3707</v>
      </c>
      <c r="F1338" s="10" t="s">
        <v>21</v>
      </c>
      <c r="G1338" s="10" t="s">
        <v>5051</v>
      </c>
      <c r="H1338" s="10" t="s">
        <v>771</v>
      </c>
      <c r="I1338" s="14">
        <v>44418</v>
      </c>
      <c r="J1338" s="10" t="s">
        <v>717</v>
      </c>
      <c r="K1338" s="10" t="s">
        <v>717</v>
      </c>
      <c r="L1338" s="10" t="s">
        <v>5463</v>
      </c>
      <c r="M1338" s="10" t="s">
        <v>5464</v>
      </c>
      <c r="N1338" s="10" t="s">
        <v>26</v>
      </c>
      <c r="O1338" s="10"/>
    </row>
    <row r="1339" spans="1:15" s="2" customFormat="1" ht="42" customHeight="1">
      <c r="A1339" s="10" t="s">
        <v>5052</v>
      </c>
      <c r="B1339" s="11">
        <v>1336</v>
      </c>
      <c r="C1339" s="10" t="s">
        <v>5053</v>
      </c>
      <c r="D1339" s="10" t="s">
        <v>5054</v>
      </c>
      <c r="E1339" s="10" t="s">
        <v>5055</v>
      </c>
      <c r="F1339" s="10" t="s">
        <v>21</v>
      </c>
      <c r="G1339" s="10" t="s">
        <v>5056</v>
      </c>
      <c r="H1339" s="10" t="s">
        <v>5057</v>
      </c>
      <c r="I1339" s="14">
        <v>44417</v>
      </c>
      <c r="J1339" s="10" t="s">
        <v>717</v>
      </c>
      <c r="K1339" s="10" t="s">
        <v>718</v>
      </c>
      <c r="L1339" s="10" t="s">
        <v>5463</v>
      </c>
      <c r="M1339" s="10" t="s">
        <v>5464</v>
      </c>
      <c r="N1339" s="10" t="s">
        <v>26</v>
      </c>
      <c r="O1339" s="10"/>
    </row>
    <row r="1340" spans="1:15" s="2" customFormat="1" ht="42" customHeight="1">
      <c r="A1340" s="10" t="s">
        <v>5058</v>
      </c>
      <c r="B1340" s="11">
        <v>1337</v>
      </c>
      <c r="C1340" s="10" t="s">
        <v>5059</v>
      </c>
      <c r="D1340" s="10" t="s">
        <v>5060</v>
      </c>
      <c r="E1340" s="10" t="s">
        <v>4886</v>
      </c>
      <c r="F1340" s="10" t="s">
        <v>21</v>
      </c>
      <c r="G1340" s="10" t="s">
        <v>5061</v>
      </c>
      <c r="H1340" s="10" t="s">
        <v>965</v>
      </c>
      <c r="I1340" s="14">
        <v>44428</v>
      </c>
      <c r="J1340" s="10" t="s">
        <v>717</v>
      </c>
      <c r="K1340" s="10" t="s">
        <v>717</v>
      </c>
      <c r="L1340" s="10" t="s">
        <v>5463</v>
      </c>
      <c r="M1340" s="10" t="s">
        <v>5464</v>
      </c>
      <c r="N1340" s="10" t="s">
        <v>26</v>
      </c>
      <c r="O1340" s="10"/>
    </row>
    <row r="1341" spans="1:15" s="2" customFormat="1" ht="42" customHeight="1">
      <c r="A1341" s="10" t="s">
        <v>5062</v>
      </c>
      <c r="B1341" s="11">
        <v>1338</v>
      </c>
      <c r="C1341" s="10" t="s">
        <v>5063</v>
      </c>
      <c r="D1341" s="10" t="s">
        <v>5064</v>
      </c>
      <c r="E1341" s="10" t="s">
        <v>3735</v>
      </c>
      <c r="F1341" s="10" t="s">
        <v>21</v>
      </c>
      <c r="G1341" s="10" t="s">
        <v>5065</v>
      </c>
      <c r="H1341" s="10" t="s">
        <v>5066</v>
      </c>
      <c r="I1341" s="14">
        <v>44437</v>
      </c>
      <c r="J1341" s="10" t="s">
        <v>717</v>
      </c>
      <c r="K1341" s="10" t="s">
        <v>717</v>
      </c>
      <c r="L1341" s="10" t="s">
        <v>5463</v>
      </c>
      <c r="M1341" s="10" t="s">
        <v>5464</v>
      </c>
      <c r="N1341" s="10" t="s">
        <v>26</v>
      </c>
      <c r="O1341" s="10"/>
    </row>
    <row r="1342" spans="1:15" s="2" customFormat="1" ht="42" customHeight="1">
      <c r="A1342" s="10" t="s">
        <v>5067</v>
      </c>
      <c r="B1342" s="11">
        <v>1339</v>
      </c>
      <c r="C1342" s="10" t="s">
        <v>2763</v>
      </c>
      <c r="D1342" s="10" t="s">
        <v>2764</v>
      </c>
      <c r="E1342" s="10" t="s">
        <v>2763</v>
      </c>
      <c r="F1342" s="10" t="s">
        <v>21</v>
      </c>
      <c r="G1342" s="10" t="s">
        <v>5068</v>
      </c>
      <c r="H1342" s="10" t="s">
        <v>5069</v>
      </c>
      <c r="I1342" s="14">
        <v>44444</v>
      </c>
      <c r="J1342" s="10" t="s">
        <v>24</v>
      </c>
      <c r="K1342" s="10" t="s">
        <v>2393</v>
      </c>
      <c r="L1342" s="10" t="s">
        <v>5463</v>
      </c>
      <c r="M1342" s="10" t="s">
        <v>5464</v>
      </c>
      <c r="N1342" s="10" t="s">
        <v>26</v>
      </c>
      <c r="O1342" s="10"/>
    </row>
    <row r="1343" spans="1:15" s="2" customFormat="1" ht="42" customHeight="1">
      <c r="A1343" s="10" t="s">
        <v>5070</v>
      </c>
      <c r="B1343" s="11">
        <v>1340</v>
      </c>
      <c r="C1343" s="10" t="s">
        <v>2763</v>
      </c>
      <c r="D1343" s="10" t="s">
        <v>2764</v>
      </c>
      <c r="E1343" s="10" t="s">
        <v>2763</v>
      </c>
      <c r="F1343" s="10" t="s">
        <v>21</v>
      </c>
      <c r="G1343" s="10" t="s">
        <v>5071</v>
      </c>
      <c r="H1343" s="10" t="s">
        <v>5072</v>
      </c>
      <c r="I1343" s="14">
        <v>44369</v>
      </c>
      <c r="J1343" s="10" t="s">
        <v>24</v>
      </c>
      <c r="K1343" s="10" t="s">
        <v>2393</v>
      </c>
      <c r="L1343" s="10" t="s">
        <v>5463</v>
      </c>
      <c r="M1343" s="10" t="s">
        <v>5464</v>
      </c>
      <c r="N1343" s="10" t="s">
        <v>26</v>
      </c>
      <c r="O1343" s="10"/>
    </row>
    <row r="1344" spans="1:15" s="2" customFormat="1" ht="42" customHeight="1">
      <c r="A1344" s="10" t="s">
        <v>5073</v>
      </c>
      <c r="B1344" s="11">
        <v>1341</v>
      </c>
      <c r="C1344" s="10" t="s">
        <v>5074</v>
      </c>
      <c r="D1344" s="10" t="s">
        <v>5075</v>
      </c>
      <c r="E1344" s="10" t="s">
        <v>5076</v>
      </c>
      <c r="F1344" s="10" t="s">
        <v>21</v>
      </c>
      <c r="G1344" s="10" t="s">
        <v>5077</v>
      </c>
      <c r="H1344" s="10" t="s">
        <v>5078</v>
      </c>
      <c r="I1344" s="14">
        <v>44060</v>
      </c>
      <c r="J1344" s="10" t="s">
        <v>24</v>
      </c>
      <c r="K1344" s="10" t="s">
        <v>5079</v>
      </c>
      <c r="L1344" s="10" t="s">
        <v>5463</v>
      </c>
      <c r="M1344" s="10" t="s">
        <v>5464</v>
      </c>
      <c r="N1344" s="10" t="s">
        <v>26</v>
      </c>
      <c r="O1344" s="10"/>
    </row>
    <row r="1345" spans="1:15" s="2" customFormat="1" ht="42" customHeight="1">
      <c r="A1345" s="10" t="s">
        <v>5080</v>
      </c>
      <c r="B1345" s="11">
        <v>1342</v>
      </c>
      <c r="C1345" s="10" t="s">
        <v>5081</v>
      </c>
      <c r="D1345" s="10" t="s">
        <v>5082</v>
      </c>
      <c r="E1345" s="10" t="s">
        <v>3435</v>
      </c>
      <c r="F1345" s="10" t="s">
        <v>21</v>
      </c>
      <c r="G1345" s="10" t="s">
        <v>5083</v>
      </c>
      <c r="H1345" s="10" t="s">
        <v>5084</v>
      </c>
      <c r="I1345" s="14">
        <v>43641</v>
      </c>
      <c r="J1345" s="10" t="s">
        <v>24</v>
      </c>
      <c r="K1345" s="10" t="s">
        <v>2393</v>
      </c>
      <c r="L1345" s="10" t="s">
        <v>5463</v>
      </c>
      <c r="M1345" s="10" t="s">
        <v>5464</v>
      </c>
      <c r="N1345" s="10" t="s">
        <v>26</v>
      </c>
      <c r="O1345" s="10"/>
    </row>
    <row r="1346" spans="1:15" s="2" customFormat="1" ht="42" customHeight="1">
      <c r="A1346" s="10" t="s">
        <v>5085</v>
      </c>
      <c r="B1346" s="11">
        <v>1343</v>
      </c>
      <c r="C1346" s="10" t="s">
        <v>5074</v>
      </c>
      <c r="D1346" s="10" t="s">
        <v>5075</v>
      </c>
      <c r="E1346" s="10" t="s">
        <v>5076</v>
      </c>
      <c r="F1346" s="10" t="s">
        <v>21</v>
      </c>
      <c r="G1346" s="10" t="s">
        <v>5086</v>
      </c>
      <c r="H1346" s="10" t="s">
        <v>5087</v>
      </c>
      <c r="I1346" s="14">
        <v>44202</v>
      </c>
      <c r="J1346" s="10" t="s">
        <v>24</v>
      </c>
      <c r="K1346" s="10" t="s">
        <v>5079</v>
      </c>
      <c r="L1346" s="10" t="s">
        <v>5463</v>
      </c>
      <c r="M1346" s="10" t="s">
        <v>5464</v>
      </c>
      <c r="N1346" s="10" t="s">
        <v>26</v>
      </c>
      <c r="O1346" s="10"/>
    </row>
    <row r="1347" spans="1:15" s="2" customFormat="1" ht="42" customHeight="1">
      <c r="A1347" s="10" t="s">
        <v>5088</v>
      </c>
      <c r="B1347" s="11">
        <v>1344</v>
      </c>
      <c r="C1347" s="10" t="s">
        <v>5089</v>
      </c>
      <c r="D1347" s="10" t="s">
        <v>5090</v>
      </c>
      <c r="E1347" s="10" t="s">
        <v>5076</v>
      </c>
      <c r="F1347" s="10" t="s">
        <v>21</v>
      </c>
      <c r="G1347" s="10" t="s">
        <v>5091</v>
      </c>
      <c r="H1347" s="10" t="s">
        <v>5092</v>
      </c>
      <c r="I1347" s="14">
        <v>44274</v>
      </c>
      <c r="J1347" s="10" t="s">
        <v>24</v>
      </c>
      <c r="K1347" s="10" t="s">
        <v>2393</v>
      </c>
      <c r="L1347" s="10" t="s">
        <v>5463</v>
      </c>
      <c r="M1347" s="10" t="s">
        <v>5464</v>
      </c>
      <c r="N1347" s="10" t="s">
        <v>26</v>
      </c>
      <c r="O1347" s="10"/>
    </row>
    <row r="1348" spans="1:15" s="2" customFormat="1" ht="42" customHeight="1">
      <c r="A1348" s="10" t="s">
        <v>5093</v>
      </c>
      <c r="B1348" s="11">
        <v>1345</v>
      </c>
      <c r="C1348" s="10" t="s">
        <v>5094</v>
      </c>
      <c r="D1348" s="10" t="s">
        <v>5095</v>
      </c>
      <c r="E1348" s="10" t="s">
        <v>5096</v>
      </c>
      <c r="F1348" s="10" t="s">
        <v>21</v>
      </c>
      <c r="G1348" s="10" t="s">
        <v>5097</v>
      </c>
      <c r="H1348" s="10" t="s">
        <v>5098</v>
      </c>
      <c r="I1348" s="14">
        <v>44179</v>
      </c>
      <c r="J1348" s="10" t="s">
        <v>24</v>
      </c>
      <c r="K1348" s="10" t="s">
        <v>2393</v>
      </c>
      <c r="L1348" s="10" t="s">
        <v>5463</v>
      </c>
      <c r="M1348" s="10" t="s">
        <v>5464</v>
      </c>
      <c r="N1348" s="10" t="s">
        <v>26</v>
      </c>
      <c r="O1348" s="10"/>
    </row>
    <row r="1349" spans="1:15" s="2" customFormat="1" ht="42" customHeight="1">
      <c r="A1349" s="10" t="s">
        <v>5099</v>
      </c>
      <c r="B1349" s="11">
        <v>1346</v>
      </c>
      <c r="C1349" s="10" t="s">
        <v>2401</v>
      </c>
      <c r="D1349" s="10" t="s">
        <v>2402</v>
      </c>
      <c r="E1349" s="10" t="s">
        <v>5096</v>
      </c>
      <c r="F1349" s="10" t="s">
        <v>21</v>
      </c>
      <c r="G1349" s="10" t="s">
        <v>2404</v>
      </c>
      <c r="H1349" s="10" t="s">
        <v>5100</v>
      </c>
      <c r="I1349" s="14">
        <v>43444</v>
      </c>
      <c r="J1349" s="10" t="s">
        <v>24</v>
      </c>
      <c r="K1349" s="10" t="s">
        <v>2393</v>
      </c>
      <c r="L1349" s="10" t="s">
        <v>5463</v>
      </c>
      <c r="M1349" s="10" t="s">
        <v>5464</v>
      </c>
      <c r="N1349" s="10" t="s">
        <v>26</v>
      </c>
      <c r="O1349" s="10"/>
    </row>
    <row r="1350" spans="1:15" s="2" customFormat="1" ht="42" customHeight="1">
      <c r="A1350" s="10" t="s">
        <v>5101</v>
      </c>
      <c r="B1350" s="11">
        <v>1347</v>
      </c>
      <c r="C1350" s="10" t="s">
        <v>2401</v>
      </c>
      <c r="D1350" s="10" t="s">
        <v>2402</v>
      </c>
      <c r="E1350" s="10" t="s">
        <v>5102</v>
      </c>
      <c r="F1350" s="10" t="s">
        <v>21</v>
      </c>
      <c r="G1350" s="10" t="s">
        <v>5103</v>
      </c>
      <c r="H1350" s="10" t="s">
        <v>5104</v>
      </c>
      <c r="I1350" s="14">
        <v>44344</v>
      </c>
      <c r="J1350" s="10" t="s">
        <v>24</v>
      </c>
      <c r="K1350" s="10" t="s">
        <v>2393</v>
      </c>
      <c r="L1350" s="10" t="s">
        <v>5463</v>
      </c>
      <c r="M1350" s="10" t="s">
        <v>5464</v>
      </c>
      <c r="N1350" s="10" t="s">
        <v>26</v>
      </c>
      <c r="O1350" s="10"/>
    </row>
    <row r="1351" spans="1:15" s="2" customFormat="1" ht="42" customHeight="1">
      <c r="A1351" s="10" t="s">
        <v>5105</v>
      </c>
      <c r="B1351" s="11">
        <v>1348</v>
      </c>
      <c r="C1351" s="10" t="s">
        <v>2561</v>
      </c>
      <c r="D1351" s="10" t="s">
        <v>5106</v>
      </c>
      <c r="E1351" s="10" t="s">
        <v>5102</v>
      </c>
      <c r="F1351" s="10" t="s">
        <v>21</v>
      </c>
      <c r="G1351" s="10" t="s">
        <v>5107</v>
      </c>
      <c r="H1351" s="10" t="s">
        <v>5108</v>
      </c>
      <c r="I1351" s="14">
        <v>43701</v>
      </c>
      <c r="J1351" s="10" t="s">
        <v>24</v>
      </c>
      <c r="K1351" s="10" t="s">
        <v>2393</v>
      </c>
      <c r="L1351" s="10" t="s">
        <v>5463</v>
      </c>
      <c r="M1351" s="10" t="s">
        <v>5464</v>
      </c>
      <c r="N1351" s="10" t="s">
        <v>26</v>
      </c>
      <c r="O1351" s="10"/>
    </row>
    <row r="1352" spans="1:15" s="2" customFormat="1" ht="42" customHeight="1">
      <c r="A1352" s="10" t="s">
        <v>5109</v>
      </c>
      <c r="B1352" s="11">
        <v>1349</v>
      </c>
      <c r="C1352" s="10" t="s">
        <v>5094</v>
      </c>
      <c r="D1352" s="10" t="s">
        <v>5095</v>
      </c>
      <c r="E1352" s="10" t="s">
        <v>5096</v>
      </c>
      <c r="F1352" s="10" t="s">
        <v>21</v>
      </c>
      <c r="G1352" s="10" t="s">
        <v>5110</v>
      </c>
      <c r="H1352" s="10" t="s">
        <v>5111</v>
      </c>
      <c r="I1352" s="14">
        <v>44408</v>
      </c>
      <c r="J1352" s="10" t="s">
        <v>24</v>
      </c>
      <c r="K1352" s="10" t="s">
        <v>2393</v>
      </c>
      <c r="L1352" s="10" t="s">
        <v>5463</v>
      </c>
      <c r="M1352" s="10" t="s">
        <v>5464</v>
      </c>
      <c r="N1352" s="10" t="s">
        <v>26</v>
      </c>
      <c r="O1352" s="10"/>
    </row>
    <row r="1353" spans="1:15" s="2" customFormat="1" ht="42" customHeight="1">
      <c r="A1353" s="10" t="s">
        <v>5112</v>
      </c>
      <c r="B1353" s="11">
        <v>1350</v>
      </c>
      <c r="C1353" s="10" t="s">
        <v>5113</v>
      </c>
      <c r="D1353" s="10" t="s">
        <v>5114</v>
      </c>
      <c r="E1353" s="10" t="s">
        <v>5115</v>
      </c>
      <c r="F1353" s="10" t="s">
        <v>21</v>
      </c>
      <c r="G1353" s="10" t="s">
        <v>5116</v>
      </c>
      <c r="H1353" s="10" t="s">
        <v>5117</v>
      </c>
      <c r="I1353" s="14">
        <v>42572</v>
      </c>
      <c r="J1353" s="10" t="s">
        <v>24</v>
      </c>
      <c r="K1353" s="10" t="s">
        <v>2393</v>
      </c>
      <c r="L1353" s="10" t="s">
        <v>5463</v>
      </c>
      <c r="M1353" s="10" t="s">
        <v>5464</v>
      </c>
      <c r="N1353" s="10" t="s">
        <v>26</v>
      </c>
      <c r="O1353" s="10"/>
    </row>
    <row r="1354" spans="1:15" s="2" customFormat="1" ht="42" customHeight="1">
      <c r="A1354" s="10" t="s">
        <v>5118</v>
      </c>
      <c r="B1354" s="11">
        <v>1351</v>
      </c>
      <c r="C1354" s="10" t="s">
        <v>2703</v>
      </c>
      <c r="D1354" s="10" t="s">
        <v>2704</v>
      </c>
      <c r="E1354" s="10" t="s">
        <v>3505</v>
      </c>
      <c r="F1354" s="10" t="s">
        <v>21</v>
      </c>
      <c r="G1354" s="10" t="s">
        <v>2705</v>
      </c>
      <c r="H1354" s="10" t="s">
        <v>5119</v>
      </c>
      <c r="I1354" s="14">
        <v>42978</v>
      </c>
      <c r="J1354" s="10" t="s">
        <v>24</v>
      </c>
      <c r="K1354" s="10" t="s">
        <v>2393</v>
      </c>
      <c r="L1354" s="10" t="s">
        <v>5463</v>
      </c>
      <c r="M1354" s="10" t="s">
        <v>5464</v>
      </c>
      <c r="N1354" s="10" t="s">
        <v>26</v>
      </c>
      <c r="O1354" s="10"/>
    </row>
    <row r="1355" spans="1:15" s="2" customFormat="1" ht="42" customHeight="1">
      <c r="A1355" s="10" t="s">
        <v>5120</v>
      </c>
      <c r="B1355" s="11">
        <v>1352</v>
      </c>
      <c r="C1355" s="10" t="s">
        <v>2421</v>
      </c>
      <c r="D1355" s="10" t="s">
        <v>5121</v>
      </c>
      <c r="E1355" s="10" t="s">
        <v>5122</v>
      </c>
      <c r="F1355" s="10" t="s">
        <v>21</v>
      </c>
      <c r="G1355" s="10" t="s">
        <v>5123</v>
      </c>
      <c r="H1355" s="10" t="s">
        <v>5124</v>
      </c>
      <c r="I1355" s="14">
        <v>44367</v>
      </c>
      <c r="J1355" s="10" t="s">
        <v>24</v>
      </c>
      <c r="K1355" s="10" t="s">
        <v>2393</v>
      </c>
      <c r="L1355" s="10" t="s">
        <v>5463</v>
      </c>
      <c r="M1355" s="10" t="s">
        <v>5464</v>
      </c>
      <c r="N1355" s="10" t="s">
        <v>26</v>
      </c>
      <c r="O1355" s="10"/>
    </row>
    <row r="1356" spans="1:15" s="2" customFormat="1" ht="42" customHeight="1">
      <c r="A1356" s="10" t="s">
        <v>5125</v>
      </c>
      <c r="B1356" s="11">
        <v>1353</v>
      </c>
      <c r="C1356" s="10" t="s">
        <v>5126</v>
      </c>
      <c r="D1356" s="10" t="s">
        <v>5127</v>
      </c>
      <c r="E1356" s="10" t="s">
        <v>5126</v>
      </c>
      <c r="F1356" s="10" t="s">
        <v>21</v>
      </c>
      <c r="G1356" s="10" t="s">
        <v>5128</v>
      </c>
      <c r="H1356" s="10" t="s">
        <v>2501</v>
      </c>
      <c r="I1356" s="14">
        <v>44444</v>
      </c>
      <c r="J1356" s="10" t="s">
        <v>24</v>
      </c>
      <c r="K1356" s="10" t="s">
        <v>2393</v>
      </c>
      <c r="L1356" s="10" t="s">
        <v>5463</v>
      </c>
      <c r="M1356" s="10" t="s">
        <v>5464</v>
      </c>
      <c r="N1356" s="10" t="s">
        <v>26</v>
      </c>
      <c r="O1356" s="10"/>
    </row>
    <row r="1357" spans="1:15" s="2" customFormat="1" ht="42" customHeight="1">
      <c r="A1357" s="10" t="s">
        <v>5129</v>
      </c>
      <c r="B1357" s="11">
        <v>1354</v>
      </c>
      <c r="C1357" s="10" t="s">
        <v>5130</v>
      </c>
      <c r="D1357" s="10" t="s">
        <v>5131</v>
      </c>
      <c r="E1357" s="10" t="s">
        <v>5130</v>
      </c>
      <c r="F1357" s="10" t="s">
        <v>21</v>
      </c>
      <c r="G1357" s="10" t="s">
        <v>5132</v>
      </c>
      <c r="H1357" s="10" t="s">
        <v>5133</v>
      </c>
      <c r="I1357" s="14">
        <v>44426</v>
      </c>
      <c r="J1357" s="10" t="s">
        <v>24</v>
      </c>
      <c r="K1357" s="10" t="s">
        <v>2393</v>
      </c>
      <c r="L1357" s="10" t="s">
        <v>5463</v>
      </c>
      <c r="M1357" s="10" t="s">
        <v>5464</v>
      </c>
      <c r="N1357" s="10" t="s">
        <v>26</v>
      </c>
      <c r="O1357" s="10"/>
    </row>
    <row r="1358" spans="1:15" s="2" customFormat="1" ht="42" customHeight="1">
      <c r="A1358" s="10" t="s">
        <v>5134</v>
      </c>
      <c r="B1358" s="11">
        <v>1355</v>
      </c>
      <c r="C1358" s="10" t="s">
        <v>5126</v>
      </c>
      <c r="D1358" s="10" t="s">
        <v>5127</v>
      </c>
      <c r="E1358" s="10" t="s">
        <v>5126</v>
      </c>
      <c r="F1358" s="10" t="s">
        <v>21</v>
      </c>
      <c r="G1358" s="10" t="s">
        <v>5135</v>
      </c>
      <c r="H1358" s="10" t="s">
        <v>5136</v>
      </c>
      <c r="I1358" s="14">
        <v>44431</v>
      </c>
      <c r="J1358" s="10" t="s">
        <v>24</v>
      </c>
      <c r="K1358" s="10" t="s">
        <v>2393</v>
      </c>
      <c r="L1358" s="10" t="s">
        <v>5463</v>
      </c>
      <c r="M1358" s="10" t="s">
        <v>5464</v>
      </c>
      <c r="N1358" s="10" t="s">
        <v>26</v>
      </c>
      <c r="O1358" s="10"/>
    </row>
    <row r="1359" spans="1:15" s="2" customFormat="1" ht="42" customHeight="1">
      <c r="A1359" s="10" t="s">
        <v>5137</v>
      </c>
      <c r="B1359" s="11">
        <v>1356</v>
      </c>
      <c r="C1359" s="10" t="s">
        <v>5138</v>
      </c>
      <c r="D1359" s="10" t="s">
        <v>5139</v>
      </c>
      <c r="E1359" s="10" t="s">
        <v>5140</v>
      </c>
      <c r="F1359" s="10" t="s">
        <v>21</v>
      </c>
      <c r="G1359" s="10" t="s">
        <v>5141</v>
      </c>
      <c r="H1359" s="10" t="s">
        <v>5142</v>
      </c>
      <c r="I1359" s="14">
        <v>44288</v>
      </c>
      <c r="J1359" s="10" t="s">
        <v>24</v>
      </c>
      <c r="K1359" s="10" t="s">
        <v>2448</v>
      </c>
      <c r="L1359" s="10" t="s">
        <v>5463</v>
      </c>
      <c r="M1359" s="10" t="s">
        <v>5464</v>
      </c>
      <c r="N1359" s="10" t="s">
        <v>26</v>
      </c>
      <c r="O1359" s="10"/>
    </row>
    <row r="1360" spans="1:15" s="2" customFormat="1" ht="42" customHeight="1">
      <c r="A1360" s="10" t="s">
        <v>5143</v>
      </c>
      <c r="B1360" s="11">
        <v>1357</v>
      </c>
      <c r="C1360" s="10" t="s">
        <v>5144</v>
      </c>
      <c r="D1360" s="10" t="s">
        <v>5095</v>
      </c>
      <c r="E1360" s="10" t="s">
        <v>5145</v>
      </c>
      <c r="F1360" s="10" t="s">
        <v>21</v>
      </c>
      <c r="G1360" s="10" t="s">
        <v>5146</v>
      </c>
      <c r="H1360" s="10" t="s">
        <v>5147</v>
      </c>
      <c r="I1360" s="14">
        <v>43747</v>
      </c>
      <c r="J1360" s="10" t="s">
        <v>24</v>
      </c>
      <c r="K1360" s="10" t="s">
        <v>2393</v>
      </c>
      <c r="L1360" s="10" t="s">
        <v>5463</v>
      </c>
      <c r="M1360" s="10" t="s">
        <v>5464</v>
      </c>
      <c r="N1360" s="10" t="s">
        <v>26</v>
      </c>
      <c r="O1360" s="10"/>
    </row>
    <row r="1361" spans="1:15" s="2" customFormat="1" ht="42" customHeight="1">
      <c r="A1361" s="10" t="s">
        <v>5148</v>
      </c>
      <c r="B1361" s="11">
        <v>1358</v>
      </c>
      <c r="C1361" s="10" t="s">
        <v>5130</v>
      </c>
      <c r="D1361" s="10" t="s">
        <v>5131</v>
      </c>
      <c r="E1361" s="10" t="s">
        <v>5130</v>
      </c>
      <c r="F1361" s="10" t="s">
        <v>21</v>
      </c>
      <c r="G1361" s="10" t="s">
        <v>5149</v>
      </c>
      <c r="H1361" s="10" t="s">
        <v>2443</v>
      </c>
      <c r="I1361" s="14">
        <v>44413</v>
      </c>
      <c r="J1361" s="10" t="s">
        <v>24</v>
      </c>
      <c r="K1361" s="10" t="s">
        <v>2393</v>
      </c>
      <c r="L1361" s="10" t="s">
        <v>5463</v>
      </c>
      <c r="M1361" s="10" t="s">
        <v>5464</v>
      </c>
      <c r="N1361" s="10" t="s">
        <v>26</v>
      </c>
      <c r="O1361" s="10"/>
    </row>
    <row r="1362" spans="1:15" s="2" customFormat="1" ht="42" customHeight="1">
      <c r="A1362" s="10" t="s">
        <v>5150</v>
      </c>
      <c r="B1362" s="11">
        <v>1359</v>
      </c>
      <c r="C1362" s="10" t="s">
        <v>2695</v>
      </c>
      <c r="D1362" s="10" t="s">
        <v>2696</v>
      </c>
      <c r="E1362" s="10" t="s">
        <v>5151</v>
      </c>
      <c r="F1362" s="10" t="s">
        <v>21</v>
      </c>
      <c r="G1362" s="10" t="s">
        <v>5152</v>
      </c>
      <c r="H1362" s="10" t="s">
        <v>5153</v>
      </c>
      <c r="I1362" s="14">
        <v>43825</v>
      </c>
      <c r="J1362" s="10" t="s">
        <v>24</v>
      </c>
      <c r="K1362" s="10" t="s">
        <v>2393</v>
      </c>
      <c r="L1362" s="10" t="s">
        <v>5463</v>
      </c>
      <c r="M1362" s="10" t="s">
        <v>5464</v>
      </c>
      <c r="N1362" s="10" t="s">
        <v>26</v>
      </c>
      <c r="O1362" s="10"/>
    </row>
    <row r="1363" spans="1:15" s="2" customFormat="1" ht="42" customHeight="1">
      <c r="A1363" s="10" t="s">
        <v>5154</v>
      </c>
      <c r="B1363" s="11">
        <v>1360</v>
      </c>
      <c r="C1363" s="10" t="s">
        <v>5155</v>
      </c>
      <c r="D1363" s="10" t="s">
        <v>5156</v>
      </c>
      <c r="E1363" s="10" t="s">
        <v>5157</v>
      </c>
      <c r="F1363" s="10" t="s">
        <v>21</v>
      </c>
      <c r="G1363" s="10" t="s">
        <v>5158</v>
      </c>
      <c r="H1363" s="10" t="s">
        <v>5159</v>
      </c>
      <c r="I1363" s="14">
        <v>44308</v>
      </c>
      <c r="J1363" s="10" t="s">
        <v>24</v>
      </c>
      <c r="K1363" s="10" t="s">
        <v>5160</v>
      </c>
      <c r="L1363" s="10" t="s">
        <v>5463</v>
      </c>
      <c r="M1363" s="10" t="s">
        <v>5464</v>
      </c>
      <c r="N1363" s="10" t="s">
        <v>26</v>
      </c>
      <c r="O1363" s="10"/>
    </row>
    <row r="1364" spans="1:15" s="2" customFormat="1" ht="42" customHeight="1">
      <c r="A1364" s="10" t="s">
        <v>5161</v>
      </c>
      <c r="B1364" s="11">
        <v>1361</v>
      </c>
      <c r="C1364" s="10" t="s">
        <v>2606</v>
      </c>
      <c r="D1364" s="10" t="s">
        <v>2607</v>
      </c>
      <c r="E1364" s="10" t="s">
        <v>5162</v>
      </c>
      <c r="F1364" s="10" t="s">
        <v>21</v>
      </c>
      <c r="G1364" s="10" t="s">
        <v>5163</v>
      </c>
      <c r="H1364" s="10" t="s">
        <v>2582</v>
      </c>
      <c r="I1364" s="14">
        <v>44323</v>
      </c>
      <c r="J1364" s="10" t="s">
        <v>24</v>
      </c>
      <c r="K1364" s="10" t="s">
        <v>2393</v>
      </c>
      <c r="L1364" s="10" t="s">
        <v>5463</v>
      </c>
      <c r="M1364" s="10" t="s">
        <v>5464</v>
      </c>
      <c r="N1364" s="10" t="s">
        <v>26</v>
      </c>
      <c r="O1364" s="10"/>
    </row>
    <row r="1365" spans="1:15" s="2" customFormat="1" ht="42" customHeight="1">
      <c r="A1365" s="10" t="s">
        <v>5164</v>
      </c>
      <c r="B1365" s="11">
        <v>1362</v>
      </c>
      <c r="C1365" s="10" t="s">
        <v>2611</v>
      </c>
      <c r="D1365" s="10" t="s">
        <v>2432</v>
      </c>
      <c r="E1365" s="10" t="s">
        <v>5165</v>
      </c>
      <c r="F1365" s="10" t="s">
        <v>21</v>
      </c>
      <c r="G1365" s="10" t="s">
        <v>5166</v>
      </c>
      <c r="H1365" s="10" t="s">
        <v>5167</v>
      </c>
      <c r="I1365" s="14">
        <v>43109</v>
      </c>
      <c r="J1365" s="10" t="s">
        <v>24</v>
      </c>
      <c r="K1365" s="10" t="s">
        <v>2393</v>
      </c>
      <c r="L1365" s="10" t="s">
        <v>5463</v>
      </c>
      <c r="M1365" s="10" t="s">
        <v>5464</v>
      </c>
      <c r="N1365" s="10" t="s">
        <v>26</v>
      </c>
      <c r="O1365" s="10"/>
    </row>
    <row r="1366" spans="1:15" s="2" customFormat="1" ht="42" customHeight="1">
      <c r="A1366" s="10" t="s">
        <v>5168</v>
      </c>
      <c r="B1366" s="11">
        <v>1363</v>
      </c>
      <c r="C1366" s="10" t="s">
        <v>2695</v>
      </c>
      <c r="D1366" s="10" t="s">
        <v>2696</v>
      </c>
      <c r="E1366" s="10" t="s">
        <v>5151</v>
      </c>
      <c r="F1366" s="10" t="s">
        <v>21</v>
      </c>
      <c r="G1366" s="10" t="s">
        <v>5169</v>
      </c>
      <c r="H1366" s="10" t="s">
        <v>66</v>
      </c>
      <c r="I1366" s="14">
        <v>43276</v>
      </c>
      <c r="J1366" s="10" t="s">
        <v>24</v>
      </c>
      <c r="K1366" s="10" t="s">
        <v>2393</v>
      </c>
      <c r="L1366" s="10" t="s">
        <v>5463</v>
      </c>
      <c r="M1366" s="10" t="s">
        <v>5464</v>
      </c>
      <c r="N1366" s="10" t="s">
        <v>26</v>
      </c>
      <c r="O1366" s="10"/>
    </row>
    <row r="1367" spans="1:15" s="2" customFormat="1" ht="42" customHeight="1">
      <c r="A1367" s="10" t="s">
        <v>5170</v>
      </c>
      <c r="B1367" s="11">
        <v>1364</v>
      </c>
      <c r="C1367" s="10" t="s">
        <v>2611</v>
      </c>
      <c r="D1367" s="10" t="s">
        <v>2432</v>
      </c>
      <c r="E1367" s="10" t="s">
        <v>4677</v>
      </c>
      <c r="F1367" s="10" t="s">
        <v>21</v>
      </c>
      <c r="G1367" s="10" t="s">
        <v>5171</v>
      </c>
      <c r="H1367" s="10" t="s">
        <v>5172</v>
      </c>
      <c r="I1367" s="14">
        <v>43960</v>
      </c>
      <c r="J1367" s="10" t="s">
        <v>24</v>
      </c>
      <c r="K1367" s="10" t="s">
        <v>2393</v>
      </c>
      <c r="L1367" s="10" t="s">
        <v>5463</v>
      </c>
      <c r="M1367" s="10" t="s">
        <v>5464</v>
      </c>
      <c r="N1367" s="10" t="s">
        <v>26</v>
      </c>
      <c r="O1367" s="10"/>
    </row>
    <row r="1368" spans="1:15" s="2" customFormat="1" ht="42" customHeight="1">
      <c r="A1368" s="10" t="s">
        <v>5173</v>
      </c>
      <c r="B1368" s="11">
        <v>1365</v>
      </c>
      <c r="C1368" s="10" t="s">
        <v>5174</v>
      </c>
      <c r="D1368" s="10" t="s">
        <v>5175</v>
      </c>
      <c r="E1368" s="10" t="s">
        <v>5174</v>
      </c>
      <c r="F1368" s="10" t="s">
        <v>21</v>
      </c>
      <c r="G1368" s="10" t="s">
        <v>5176</v>
      </c>
      <c r="H1368" s="10" t="s">
        <v>2648</v>
      </c>
      <c r="I1368" s="14">
        <v>44143</v>
      </c>
      <c r="J1368" s="10" t="s">
        <v>24</v>
      </c>
      <c r="K1368" s="10" t="s">
        <v>2393</v>
      </c>
      <c r="L1368" s="10" t="s">
        <v>5463</v>
      </c>
      <c r="M1368" s="10" t="s">
        <v>5464</v>
      </c>
      <c r="N1368" s="10" t="s">
        <v>26</v>
      </c>
      <c r="O1368" s="10"/>
    </row>
    <row r="1369" spans="1:15" s="2" customFormat="1" ht="42" customHeight="1">
      <c r="A1369" s="10" t="s">
        <v>5177</v>
      </c>
      <c r="B1369" s="11">
        <v>1366</v>
      </c>
      <c r="C1369" s="10" t="s">
        <v>5178</v>
      </c>
      <c r="D1369" s="10" t="s">
        <v>5179</v>
      </c>
      <c r="E1369" s="10" t="s">
        <v>362</v>
      </c>
      <c r="F1369" s="10" t="s">
        <v>21</v>
      </c>
      <c r="G1369" s="10" t="s">
        <v>5180</v>
      </c>
      <c r="H1369" s="10" t="s">
        <v>5181</v>
      </c>
      <c r="I1369" s="14">
        <v>43678</v>
      </c>
      <c r="J1369" s="10" t="s">
        <v>24</v>
      </c>
      <c r="K1369" s="10" t="s">
        <v>2393</v>
      </c>
      <c r="L1369" s="10" t="s">
        <v>5463</v>
      </c>
      <c r="M1369" s="10" t="s">
        <v>5464</v>
      </c>
      <c r="N1369" s="10" t="s">
        <v>26</v>
      </c>
      <c r="O1369" s="10"/>
    </row>
    <row r="1370" spans="1:15" s="2" customFormat="1" ht="42" customHeight="1">
      <c r="A1370" s="10" t="s">
        <v>5182</v>
      </c>
      <c r="B1370" s="11">
        <v>1367</v>
      </c>
      <c r="C1370" s="10" t="s">
        <v>5183</v>
      </c>
      <c r="D1370" s="10" t="s">
        <v>5184</v>
      </c>
      <c r="E1370" s="10" t="s">
        <v>362</v>
      </c>
      <c r="F1370" s="10" t="s">
        <v>21</v>
      </c>
      <c r="G1370" s="10" t="s">
        <v>5185</v>
      </c>
      <c r="H1370" s="10" t="s">
        <v>5186</v>
      </c>
      <c r="I1370" s="14">
        <v>44359</v>
      </c>
      <c r="J1370" s="10" t="s">
        <v>24</v>
      </c>
      <c r="K1370" s="10" t="s">
        <v>2393</v>
      </c>
      <c r="L1370" s="10" t="s">
        <v>5463</v>
      </c>
      <c r="M1370" s="10" t="s">
        <v>5464</v>
      </c>
      <c r="N1370" s="10" t="s">
        <v>26</v>
      </c>
      <c r="O1370" s="10"/>
    </row>
    <row r="1371" spans="1:15" s="2" customFormat="1" ht="42" customHeight="1">
      <c r="A1371" s="10" t="s">
        <v>5187</v>
      </c>
      <c r="B1371" s="11">
        <v>1368</v>
      </c>
      <c r="C1371" s="10" t="s">
        <v>5188</v>
      </c>
      <c r="D1371" s="10" t="s">
        <v>5189</v>
      </c>
      <c r="E1371" s="10" t="s">
        <v>5190</v>
      </c>
      <c r="F1371" s="10" t="s">
        <v>21</v>
      </c>
      <c r="G1371" s="10" t="s">
        <v>5191</v>
      </c>
      <c r="H1371" s="10" t="s">
        <v>5192</v>
      </c>
      <c r="I1371" s="14">
        <v>43829</v>
      </c>
      <c r="J1371" s="10" t="s">
        <v>24</v>
      </c>
      <c r="K1371" s="10" t="s">
        <v>2393</v>
      </c>
      <c r="L1371" s="10" t="s">
        <v>5463</v>
      </c>
      <c r="M1371" s="10" t="s">
        <v>5464</v>
      </c>
      <c r="N1371" s="10" t="s">
        <v>26</v>
      </c>
      <c r="O1371" s="10"/>
    </row>
    <row r="1372" spans="1:15" s="2" customFormat="1" ht="42" customHeight="1">
      <c r="A1372" s="10" t="s">
        <v>5193</v>
      </c>
      <c r="B1372" s="11">
        <v>1369</v>
      </c>
      <c r="C1372" s="10" t="s">
        <v>5194</v>
      </c>
      <c r="D1372" s="10" t="s">
        <v>5195</v>
      </c>
      <c r="E1372" s="10" t="s">
        <v>5196</v>
      </c>
      <c r="F1372" s="10" t="s">
        <v>21</v>
      </c>
      <c r="G1372" s="10" t="s">
        <v>5197</v>
      </c>
      <c r="H1372" s="10" t="s">
        <v>5198</v>
      </c>
      <c r="I1372" s="14">
        <v>44130</v>
      </c>
      <c r="J1372" s="10" t="s">
        <v>24</v>
      </c>
      <c r="K1372" s="10" t="s">
        <v>5079</v>
      </c>
      <c r="L1372" s="10" t="s">
        <v>5463</v>
      </c>
      <c r="M1372" s="10" t="s">
        <v>5464</v>
      </c>
      <c r="N1372" s="10" t="s">
        <v>26</v>
      </c>
      <c r="O1372" s="10"/>
    </row>
    <row r="1373" spans="1:15" s="2" customFormat="1" ht="42" customHeight="1">
      <c r="A1373" s="10" t="s">
        <v>5199</v>
      </c>
      <c r="B1373" s="11">
        <v>1370</v>
      </c>
      <c r="C1373" s="10" t="s">
        <v>2769</v>
      </c>
      <c r="D1373" s="10" t="s">
        <v>2770</v>
      </c>
      <c r="E1373" s="10" t="s">
        <v>5200</v>
      </c>
      <c r="F1373" s="10" t="s">
        <v>21</v>
      </c>
      <c r="G1373" s="10" t="s">
        <v>5201</v>
      </c>
      <c r="H1373" s="10" t="s">
        <v>5202</v>
      </c>
      <c r="I1373" s="14">
        <v>44363</v>
      </c>
      <c r="J1373" s="10" t="s">
        <v>24</v>
      </c>
      <c r="K1373" s="10" t="s">
        <v>2722</v>
      </c>
      <c r="L1373" s="10" t="s">
        <v>5463</v>
      </c>
      <c r="M1373" s="10" t="s">
        <v>5464</v>
      </c>
      <c r="N1373" s="10" t="s">
        <v>26</v>
      </c>
      <c r="O1373" s="10"/>
    </row>
    <row r="1374" spans="1:15" s="2" customFormat="1" ht="42" customHeight="1">
      <c r="A1374" s="10" t="s">
        <v>5203</v>
      </c>
      <c r="B1374" s="11">
        <v>1371</v>
      </c>
      <c r="C1374" s="10" t="s">
        <v>5188</v>
      </c>
      <c r="D1374" s="10" t="s">
        <v>5189</v>
      </c>
      <c r="E1374" s="10" t="s">
        <v>5190</v>
      </c>
      <c r="F1374" s="10" t="s">
        <v>21</v>
      </c>
      <c r="G1374" s="10" t="s">
        <v>5204</v>
      </c>
      <c r="H1374" s="10" t="s">
        <v>5205</v>
      </c>
      <c r="I1374" s="14">
        <v>44175</v>
      </c>
      <c r="J1374" s="10" t="s">
        <v>24</v>
      </c>
      <c r="K1374" s="10" t="s">
        <v>2393</v>
      </c>
      <c r="L1374" s="10" t="s">
        <v>5463</v>
      </c>
      <c r="M1374" s="10" t="s">
        <v>5464</v>
      </c>
      <c r="N1374" s="10" t="s">
        <v>26</v>
      </c>
      <c r="O1374" s="10"/>
    </row>
    <row r="1375" spans="1:15" s="2" customFormat="1" ht="42" customHeight="1">
      <c r="A1375" s="10" t="s">
        <v>5206</v>
      </c>
      <c r="B1375" s="11">
        <v>1372</v>
      </c>
      <c r="C1375" s="10" t="s">
        <v>5207</v>
      </c>
      <c r="D1375" s="10" t="s">
        <v>5208</v>
      </c>
      <c r="E1375" s="10" t="s">
        <v>5196</v>
      </c>
      <c r="F1375" s="10" t="s">
        <v>21</v>
      </c>
      <c r="G1375" s="10" t="s">
        <v>5209</v>
      </c>
      <c r="H1375" s="10" t="s">
        <v>5210</v>
      </c>
      <c r="I1375" s="14">
        <v>44331</v>
      </c>
      <c r="J1375" s="10" t="s">
        <v>24</v>
      </c>
      <c r="K1375" s="10" t="s">
        <v>2448</v>
      </c>
      <c r="L1375" s="10" t="s">
        <v>5463</v>
      </c>
      <c r="M1375" s="10" t="s">
        <v>5464</v>
      </c>
      <c r="N1375" s="10" t="s">
        <v>26</v>
      </c>
      <c r="O1375" s="10"/>
    </row>
    <row r="1376" spans="1:15" s="2" customFormat="1" ht="42" customHeight="1">
      <c r="A1376" s="10" t="s">
        <v>5211</v>
      </c>
      <c r="B1376" s="11">
        <v>1373</v>
      </c>
      <c r="C1376" s="10" t="s">
        <v>162</v>
      </c>
      <c r="D1376" s="10" t="s">
        <v>163</v>
      </c>
      <c r="E1376" s="10" t="s">
        <v>3536</v>
      </c>
      <c r="F1376" s="10" t="s">
        <v>21</v>
      </c>
      <c r="G1376" s="10" t="s">
        <v>5212</v>
      </c>
      <c r="H1376" s="10" t="s">
        <v>5213</v>
      </c>
      <c r="I1376" s="14">
        <v>44402</v>
      </c>
      <c r="J1376" s="10" t="s">
        <v>24</v>
      </c>
      <c r="K1376" s="10" t="s">
        <v>25</v>
      </c>
      <c r="L1376" s="10" t="s">
        <v>5463</v>
      </c>
      <c r="M1376" s="10" t="s">
        <v>5464</v>
      </c>
      <c r="N1376" s="10" t="s">
        <v>26</v>
      </c>
      <c r="O1376" s="10"/>
    </row>
    <row r="1377" spans="1:15" s="2" customFormat="1" ht="42" customHeight="1">
      <c r="A1377" s="10" t="s">
        <v>5214</v>
      </c>
      <c r="B1377" s="11">
        <v>1374</v>
      </c>
      <c r="C1377" s="10" t="s">
        <v>2703</v>
      </c>
      <c r="D1377" s="10" t="s">
        <v>2704</v>
      </c>
      <c r="E1377" s="10" t="s">
        <v>5215</v>
      </c>
      <c r="F1377" s="10" t="s">
        <v>21</v>
      </c>
      <c r="G1377" s="10" t="s">
        <v>2705</v>
      </c>
      <c r="H1377" s="10" t="s">
        <v>66</v>
      </c>
      <c r="I1377" s="14">
        <v>44294</v>
      </c>
      <c r="J1377" s="10" t="s">
        <v>24</v>
      </c>
      <c r="K1377" s="10" t="s">
        <v>2393</v>
      </c>
      <c r="L1377" s="10" t="s">
        <v>5463</v>
      </c>
      <c r="M1377" s="10" t="s">
        <v>5464</v>
      </c>
      <c r="N1377" s="10" t="s">
        <v>26</v>
      </c>
      <c r="O1377" s="10"/>
    </row>
    <row r="1378" spans="1:15" s="2" customFormat="1" ht="42" customHeight="1">
      <c r="A1378" s="10" t="s">
        <v>5216</v>
      </c>
      <c r="B1378" s="11">
        <v>1375</v>
      </c>
      <c r="C1378" s="10" t="s">
        <v>5217</v>
      </c>
      <c r="D1378" s="10" t="s">
        <v>5218</v>
      </c>
      <c r="E1378" s="10" t="s">
        <v>4239</v>
      </c>
      <c r="F1378" s="10" t="s">
        <v>21</v>
      </c>
      <c r="G1378" s="10" t="s">
        <v>5219</v>
      </c>
      <c r="H1378" s="10" t="s">
        <v>5220</v>
      </c>
      <c r="I1378" s="14">
        <v>43916</v>
      </c>
      <c r="J1378" s="10" t="s">
        <v>24</v>
      </c>
      <c r="K1378" s="10" t="s">
        <v>5079</v>
      </c>
      <c r="L1378" s="10" t="s">
        <v>5463</v>
      </c>
      <c r="M1378" s="10" t="s">
        <v>5464</v>
      </c>
      <c r="N1378" s="10" t="s">
        <v>26</v>
      </c>
      <c r="O1378" s="10"/>
    </row>
    <row r="1379" spans="1:15" s="2" customFormat="1" ht="42" customHeight="1">
      <c r="A1379" s="10" t="s">
        <v>5221</v>
      </c>
      <c r="B1379" s="11">
        <v>1376</v>
      </c>
      <c r="C1379" s="10" t="s">
        <v>5222</v>
      </c>
      <c r="D1379" s="10" t="s">
        <v>5223</v>
      </c>
      <c r="E1379" s="10" t="s">
        <v>5224</v>
      </c>
      <c r="F1379" s="10" t="s">
        <v>21</v>
      </c>
      <c r="G1379" s="10" t="s">
        <v>5225</v>
      </c>
      <c r="H1379" s="10" t="s">
        <v>5226</v>
      </c>
      <c r="I1379" s="14">
        <v>42857</v>
      </c>
      <c r="J1379" s="10" t="s">
        <v>24</v>
      </c>
      <c r="K1379" s="10" t="s">
        <v>2393</v>
      </c>
      <c r="L1379" s="10" t="s">
        <v>5463</v>
      </c>
      <c r="M1379" s="10" t="s">
        <v>5464</v>
      </c>
      <c r="N1379" s="10" t="s">
        <v>26</v>
      </c>
      <c r="O1379" s="10"/>
    </row>
    <row r="1380" spans="1:15" s="2" customFormat="1" ht="42" customHeight="1">
      <c r="A1380" s="10" t="s">
        <v>5227</v>
      </c>
      <c r="B1380" s="11">
        <v>1377</v>
      </c>
      <c r="C1380" s="10" t="s">
        <v>5178</v>
      </c>
      <c r="D1380" s="10" t="s">
        <v>5179</v>
      </c>
      <c r="E1380" s="10" t="s">
        <v>362</v>
      </c>
      <c r="F1380" s="10" t="s">
        <v>21</v>
      </c>
      <c r="G1380" s="10" t="s">
        <v>5228</v>
      </c>
      <c r="H1380" s="10" t="s">
        <v>5229</v>
      </c>
      <c r="I1380" s="14">
        <v>43891</v>
      </c>
      <c r="J1380" s="10" t="s">
        <v>24</v>
      </c>
      <c r="K1380" s="10" t="s">
        <v>2393</v>
      </c>
      <c r="L1380" s="10" t="s">
        <v>5463</v>
      </c>
      <c r="M1380" s="10" t="s">
        <v>5464</v>
      </c>
      <c r="N1380" s="10" t="s">
        <v>26</v>
      </c>
      <c r="O1380" s="10"/>
    </row>
    <row r="1381" spans="1:15" s="2" customFormat="1" ht="42" customHeight="1">
      <c r="A1381" s="10" t="s">
        <v>5230</v>
      </c>
      <c r="B1381" s="11">
        <v>1378</v>
      </c>
      <c r="C1381" s="10" t="s">
        <v>5231</v>
      </c>
      <c r="D1381" s="10" t="s">
        <v>5232</v>
      </c>
      <c r="E1381" s="10" t="s">
        <v>5224</v>
      </c>
      <c r="F1381" s="10" t="s">
        <v>21</v>
      </c>
      <c r="G1381" s="10" t="s">
        <v>5233</v>
      </c>
      <c r="H1381" s="10" t="s">
        <v>5234</v>
      </c>
      <c r="I1381" s="14">
        <v>43719</v>
      </c>
      <c r="J1381" s="10" t="s">
        <v>24</v>
      </c>
      <c r="K1381" s="10" t="s">
        <v>2393</v>
      </c>
      <c r="L1381" s="10" t="s">
        <v>5463</v>
      </c>
      <c r="M1381" s="10" t="s">
        <v>5464</v>
      </c>
      <c r="N1381" s="10" t="s">
        <v>26</v>
      </c>
      <c r="O1381" s="10"/>
    </row>
    <row r="1382" spans="1:15" s="2" customFormat="1" ht="42" customHeight="1">
      <c r="A1382" s="10" t="s">
        <v>5235</v>
      </c>
      <c r="B1382" s="11">
        <v>1379</v>
      </c>
      <c r="C1382" s="10" t="s">
        <v>5236</v>
      </c>
      <c r="D1382" s="10" t="s">
        <v>5237</v>
      </c>
      <c r="E1382" s="10" t="s">
        <v>5238</v>
      </c>
      <c r="F1382" s="10" t="s">
        <v>21</v>
      </c>
      <c r="G1382" s="10" t="s">
        <v>5239</v>
      </c>
      <c r="H1382" s="10" t="s">
        <v>5240</v>
      </c>
      <c r="I1382" s="14">
        <v>44376</v>
      </c>
      <c r="J1382" s="10" t="s">
        <v>24</v>
      </c>
      <c r="K1382" s="10" t="s">
        <v>2393</v>
      </c>
      <c r="L1382" s="10" t="s">
        <v>5463</v>
      </c>
      <c r="M1382" s="10" t="s">
        <v>5464</v>
      </c>
      <c r="N1382" s="10" t="s">
        <v>26</v>
      </c>
      <c r="O1382" s="10"/>
    </row>
    <row r="1383" spans="1:15" s="2" customFormat="1" ht="42" customHeight="1">
      <c r="A1383" s="10" t="s">
        <v>5241</v>
      </c>
      <c r="B1383" s="11">
        <v>1380</v>
      </c>
      <c r="C1383" s="10" t="s">
        <v>5236</v>
      </c>
      <c r="D1383" s="10" t="s">
        <v>5237</v>
      </c>
      <c r="E1383" s="10" t="s">
        <v>5238</v>
      </c>
      <c r="F1383" s="10" t="s">
        <v>21</v>
      </c>
      <c r="G1383" s="10" t="s">
        <v>5242</v>
      </c>
      <c r="H1383" s="10" t="s">
        <v>5243</v>
      </c>
      <c r="I1383" s="14">
        <v>43986</v>
      </c>
      <c r="J1383" s="10" t="s">
        <v>24</v>
      </c>
      <c r="K1383" s="10" t="s">
        <v>2393</v>
      </c>
      <c r="L1383" s="10" t="s">
        <v>5463</v>
      </c>
      <c r="M1383" s="10" t="s">
        <v>5464</v>
      </c>
      <c r="N1383" s="10" t="s">
        <v>26</v>
      </c>
      <c r="O1383" s="10"/>
    </row>
    <row r="1384" spans="1:15" s="2" customFormat="1" ht="42" customHeight="1">
      <c r="A1384" s="10" t="s">
        <v>5244</v>
      </c>
      <c r="B1384" s="11">
        <v>1381</v>
      </c>
      <c r="C1384" s="10" t="s">
        <v>5231</v>
      </c>
      <c r="D1384" s="10" t="s">
        <v>5245</v>
      </c>
      <c r="E1384" s="10" t="s">
        <v>5224</v>
      </c>
      <c r="F1384" s="10" t="s">
        <v>21</v>
      </c>
      <c r="G1384" s="10" t="s">
        <v>5246</v>
      </c>
      <c r="H1384" s="10" t="s">
        <v>5234</v>
      </c>
      <c r="I1384" s="14">
        <v>44213</v>
      </c>
      <c r="J1384" s="10" t="s">
        <v>24</v>
      </c>
      <c r="K1384" s="10" t="s">
        <v>2393</v>
      </c>
      <c r="L1384" s="10" t="s">
        <v>5463</v>
      </c>
      <c r="M1384" s="10" t="s">
        <v>5464</v>
      </c>
      <c r="N1384" s="10" t="s">
        <v>26</v>
      </c>
      <c r="O1384" s="10"/>
    </row>
    <row r="1385" spans="1:15" s="2" customFormat="1" ht="42" customHeight="1">
      <c r="A1385" s="10" t="s">
        <v>5247</v>
      </c>
      <c r="B1385" s="11">
        <v>1382</v>
      </c>
      <c r="C1385" s="10" t="s">
        <v>5248</v>
      </c>
      <c r="D1385" s="10" t="s">
        <v>5249</v>
      </c>
      <c r="E1385" s="10" t="s">
        <v>5250</v>
      </c>
      <c r="F1385" s="10" t="s">
        <v>21</v>
      </c>
      <c r="G1385" s="10" t="s">
        <v>5251</v>
      </c>
      <c r="H1385" s="10" t="s">
        <v>5252</v>
      </c>
      <c r="I1385" s="14">
        <v>43459</v>
      </c>
      <c r="J1385" s="10" t="s">
        <v>24</v>
      </c>
      <c r="K1385" s="10" t="s">
        <v>2722</v>
      </c>
      <c r="L1385" s="10" t="s">
        <v>5463</v>
      </c>
      <c r="M1385" s="10" t="s">
        <v>5464</v>
      </c>
      <c r="N1385" s="10" t="s">
        <v>26</v>
      </c>
      <c r="O1385" s="10"/>
    </row>
    <row r="1386" spans="1:15" s="2" customFormat="1" ht="42" customHeight="1">
      <c r="A1386" s="10" t="s">
        <v>5253</v>
      </c>
      <c r="B1386" s="11">
        <v>1383</v>
      </c>
      <c r="C1386" s="10" t="s">
        <v>5254</v>
      </c>
      <c r="D1386" s="10" t="s">
        <v>5255</v>
      </c>
      <c r="E1386" s="10" t="s">
        <v>5256</v>
      </c>
      <c r="F1386" s="10" t="s">
        <v>21</v>
      </c>
      <c r="G1386" s="10" t="s">
        <v>5257</v>
      </c>
      <c r="H1386" s="10" t="s">
        <v>5258</v>
      </c>
      <c r="I1386" s="14">
        <v>43777</v>
      </c>
      <c r="J1386" s="10" t="s">
        <v>24</v>
      </c>
      <c r="K1386" s="10" t="s">
        <v>2393</v>
      </c>
      <c r="L1386" s="10" t="s">
        <v>5463</v>
      </c>
      <c r="M1386" s="10" t="s">
        <v>5464</v>
      </c>
      <c r="N1386" s="10" t="s">
        <v>26</v>
      </c>
      <c r="O1386" s="10"/>
    </row>
    <row r="1387" spans="1:15" s="2" customFormat="1" ht="42" customHeight="1">
      <c r="A1387" s="10" t="s">
        <v>5259</v>
      </c>
      <c r="B1387" s="11">
        <v>1384</v>
      </c>
      <c r="C1387" s="10" t="s">
        <v>5254</v>
      </c>
      <c r="D1387" s="10" t="s">
        <v>5255</v>
      </c>
      <c r="E1387" s="10" t="s">
        <v>5256</v>
      </c>
      <c r="F1387" s="10" t="s">
        <v>21</v>
      </c>
      <c r="G1387" s="10" t="s">
        <v>5260</v>
      </c>
      <c r="H1387" s="10" t="s">
        <v>5261</v>
      </c>
      <c r="I1387" s="14">
        <v>43073</v>
      </c>
      <c r="J1387" s="10" t="s">
        <v>24</v>
      </c>
      <c r="K1387" s="10" t="s">
        <v>2393</v>
      </c>
      <c r="L1387" s="10" t="s">
        <v>5463</v>
      </c>
      <c r="M1387" s="10" t="s">
        <v>5464</v>
      </c>
      <c r="N1387" s="10" t="s">
        <v>26</v>
      </c>
      <c r="O1387" s="10"/>
    </row>
    <row r="1388" spans="1:15" s="2" customFormat="1" ht="42" customHeight="1">
      <c r="A1388" s="10" t="s">
        <v>5262</v>
      </c>
      <c r="B1388" s="11">
        <v>1385</v>
      </c>
      <c r="C1388" s="10" t="s">
        <v>5254</v>
      </c>
      <c r="D1388" s="10" t="s">
        <v>5255</v>
      </c>
      <c r="E1388" s="10" t="s">
        <v>5256</v>
      </c>
      <c r="F1388" s="10" t="s">
        <v>21</v>
      </c>
      <c r="G1388" s="10" t="s">
        <v>5263</v>
      </c>
      <c r="H1388" s="10" t="s">
        <v>5264</v>
      </c>
      <c r="I1388" s="14">
        <v>43776</v>
      </c>
      <c r="J1388" s="10" t="s">
        <v>24</v>
      </c>
      <c r="K1388" s="10" t="s">
        <v>2393</v>
      </c>
      <c r="L1388" s="10" t="s">
        <v>5463</v>
      </c>
      <c r="M1388" s="10" t="s">
        <v>5464</v>
      </c>
      <c r="N1388" s="10" t="s">
        <v>26</v>
      </c>
      <c r="O1388" s="10"/>
    </row>
    <row r="1389" spans="1:15" s="2" customFormat="1" ht="42" customHeight="1">
      <c r="A1389" s="10" t="s">
        <v>5265</v>
      </c>
      <c r="B1389" s="11">
        <v>1386</v>
      </c>
      <c r="C1389" s="10" t="s">
        <v>5266</v>
      </c>
      <c r="D1389" s="10" t="s">
        <v>5267</v>
      </c>
      <c r="E1389" s="10" t="s">
        <v>5268</v>
      </c>
      <c r="F1389" s="10" t="s">
        <v>21</v>
      </c>
      <c r="G1389" s="10" t="s">
        <v>5269</v>
      </c>
      <c r="H1389" s="10" t="s">
        <v>5270</v>
      </c>
      <c r="I1389" s="14">
        <v>44175</v>
      </c>
      <c r="J1389" s="10" t="s">
        <v>24</v>
      </c>
      <c r="K1389" s="10" t="s">
        <v>2393</v>
      </c>
      <c r="L1389" s="10" t="s">
        <v>5463</v>
      </c>
      <c r="M1389" s="10" t="s">
        <v>5464</v>
      </c>
      <c r="N1389" s="10" t="s">
        <v>26</v>
      </c>
      <c r="O1389" s="10"/>
    </row>
    <row r="1390" spans="1:15" s="2" customFormat="1" ht="42" customHeight="1">
      <c r="A1390" s="10" t="s">
        <v>5271</v>
      </c>
      <c r="B1390" s="11">
        <v>1387</v>
      </c>
      <c r="C1390" s="10" t="s">
        <v>2388</v>
      </c>
      <c r="D1390" s="10" t="s">
        <v>2389</v>
      </c>
      <c r="E1390" s="10" t="s">
        <v>2388</v>
      </c>
      <c r="F1390" s="10" t="s">
        <v>21</v>
      </c>
      <c r="G1390" s="10" t="s">
        <v>5272</v>
      </c>
      <c r="H1390" s="10" t="s">
        <v>5133</v>
      </c>
      <c r="I1390" s="14">
        <v>44383</v>
      </c>
      <c r="J1390" s="10" t="s">
        <v>24</v>
      </c>
      <c r="K1390" s="10" t="s">
        <v>2393</v>
      </c>
      <c r="L1390" s="10" t="s">
        <v>5463</v>
      </c>
      <c r="M1390" s="10" t="s">
        <v>5464</v>
      </c>
      <c r="N1390" s="10" t="s">
        <v>26</v>
      </c>
      <c r="O1390" s="10"/>
    </row>
    <row r="1391" spans="1:15" s="2" customFormat="1" ht="42" customHeight="1">
      <c r="A1391" s="10" t="s">
        <v>5273</v>
      </c>
      <c r="B1391" s="11">
        <v>1388</v>
      </c>
      <c r="C1391" s="10" t="s">
        <v>5274</v>
      </c>
      <c r="D1391" s="10" t="s">
        <v>5275</v>
      </c>
      <c r="E1391" s="10" t="s">
        <v>5276</v>
      </c>
      <c r="F1391" s="10" t="s">
        <v>21</v>
      </c>
      <c r="G1391" s="10" t="s">
        <v>5277</v>
      </c>
      <c r="H1391" s="10" t="s">
        <v>5278</v>
      </c>
      <c r="I1391" s="14">
        <v>43807</v>
      </c>
      <c r="J1391" s="10" t="s">
        <v>24</v>
      </c>
      <c r="K1391" s="10" t="s">
        <v>2393</v>
      </c>
      <c r="L1391" s="10" t="s">
        <v>5463</v>
      </c>
      <c r="M1391" s="10" t="s">
        <v>5464</v>
      </c>
      <c r="N1391" s="10" t="s">
        <v>26</v>
      </c>
      <c r="O1391" s="10"/>
    </row>
    <row r="1392" spans="1:15" s="2" customFormat="1" ht="42" customHeight="1">
      <c r="A1392" s="10" t="s">
        <v>5279</v>
      </c>
      <c r="B1392" s="11">
        <v>1389</v>
      </c>
      <c r="C1392" s="10" t="s">
        <v>5274</v>
      </c>
      <c r="D1392" s="10" t="s">
        <v>5275</v>
      </c>
      <c r="E1392" s="10" t="s">
        <v>5276</v>
      </c>
      <c r="F1392" s="10" t="s">
        <v>21</v>
      </c>
      <c r="G1392" s="10" t="s">
        <v>5280</v>
      </c>
      <c r="H1392" s="10" t="s">
        <v>5281</v>
      </c>
      <c r="I1392" s="14">
        <v>43085</v>
      </c>
      <c r="J1392" s="10" t="s">
        <v>24</v>
      </c>
      <c r="K1392" s="10" t="s">
        <v>2393</v>
      </c>
      <c r="L1392" s="10" t="s">
        <v>5463</v>
      </c>
      <c r="M1392" s="10" t="s">
        <v>5464</v>
      </c>
      <c r="N1392" s="10" t="s">
        <v>26</v>
      </c>
      <c r="O1392" s="10"/>
    </row>
    <row r="1393" spans="1:15" s="2" customFormat="1" ht="42" customHeight="1">
      <c r="A1393" s="10" t="s">
        <v>5282</v>
      </c>
      <c r="B1393" s="11">
        <v>1390</v>
      </c>
      <c r="C1393" s="10" t="s">
        <v>5283</v>
      </c>
      <c r="D1393" s="10" t="s">
        <v>5284</v>
      </c>
      <c r="E1393" s="10" t="s">
        <v>5276</v>
      </c>
      <c r="F1393" s="10" t="s">
        <v>21</v>
      </c>
      <c r="G1393" s="10" t="s">
        <v>5285</v>
      </c>
      <c r="H1393" s="10" t="s">
        <v>5072</v>
      </c>
      <c r="I1393" s="14">
        <v>44147</v>
      </c>
      <c r="J1393" s="10" t="s">
        <v>24</v>
      </c>
      <c r="K1393" s="10" t="s">
        <v>2393</v>
      </c>
      <c r="L1393" s="10" t="s">
        <v>5463</v>
      </c>
      <c r="M1393" s="10" t="s">
        <v>5464</v>
      </c>
      <c r="N1393" s="10" t="s">
        <v>26</v>
      </c>
      <c r="O1393" s="10"/>
    </row>
    <row r="1394" spans="1:15" s="2" customFormat="1" ht="42" customHeight="1">
      <c r="A1394" s="10" t="s">
        <v>5286</v>
      </c>
      <c r="B1394" s="11">
        <v>1391</v>
      </c>
      <c r="C1394" s="10" t="s">
        <v>2573</v>
      </c>
      <c r="D1394" s="10" t="s">
        <v>2574</v>
      </c>
      <c r="E1394" s="10" t="s">
        <v>5287</v>
      </c>
      <c r="F1394" s="10" t="s">
        <v>21</v>
      </c>
      <c r="G1394" s="10" t="s">
        <v>5288</v>
      </c>
      <c r="H1394" s="10" t="s">
        <v>5289</v>
      </c>
      <c r="I1394" s="14">
        <v>44073</v>
      </c>
      <c r="J1394" s="10" t="s">
        <v>24</v>
      </c>
      <c r="K1394" s="10" t="s">
        <v>2393</v>
      </c>
      <c r="L1394" s="10" t="s">
        <v>5463</v>
      </c>
      <c r="M1394" s="10" t="s">
        <v>5464</v>
      </c>
      <c r="N1394" s="10" t="s">
        <v>26</v>
      </c>
      <c r="O1394" s="10"/>
    </row>
    <row r="1395" spans="1:15" s="2" customFormat="1" ht="42" customHeight="1">
      <c r="A1395" s="10" t="s">
        <v>5290</v>
      </c>
      <c r="B1395" s="11">
        <v>1392</v>
      </c>
      <c r="C1395" s="10" t="s">
        <v>2703</v>
      </c>
      <c r="D1395" s="10" t="s">
        <v>2704</v>
      </c>
      <c r="E1395" s="10" t="s">
        <v>5291</v>
      </c>
      <c r="F1395" s="10" t="s">
        <v>21</v>
      </c>
      <c r="G1395" s="10" t="s">
        <v>5292</v>
      </c>
      <c r="H1395" s="10" t="s">
        <v>66</v>
      </c>
      <c r="I1395" s="14">
        <v>44406</v>
      </c>
      <c r="J1395" s="10" t="s">
        <v>24</v>
      </c>
      <c r="K1395" s="10" t="s">
        <v>2393</v>
      </c>
      <c r="L1395" s="10" t="s">
        <v>5463</v>
      </c>
      <c r="M1395" s="10" t="s">
        <v>5464</v>
      </c>
      <c r="N1395" s="10" t="s">
        <v>26</v>
      </c>
      <c r="O1395" s="10"/>
    </row>
    <row r="1396" spans="1:15" s="2" customFormat="1" ht="42" customHeight="1">
      <c r="A1396" s="10" t="s">
        <v>5293</v>
      </c>
      <c r="B1396" s="11">
        <v>1393</v>
      </c>
      <c r="C1396" s="10" t="s">
        <v>5294</v>
      </c>
      <c r="D1396" s="10" t="s">
        <v>2635</v>
      </c>
      <c r="E1396" s="10" t="s">
        <v>5294</v>
      </c>
      <c r="F1396" s="10" t="s">
        <v>21</v>
      </c>
      <c r="G1396" s="10" t="s">
        <v>2637</v>
      </c>
      <c r="H1396" s="10" t="s">
        <v>5295</v>
      </c>
      <c r="I1396" s="14">
        <v>44061</v>
      </c>
      <c r="J1396" s="10" t="s">
        <v>24</v>
      </c>
      <c r="K1396" s="10" t="s">
        <v>2393</v>
      </c>
      <c r="L1396" s="10" t="s">
        <v>5463</v>
      </c>
      <c r="M1396" s="10" t="s">
        <v>5464</v>
      </c>
      <c r="N1396" s="10" t="s">
        <v>26</v>
      </c>
      <c r="O1396" s="10"/>
    </row>
    <row r="1397" spans="1:15" s="2" customFormat="1" ht="42" customHeight="1">
      <c r="A1397" s="10" t="s">
        <v>5296</v>
      </c>
      <c r="B1397" s="11">
        <v>1394</v>
      </c>
      <c r="C1397" s="10" t="s">
        <v>5297</v>
      </c>
      <c r="D1397" s="10" t="s">
        <v>5298</v>
      </c>
      <c r="E1397" s="10" t="s">
        <v>591</v>
      </c>
      <c r="F1397" s="10" t="s">
        <v>21</v>
      </c>
      <c r="G1397" s="10" t="s">
        <v>5299</v>
      </c>
      <c r="H1397" s="10" t="s">
        <v>5300</v>
      </c>
      <c r="I1397" s="14">
        <v>44268</v>
      </c>
      <c r="J1397" s="10" t="s">
        <v>24</v>
      </c>
      <c r="K1397" s="10" t="s">
        <v>2393</v>
      </c>
      <c r="L1397" s="10" t="s">
        <v>5463</v>
      </c>
      <c r="M1397" s="10" t="s">
        <v>5464</v>
      </c>
      <c r="N1397" s="10" t="s">
        <v>26</v>
      </c>
      <c r="O1397" s="10"/>
    </row>
    <row r="1398" spans="1:15" s="2" customFormat="1" ht="42" customHeight="1">
      <c r="A1398" s="10" t="s">
        <v>5301</v>
      </c>
      <c r="B1398" s="11">
        <v>1395</v>
      </c>
      <c r="C1398" s="10" t="s">
        <v>5302</v>
      </c>
      <c r="D1398" s="10" t="s">
        <v>5303</v>
      </c>
      <c r="E1398" s="10" t="s">
        <v>5302</v>
      </c>
      <c r="F1398" s="10" t="s">
        <v>21</v>
      </c>
      <c r="G1398" s="10" t="s">
        <v>5304</v>
      </c>
      <c r="H1398" s="10" t="s">
        <v>5305</v>
      </c>
      <c r="I1398" s="14">
        <v>44408</v>
      </c>
      <c r="J1398" s="10" t="s">
        <v>24</v>
      </c>
      <c r="K1398" s="10" t="s">
        <v>2393</v>
      </c>
      <c r="L1398" s="10" t="s">
        <v>5463</v>
      </c>
      <c r="M1398" s="10" t="s">
        <v>5464</v>
      </c>
      <c r="N1398" s="10" t="s">
        <v>26</v>
      </c>
      <c r="O1398" s="10"/>
    </row>
    <row r="1399" spans="1:15" s="2" customFormat="1" ht="42" customHeight="1">
      <c r="A1399" s="10" t="s">
        <v>5306</v>
      </c>
      <c r="B1399" s="11">
        <v>1396</v>
      </c>
      <c r="C1399" s="10" t="s">
        <v>5274</v>
      </c>
      <c r="D1399" s="10" t="s">
        <v>5307</v>
      </c>
      <c r="E1399" s="10" t="s">
        <v>5308</v>
      </c>
      <c r="F1399" s="10" t="s">
        <v>21</v>
      </c>
      <c r="G1399" s="10" t="s">
        <v>5309</v>
      </c>
      <c r="H1399" s="10" t="s">
        <v>5310</v>
      </c>
      <c r="I1399" s="14">
        <v>44256</v>
      </c>
      <c r="J1399" s="10" t="s">
        <v>24</v>
      </c>
      <c r="K1399" s="10" t="s">
        <v>2393</v>
      </c>
      <c r="L1399" s="10" t="s">
        <v>5463</v>
      </c>
      <c r="M1399" s="10" t="s">
        <v>5464</v>
      </c>
      <c r="N1399" s="10" t="s">
        <v>26</v>
      </c>
      <c r="O1399" s="10"/>
    </row>
    <row r="1400" spans="1:15" s="2" customFormat="1" ht="42" customHeight="1">
      <c r="A1400" s="10" t="s">
        <v>5311</v>
      </c>
      <c r="B1400" s="11">
        <v>1397</v>
      </c>
      <c r="C1400" s="10" t="s">
        <v>5283</v>
      </c>
      <c r="D1400" s="10" t="s">
        <v>5284</v>
      </c>
      <c r="E1400" s="10" t="s">
        <v>5283</v>
      </c>
      <c r="F1400" s="10" t="s">
        <v>21</v>
      </c>
      <c r="G1400" s="10" t="s">
        <v>5285</v>
      </c>
      <c r="H1400" s="10" t="s">
        <v>5281</v>
      </c>
      <c r="I1400" s="14">
        <v>44375</v>
      </c>
      <c r="J1400" s="10" t="s">
        <v>24</v>
      </c>
      <c r="K1400" s="10" t="s">
        <v>2393</v>
      </c>
      <c r="L1400" s="10" t="s">
        <v>5463</v>
      </c>
      <c r="M1400" s="10" t="s">
        <v>5464</v>
      </c>
      <c r="N1400" s="10" t="s">
        <v>26</v>
      </c>
      <c r="O1400" s="10"/>
    </row>
    <row r="1401" spans="1:15" s="2" customFormat="1" ht="42" customHeight="1">
      <c r="A1401" s="10" t="s">
        <v>5312</v>
      </c>
      <c r="B1401" s="11">
        <v>1398</v>
      </c>
      <c r="C1401" s="10" t="s">
        <v>2573</v>
      </c>
      <c r="D1401" s="10" t="s">
        <v>2574</v>
      </c>
      <c r="E1401" s="10" t="s">
        <v>5287</v>
      </c>
      <c r="F1401" s="10" t="s">
        <v>21</v>
      </c>
      <c r="G1401" s="10" t="s">
        <v>5313</v>
      </c>
      <c r="H1401" s="10" t="s">
        <v>5314</v>
      </c>
      <c r="I1401" s="14">
        <v>44100</v>
      </c>
      <c r="J1401" s="10" t="s">
        <v>24</v>
      </c>
      <c r="K1401" s="10" t="s">
        <v>2393</v>
      </c>
      <c r="L1401" s="10" t="s">
        <v>5463</v>
      </c>
      <c r="M1401" s="10" t="s">
        <v>5464</v>
      </c>
      <c r="N1401" s="10" t="s">
        <v>26</v>
      </c>
      <c r="O1401" s="10"/>
    </row>
    <row r="1402" spans="1:15" s="2" customFormat="1" ht="42" customHeight="1">
      <c r="A1402" s="10" t="s">
        <v>5315</v>
      </c>
      <c r="B1402" s="11">
        <v>1399</v>
      </c>
      <c r="C1402" s="10" t="s">
        <v>5302</v>
      </c>
      <c r="D1402" s="10" t="s">
        <v>5303</v>
      </c>
      <c r="E1402" s="10" t="s">
        <v>5302</v>
      </c>
      <c r="F1402" s="10" t="s">
        <v>21</v>
      </c>
      <c r="G1402" s="10" t="s">
        <v>5316</v>
      </c>
      <c r="H1402" s="10" t="s">
        <v>5305</v>
      </c>
      <c r="I1402" s="14">
        <v>44447</v>
      </c>
      <c r="J1402" s="10" t="s">
        <v>24</v>
      </c>
      <c r="K1402" s="10" t="s">
        <v>2393</v>
      </c>
      <c r="L1402" s="10" t="s">
        <v>5463</v>
      </c>
      <c r="M1402" s="10" t="s">
        <v>5464</v>
      </c>
      <c r="N1402" s="10" t="s">
        <v>26</v>
      </c>
      <c r="O1402" s="10"/>
    </row>
    <row r="1403" spans="1:15" s="2" customFormat="1" ht="42" customHeight="1">
      <c r="A1403" s="10" t="s">
        <v>5317</v>
      </c>
      <c r="B1403" s="11">
        <v>1400</v>
      </c>
      <c r="C1403" s="10" t="s">
        <v>5318</v>
      </c>
      <c r="D1403" s="10" t="s">
        <v>5319</v>
      </c>
      <c r="E1403" s="10" t="s">
        <v>5320</v>
      </c>
      <c r="F1403" s="10" t="s">
        <v>21</v>
      </c>
      <c r="G1403" s="10" t="s">
        <v>5321</v>
      </c>
      <c r="H1403" s="10" t="s">
        <v>5322</v>
      </c>
      <c r="I1403" s="14">
        <v>44261</v>
      </c>
      <c r="J1403" s="10" t="s">
        <v>24</v>
      </c>
      <c r="K1403" s="10" t="s">
        <v>2393</v>
      </c>
      <c r="L1403" s="10" t="s">
        <v>5463</v>
      </c>
      <c r="M1403" s="10" t="s">
        <v>5464</v>
      </c>
      <c r="N1403" s="10" t="s">
        <v>26</v>
      </c>
      <c r="O1403" s="10"/>
    </row>
    <row r="1404" spans="1:15" s="2" customFormat="1" ht="42" customHeight="1">
      <c r="A1404" s="10" t="s">
        <v>5323</v>
      </c>
      <c r="B1404" s="11">
        <v>1401</v>
      </c>
      <c r="C1404" s="10" t="s">
        <v>5302</v>
      </c>
      <c r="D1404" s="10" t="s">
        <v>5303</v>
      </c>
      <c r="E1404" s="10" t="s">
        <v>5302</v>
      </c>
      <c r="F1404" s="10" t="s">
        <v>21</v>
      </c>
      <c r="G1404" s="10" t="s">
        <v>5324</v>
      </c>
      <c r="H1404" s="10" t="s">
        <v>5305</v>
      </c>
      <c r="I1404" s="14">
        <v>44446</v>
      </c>
      <c r="J1404" s="10" t="s">
        <v>24</v>
      </c>
      <c r="K1404" s="10" t="s">
        <v>2393</v>
      </c>
      <c r="L1404" s="10" t="s">
        <v>5463</v>
      </c>
      <c r="M1404" s="10" t="s">
        <v>5464</v>
      </c>
      <c r="N1404" s="10" t="s">
        <v>26</v>
      </c>
      <c r="O1404" s="10"/>
    </row>
    <row r="1405" spans="1:15" s="2" customFormat="1" ht="42" customHeight="1">
      <c r="A1405" s="10" t="s">
        <v>5325</v>
      </c>
      <c r="B1405" s="11">
        <v>1402</v>
      </c>
      <c r="C1405" s="10" t="s">
        <v>5326</v>
      </c>
      <c r="D1405" s="10" t="s">
        <v>5327</v>
      </c>
      <c r="E1405" s="10" t="s">
        <v>2325</v>
      </c>
      <c r="F1405" s="10" t="s">
        <v>21</v>
      </c>
      <c r="G1405" s="10" t="s">
        <v>5328</v>
      </c>
      <c r="H1405" s="10" t="s">
        <v>5329</v>
      </c>
      <c r="I1405" s="14">
        <v>44341</v>
      </c>
      <c r="J1405" s="10" t="s">
        <v>24</v>
      </c>
      <c r="K1405" s="10" t="s">
        <v>2393</v>
      </c>
      <c r="L1405" s="10" t="s">
        <v>5463</v>
      </c>
      <c r="M1405" s="10" t="s">
        <v>5464</v>
      </c>
      <c r="N1405" s="10" t="s">
        <v>26</v>
      </c>
      <c r="O1405" s="10"/>
    </row>
    <row r="1406" spans="1:15" s="2" customFormat="1" ht="42" customHeight="1">
      <c r="A1406" s="10" t="s">
        <v>5330</v>
      </c>
      <c r="B1406" s="11">
        <v>1403</v>
      </c>
      <c r="C1406" s="10" t="s">
        <v>5331</v>
      </c>
      <c r="D1406" s="10" t="s">
        <v>5332</v>
      </c>
      <c r="E1406" s="10" t="s">
        <v>994</v>
      </c>
      <c r="F1406" s="10" t="s">
        <v>21</v>
      </c>
      <c r="G1406" s="10" t="s">
        <v>5333</v>
      </c>
      <c r="H1406" s="10" t="s">
        <v>5334</v>
      </c>
      <c r="I1406" s="14">
        <v>43716</v>
      </c>
      <c r="J1406" s="10" t="s">
        <v>24</v>
      </c>
      <c r="K1406" s="10" t="s">
        <v>2393</v>
      </c>
      <c r="L1406" s="10" t="s">
        <v>5463</v>
      </c>
      <c r="M1406" s="10" t="s">
        <v>5464</v>
      </c>
      <c r="N1406" s="10" t="s">
        <v>26</v>
      </c>
      <c r="O1406" s="10"/>
    </row>
    <row r="1407" spans="1:15" s="2" customFormat="1" ht="42" customHeight="1">
      <c r="A1407" s="10" t="s">
        <v>5335</v>
      </c>
      <c r="B1407" s="11">
        <v>1404</v>
      </c>
      <c r="C1407" s="10" t="s">
        <v>5266</v>
      </c>
      <c r="D1407" s="10" t="s">
        <v>5267</v>
      </c>
      <c r="E1407" s="10" t="s">
        <v>5268</v>
      </c>
      <c r="F1407" s="10" t="s">
        <v>21</v>
      </c>
      <c r="G1407" s="10" t="s">
        <v>5269</v>
      </c>
      <c r="H1407" s="10" t="s">
        <v>5270</v>
      </c>
      <c r="I1407" s="14">
        <v>44182</v>
      </c>
      <c r="J1407" s="10" t="s">
        <v>24</v>
      </c>
      <c r="K1407" s="10" t="s">
        <v>2393</v>
      </c>
      <c r="L1407" s="10" t="s">
        <v>5463</v>
      </c>
      <c r="M1407" s="10" t="s">
        <v>5464</v>
      </c>
      <c r="N1407" s="10" t="s">
        <v>26</v>
      </c>
      <c r="O1407" s="10"/>
    </row>
    <row r="1408" spans="1:15" s="2" customFormat="1" ht="42" customHeight="1">
      <c r="A1408" s="10" t="s">
        <v>5336</v>
      </c>
      <c r="B1408" s="11">
        <v>1405</v>
      </c>
      <c r="C1408" s="10" t="s">
        <v>5337</v>
      </c>
      <c r="D1408" s="10" t="s">
        <v>5338</v>
      </c>
      <c r="E1408" s="10" t="s">
        <v>5339</v>
      </c>
      <c r="F1408" s="10" t="s">
        <v>21</v>
      </c>
      <c r="G1408" s="10" t="s">
        <v>5340</v>
      </c>
      <c r="H1408" s="10" t="s">
        <v>5341</v>
      </c>
      <c r="I1408" s="14">
        <v>43923</v>
      </c>
      <c r="J1408" s="10" t="s">
        <v>24</v>
      </c>
      <c r="K1408" s="10" t="s">
        <v>2393</v>
      </c>
      <c r="L1408" s="10" t="s">
        <v>5463</v>
      </c>
      <c r="M1408" s="10" t="s">
        <v>5464</v>
      </c>
      <c r="N1408" s="10" t="s">
        <v>26</v>
      </c>
      <c r="O1408" s="10"/>
    </row>
    <row r="1409" spans="1:15" s="2" customFormat="1" ht="42" customHeight="1">
      <c r="A1409" s="10" t="s">
        <v>5342</v>
      </c>
      <c r="B1409" s="11">
        <v>1406</v>
      </c>
      <c r="C1409" s="10" t="s">
        <v>2555</v>
      </c>
      <c r="D1409" s="10" t="s">
        <v>5343</v>
      </c>
      <c r="E1409" s="10" t="s">
        <v>5344</v>
      </c>
      <c r="F1409" s="10" t="s">
        <v>21</v>
      </c>
      <c r="G1409" s="10" t="s">
        <v>5345</v>
      </c>
      <c r="H1409" s="10" t="s">
        <v>5346</v>
      </c>
      <c r="I1409" s="14">
        <v>44420</v>
      </c>
      <c r="J1409" s="10" t="s">
        <v>24</v>
      </c>
      <c r="K1409" s="10" t="s">
        <v>2393</v>
      </c>
      <c r="L1409" s="10" t="s">
        <v>5463</v>
      </c>
      <c r="M1409" s="10" t="s">
        <v>5464</v>
      </c>
      <c r="N1409" s="10" t="s">
        <v>26</v>
      </c>
      <c r="O1409" s="10"/>
    </row>
    <row r="1410" spans="1:15" s="2" customFormat="1" ht="42" customHeight="1">
      <c r="A1410" s="10" t="s">
        <v>5347</v>
      </c>
      <c r="B1410" s="11">
        <v>1407</v>
      </c>
      <c r="C1410" s="10" t="s">
        <v>5348</v>
      </c>
      <c r="D1410" s="10" t="s">
        <v>5349</v>
      </c>
      <c r="E1410" s="10" t="s">
        <v>5320</v>
      </c>
      <c r="F1410" s="10" t="s">
        <v>21</v>
      </c>
      <c r="G1410" s="10" t="s">
        <v>5350</v>
      </c>
      <c r="H1410" s="10" t="s">
        <v>5351</v>
      </c>
      <c r="I1410" s="14">
        <v>44082</v>
      </c>
      <c r="J1410" s="10" t="s">
        <v>24</v>
      </c>
      <c r="K1410" s="10" t="s">
        <v>2393</v>
      </c>
      <c r="L1410" s="10" t="s">
        <v>5463</v>
      </c>
      <c r="M1410" s="10" t="s">
        <v>5464</v>
      </c>
      <c r="N1410" s="10" t="s">
        <v>26</v>
      </c>
      <c r="O1410" s="10"/>
    </row>
    <row r="1411" spans="1:15" s="2" customFormat="1" ht="42" customHeight="1">
      <c r="A1411" s="10" t="s">
        <v>5352</v>
      </c>
      <c r="B1411" s="11">
        <v>1408</v>
      </c>
      <c r="C1411" s="10" t="s">
        <v>5274</v>
      </c>
      <c r="D1411" s="10" t="s">
        <v>5275</v>
      </c>
      <c r="E1411" s="10" t="s">
        <v>5353</v>
      </c>
      <c r="F1411" s="10" t="s">
        <v>21</v>
      </c>
      <c r="G1411" s="10" t="s">
        <v>5354</v>
      </c>
      <c r="H1411" s="10" t="s">
        <v>5355</v>
      </c>
      <c r="I1411" s="14">
        <v>43278</v>
      </c>
      <c r="J1411" s="10" t="s">
        <v>24</v>
      </c>
      <c r="K1411" s="10" t="s">
        <v>2393</v>
      </c>
      <c r="L1411" s="10" t="s">
        <v>5463</v>
      </c>
      <c r="M1411" s="10" t="s">
        <v>5464</v>
      </c>
      <c r="N1411" s="10" t="s">
        <v>26</v>
      </c>
      <c r="O1411" s="10"/>
    </row>
    <row r="1412" spans="1:15" s="2" customFormat="1" ht="42" customHeight="1">
      <c r="A1412" s="10" t="s">
        <v>5356</v>
      </c>
      <c r="B1412" s="11">
        <v>1409</v>
      </c>
      <c r="C1412" s="10" t="s">
        <v>5357</v>
      </c>
      <c r="D1412" s="10" t="s">
        <v>5358</v>
      </c>
      <c r="E1412" s="10" t="s">
        <v>994</v>
      </c>
      <c r="F1412" s="10" t="s">
        <v>21</v>
      </c>
      <c r="G1412" s="10" t="s">
        <v>5359</v>
      </c>
      <c r="H1412" s="10" t="s">
        <v>5360</v>
      </c>
      <c r="I1412" s="14">
        <v>43768</v>
      </c>
      <c r="J1412" s="10" t="s">
        <v>24</v>
      </c>
      <c r="K1412" s="10" t="s">
        <v>2393</v>
      </c>
      <c r="L1412" s="10" t="s">
        <v>5463</v>
      </c>
      <c r="M1412" s="10" t="s">
        <v>5464</v>
      </c>
      <c r="N1412" s="10" t="s">
        <v>26</v>
      </c>
      <c r="O1412" s="10"/>
    </row>
    <row r="1413" spans="1:15" s="2" customFormat="1" ht="42" customHeight="1">
      <c r="A1413" s="10" t="s">
        <v>5361</v>
      </c>
      <c r="B1413" s="11">
        <v>1410</v>
      </c>
      <c r="C1413" s="10" t="s">
        <v>5362</v>
      </c>
      <c r="D1413" s="10" t="s">
        <v>5363</v>
      </c>
      <c r="E1413" s="10" t="s">
        <v>5320</v>
      </c>
      <c r="F1413" s="10" t="s">
        <v>21</v>
      </c>
      <c r="G1413" s="10" t="s">
        <v>5364</v>
      </c>
      <c r="H1413" s="10" t="s">
        <v>5365</v>
      </c>
      <c r="I1413" s="14">
        <v>44309</v>
      </c>
      <c r="J1413" s="10" t="s">
        <v>24</v>
      </c>
      <c r="K1413" s="10" t="s">
        <v>2393</v>
      </c>
      <c r="L1413" s="10" t="s">
        <v>5463</v>
      </c>
      <c r="M1413" s="10" t="s">
        <v>5464</v>
      </c>
      <c r="N1413" s="10" t="s">
        <v>26</v>
      </c>
      <c r="O1413" s="10"/>
    </row>
    <row r="1414" spans="1:15" s="2" customFormat="1" ht="42" customHeight="1">
      <c r="A1414" s="10" t="s">
        <v>5366</v>
      </c>
      <c r="B1414" s="11">
        <v>1411</v>
      </c>
      <c r="C1414" s="10" t="s">
        <v>5367</v>
      </c>
      <c r="D1414" s="10" t="s">
        <v>5368</v>
      </c>
      <c r="E1414" s="10" t="s">
        <v>5367</v>
      </c>
      <c r="F1414" s="10" t="s">
        <v>21</v>
      </c>
      <c r="G1414" s="10" t="s">
        <v>5369</v>
      </c>
      <c r="H1414" s="10" t="s">
        <v>5370</v>
      </c>
      <c r="I1414" s="14">
        <v>44266</v>
      </c>
      <c r="J1414" s="10" t="s">
        <v>24</v>
      </c>
      <c r="K1414" s="10" t="s">
        <v>2393</v>
      </c>
      <c r="L1414" s="10" t="s">
        <v>5463</v>
      </c>
      <c r="M1414" s="10" t="s">
        <v>5464</v>
      </c>
      <c r="N1414" s="10" t="s">
        <v>26</v>
      </c>
      <c r="O1414" s="10"/>
    </row>
    <row r="1415" spans="1:15" s="2" customFormat="1" ht="42" customHeight="1">
      <c r="A1415" s="10" t="s">
        <v>5371</v>
      </c>
      <c r="B1415" s="11">
        <v>1412</v>
      </c>
      <c r="C1415" s="10" t="s">
        <v>5372</v>
      </c>
      <c r="D1415" s="10" t="s">
        <v>5373</v>
      </c>
      <c r="E1415" s="10" t="s">
        <v>5374</v>
      </c>
      <c r="F1415" s="10" t="s">
        <v>21</v>
      </c>
      <c r="G1415" s="10" t="s">
        <v>5375</v>
      </c>
      <c r="H1415" s="10" t="s">
        <v>5376</v>
      </c>
      <c r="I1415" s="14">
        <v>44229</v>
      </c>
      <c r="J1415" s="10" t="s">
        <v>24</v>
      </c>
      <c r="K1415" s="10" t="s">
        <v>2393</v>
      </c>
      <c r="L1415" s="10" t="s">
        <v>5463</v>
      </c>
      <c r="M1415" s="10" t="s">
        <v>5464</v>
      </c>
      <c r="N1415" s="10" t="s">
        <v>26</v>
      </c>
      <c r="O1415" s="10"/>
    </row>
    <row r="1416" spans="1:15" s="2" customFormat="1" ht="42" customHeight="1">
      <c r="A1416" s="10" t="s">
        <v>5377</v>
      </c>
      <c r="B1416" s="11">
        <v>1413</v>
      </c>
      <c r="C1416" s="10" t="s">
        <v>2498</v>
      </c>
      <c r="D1416" s="10" t="s">
        <v>2499</v>
      </c>
      <c r="E1416" s="10" t="s">
        <v>5378</v>
      </c>
      <c r="F1416" s="10" t="s">
        <v>21</v>
      </c>
      <c r="G1416" s="10" t="s">
        <v>5379</v>
      </c>
      <c r="H1416" s="10" t="s">
        <v>5380</v>
      </c>
      <c r="I1416" s="14">
        <v>42120</v>
      </c>
      <c r="J1416" s="10" t="s">
        <v>24</v>
      </c>
      <c r="K1416" s="10" t="s">
        <v>2393</v>
      </c>
      <c r="L1416" s="10" t="s">
        <v>5463</v>
      </c>
      <c r="M1416" s="10" t="s">
        <v>5464</v>
      </c>
      <c r="N1416" s="10" t="s">
        <v>26</v>
      </c>
      <c r="O1416" s="10"/>
    </row>
    <row r="1417" spans="1:15" s="2" customFormat="1" ht="42" customHeight="1">
      <c r="A1417" s="10" t="s">
        <v>5381</v>
      </c>
      <c r="B1417" s="11">
        <v>1414</v>
      </c>
      <c r="C1417" s="10" t="s">
        <v>5372</v>
      </c>
      <c r="D1417" s="10" t="s">
        <v>5373</v>
      </c>
      <c r="E1417" s="10" t="s">
        <v>5374</v>
      </c>
      <c r="F1417" s="10" t="s">
        <v>21</v>
      </c>
      <c r="G1417" s="10" t="s">
        <v>5375</v>
      </c>
      <c r="H1417" s="10" t="s">
        <v>5205</v>
      </c>
      <c r="I1417" s="14">
        <v>43993</v>
      </c>
      <c r="J1417" s="10" t="s">
        <v>24</v>
      </c>
      <c r="K1417" s="10" t="s">
        <v>2393</v>
      </c>
      <c r="L1417" s="10" t="s">
        <v>5463</v>
      </c>
      <c r="M1417" s="10" t="s">
        <v>5464</v>
      </c>
      <c r="N1417" s="10" t="s">
        <v>26</v>
      </c>
      <c r="O1417" s="10"/>
    </row>
    <row r="1418" spans="1:15" s="2" customFormat="1" ht="42" customHeight="1">
      <c r="A1418" s="10" t="s">
        <v>5382</v>
      </c>
      <c r="B1418" s="11">
        <v>1415</v>
      </c>
      <c r="C1418" s="10" t="s">
        <v>2555</v>
      </c>
      <c r="D1418" s="10" t="s">
        <v>5343</v>
      </c>
      <c r="E1418" s="10" t="s">
        <v>5344</v>
      </c>
      <c r="F1418" s="10" t="s">
        <v>21</v>
      </c>
      <c r="G1418" s="10" t="s">
        <v>5383</v>
      </c>
      <c r="H1418" s="10" t="s">
        <v>5384</v>
      </c>
      <c r="I1418" s="14">
        <v>44208</v>
      </c>
      <c r="J1418" s="10" t="s">
        <v>24</v>
      </c>
      <c r="K1418" s="10" t="s">
        <v>2393</v>
      </c>
      <c r="L1418" s="10" t="s">
        <v>5463</v>
      </c>
      <c r="M1418" s="10" t="s">
        <v>5464</v>
      </c>
      <c r="N1418" s="10" t="s">
        <v>26</v>
      </c>
      <c r="O1418" s="10"/>
    </row>
    <row r="1419" spans="1:15" s="2" customFormat="1" ht="42" customHeight="1">
      <c r="A1419" s="10" t="s">
        <v>5385</v>
      </c>
      <c r="B1419" s="11">
        <v>1416</v>
      </c>
      <c r="C1419" s="10" t="s">
        <v>5386</v>
      </c>
      <c r="D1419" s="10" t="s">
        <v>5387</v>
      </c>
      <c r="E1419" s="10" t="s">
        <v>3604</v>
      </c>
      <c r="F1419" s="10" t="s">
        <v>21</v>
      </c>
      <c r="G1419" s="10" t="s">
        <v>5388</v>
      </c>
      <c r="H1419" s="10" t="s">
        <v>5389</v>
      </c>
      <c r="I1419" s="14">
        <v>44401</v>
      </c>
      <c r="J1419" s="10" t="s">
        <v>24</v>
      </c>
      <c r="K1419" s="10" t="s">
        <v>25</v>
      </c>
      <c r="L1419" s="10" t="s">
        <v>5463</v>
      </c>
      <c r="M1419" s="10" t="s">
        <v>5464</v>
      </c>
      <c r="N1419" s="10" t="s">
        <v>26</v>
      </c>
      <c r="O1419" s="10"/>
    </row>
    <row r="1420" spans="1:15" s="2" customFormat="1" ht="42" customHeight="1">
      <c r="A1420" s="10" t="s">
        <v>5390</v>
      </c>
      <c r="B1420" s="11">
        <v>1417</v>
      </c>
      <c r="C1420" s="10" t="s">
        <v>5391</v>
      </c>
      <c r="D1420" s="10" t="s">
        <v>5392</v>
      </c>
      <c r="E1420" s="10" t="s">
        <v>5391</v>
      </c>
      <c r="F1420" s="10" t="s">
        <v>21</v>
      </c>
      <c r="G1420" s="10" t="s">
        <v>5393</v>
      </c>
      <c r="H1420" s="10" t="s">
        <v>5394</v>
      </c>
      <c r="I1420" s="14">
        <v>44315</v>
      </c>
      <c r="J1420" s="10" t="s">
        <v>24</v>
      </c>
      <c r="K1420" s="10" t="s">
        <v>2393</v>
      </c>
      <c r="L1420" s="10" t="s">
        <v>5463</v>
      </c>
      <c r="M1420" s="10" t="s">
        <v>5464</v>
      </c>
      <c r="N1420" s="10" t="s">
        <v>26</v>
      </c>
      <c r="O1420" s="10"/>
    </row>
    <row r="1421" spans="1:15" s="2" customFormat="1" ht="42" customHeight="1">
      <c r="A1421" s="10" t="s">
        <v>5395</v>
      </c>
      <c r="B1421" s="11">
        <v>1418</v>
      </c>
      <c r="C1421" s="10" t="s">
        <v>5396</v>
      </c>
      <c r="D1421" s="10" t="s">
        <v>5106</v>
      </c>
      <c r="E1421" s="10" t="s">
        <v>5378</v>
      </c>
      <c r="F1421" s="10" t="s">
        <v>21</v>
      </c>
      <c r="G1421" s="10" t="s">
        <v>5397</v>
      </c>
      <c r="H1421" s="10" t="s">
        <v>5398</v>
      </c>
      <c r="I1421" s="14">
        <v>42391</v>
      </c>
      <c r="J1421" s="10" t="s">
        <v>24</v>
      </c>
      <c r="K1421" s="10" t="s">
        <v>2393</v>
      </c>
      <c r="L1421" s="10" t="s">
        <v>5463</v>
      </c>
      <c r="M1421" s="10" t="s">
        <v>5464</v>
      </c>
      <c r="N1421" s="10" t="s">
        <v>26</v>
      </c>
      <c r="O1421" s="10"/>
    </row>
    <row r="1422" spans="1:15" s="2" customFormat="1" ht="42" customHeight="1">
      <c r="A1422" s="10" t="s">
        <v>5399</v>
      </c>
      <c r="B1422" s="11">
        <v>1419</v>
      </c>
      <c r="C1422" s="10" t="s">
        <v>2555</v>
      </c>
      <c r="D1422" s="10" t="s">
        <v>5343</v>
      </c>
      <c r="E1422" s="10" t="s">
        <v>5344</v>
      </c>
      <c r="F1422" s="10" t="s">
        <v>21</v>
      </c>
      <c r="G1422" s="10" t="s">
        <v>5400</v>
      </c>
      <c r="H1422" s="10" t="s">
        <v>5401</v>
      </c>
      <c r="I1422" s="14">
        <v>44212</v>
      </c>
      <c r="J1422" s="10" t="s">
        <v>24</v>
      </c>
      <c r="K1422" s="10" t="s">
        <v>2393</v>
      </c>
      <c r="L1422" s="10" t="s">
        <v>5463</v>
      </c>
      <c r="M1422" s="10" t="s">
        <v>5464</v>
      </c>
      <c r="N1422" s="10" t="s">
        <v>26</v>
      </c>
      <c r="O1422" s="10"/>
    </row>
    <row r="1423" spans="1:15" s="2" customFormat="1" ht="42" customHeight="1">
      <c r="A1423" s="10" t="s">
        <v>5402</v>
      </c>
      <c r="B1423" s="11">
        <v>1420</v>
      </c>
      <c r="C1423" s="10" t="s">
        <v>5367</v>
      </c>
      <c r="D1423" s="10" t="s">
        <v>5368</v>
      </c>
      <c r="E1423" s="10" t="s">
        <v>5367</v>
      </c>
      <c r="F1423" s="10" t="s">
        <v>21</v>
      </c>
      <c r="G1423" s="10" t="s">
        <v>5369</v>
      </c>
      <c r="H1423" s="10" t="s">
        <v>2732</v>
      </c>
      <c r="I1423" s="14">
        <v>44291</v>
      </c>
      <c r="J1423" s="10" t="s">
        <v>24</v>
      </c>
      <c r="K1423" s="10" t="s">
        <v>2393</v>
      </c>
      <c r="L1423" s="10" t="s">
        <v>5463</v>
      </c>
      <c r="M1423" s="10" t="s">
        <v>5464</v>
      </c>
      <c r="N1423" s="10" t="s">
        <v>26</v>
      </c>
      <c r="O1423" s="10"/>
    </row>
    <row r="1424" spans="1:15" s="2" customFormat="1" ht="42" customHeight="1">
      <c r="A1424" s="10" t="s">
        <v>5403</v>
      </c>
      <c r="B1424" s="11">
        <v>1421</v>
      </c>
      <c r="C1424" s="10" t="s">
        <v>5391</v>
      </c>
      <c r="D1424" s="10" t="s">
        <v>5392</v>
      </c>
      <c r="E1424" s="10" t="s">
        <v>5391</v>
      </c>
      <c r="F1424" s="10" t="s">
        <v>21</v>
      </c>
      <c r="G1424" s="10" t="s">
        <v>5404</v>
      </c>
      <c r="H1424" s="10" t="s">
        <v>5394</v>
      </c>
      <c r="I1424" s="14">
        <v>44447</v>
      </c>
      <c r="J1424" s="10" t="s">
        <v>24</v>
      </c>
      <c r="K1424" s="10" t="s">
        <v>2393</v>
      </c>
      <c r="L1424" s="10" t="s">
        <v>5463</v>
      </c>
      <c r="M1424" s="10" t="s">
        <v>5464</v>
      </c>
      <c r="N1424" s="10" t="s">
        <v>26</v>
      </c>
      <c r="O1424" s="10"/>
    </row>
    <row r="1425" spans="1:15" s="2" customFormat="1" ht="42" customHeight="1">
      <c r="A1425" s="10" t="s">
        <v>5405</v>
      </c>
      <c r="B1425" s="11">
        <v>1422</v>
      </c>
      <c r="C1425" s="10" t="s">
        <v>5406</v>
      </c>
      <c r="D1425" s="10" t="s">
        <v>5407</v>
      </c>
      <c r="E1425" s="10" t="s">
        <v>5408</v>
      </c>
      <c r="F1425" s="10" t="s">
        <v>21</v>
      </c>
      <c r="G1425" s="10" t="s">
        <v>5409</v>
      </c>
      <c r="H1425" s="10" t="s">
        <v>5410</v>
      </c>
      <c r="I1425" s="14">
        <v>43347</v>
      </c>
      <c r="J1425" s="10" t="s">
        <v>24</v>
      </c>
      <c r="K1425" s="10" t="s">
        <v>2393</v>
      </c>
      <c r="L1425" s="10" t="s">
        <v>5463</v>
      </c>
      <c r="M1425" s="10" t="s">
        <v>5464</v>
      </c>
      <c r="N1425" s="10" t="s">
        <v>26</v>
      </c>
      <c r="O1425" s="10"/>
    </row>
    <row r="1426" spans="1:15" s="2" customFormat="1" ht="42" customHeight="1">
      <c r="A1426" s="10" t="s">
        <v>5411</v>
      </c>
      <c r="B1426" s="11">
        <v>1423</v>
      </c>
      <c r="C1426" s="10" t="s">
        <v>5412</v>
      </c>
      <c r="D1426" s="10" t="s">
        <v>5413</v>
      </c>
      <c r="E1426" s="10" t="s">
        <v>5414</v>
      </c>
      <c r="F1426" s="10" t="s">
        <v>21</v>
      </c>
      <c r="G1426" s="10" t="s">
        <v>5415</v>
      </c>
      <c r="H1426" s="10" t="s">
        <v>5416</v>
      </c>
      <c r="I1426" s="14">
        <v>44282</v>
      </c>
      <c r="J1426" s="10" t="s">
        <v>24</v>
      </c>
      <c r="K1426" s="10" t="s">
        <v>2393</v>
      </c>
      <c r="L1426" s="10" t="s">
        <v>5463</v>
      </c>
      <c r="M1426" s="10" t="s">
        <v>5464</v>
      </c>
      <c r="N1426" s="10" t="s">
        <v>26</v>
      </c>
      <c r="O1426" s="10"/>
    </row>
    <row r="1427" spans="1:15" s="2" customFormat="1" ht="42" customHeight="1">
      <c r="A1427" s="10" t="s">
        <v>5417</v>
      </c>
      <c r="B1427" s="11">
        <v>1424</v>
      </c>
      <c r="C1427" s="10" t="s">
        <v>5418</v>
      </c>
      <c r="D1427" s="10" t="s">
        <v>5419</v>
      </c>
      <c r="E1427" s="10" t="s">
        <v>3398</v>
      </c>
      <c r="F1427" s="10" t="s">
        <v>21</v>
      </c>
      <c r="G1427" s="10" t="s">
        <v>5420</v>
      </c>
      <c r="H1427" s="10" t="s">
        <v>4099</v>
      </c>
      <c r="I1427" s="14">
        <v>44356</v>
      </c>
      <c r="J1427" s="10" t="s">
        <v>4057</v>
      </c>
      <c r="K1427" s="10" t="s">
        <v>4070</v>
      </c>
      <c r="L1427" s="10" t="s">
        <v>5463</v>
      </c>
      <c r="M1427" s="10" t="s">
        <v>5464</v>
      </c>
      <c r="N1427" s="10" t="s">
        <v>26</v>
      </c>
      <c r="O1427" s="10"/>
    </row>
    <row r="1428" spans="1:15" s="2" customFormat="1" ht="42" customHeight="1">
      <c r="A1428" s="10" t="s">
        <v>5421</v>
      </c>
      <c r="B1428" s="11">
        <v>1425</v>
      </c>
      <c r="C1428" s="10" t="s">
        <v>4077</v>
      </c>
      <c r="D1428" s="10" t="s">
        <v>4078</v>
      </c>
      <c r="E1428" s="10" t="s">
        <v>4634</v>
      </c>
      <c r="F1428" s="10" t="s">
        <v>21</v>
      </c>
      <c r="G1428" s="10" t="s">
        <v>5422</v>
      </c>
      <c r="H1428" s="10" t="s">
        <v>2228</v>
      </c>
      <c r="I1428" s="14">
        <v>44442</v>
      </c>
      <c r="J1428" s="10" t="s">
        <v>4057</v>
      </c>
      <c r="K1428" s="10" t="s">
        <v>4058</v>
      </c>
      <c r="L1428" s="10" t="s">
        <v>5463</v>
      </c>
      <c r="M1428" s="10" t="s">
        <v>5464</v>
      </c>
      <c r="N1428" s="10" t="s">
        <v>26</v>
      </c>
      <c r="O1428" s="10"/>
    </row>
    <row r="1429" spans="1:15" s="2" customFormat="1" ht="42" customHeight="1">
      <c r="A1429" s="10" t="s">
        <v>5423</v>
      </c>
      <c r="B1429" s="11">
        <v>1426</v>
      </c>
      <c r="C1429" s="10" t="s">
        <v>4101</v>
      </c>
      <c r="D1429" s="10" t="s">
        <v>4102</v>
      </c>
      <c r="E1429" s="10" t="s">
        <v>5424</v>
      </c>
      <c r="F1429" s="10" t="s">
        <v>21</v>
      </c>
      <c r="G1429" s="10" t="s">
        <v>5425</v>
      </c>
      <c r="H1429" s="10" t="s">
        <v>680</v>
      </c>
      <c r="I1429" s="14">
        <v>44445</v>
      </c>
      <c r="J1429" s="10" t="s">
        <v>4057</v>
      </c>
      <c r="K1429" s="10" t="s">
        <v>4075</v>
      </c>
      <c r="L1429" s="10" t="s">
        <v>5463</v>
      </c>
      <c r="M1429" s="10" t="s">
        <v>5464</v>
      </c>
      <c r="N1429" s="10" t="s">
        <v>26</v>
      </c>
      <c r="O1429" s="10"/>
    </row>
    <row r="1430" spans="1:15" s="2" customFormat="1" ht="42" customHeight="1">
      <c r="A1430" s="10" t="s">
        <v>5426</v>
      </c>
      <c r="B1430" s="11">
        <v>1427</v>
      </c>
      <c r="C1430" s="10" t="s">
        <v>4101</v>
      </c>
      <c r="D1430" s="10" t="s">
        <v>4102</v>
      </c>
      <c r="E1430" s="10" t="s">
        <v>5424</v>
      </c>
      <c r="F1430" s="10" t="s">
        <v>21</v>
      </c>
      <c r="G1430" s="10" t="s">
        <v>4068</v>
      </c>
      <c r="H1430" s="10" t="s">
        <v>5427</v>
      </c>
      <c r="I1430" s="14">
        <v>44441</v>
      </c>
      <c r="J1430" s="10" t="s">
        <v>4057</v>
      </c>
      <c r="K1430" s="10" t="s">
        <v>4070</v>
      </c>
      <c r="L1430" s="10" t="s">
        <v>5463</v>
      </c>
      <c r="M1430" s="10" t="s">
        <v>5464</v>
      </c>
      <c r="N1430" s="10" t="s">
        <v>26</v>
      </c>
      <c r="O1430" s="10"/>
    </row>
    <row r="1431" spans="1:15" s="2" customFormat="1" ht="42" customHeight="1">
      <c r="A1431" s="10" t="s">
        <v>5428</v>
      </c>
      <c r="B1431" s="11">
        <v>1428</v>
      </c>
      <c r="C1431" s="10" t="s">
        <v>4077</v>
      </c>
      <c r="D1431" s="10" t="s">
        <v>4078</v>
      </c>
      <c r="E1431" s="10" t="s">
        <v>3480</v>
      </c>
      <c r="F1431" s="10" t="s">
        <v>21</v>
      </c>
      <c r="G1431" s="10" t="s">
        <v>5429</v>
      </c>
      <c r="H1431" s="10" t="s">
        <v>2225</v>
      </c>
      <c r="I1431" s="14">
        <v>44442</v>
      </c>
      <c r="J1431" s="10" t="s">
        <v>4057</v>
      </c>
      <c r="K1431" s="10" t="s">
        <v>4058</v>
      </c>
      <c r="L1431" s="10" t="s">
        <v>5463</v>
      </c>
      <c r="M1431" s="10" t="s">
        <v>5464</v>
      </c>
      <c r="N1431" s="10" t="s">
        <v>26</v>
      </c>
      <c r="O1431" s="10"/>
    </row>
    <row r="1432" spans="1:15" s="2" customFormat="1" ht="42" customHeight="1">
      <c r="A1432" s="10" t="s">
        <v>5430</v>
      </c>
      <c r="B1432" s="11">
        <v>1429</v>
      </c>
      <c r="C1432" s="10" t="s">
        <v>5418</v>
      </c>
      <c r="D1432" s="10" t="s">
        <v>5419</v>
      </c>
      <c r="E1432" s="10" t="s">
        <v>3484</v>
      </c>
      <c r="F1432" s="10" t="s">
        <v>21</v>
      </c>
      <c r="G1432" s="10" t="s">
        <v>5431</v>
      </c>
      <c r="H1432" s="10" t="s">
        <v>5432</v>
      </c>
      <c r="I1432" s="14">
        <v>44383</v>
      </c>
      <c r="J1432" s="10" t="s">
        <v>4057</v>
      </c>
      <c r="K1432" s="10" t="s">
        <v>4058</v>
      </c>
      <c r="L1432" s="10" t="s">
        <v>5463</v>
      </c>
      <c r="M1432" s="10" t="s">
        <v>5464</v>
      </c>
      <c r="N1432" s="10" t="s">
        <v>26</v>
      </c>
      <c r="O1432" s="10"/>
    </row>
    <row r="1433" spans="1:15" s="2" customFormat="1" ht="42" customHeight="1">
      <c r="A1433" s="10" t="s">
        <v>5433</v>
      </c>
      <c r="B1433" s="11">
        <v>1430</v>
      </c>
      <c r="C1433" s="10" t="s">
        <v>4101</v>
      </c>
      <c r="D1433" s="10" t="s">
        <v>4102</v>
      </c>
      <c r="E1433" s="10" t="s">
        <v>5434</v>
      </c>
      <c r="F1433" s="10" t="s">
        <v>21</v>
      </c>
      <c r="G1433" s="10" t="s">
        <v>4068</v>
      </c>
      <c r="H1433" s="10" t="s">
        <v>5435</v>
      </c>
      <c r="I1433" s="14">
        <v>44442</v>
      </c>
      <c r="J1433" s="10" t="s">
        <v>4057</v>
      </c>
      <c r="K1433" s="10" t="s">
        <v>4070</v>
      </c>
      <c r="L1433" s="10" t="s">
        <v>5463</v>
      </c>
      <c r="M1433" s="10" t="s">
        <v>5464</v>
      </c>
      <c r="N1433" s="10" t="s">
        <v>26</v>
      </c>
      <c r="O1433" s="10"/>
    </row>
    <row r="1434" spans="1:15" s="2" customFormat="1" ht="42" customHeight="1">
      <c r="A1434" s="10" t="s">
        <v>5436</v>
      </c>
      <c r="B1434" s="11">
        <v>1431</v>
      </c>
      <c r="C1434" s="10" t="s">
        <v>4101</v>
      </c>
      <c r="D1434" s="10" t="s">
        <v>4102</v>
      </c>
      <c r="E1434" s="10" t="s">
        <v>5437</v>
      </c>
      <c r="F1434" s="10" t="s">
        <v>21</v>
      </c>
      <c r="G1434" s="10" t="s">
        <v>5438</v>
      </c>
      <c r="H1434" s="10" t="s">
        <v>3645</v>
      </c>
      <c r="I1434" s="14">
        <v>44440</v>
      </c>
      <c r="J1434" s="10" t="s">
        <v>4057</v>
      </c>
      <c r="K1434" s="10" t="s">
        <v>4070</v>
      </c>
      <c r="L1434" s="10" t="s">
        <v>5463</v>
      </c>
      <c r="M1434" s="10" t="s">
        <v>5464</v>
      </c>
      <c r="N1434" s="10" t="s">
        <v>26</v>
      </c>
      <c r="O1434" s="10"/>
    </row>
    <row r="1435" spans="1:15" s="2" customFormat="1" ht="42" customHeight="1">
      <c r="A1435" s="10" t="s">
        <v>5439</v>
      </c>
      <c r="B1435" s="11">
        <v>1432</v>
      </c>
      <c r="C1435" s="10" t="s">
        <v>5440</v>
      </c>
      <c r="D1435" s="10" t="s">
        <v>5441</v>
      </c>
      <c r="E1435" s="10" t="s">
        <v>5442</v>
      </c>
      <c r="F1435" s="10" t="s">
        <v>21</v>
      </c>
      <c r="G1435" s="10" t="s">
        <v>5443</v>
      </c>
      <c r="H1435" s="10" t="s">
        <v>4099</v>
      </c>
      <c r="I1435" s="14">
        <v>44380</v>
      </c>
      <c r="J1435" s="10" t="s">
        <v>4057</v>
      </c>
      <c r="K1435" s="10" t="s">
        <v>4075</v>
      </c>
      <c r="L1435" s="10" t="s">
        <v>5463</v>
      </c>
      <c r="M1435" s="10" t="s">
        <v>5464</v>
      </c>
      <c r="N1435" s="10" t="s">
        <v>26</v>
      </c>
      <c r="O1435" s="10"/>
    </row>
    <row r="1436" spans="1:15" s="2" customFormat="1" ht="42" customHeight="1">
      <c r="A1436" s="10" t="s">
        <v>5444</v>
      </c>
      <c r="B1436" s="11">
        <v>1433</v>
      </c>
      <c r="C1436" s="10" t="s">
        <v>4120</v>
      </c>
      <c r="D1436" s="10" t="s">
        <v>4121</v>
      </c>
      <c r="E1436" s="10" t="s">
        <v>2245</v>
      </c>
      <c r="F1436" s="10" t="s">
        <v>21</v>
      </c>
      <c r="G1436" s="10" t="s">
        <v>4104</v>
      </c>
      <c r="H1436" s="10" t="s">
        <v>5445</v>
      </c>
      <c r="I1436" s="14">
        <v>44443</v>
      </c>
      <c r="J1436" s="10" t="s">
        <v>4057</v>
      </c>
      <c r="K1436" s="10" t="s">
        <v>4058</v>
      </c>
      <c r="L1436" s="10" t="s">
        <v>5463</v>
      </c>
      <c r="M1436" s="10" t="s">
        <v>5464</v>
      </c>
      <c r="N1436" s="10" t="s">
        <v>26</v>
      </c>
      <c r="O1436" s="10"/>
    </row>
    <row r="1437" spans="1:15" s="2" customFormat="1" ht="42" customHeight="1">
      <c r="A1437" s="10" t="s">
        <v>5446</v>
      </c>
      <c r="B1437" s="11">
        <v>1434</v>
      </c>
      <c r="C1437" s="10" t="s">
        <v>4066</v>
      </c>
      <c r="D1437" s="10" t="s">
        <v>4067</v>
      </c>
      <c r="E1437" s="10" t="s">
        <v>5447</v>
      </c>
      <c r="F1437" s="10" t="s">
        <v>21</v>
      </c>
      <c r="G1437" s="10" t="s">
        <v>5448</v>
      </c>
      <c r="H1437" s="10" t="s">
        <v>4099</v>
      </c>
      <c r="I1437" s="14">
        <v>44411</v>
      </c>
      <c r="J1437" s="10" t="s">
        <v>4057</v>
      </c>
      <c r="K1437" s="10" t="s">
        <v>4070</v>
      </c>
      <c r="L1437" s="10" t="s">
        <v>5463</v>
      </c>
      <c r="M1437" s="10" t="s">
        <v>5464</v>
      </c>
      <c r="N1437" s="10" t="s">
        <v>26</v>
      </c>
      <c r="O1437" s="10"/>
    </row>
    <row r="1438" spans="1:15" ht="36">
      <c r="A1438" s="15" t="s">
        <v>5449</v>
      </c>
      <c r="B1438" s="11">
        <v>1435</v>
      </c>
      <c r="C1438" s="15" t="s">
        <v>5450</v>
      </c>
      <c r="D1438" s="15" t="s">
        <v>5451</v>
      </c>
      <c r="E1438" s="15" t="s">
        <v>5450</v>
      </c>
      <c r="F1438" s="16" t="s">
        <v>21</v>
      </c>
      <c r="G1438" s="15" t="s">
        <v>5452</v>
      </c>
      <c r="H1438" s="15" t="s">
        <v>1102</v>
      </c>
      <c r="I1438" s="18">
        <v>44398</v>
      </c>
      <c r="J1438" s="15" t="s">
        <v>1029</v>
      </c>
      <c r="K1438" s="15" t="s">
        <v>1030</v>
      </c>
      <c r="L1438" s="10" t="s">
        <v>5463</v>
      </c>
      <c r="M1438" s="10" t="s">
        <v>5464</v>
      </c>
      <c r="N1438" s="16" t="s">
        <v>26</v>
      </c>
      <c r="O1438" s="16"/>
    </row>
    <row r="1439" spans="1:15" ht="36">
      <c r="A1439" s="17" t="s">
        <v>5453</v>
      </c>
      <c r="B1439" s="11">
        <v>1436</v>
      </c>
      <c r="C1439" s="17" t="s">
        <v>5454</v>
      </c>
      <c r="D1439" s="17" t="s">
        <v>5455</v>
      </c>
      <c r="E1439" s="17" t="s">
        <v>5456</v>
      </c>
      <c r="F1439" s="16" t="s">
        <v>21</v>
      </c>
      <c r="G1439" s="17" t="s">
        <v>58</v>
      </c>
      <c r="H1439" s="17" t="s">
        <v>3932</v>
      </c>
      <c r="I1439" s="19">
        <v>44400</v>
      </c>
      <c r="J1439" s="17" t="s">
        <v>57</v>
      </c>
      <c r="K1439" s="17" t="s">
        <v>58</v>
      </c>
      <c r="L1439" s="10" t="s">
        <v>5463</v>
      </c>
      <c r="M1439" s="10" t="s">
        <v>5464</v>
      </c>
      <c r="N1439" s="16" t="s">
        <v>26</v>
      </c>
      <c r="O1439" s="20"/>
    </row>
    <row r="1440" spans="1:15" ht="36">
      <c r="A1440" s="17" t="s">
        <v>5457</v>
      </c>
      <c r="B1440" s="11">
        <v>1437</v>
      </c>
      <c r="C1440" s="17" t="s">
        <v>5458</v>
      </c>
      <c r="D1440" s="17" t="s">
        <v>5459</v>
      </c>
      <c r="E1440" s="17" t="s">
        <v>5458</v>
      </c>
      <c r="F1440" s="16" t="s">
        <v>21</v>
      </c>
      <c r="G1440" s="17" t="s">
        <v>5460</v>
      </c>
      <c r="H1440" s="17" t="s">
        <v>771</v>
      </c>
      <c r="I1440" s="19">
        <v>44411</v>
      </c>
      <c r="J1440" s="17" t="s">
        <v>717</v>
      </c>
      <c r="K1440" s="17" t="s">
        <v>717</v>
      </c>
      <c r="L1440" s="10" t="s">
        <v>5463</v>
      </c>
      <c r="M1440" s="10" t="s">
        <v>5464</v>
      </c>
      <c r="N1440" s="16" t="s">
        <v>26</v>
      </c>
      <c r="O1440" s="20"/>
    </row>
    <row r="1441" spans="1:16377" s="5" customFormat="1" ht="36">
      <c r="A1441" s="15" t="s">
        <v>5461</v>
      </c>
      <c r="B1441" s="11">
        <v>1438</v>
      </c>
      <c r="C1441" s="15" t="s">
        <v>5458</v>
      </c>
      <c r="D1441" s="15" t="s">
        <v>5459</v>
      </c>
      <c r="E1441" s="15" t="s">
        <v>5458</v>
      </c>
      <c r="F1441" s="16" t="s">
        <v>21</v>
      </c>
      <c r="G1441" s="15" t="s">
        <v>5462</v>
      </c>
      <c r="H1441" s="15" t="s">
        <v>771</v>
      </c>
      <c r="I1441" s="18">
        <v>44411</v>
      </c>
      <c r="J1441" s="15" t="s">
        <v>717</v>
      </c>
      <c r="K1441" s="15" t="s">
        <v>717</v>
      </c>
      <c r="L1441" s="10" t="s">
        <v>5463</v>
      </c>
      <c r="M1441" s="10" t="s">
        <v>5464</v>
      </c>
      <c r="N1441" s="16" t="s">
        <v>26</v>
      </c>
      <c r="O1441" s="21"/>
      <c r="P1441" s="22"/>
      <c r="Q1441" s="22"/>
      <c r="R1441" s="22"/>
      <c r="S1441" s="22"/>
      <c r="T1441" s="22"/>
      <c r="U1441" s="22"/>
      <c r="V1441" s="22"/>
      <c r="W1441" s="22"/>
      <c r="X1441" s="22"/>
      <c r="Y1441" s="22"/>
      <c r="Z1441" s="22"/>
      <c r="AA1441" s="22"/>
      <c r="AB1441" s="22"/>
      <c r="AC1441" s="22"/>
      <c r="AD1441" s="22"/>
      <c r="AE1441" s="22"/>
      <c r="AF1441" s="22"/>
      <c r="AG1441" s="22"/>
      <c r="AH1441" s="22"/>
      <c r="AI1441" s="22"/>
      <c r="AJ1441" s="22"/>
      <c r="AK1441" s="22"/>
      <c r="AL1441" s="22"/>
      <c r="AM1441" s="22"/>
      <c r="AN1441" s="22"/>
      <c r="AO1441" s="22"/>
      <c r="AP1441" s="22"/>
      <c r="AQ1441" s="22"/>
      <c r="AR1441" s="22"/>
      <c r="AS1441" s="22"/>
      <c r="AT1441" s="22"/>
      <c r="AU1441" s="22"/>
      <c r="AV1441" s="22"/>
      <c r="AW1441" s="22"/>
      <c r="AX1441" s="22"/>
      <c r="AY1441" s="22"/>
      <c r="AZ1441" s="22"/>
      <c r="BA1441" s="22"/>
      <c r="BB1441" s="22"/>
      <c r="BC1441" s="22"/>
      <c r="BD1441" s="22"/>
      <c r="BE1441" s="22"/>
      <c r="BF1441" s="22"/>
      <c r="BG1441" s="22"/>
      <c r="BH1441" s="22"/>
      <c r="BI1441" s="22"/>
      <c r="BJ1441" s="22"/>
      <c r="BK1441" s="22"/>
      <c r="BL1441" s="22"/>
      <c r="BM1441" s="22"/>
      <c r="BN1441" s="22"/>
      <c r="BO1441" s="22"/>
      <c r="BP1441" s="22"/>
      <c r="BQ1441" s="22"/>
      <c r="BR1441" s="22"/>
      <c r="BS1441" s="22"/>
      <c r="BT1441" s="22"/>
      <c r="BU1441" s="22"/>
      <c r="BV1441" s="22"/>
      <c r="BW1441" s="22"/>
      <c r="BX1441" s="22"/>
      <c r="BY1441" s="22"/>
      <c r="BZ1441" s="22"/>
      <c r="CA1441" s="22"/>
      <c r="CB1441" s="22"/>
      <c r="CC1441" s="22"/>
      <c r="CD1441" s="22"/>
      <c r="CE1441" s="22"/>
      <c r="CF1441" s="22"/>
      <c r="CG1441" s="22"/>
      <c r="CH1441" s="22"/>
      <c r="CI1441" s="22"/>
      <c r="CJ1441" s="22"/>
      <c r="CK1441" s="22"/>
      <c r="CL1441" s="22"/>
      <c r="CM1441" s="22"/>
      <c r="CN1441" s="22"/>
      <c r="CO1441" s="22"/>
      <c r="CP1441" s="22"/>
      <c r="CQ1441" s="22"/>
      <c r="CR1441" s="22"/>
      <c r="CS1441" s="22"/>
      <c r="CT1441" s="22"/>
      <c r="CU1441" s="22"/>
      <c r="CV1441" s="22"/>
      <c r="CW1441" s="22"/>
      <c r="CX1441" s="22"/>
      <c r="CY1441" s="22"/>
      <c r="CZ1441" s="22"/>
      <c r="DA1441" s="22"/>
      <c r="DB1441" s="22"/>
      <c r="DC1441" s="22"/>
      <c r="DD1441" s="22"/>
      <c r="DE1441" s="22"/>
      <c r="DF1441" s="22"/>
      <c r="DG1441" s="22"/>
      <c r="DH1441" s="22"/>
      <c r="DI1441" s="22"/>
      <c r="DJ1441" s="22"/>
      <c r="DK1441" s="22"/>
      <c r="DL1441" s="22"/>
      <c r="DM1441" s="22"/>
      <c r="DN1441" s="22"/>
      <c r="DO1441" s="22"/>
      <c r="DP1441" s="22"/>
      <c r="DQ1441" s="22"/>
      <c r="DR1441" s="22"/>
      <c r="DS1441" s="22"/>
      <c r="DT1441" s="22"/>
      <c r="DU1441" s="22"/>
      <c r="DV1441" s="22"/>
      <c r="DW1441" s="22"/>
      <c r="DX1441" s="22"/>
      <c r="DY1441" s="22"/>
      <c r="DZ1441" s="22"/>
      <c r="EA1441" s="22"/>
      <c r="EB1441" s="22"/>
      <c r="EC1441" s="22"/>
      <c r="ED1441" s="22"/>
      <c r="EE1441" s="22"/>
      <c r="EF1441" s="22"/>
      <c r="EG1441" s="22"/>
      <c r="EH1441" s="22"/>
      <c r="EI1441" s="22"/>
      <c r="EJ1441" s="22"/>
      <c r="EK1441" s="22"/>
      <c r="EL1441" s="22"/>
      <c r="EM1441" s="22"/>
      <c r="EN1441" s="22"/>
      <c r="EO1441" s="22"/>
      <c r="EP1441" s="22"/>
      <c r="EQ1441" s="22"/>
      <c r="ER1441" s="22"/>
      <c r="ES1441" s="22"/>
      <c r="ET1441" s="22"/>
      <c r="EU1441" s="22"/>
      <c r="EV1441" s="22"/>
      <c r="EW1441" s="22"/>
      <c r="EX1441" s="22"/>
      <c r="EY1441" s="22"/>
      <c r="EZ1441" s="22"/>
      <c r="FA1441" s="22"/>
      <c r="FB1441" s="22"/>
      <c r="FC1441" s="22"/>
      <c r="FD1441" s="22"/>
      <c r="FE1441" s="22"/>
      <c r="FF1441" s="22"/>
      <c r="FG1441" s="22"/>
      <c r="FH1441" s="22"/>
      <c r="FI1441" s="22"/>
      <c r="FJ1441" s="22"/>
      <c r="FK1441" s="22"/>
      <c r="FL1441" s="22"/>
      <c r="FM1441" s="22"/>
      <c r="FN1441" s="22"/>
      <c r="FO1441" s="22"/>
      <c r="FP1441" s="22"/>
      <c r="FQ1441" s="22"/>
      <c r="FR1441" s="22"/>
      <c r="FS1441" s="22"/>
      <c r="FT1441" s="22"/>
      <c r="FU1441" s="22"/>
      <c r="FV1441" s="22"/>
      <c r="FW1441" s="22"/>
      <c r="FX1441" s="22"/>
      <c r="FY1441" s="22"/>
      <c r="FZ1441" s="22"/>
      <c r="GA1441" s="22"/>
      <c r="GB1441" s="22"/>
      <c r="GC1441" s="22"/>
      <c r="GD1441" s="22"/>
      <c r="GE1441" s="22"/>
      <c r="GF1441" s="22"/>
      <c r="GG1441" s="22"/>
      <c r="GH1441" s="22"/>
      <c r="GI1441" s="22"/>
      <c r="GJ1441" s="22"/>
      <c r="GK1441" s="22"/>
      <c r="GL1441" s="22"/>
      <c r="GM1441" s="22"/>
      <c r="GN1441" s="22"/>
      <c r="GO1441" s="22"/>
      <c r="GP1441" s="22"/>
      <c r="GQ1441" s="22"/>
      <c r="GR1441" s="22"/>
      <c r="GS1441" s="22"/>
      <c r="GT1441" s="22"/>
      <c r="GU1441" s="22"/>
      <c r="GV1441" s="22"/>
      <c r="GW1441" s="22"/>
      <c r="GX1441" s="22"/>
      <c r="GY1441" s="22"/>
      <c r="GZ1441" s="22"/>
      <c r="HA1441" s="22"/>
      <c r="HB1441" s="22"/>
      <c r="HC1441" s="22"/>
      <c r="HD1441" s="22"/>
      <c r="HE1441" s="22"/>
      <c r="HF1441" s="22"/>
      <c r="HG1441" s="22"/>
      <c r="HH1441" s="22"/>
      <c r="HI1441" s="22"/>
      <c r="HJ1441" s="22"/>
      <c r="HK1441" s="22"/>
      <c r="HL1441" s="22"/>
      <c r="HM1441" s="22"/>
      <c r="HN1441" s="22"/>
      <c r="HO1441" s="22"/>
      <c r="HP1441" s="22"/>
      <c r="HQ1441" s="22"/>
      <c r="HR1441" s="22"/>
      <c r="HS1441" s="22"/>
      <c r="HT1441" s="22"/>
      <c r="HU1441" s="22"/>
      <c r="HV1441" s="22"/>
      <c r="HW1441" s="22"/>
      <c r="HX1441" s="22"/>
      <c r="HY1441" s="22"/>
      <c r="HZ1441" s="22"/>
      <c r="IA1441" s="22"/>
      <c r="IB1441" s="22"/>
      <c r="IC1441" s="22"/>
      <c r="ID1441" s="22"/>
      <c r="IE1441" s="22"/>
      <c r="IF1441" s="22"/>
      <c r="IG1441" s="22"/>
      <c r="IH1441" s="22"/>
      <c r="II1441" s="22"/>
      <c r="IJ1441" s="22"/>
      <c r="IK1441" s="22"/>
      <c r="IL1441" s="22"/>
      <c r="IM1441" s="22"/>
      <c r="IN1441" s="22"/>
      <c r="IO1441" s="22"/>
      <c r="IP1441" s="22"/>
      <c r="IQ1441" s="22"/>
      <c r="IR1441" s="22"/>
      <c r="IS1441" s="22"/>
      <c r="IT1441" s="22"/>
      <c r="IU1441" s="22"/>
      <c r="IV1441" s="22"/>
      <c r="IW1441" s="22"/>
      <c r="IX1441" s="22"/>
      <c r="IY1441" s="22"/>
      <c r="IZ1441" s="22"/>
      <c r="JA1441" s="22"/>
      <c r="JB1441" s="22"/>
      <c r="JC1441" s="22"/>
      <c r="JD1441" s="22"/>
      <c r="JE1441" s="22"/>
      <c r="JF1441" s="22"/>
      <c r="JG1441" s="22"/>
      <c r="JH1441" s="22"/>
      <c r="JI1441" s="22"/>
      <c r="JJ1441" s="22"/>
      <c r="JK1441" s="22"/>
      <c r="JL1441" s="22"/>
      <c r="JM1441" s="22"/>
      <c r="JN1441" s="22"/>
      <c r="JO1441" s="22"/>
      <c r="JP1441" s="22"/>
      <c r="JQ1441" s="22"/>
      <c r="JR1441" s="22"/>
      <c r="JS1441" s="22"/>
      <c r="JT1441" s="22"/>
      <c r="JU1441" s="22"/>
      <c r="JV1441" s="22"/>
      <c r="JW1441" s="22"/>
      <c r="JX1441" s="22"/>
      <c r="JY1441" s="22"/>
      <c r="JZ1441" s="22"/>
      <c r="KA1441" s="22"/>
      <c r="KB1441" s="22"/>
      <c r="KC1441" s="22"/>
      <c r="KD1441" s="22"/>
      <c r="KE1441" s="22"/>
      <c r="KF1441" s="22"/>
      <c r="KG1441" s="22"/>
      <c r="KH1441" s="22"/>
      <c r="KI1441" s="22"/>
      <c r="KJ1441" s="22"/>
      <c r="KK1441" s="22"/>
      <c r="KL1441" s="22"/>
      <c r="KM1441" s="22"/>
      <c r="KN1441" s="22"/>
      <c r="KO1441" s="22"/>
      <c r="KP1441" s="22"/>
      <c r="KQ1441" s="22"/>
      <c r="KR1441" s="22"/>
      <c r="KS1441" s="22"/>
      <c r="KT1441" s="22"/>
      <c r="KU1441" s="22"/>
      <c r="KV1441" s="22"/>
      <c r="KW1441" s="22"/>
      <c r="KX1441" s="22"/>
      <c r="KY1441" s="22"/>
      <c r="KZ1441" s="22"/>
      <c r="LA1441" s="22"/>
      <c r="LB1441" s="22"/>
      <c r="LC1441" s="22"/>
      <c r="LD1441" s="22"/>
      <c r="LE1441" s="22"/>
      <c r="LF1441" s="22"/>
      <c r="LG1441" s="22"/>
      <c r="LH1441" s="22"/>
      <c r="LI1441" s="22"/>
      <c r="LJ1441" s="22"/>
      <c r="LK1441" s="22"/>
      <c r="LL1441" s="22"/>
      <c r="LM1441" s="22"/>
      <c r="LN1441" s="22"/>
      <c r="LO1441" s="22"/>
      <c r="LP1441" s="22"/>
      <c r="LQ1441" s="22"/>
      <c r="LR1441" s="22"/>
      <c r="LS1441" s="22"/>
      <c r="LT1441" s="22"/>
      <c r="LU1441" s="22"/>
      <c r="LV1441" s="22"/>
      <c r="LW1441" s="22"/>
      <c r="LX1441" s="22"/>
      <c r="LY1441" s="22"/>
      <c r="LZ1441" s="22"/>
      <c r="MA1441" s="22"/>
      <c r="MB1441" s="22"/>
      <c r="MC1441" s="22"/>
      <c r="MD1441" s="22"/>
      <c r="ME1441" s="22"/>
      <c r="MF1441" s="22"/>
      <c r="MG1441" s="22"/>
      <c r="MH1441" s="22"/>
      <c r="MI1441" s="22"/>
      <c r="MJ1441" s="22"/>
      <c r="MK1441" s="22"/>
      <c r="ML1441" s="22"/>
      <c r="MM1441" s="22"/>
      <c r="MN1441" s="22"/>
      <c r="MO1441" s="22"/>
      <c r="MP1441" s="22"/>
      <c r="MQ1441" s="22"/>
      <c r="MR1441" s="22"/>
      <c r="MS1441" s="22"/>
      <c r="MT1441" s="22"/>
      <c r="MU1441" s="22"/>
      <c r="MV1441" s="22"/>
      <c r="MW1441" s="22"/>
      <c r="MX1441" s="22"/>
      <c r="MY1441" s="22"/>
      <c r="MZ1441" s="22"/>
      <c r="NA1441" s="22"/>
      <c r="NB1441" s="22"/>
      <c r="NC1441" s="22"/>
      <c r="ND1441" s="22"/>
      <c r="NE1441" s="22"/>
      <c r="NF1441" s="22"/>
      <c r="NG1441" s="22"/>
      <c r="NH1441" s="22"/>
      <c r="NI1441" s="22"/>
      <c r="NJ1441" s="22"/>
      <c r="NK1441" s="22"/>
      <c r="NL1441" s="22"/>
      <c r="NM1441" s="22"/>
      <c r="NN1441" s="22"/>
      <c r="NO1441" s="22"/>
      <c r="NP1441" s="22"/>
      <c r="NQ1441" s="22"/>
      <c r="NR1441" s="22"/>
      <c r="NS1441" s="22"/>
      <c r="NT1441" s="22"/>
      <c r="NU1441" s="22"/>
      <c r="NV1441" s="22"/>
      <c r="NW1441" s="22"/>
      <c r="NX1441" s="22"/>
      <c r="NY1441" s="22"/>
      <c r="NZ1441" s="22"/>
      <c r="OA1441" s="22"/>
      <c r="OB1441" s="22"/>
      <c r="OC1441" s="22"/>
      <c r="OD1441" s="22"/>
      <c r="OE1441" s="22"/>
      <c r="OF1441" s="22"/>
      <c r="OG1441" s="22"/>
      <c r="OH1441" s="22"/>
      <c r="OI1441" s="22"/>
      <c r="OJ1441" s="22"/>
      <c r="OK1441" s="22"/>
      <c r="OL1441" s="22"/>
      <c r="OM1441" s="22"/>
      <c r="ON1441" s="22"/>
      <c r="OO1441" s="22"/>
      <c r="OP1441" s="22"/>
      <c r="OQ1441" s="22"/>
      <c r="OR1441" s="22"/>
      <c r="OS1441" s="22"/>
      <c r="OT1441" s="22"/>
      <c r="OU1441" s="22"/>
      <c r="OV1441" s="22"/>
      <c r="OW1441" s="22"/>
      <c r="OX1441" s="22"/>
      <c r="OY1441" s="22"/>
      <c r="OZ1441" s="22"/>
      <c r="PA1441" s="22"/>
      <c r="PB1441" s="22"/>
      <c r="PC1441" s="22"/>
      <c r="PD1441" s="22"/>
      <c r="PE1441" s="22"/>
      <c r="PF1441" s="22"/>
      <c r="PG1441" s="22"/>
      <c r="PH1441" s="22"/>
      <c r="PI1441" s="22"/>
      <c r="PJ1441" s="22"/>
      <c r="PK1441" s="22"/>
      <c r="PL1441" s="22"/>
      <c r="PM1441" s="22"/>
      <c r="PN1441" s="22"/>
      <c r="PO1441" s="22"/>
      <c r="PP1441" s="22"/>
      <c r="PQ1441" s="22"/>
      <c r="PR1441" s="22"/>
      <c r="PS1441" s="22"/>
      <c r="PT1441" s="22"/>
      <c r="PU1441" s="22"/>
      <c r="PV1441" s="22"/>
      <c r="PW1441" s="22"/>
      <c r="PX1441" s="22"/>
      <c r="PY1441" s="22"/>
      <c r="PZ1441" s="22"/>
      <c r="QA1441" s="22"/>
      <c r="QB1441" s="22"/>
      <c r="QC1441" s="22"/>
      <c r="QD1441" s="22"/>
      <c r="QE1441" s="22"/>
      <c r="QF1441" s="22"/>
      <c r="QG1441" s="22"/>
      <c r="QH1441" s="22"/>
      <c r="QI1441" s="22"/>
      <c r="QJ1441" s="22"/>
      <c r="QK1441" s="22"/>
      <c r="QL1441" s="22"/>
      <c r="QM1441" s="22"/>
      <c r="QN1441" s="22"/>
      <c r="QO1441" s="22"/>
      <c r="QP1441" s="22"/>
      <c r="QQ1441" s="22"/>
      <c r="QR1441" s="22"/>
      <c r="QS1441" s="22"/>
      <c r="QT1441" s="22"/>
      <c r="QU1441" s="22"/>
      <c r="QV1441" s="22"/>
      <c r="QW1441" s="22"/>
      <c r="QX1441" s="22"/>
      <c r="QY1441" s="22"/>
      <c r="QZ1441" s="22"/>
      <c r="RA1441" s="22"/>
      <c r="RB1441" s="22"/>
      <c r="RC1441" s="22"/>
      <c r="RD1441" s="22"/>
      <c r="RE1441" s="22"/>
      <c r="RF1441" s="22"/>
      <c r="RG1441" s="22"/>
      <c r="RH1441" s="22"/>
      <c r="RI1441" s="22"/>
      <c r="RJ1441" s="22"/>
      <c r="RK1441" s="22"/>
      <c r="RL1441" s="22"/>
      <c r="RM1441" s="22"/>
      <c r="RN1441" s="22"/>
      <c r="RO1441" s="22"/>
      <c r="RP1441" s="22"/>
      <c r="RQ1441" s="22"/>
      <c r="RR1441" s="22"/>
      <c r="RS1441" s="22"/>
      <c r="RT1441" s="22"/>
      <c r="RU1441" s="22"/>
      <c r="RV1441" s="22"/>
      <c r="RW1441" s="22"/>
      <c r="RX1441" s="22"/>
      <c r="RY1441" s="22"/>
      <c r="RZ1441" s="22"/>
      <c r="SA1441" s="22"/>
      <c r="SB1441" s="22"/>
      <c r="SC1441" s="22"/>
      <c r="SD1441" s="22"/>
      <c r="SE1441" s="22"/>
      <c r="SF1441" s="22"/>
      <c r="SG1441" s="22"/>
      <c r="SH1441" s="22"/>
      <c r="SI1441" s="22"/>
      <c r="SJ1441" s="22"/>
      <c r="SK1441" s="22"/>
      <c r="SL1441" s="22"/>
      <c r="SM1441" s="22"/>
      <c r="SN1441" s="22"/>
      <c r="SO1441" s="22"/>
      <c r="SP1441" s="22"/>
      <c r="SQ1441" s="22"/>
      <c r="SR1441" s="22"/>
      <c r="SS1441" s="22"/>
      <c r="ST1441" s="22"/>
      <c r="SU1441" s="22"/>
      <c r="SV1441" s="22"/>
      <c r="SW1441" s="22"/>
      <c r="SX1441" s="22"/>
      <c r="SY1441" s="22"/>
      <c r="SZ1441" s="22"/>
      <c r="TA1441" s="22"/>
      <c r="TB1441" s="22"/>
      <c r="TC1441" s="22"/>
      <c r="TD1441" s="22"/>
      <c r="TE1441" s="22"/>
      <c r="TF1441" s="22"/>
      <c r="TG1441" s="22"/>
      <c r="TH1441" s="22"/>
      <c r="TI1441" s="22"/>
      <c r="TJ1441" s="22"/>
      <c r="TK1441" s="22"/>
      <c r="TL1441" s="22"/>
      <c r="TM1441" s="22"/>
      <c r="TN1441" s="22"/>
      <c r="TO1441" s="22"/>
      <c r="TP1441" s="22"/>
      <c r="TQ1441" s="22"/>
      <c r="TR1441" s="22"/>
      <c r="TS1441" s="22"/>
      <c r="TT1441" s="22"/>
      <c r="TU1441" s="22"/>
      <c r="TV1441" s="22"/>
      <c r="TW1441" s="22"/>
      <c r="TX1441" s="22"/>
      <c r="TY1441" s="22"/>
      <c r="TZ1441" s="22"/>
      <c r="UA1441" s="22"/>
      <c r="UB1441" s="22"/>
      <c r="UC1441" s="22"/>
      <c r="UD1441" s="22"/>
      <c r="UE1441" s="22"/>
      <c r="UF1441" s="22"/>
      <c r="UG1441" s="22"/>
      <c r="UH1441" s="22"/>
      <c r="UI1441" s="22"/>
      <c r="UJ1441" s="22"/>
      <c r="UK1441" s="22"/>
      <c r="UL1441" s="22"/>
      <c r="UM1441" s="22"/>
      <c r="UN1441" s="22"/>
      <c r="UO1441" s="22"/>
      <c r="UP1441" s="22"/>
      <c r="UQ1441" s="22"/>
      <c r="UR1441" s="22"/>
      <c r="US1441" s="22"/>
      <c r="UT1441" s="22"/>
      <c r="UU1441" s="22"/>
      <c r="UV1441" s="22"/>
      <c r="UW1441" s="22"/>
      <c r="UX1441" s="22"/>
      <c r="UY1441" s="22"/>
      <c r="UZ1441" s="22"/>
      <c r="VA1441" s="22"/>
      <c r="VB1441" s="22"/>
      <c r="VC1441" s="22"/>
      <c r="VD1441" s="22"/>
      <c r="VE1441" s="22"/>
      <c r="VF1441" s="22"/>
      <c r="VG1441" s="22"/>
      <c r="VH1441" s="22"/>
      <c r="VI1441" s="22"/>
      <c r="VJ1441" s="22"/>
      <c r="VK1441" s="22"/>
      <c r="VL1441" s="22"/>
      <c r="VM1441" s="22"/>
      <c r="VN1441" s="22"/>
      <c r="VO1441" s="22"/>
      <c r="VP1441" s="22"/>
      <c r="VQ1441" s="22"/>
      <c r="VR1441" s="22"/>
      <c r="VS1441" s="22"/>
      <c r="VT1441" s="22"/>
      <c r="VU1441" s="22"/>
      <c r="VV1441" s="22"/>
      <c r="VW1441" s="22"/>
      <c r="VX1441" s="22"/>
      <c r="VY1441" s="22"/>
      <c r="VZ1441" s="22"/>
      <c r="WA1441" s="22"/>
      <c r="WB1441" s="22"/>
      <c r="WC1441" s="22"/>
      <c r="WD1441" s="22"/>
      <c r="WE1441" s="22"/>
      <c r="WF1441" s="22"/>
      <c r="WG1441" s="22"/>
      <c r="WH1441" s="22"/>
      <c r="WI1441" s="22"/>
      <c r="WJ1441" s="22"/>
      <c r="WK1441" s="22"/>
      <c r="WL1441" s="22"/>
      <c r="WM1441" s="22"/>
      <c r="WN1441" s="22"/>
      <c r="WO1441" s="22"/>
      <c r="WP1441" s="22"/>
      <c r="WQ1441" s="22"/>
      <c r="WR1441" s="22"/>
      <c r="WS1441" s="22"/>
      <c r="WT1441" s="22"/>
      <c r="WU1441" s="22"/>
      <c r="WV1441" s="22"/>
      <c r="WW1441" s="22"/>
      <c r="WX1441" s="22"/>
      <c r="WY1441" s="22"/>
      <c r="WZ1441" s="22"/>
      <c r="XA1441" s="22"/>
      <c r="XB1441" s="22"/>
      <c r="XC1441" s="22"/>
      <c r="XD1441" s="22"/>
      <c r="XE1441" s="22"/>
      <c r="XF1441" s="22"/>
      <c r="XG1441" s="22"/>
      <c r="XH1441" s="22"/>
      <c r="XI1441" s="22"/>
      <c r="XJ1441" s="22"/>
      <c r="XK1441" s="22"/>
      <c r="XL1441" s="22"/>
      <c r="XM1441" s="22"/>
      <c r="XN1441" s="22"/>
      <c r="XO1441" s="22"/>
      <c r="XP1441" s="22"/>
      <c r="XQ1441" s="22"/>
      <c r="XR1441" s="22"/>
      <c r="XS1441" s="22"/>
      <c r="XT1441" s="22"/>
      <c r="XU1441" s="22"/>
      <c r="XV1441" s="22"/>
      <c r="XW1441" s="22"/>
      <c r="XX1441" s="22"/>
      <c r="XY1441" s="22"/>
      <c r="XZ1441" s="22"/>
      <c r="YA1441" s="22"/>
      <c r="YB1441" s="22"/>
      <c r="YC1441" s="22"/>
      <c r="YD1441" s="22"/>
      <c r="YE1441" s="22"/>
      <c r="YF1441" s="22"/>
      <c r="YG1441" s="22"/>
      <c r="YH1441" s="22"/>
      <c r="YI1441" s="22"/>
      <c r="YJ1441" s="22"/>
      <c r="YK1441" s="22"/>
      <c r="YL1441" s="22"/>
      <c r="YM1441" s="22"/>
      <c r="YN1441" s="22"/>
      <c r="YO1441" s="22"/>
      <c r="YP1441" s="22"/>
      <c r="YQ1441" s="22"/>
      <c r="YR1441" s="22"/>
      <c r="YS1441" s="22"/>
      <c r="YT1441" s="22"/>
      <c r="YU1441" s="22"/>
      <c r="YV1441" s="22"/>
      <c r="YW1441" s="22"/>
      <c r="YX1441" s="22"/>
      <c r="YY1441" s="22"/>
      <c r="YZ1441" s="22"/>
      <c r="ZA1441" s="22"/>
      <c r="ZB1441" s="22"/>
      <c r="ZC1441" s="22"/>
      <c r="ZD1441" s="22"/>
      <c r="ZE1441" s="22"/>
      <c r="ZF1441" s="22"/>
      <c r="ZG1441" s="22"/>
      <c r="ZH1441" s="22"/>
      <c r="ZI1441" s="22"/>
      <c r="ZJ1441" s="22"/>
      <c r="ZK1441" s="22"/>
      <c r="ZL1441" s="22"/>
      <c r="ZM1441" s="22"/>
      <c r="ZN1441" s="22"/>
      <c r="ZO1441" s="22"/>
      <c r="ZP1441" s="22"/>
      <c r="ZQ1441" s="22"/>
      <c r="ZR1441" s="22"/>
      <c r="ZS1441" s="22"/>
      <c r="ZT1441" s="22"/>
      <c r="ZU1441" s="22"/>
      <c r="ZV1441" s="22"/>
      <c r="ZW1441" s="22"/>
      <c r="ZX1441" s="22"/>
      <c r="ZY1441" s="22"/>
      <c r="ZZ1441" s="22"/>
      <c r="AAA1441" s="22"/>
      <c r="AAB1441" s="22"/>
      <c r="AAC1441" s="22"/>
      <c r="AAD1441" s="22"/>
      <c r="AAE1441" s="22"/>
      <c r="AAF1441" s="22"/>
      <c r="AAG1441" s="22"/>
      <c r="AAH1441" s="22"/>
      <c r="AAI1441" s="22"/>
      <c r="AAJ1441" s="22"/>
      <c r="AAK1441" s="22"/>
      <c r="AAL1441" s="22"/>
      <c r="AAM1441" s="22"/>
      <c r="AAN1441" s="22"/>
      <c r="AAO1441" s="22"/>
      <c r="AAP1441" s="22"/>
      <c r="AAQ1441" s="22"/>
      <c r="AAR1441" s="22"/>
      <c r="AAS1441" s="22"/>
      <c r="AAT1441" s="22"/>
      <c r="AAU1441" s="22"/>
      <c r="AAV1441" s="22"/>
      <c r="AAW1441" s="22"/>
      <c r="AAX1441" s="22"/>
      <c r="AAY1441" s="22"/>
      <c r="AAZ1441" s="22"/>
      <c r="ABA1441" s="22"/>
      <c r="ABB1441" s="22"/>
      <c r="ABC1441" s="22"/>
      <c r="ABD1441" s="22"/>
      <c r="ABE1441" s="22"/>
      <c r="ABF1441" s="22"/>
      <c r="ABG1441" s="22"/>
      <c r="ABH1441" s="22"/>
      <c r="ABI1441" s="22"/>
      <c r="ABJ1441" s="22"/>
      <c r="ABK1441" s="22"/>
      <c r="ABL1441" s="22"/>
      <c r="ABM1441" s="22"/>
      <c r="ABN1441" s="22"/>
      <c r="ABO1441" s="22"/>
      <c r="ABP1441" s="22"/>
      <c r="ABQ1441" s="22"/>
      <c r="ABR1441" s="22"/>
      <c r="ABS1441" s="22"/>
      <c r="ABT1441" s="22"/>
      <c r="ABU1441" s="22"/>
      <c r="ABV1441" s="22"/>
      <c r="ABW1441" s="22"/>
      <c r="ABX1441" s="22"/>
      <c r="ABY1441" s="22"/>
      <c r="ABZ1441" s="22"/>
      <c r="ACA1441" s="22"/>
      <c r="ACB1441" s="22"/>
      <c r="ACC1441" s="22"/>
      <c r="ACD1441" s="22"/>
      <c r="ACE1441" s="22"/>
      <c r="ACF1441" s="22"/>
      <c r="ACG1441" s="22"/>
      <c r="ACH1441" s="22"/>
      <c r="ACI1441" s="22"/>
      <c r="ACJ1441" s="22"/>
      <c r="ACK1441" s="22"/>
      <c r="ACL1441" s="22"/>
      <c r="ACM1441" s="22"/>
      <c r="ACN1441" s="22"/>
      <c r="ACO1441" s="22"/>
      <c r="ACP1441" s="22"/>
      <c r="ACQ1441" s="22"/>
      <c r="ACR1441" s="22"/>
      <c r="ACS1441" s="22"/>
      <c r="ACT1441" s="22"/>
      <c r="ACU1441" s="22"/>
      <c r="ACV1441" s="22"/>
      <c r="ACW1441" s="22"/>
      <c r="ACX1441" s="22"/>
      <c r="ACY1441" s="22"/>
      <c r="ACZ1441" s="22"/>
      <c r="ADA1441" s="22"/>
      <c r="ADB1441" s="22"/>
      <c r="ADC1441" s="22"/>
      <c r="ADD1441" s="22"/>
      <c r="ADE1441" s="22"/>
      <c r="ADF1441" s="22"/>
      <c r="ADG1441" s="22"/>
      <c r="ADH1441" s="22"/>
      <c r="ADI1441" s="22"/>
      <c r="ADJ1441" s="22"/>
      <c r="ADK1441" s="22"/>
      <c r="ADL1441" s="22"/>
      <c r="ADM1441" s="22"/>
      <c r="ADN1441" s="22"/>
      <c r="ADO1441" s="22"/>
      <c r="ADP1441" s="22"/>
      <c r="ADQ1441" s="22"/>
      <c r="ADR1441" s="22"/>
      <c r="ADS1441" s="22"/>
      <c r="ADT1441" s="22"/>
      <c r="ADU1441" s="22"/>
      <c r="ADV1441" s="22"/>
      <c r="ADW1441" s="22"/>
      <c r="ADX1441" s="22"/>
      <c r="ADY1441" s="22"/>
      <c r="ADZ1441" s="22"/>
      <c r="AEA1441" s="22"/>
      <c r="AEB1441" s="22"/>
      <c r="AEC1441" s="22"/>
      <c r="AED1441" s="22"/>
      <c r="AEE1441" s="22"/>
      <c r="AEF1441" s="22"/>
      <c r="AEG1441" s="22"/>
      <c r="AEH1441" s="22"/>
      <c r="AEI1441" s="22"/>
      <c r="AEJ1441" s="22"/>
      <c r="AEK1441" s="22"/>
      <c r="AEL1441" s="22"/>
      <c r="AEM1441" s="22"/>
      <c r="AEN1441" s="22"/>
      <c r="AEO1441" s="22"/>
      <c r="AEP1441" s="22"/>
      <c r="AEQ1441" s="22"/>
      <c r="AER1441" s="22"/>
      <c r="AES1441" s="22"/>
      <c r="AET1441" s="22"/>
      <c r="AEU1441" s="22"/>
      <c r="AEV1441" s="22"/>
      <c r="AEW1441" s="22"/>
      <c r="AEX1441" s="22"/>
      <c r="AEY1441" s="22"/>
      <c r="AEZ1441" s="22"/>
      <c r="AFA1441" s="22"/>
      <c r="AFB1441" s="22"/>
      <c r="AFC1441" s="22"/>
      <c r="AFD1441" s="22"/>
      <c r="AFE1441" s="22"/>
      <c r="AFF1441" s="22"/>
      <c r="AFG1441" s="22"/>
      <c r="AFH1441" s="22"/>
      <c r="AFI1441" s="22"/>
      <c r="AFJ1441" s="22"/>
      <c r="AFK1441" s="22"/>
      <c r="AFL1441" s="22"/>
      <c r="AFM1441" s="22"/>
      <c r="AFN1441" s="22"/>
      <c r="AFO1441" s="22"/>
      <c r="AFP1441" s="22"/>
      <c r="AFQ1441" s="22"/>
      <c r="AFR1441" s="22"/>
      <c r="AFS1441" s="22"/>
      <c r="AFT1441" s="22"/>
      <c r="AFU1441" s="22"/>
      <c r="AFV1441" s="22"/>
      <c r="AFW1441" s="22"/>
      <c r="AFX1441" s="22"/>
      <c r="AFY1441" s="22"/>
      <c r="AFZ1441" s="22"/>
      <c r="AGA1441" s="22"/>
      <c r="AGB1441" s="22"/>
      <c r="AGC1441" s="22"/>
      <c r="AGD1441" s="22"/>
      <c r="AGE1441" s="22"/>
      <c r="AGF1441" s="22"/>
      <c r="AGG1441" s="22"/>
      <c r="AGH1441" s="22"/>
      <c r="AGI1441" s="22"/>
      <c r="AGJ1441" s="22"/>
      <c r="AGK1441" s="22"/>
      <c r="AGL1441" s="22"/>
      <c r="AGM1441" s="22"/>
      <c r="AGN1441" s="22"/>
      <c r="AGO1441" s="22"/>
      <c r="AGP1441" s="22"/>
      <c r="AGQ1441" s="22"/>
      <c r="AGR1441" s="22"/>
      <c r="AGS1441" s="22"/>
      <c r="AGT1441" s="22"/>
      <c r="AGU1441" s="22"/>
      <c r="AGV1441" s="22"/>
      <c r="AGW1441" s="22"/>
      <c r="AGX1441" s="22"/>
      <c r="AGY1441" s="22"/>
      <c r="AGZ1441" s="22"/>
      <c r="AHA1441" s="22"/>
      <c r="AHB1441" s="22"/>
      <c r="AHC1441" s="22"/>
      <c r="AHD1441" s="22"/>
      <c r="AHE1441" s="22"/>
      <c r="AHF1441" s="22"/>
      <c r="AHG1441" s="22"/>
      <c r="AHH1441" s="22"/>
      <c r="AHI1441" s="22"/>
      <c r="AHJ1441" s="22"/>
      <c r="AHK1441" s="22"/>
      <c r="AHL1441" s="22"/>
      <c r="AHM1441" s="22"/>
      <c r="AHN1441" s="22"/>
      <c r="AHO1441" s="22"/>
      <c r="AHP1441" s="22"/>
      <c r="AHQ1441" s="22"/>
      <c r="AHR1441" s="22"/>
      <c r="AHS1441" s="22"/>
      <c r="AHT1441" s="22"/>
      <c r="AHU1441" s="22"/>
      <c r="AHV1441" s="22"/>
      <c r="AHW1441" s="22"/>
      <c r="AHX1441" s="22"/>
      <c r="AHY1441" s="22"/>
      <c r="AHZ1441" s="22"/>
      <c r="AIA1441" s="22"/>
      <c r="AIB1441" s="22"/>
      <c r="AIC1441" s="22"/>
      <c r="AID1441" s="22"/>
      <c r="AIE1441" s="22"/>
      <c r="AIF1441" s="22"/>
      <c r="AIG1441" s="22"/>
      <c r="AIH1441" s="22"/>
      <c r="AII1441" s="22"/>
      <c r="AIJ1441" s="22"/>
      <c r="AIK1441" s="22"/>
      <c r="AIL1441" s="22"/>
      <c r="AIM1441" s="22"/>
      <c r="AIN1441" s="22"/>
      <c r="AIO1441" s="22"/>
      <c r="AIP1441" s="22"/>
      <c r="AIQ1441" s="22"/>
      <c r="AIR1441" s="22"/>
      <c r="AIS1441" s="22"/>
      <c r="AIT1441" s="22"/>
      <c r="AIU1441" s="22"/>
      <c r="AIV1441" s="22"/>
      <c r="AIW1441" s="22"/>
      <c r="AIX1441" s="22"/>
      <c r="AIY1441" s="22"/>
      <c r="AIZ1441" s="22"/>
      <c r="AJA1441" s="22"/>
      <c r="AJB1441" s="22"/>
      <c r="AJC1441" s="22"/>
      <c r="AJD1441" s="22"/>
      <c r="AJE1441" s="22"/>
      <c r="AJF1441" s="22"/>
      <c r="AJG1441" s="22"/>
      <c r="AJH1441" s="22"/>
      <c r="AJI1441" s="22"/>
      <c r="AJJ1441" s="22"/>
      <c r="AJK1441" s="22"/>
      <c r="AJL1441" s="22"/>
      <c r="AJM1441" s="22"/>
      <c r="AJN1441" s="22"/>
      <c r="AJO1441" s="22"/>
      <c r="AJP1441" s="22"/>
      <c r="AJQ1441" s="22"/>
      <c r="AJR1441" s="22"/>
      <c r="AJS1441" s="22"/>
      <c r="AJT1441" s="22"/>
      <c r="AJU1441" s="22"/>
      <c r="AJV1441" s="22"/>
      <c r="AJW1441" s="22"/>
      <c r="AJX1441" s="22"/>
      <c r="AJY1441" s="22"/>
      <c r="AJZ1441" s="22"/>
      <c r="AKA1441" s="22"/>
      <c r="AKB1441" s="22"/>
      <c r="AKC1441" s="22"/>
      <c r="AKD1441" s="22"/>
      <c r="AKE1441" s="22"/>
      <c r="AKF1441" s="22"/>
      <c r="AKG1441" s="22"/>
      <c r="AKH1441" s="22"/>
      <c r="AKI1441" s="22"/>
      <c r="AKJ1441" s="22"/>
      <c r="AKK1441" s="22"/>
      <c r="AKL1441" s="22"/>
      <c r="AKM1441" s="22"/>
      <c r="AKN1441" s="22"/>
      <c r="AKO1441" s="22"/>
      <c r="AKP1441" s="22"/>
      <c r="AKQ1441" s="22"/>
      <c r="AKR1441" s="22"/>
      <c r="AKS1441" s="22"/>
      <c r="AKT1441" s="22"/>
      <c r="AKU1441" s="22"/>
      <c r="AKV1441" s="22"/>
      <c r="AKW1441" s="22"/>
      <c r="AKX1441" s="22"/>
      <c r="AKY1441" s="22"/>
      <c r="AKZ1441" s="22"/>
      <c r="ALA1441" s="22"/>
      <c r="ALB1441" s="22"/>
      <c r="ALC1441" s="22"/>
      <c r="ALD1441" s="22"/>
      <c r="ALE1441" s="22"/>
      <c r="ALF1441" s="22"/>
      <c r="ALG1441" s="22"/>
      <c r="ALH1441" s="22"/>
      <c r="ALI1441" s="22"/>
      <c r="ALJ1441" s="22"/>
      <c r="ALK1441" s="22"/>
      <c r="ALL1441" s="22"/>
      <c r="ALM1441" s="22"/>
      <c r="ALN1441" s="22"/>
      <c r="ALO1441" s="22"/>
      <c r="ALP1441" s="22"/>
      <c r="ALQ1441" s="22"/>
      <c r="ALR1441" s="22"/>
      <c r="ALS1441" s="22"/>
      <c r="ALT1441" s="22"/>
      <c r="ALU1441" s="22"/>
      <c r="ALV1441" s="22"/>
      <c r="ALW1441" s="22"/>
      <c r="ALX1441" s="22"/>
      <c r="ALY1441" s="22"/>
      <c r="ALZ1441" s="22"/>
      <c r="AMA1441" s="22"/>
      <c r="AMB1441" s="22"/>
      <c r="AMC1441" s="22"/>
      <c r="AMD1441" s="22"/>
      <c r="AME1441" s="22"/>
      <c r="AMF1441" s="22"/>
      <c r="AMG1441" s="22"/>
      <c r="AMH1441" s="22"/>
      <c r="AMI1441" s="22"/>
      <c r="AMJ1441" s="22"/>
      <c r="AMK1441" s="22"/>
      <c r="AML1441" s="22"/>
      <c r="AMM1441" s="22"/>
      <c r="AMN1441" s="22"/>
      <c r="AMO1441" s="22"/>
      <c r="AMP1441" s="22"/>
      <c r="AMQ1441" s="22"/>
      <c r="AMR1441" s="22"/>
      <c r="AMS1441" s="22"/>
      <c r="AMT1441" s="22"/>
      <c r="AMU1441" s="22"/>
      <c r="AMV1441" s="22"/>
      <c r="AMW1441" s="22"/>
      <c r="AMX1441" s="22"/>
      <c r="AMY1441" s="22"/>
      <c r="AMZ1441" s="22"/>
      <c r="ANA1441" s="22"/>
      <c r="ANB1441" s="22"/>
      <c r="ANC1441" s="22"/>
      <c r="AND1441" s="22"/>
      <c r="ANE1441" s="22"/>
      <c r="ANF1441" s="22"/>
      <c r="ANG1441" s="22"/>
      <c r="ANH1441" s="22"/>
      <c r="ANI1441" s="22"/>
      <c r="ANJ1441" s="22"/>
      <c r="ANK1441" s="22"/>
      <c r="ANL1441" s="22"/>
      <c r="ANM1441" s="22"/>
      <c r="ANN1441" s="22"/>
      <c r="ANO1441" s="22"/>
      <c r="ANP1441" s="22"/>
      <c r="ANQ1441" s="22"/>
      <c r="ANR1441" s="22"/>
      <c r="ANS1441" s="22"/>
      <c r="ANT1441" s="22"/>
      <c r="ANU1441" s="22"/>
      <c r="ANV1441" s="22"/>
      <c r="ANW1441" s="22"/>
      <c r="ANX1441" s="22"/>
      <c r="ANY1441" s="22"/>
      <c r="ANZ1441" s="22"/>
      <c r="AOA1441" s="22"/>
      <c r="AOB1441" s="22"/>
      <c r="AOC1441" s="22"/>
      <c r="AOD1441" s="22"/>
      <c r="AOE1441" s="22"/>
      <c r="AOF1441" s="22"/>
      <c r="AOG1441" s="22"/>
      <c r="AOH1441" s="22"/>
      <c r="AOI1441" s="22"/>
      <c r="AOJ1441" s="22"/>
      <c r="AOK1441" s="22"/>
      <c r="AOL1441" s="22"/>
      <c r="AOM1441" s="22"/>
      <c r="AON1441" s="22"/>
      <c r="AOO1441" s="22"/>
      <c r="AOP1441" s="22"/>
      <c r="AOQ1441" s="22"/>
      <c r="AOR1441" s="22"/>
      <c r="AOS1441" s="22"/>
      <c r="AOT1441" s="22"/>
      <c r="AOU1441" s="22"/>
      <c r="AOV1441" s="22"/>
      <c r="AOW1441" s="22"/>
      <c r="AOX1441" s="22"/>
      <c r="AOY1441" s="22"/>
      <c r="AOZ1441" s="22"/>
      <c r="APA1441" s="22"/>
      <c r="APB1441" s="22"/>
      <c r="APC1441" s="22"/>
      <c r="APD1441" s="22"/>
      <c r="APE1441" s="22"/>
      <c r="APF1441" s="22"/>
      <c r="APG1441" s="22"/>
      <c r="APH1441" s="22"/>
      <c r="API1441" s="22"/>
      <c r="APJ1441" s="22"/>
      <c r="APK1441" s="22"/>
      <c r="APL1441" s="22"/>
      <c r="APM1441" s="22"/>
      <c r="APN1441" s="22"/>
      <c r="APO1441" s="22"/>
      <c r="APP1441" s="22"/>
      <c r="APQ1441" s="22"/>
      <c r="APR1441" s="22"/>
      <c r="APS1441" s="22"/>
      <c r="APT1441" s="22"/>
      <c r="APU1441" s="22"/>
      <c r="APV1441" s="22"/>
      <c r="APW1441" s="22"/>
      <c r="APX1441" s="22"/>
      <c r="APY1441" s="22"/>
      <c r="APZ1441" s="22"/>
      <c r="AQA1441" s="22"/>
      <c r="AQB1441" s="22"/>
      <c r="AQC1441" s="22"/>
      <c r="AQD1441" s="22"/>
      <c r="AQE1441" s="22"/>
      <c r="AQF1441" s="22"/>
      <c r="AQG1441" s="22"/>
      <c r="AQH1441" s="22"/>
      <c r="AQI1441" s="22"/>
      <c r="AQJ1441" s="22"/>
      <c r="AQK1441" s="22"/>
      <c r="AQL1441" s="22"/>
      <c r="AQM1441" s="22"/>
      <c r="AQN1441" s="22"/>
      <c r="AQO1441" s="22"/>
      <c r="AQP1441" s="22"/>
      <c r="AQQ1441" s="22"/>
      <c r="AQR1441" s="22"/>
      <c r="AQS1441" s="22"/>
      <c r="AQT1441" s="22"/>
      <c r="AQU1441" s="22"/>
      <c r="AQV1441" s="22"/>
      <c r="AQW1441" s="22"/>
      <c r="AQX1441" s="22"/>
      <c r="AQY1441" s="22"/>
      <c r="AQZ1441" s="22"/>
      <c r="ARA1441" s="22"/>
      <c r="ARB1441" s="22"/>
      <c r="ARC1441" s="22"/>
      <c r="ARD1441" s="22"/>
      <c r="ARE1441" s="22"/>
      <c r="ARF1441" s="22"/>
      <c r="ARG1441" s="22"/>
      <c r="ARH1441" s="22"/>
      <c r="ARI1441" s="22"/>
      <c r="ARJ1441" s="22"/>
      <c r="ARK1441" s="22"/>
      <c r="ARL1441" s="22"/>
      <c r="ARM1441" s="22"/>
      <c r="ARN1441" s="22"/>
      <c r="ARO1441" s="22"/>
      <c r="ARP1441" s="22"/>
      <c r="ARQ1441" s="22"/>
      <c r="ARR1441" s="22"/>
      <c r="ARS1441" s="22"/>
      <c r="ART1441" s="22"/>
      <c r="ARU1441" s="22"/>
      <c r="ARV1441" s="22"/>
      <c r="ARW1441" s="22"/>
      <c r="ARX1441" s="22"/>
      <c r="ARY1441" s="22"/>
      <c r="ARZ1441" s="22"/>
      <c r="ASA1441" s="22"/>
      <c r="ASB1441" s="22"/>
      <c r="ASC1441" s="22"/>
      <c r="ASD1441" s="22"/>
      <c r="ASE1441" s="22"/>
      <c r="ASF1441" s="22"/>
      <c r="ASG1441" s="22"/>
      <c r="ASH1441" s="22"/>
      <c r="ASI1441" s="22"/>
      <c r="ASJ1441" s="22"/>
      <c r="ASK1441" s="22"/>
      <c r="ASL1441" s="22"/>
      <c r="ASM1441" s="22"/>
      <c r="ASN1441" s="22"/>
      <c r="ASO1441" s="22"/>
      <c r="ASP1441" s="22"/>
      <c r="ASQ1441" s="22"/>
      <c r="ASR1441" s="22"/>
      <c r="ASS1441" s="22"/>
      <c r="AST1441" s="22"/>
      <c r="ASU1441" s="22"/>
      <c r="ASV1441" s="22"/>
      <c r="ASW1441" s="22"/>
      <c r="ASX1441" s="22"/>
      <c r="ASY1441" s="22"/>
      <c r="ASZ1441" s="22"/>
      <c r="ATA1441" s="22"/>
      <c r="ATB1441" s="22"/>
      <c r="ATC1441" s="22"/>
      <c r="ATD1441" s="22"/>
      <c r="ATE1441" s="22"/>
      <c r="ATF1441" s="22"/>
      <c r="ATG1441" s="22"/>
      <c r="ATH1441" s="22"/>
      <c r="ATI1441" s="22"/>
      <c r="ATJ1441" s="22"/>
      <c r="ATK1441" s="22"/>
      <c r="ATL1441" s="22"/>
      <c r="ATM1441" s="22"/>
      <c r="ATN1441" s="22"/>
      <c r="ATO1441" s="22"/>
      <c r="ATP1441" s="22"/>
      <c r="ATQ1441" s="22"/>
      <c r="ATR1441" s="22"/>
      <c r="ATS1441" s="22"/>
      <c r="ATT1441" s="22"/>
      <c r="ATU1441" s="22"/>
      <c r="ATV1441" s="22"/>
      <c r="ATW1441" s="22"/>
      <c r="ATX1441" s="22"/>
      <c r="ATY1441" s="22"/>
      <c r="ATZ1441" s="22"/>
      <c r="AUA1441" s="22"/>
      <c r="AUB1441" s="22"/>
      <c r="AUC1441" s="22"/>
      <c r="AUD1441" s="22"/>
      <c r="AUE1441" s="22"/>
      <c r="AUF1441" s="22"/>
      <c r="AUG1441" s="22"/>
      <c r="AUH1441" s="22"/>
      <c r="AUI1441" s="22"/>
      <c r="AUJ1441" s="22"/>
      <c r="AUK1441" s="22"/>
      <c r="AUL1441" s="22"/>
      <c r="AUM1441" s="22"/>
      <c r="AUN1441" s="22"/>
      <c r="AUO1441" s="22"/>
      <c r="AUP1441" s="22"/>
      <c r="AUQ1441" s="22"/>
      <c r="AUR1441" s="22"/>
      <c r="AUS1441" s="22"/>
      <c r="AUT1441" s="22"/>
      <c r="AUU1441" s="22"/>
      <c r="AUV1441" s="22"/>
      <c r="AUW1441" s="22"/>
      <c r="AUX1441" s="22"/>
      <c r="AUY1441" s="22"/>
      <c r="AUZ1441" s="22"/>
      <c r="AVA1441" s="22"/>
      <c r="AVB1441" s="22"/>
      <c r="AVC1441" s="22"/>
      <c r="AVD1441" s="22"/>
      <c r="AVE1441" s="22"/>
      <c r="AVF1441" s="22"/>
      <c r="AVG1441" s="22"/>
      <c r="AVH1441" s="22"/>
      <c r="AVI1441" s="22"/>
      <c r="AVJ1441" s="22"/>
      <c r="AVK1441" s="22"/>
      <c r="AVL1441" s="22"/>
      <c r="AVM1441" s="22"/>
      <c r="AVN1441" s="22"/>
      <c r="AVO1441" s="22"/>
      <c r="AVP1441" s="22"/>
      <c r="AVQ1441" s="22"/>
      <c r="AVR1441" s="22"/>
      <c r="AVS1441" s="22"/>
      <c r="AVT1441" s="22"/>
      <c r="AVU1441" s="22"/>
      <c r="AVV1441" s="22"/>
      <c r="AVW1441" s="22"/>
      <c r="AVX1441" s="22"/>
      <c r="AVY1441" s="22"/>
      <c r="AVZ1441" s="22"/>
      <c r="AWA1441" s="22"/>
      <c r="AWB1441" s="22"/>
      <c r="AWC1441" s="22"/>
      <c r="AWD1441" s="22"/>
      <c r="AWE1441" s="22"/>
      <c r="AWF1441" s="22"/>
      <c r="AWG1441" s="22"/>
      <c r="AWH1441" s="22"/>
      <c r="AWI1441" s="22"/>
      <c r="AWJ1441" s="22"/>
      <c r="AWK1441" s="22"/>
      <c r="AWL1441" s="22"/>
      <c r="AWM1441" s="22"/>
      <c r="AWN1441" s="22"/>
      <c r="AWO1441" s="22"/>
      <c r="AWP1441" s="22"/>
      <c r="AWQ1441" s="22"/>
      <c r="AWR1441" s="22"/>
      <c r="AWS1441" s="22"/>
      <c r="AWT1441" s="22"/>
      <c r="AWU1441" s="22"/>
      <c r="AWV1441" s="22"/>
      <c r="AWW1441" s="22"/>
      <c r="AWX1441" s="22"/>
      <c r="AWY1441" s="22"/>
      <c r="AWZ1441" s="22"/>
      <c r="AXA1441" s="22"/>
      <c r="AXB1441" s="22"/>
      <c r="AXC1441" s="22"/>
      <c r="AXD1441" s="22"/>
      <c r="AXE1441" s="22"/>
      <c r="AXF1441" s="22"/>
      <c r="AXG1441" s="22"/>
      <c r="AXH1441" s="22"/>
      <c r="AXI1441" s="22"/>
      <c r="AXJ1441" s="22"/>
      <c r="AXK1441" s="22"/>
      <c r="AXL1441" s="22"/>
      <c r="AXM1441" s="22"/>
      <c r="AXN1441" s="22"/>
      <c r="AXO1441" s="22"/>
      <c r="AXP1441" s="22"/>
      <c r="AXQ1441" s="22"/>
      <c r="AXR1441" s="22"/>
      <c r="AXS1441" s="22"/>
      <c r="AXT1441" s="22"/>
      <c r="AXU1441" s="22"/>
      <c r="AXV1441" s="22"/>
      <c r="AXW1441" s="22"/>
      <c r="AXX1441" s="22"/>
      <c r="AXY1441" s="22"/>
      <c r="AXZ1441" s="22"/>
      <c r="AYA1441" s="22"/>
      <c r="AYB1441" s="22"/>
      <c r="AYC1441" s="22"/>
      <c r="AYD1441" s="22"/>
      <c r="AYE1441" s="22"/>
      <c r="AYF1441" s="22"/>
      <c r="AYG1441" s="22"/>
      <c r="AYH1441" s="22"/>
      <c r="AYI1441" s="22"/>
      <c r="AYJ1441" s="22"/>
      <c r="AYK1441" s="22"/>
      <c r="AYL1441" s="22"/>
      <c r="AYM1441" s="22"/>
      <c r="AYN1441" s="22"/>
      <c r="AYO1441" s="22"/>
      <c r="AYP1441" s="22"/>
      <c r="AYQ1441" s="22"/>
      <c r="AYR1441" s="22"/>
      <c r="AYS1441" s="22"/>
      <c r="AYT1441" s="22"/>
      <c r="AYU1441" s="22"/>
      <c r="AYV1441" s="22"/>
      <c r="AYW1441" s="22"/>
      <c r="AYX1441" s="22"/>
      <c r="AYY1441" s="22"/>
      <c r="AYZ1441" s="22"/>
      <c r="AZA1441" s="22"/>
      <c r="AZB1441" s="22"/>
      <c r="AZC1441" s="22"/>
      <c r="AZD1441" s="22"/>
      <c r="AZE1441" s="22"/>
      <c r="AZF1441" s="22"/>
      <c r="AZG1441" s="22"/>
      <c r="AZH1441" s="22"/>
      <c r="AZI1441" s="22"/>
      <c r="AZJ1441" s="22"/>
      <c r="AZK1441" s="22"/>
      <c r="AZL1441" s="22"/>
      <c r="AZM1441" s="22"/>
      <c r="AZN1441" s="22"/>
      <c r="AZO1441" s="22"/>
      <c r="AZP1441" s="22"/>
      <c r="AZQ1441" s="22"/>
      <c r="AZR1441" s="22"/>
      <c r="AZS1441" s="22"/>
      <c r="AZT1441" s="22"/>
      <c r="AZU1441" s="22"/>
      <c r="AZV1441" s="22"/>
      <c r="AZW1441" s="22"/>
      <c r="AZX1441" s="22"/>
      <c r="AZY1441" s="22"/>
      <c r="AZZ1441" s="22"/>
      <c r="BAA1441" s="22"/>
      <c r="BAB1441" s="22"/>
      <c r="BAC1441" s="22"/>
      <c r="BAD1441" s="22"/>
      <c r="BAE1441" s="22"/>
      <c r="BAF1441" s="22"/>
      <c r="BAG1441" s="22"/>
      <c r="BAH1441" s="22"/>
      <c r="BAI1441" s="22"/>
      <c r="BAJ1441" s="22"/>
      <c r="BAK1441" s="22"/>
      <c r="BAL1441" s="22"/>
      <c r="BAM1441" s="22"/>
      <c r="BAN1441" s="22"/>
      <c r="BAO1441" s="22"/>
      <c r="BAP1441" s="22"/>
      <c r="BAQ1441" s="22"/>
      <c r="BAR1441" s="22"/>
      <c r="BAS1441" s="22"/>
      <c r="BAT1441" s="22"/>
      <c r="BAU1441" s="22"/>
      <c r="BAV1441" s="22"/>
      <c r="BAW1441" s="22"/>
      <c r="BAX1441" s="22"/>
      <c r="BAY1441" s="22"/>
      <c r="BAZ1441" s="22"/>
      <c r="BBA1441" s="22"/>
      <c r="BBB1441" s="22"/>
      <c r="BBC1441" s="22"/>
      <c r="BBD1441" s="22"/>
      <c r="BBE1441" s="22"/>
      <c r="BBF1441" s="22"/>
      <c r="BBG1441" s="22"/>
      <c r="BBH1441" s="22"/>
      <c r="BBI1441" s="22"/>
      <c r="BBJ1441" s="22"/>
      <c r="BBK1441" s="22"/>
      <c r="BBL1441" s="22"/>
      <c r="BBM1441" s="22"/>
      <c r="BBN1441" s="22"/>
      <c r="BBO1441" s="22"/>
      <c r="BBP1441" s="22"/>
      <c r="BBQ1441" s="22"/>
      <c r="BBR1441" s="22"/>
      <c r="BBS1441" s="22"/>
      <c r="BBT1441" s="22"/>
      <c r="BBU1441" s="22"/>
      <c r="BBV1441" s="22"/>
      <c r="BBW1441" s="22"/>
      <c r="BBX1441" s="22"/>
      <c r="BBY1441" s="22"/>
      <c r="BBZ1441" s="22"/>
      <c r="BCA1441" s="22"/>
      <c r="BCB1441" s="22"/>
      <c r="BCC1441" s="22"/>
      <c r="BCD1441" s="22"/>
      <c r="BCE1441" s="22"/>
      <c r="BCF1441" s="22"/>
      <c r="BCG1441" s="22"/>
      <c r="BCH1441" s="22"/>
      <c r="BCI1441" s="22"/>
      <c r="BCJ1441" s="22"/>
      <c r="BCK1441" s="22"/>
      <c r="BCL1441" s="22"/>
      <c r="BCM1441" s="22"/>
      <c r="BCN1441" s="22"/>
      <c r="BCO1441" s="22"/>
      <c r="BCP1441" s="22"/>
      <c r="BCQ1441" s="22"/>
      <c r="BCR1441" s="22"/>
      <c r="BCS1441" s="22"/>
      <c r="BCT1441" s="22"/>
      <c r="BCU1441" s="22"/>
      <c r="BCV1441" s="22"/>
      <c r="BCW1441" s="22"/>
      <c r="BCX1441" s="22"/>
      <c r="BCY1441" s="22"/>
      <c r="BCZ1441" s="22"/>
      <c r="BDA1441" s="22"/>
      <c r="BDB1441" s="22"/>
      <c r="BDC1441" s="22"/>
      <c r="BDD1441" s="22"/>
      <c r="BDE1441" s="22"/>
      <c r="BDF1441" s="22"/>
      <c r="BDG1441" s="22"/>
      <c r="BDH1441" s="22"/>
      <c r="BDI1441" s="22"/>
      <c r="BDJ1441" s="22"/>
      <c r="BDK1441" s="22"/>
      <c r="BDL1441" s="22"/>
      <c r="BDM1441" s="22"/>
      <c r="BDN1441" s="22"/>
      <c r="BDO1441" s="22"/>
      <c r="BDP1441" s="22"/>
      <c r="BDQ1441" s="22"/>
      <c r="BDR1441" s="22"/>
      <c r="BDS1441" s="22"/>
      <c r="BDT1441" s="22"/>
      <c r="BDU1441" s="22"/>
      <c r="BDV1441" s="22"/>
      <c r="BDW1441" s="22"/>
      <c r="BDX1441" s="22"/>
      <c r="BDY1441" s="22"/>
      <c r="BDZ1441" s="22"/>
      <c r="BEA1441" s="22"/>
      <c r="BEB1441" s="22"/>
      <c r="BEC1441" s="22"/>
      <c r="BED1441" s="22"/>
      <c r="BEE1441" s="22"/>
      <c r="BEF1441" s="22"/>
      <c r="BEG1441" s="22"/>
      <c r="BEH1441" s="22"/>
      <c r="BEI1441" s="22"/>
      <c r="BEJ1441" s="22"/>
      <c r="BEK1441" s="22"/>
      <c r="BEL1441" s="22"/>
      <c r="BEM1441" s="22"/>
      <c r="BEN1441" s="22"/>
      <c r="BEO1441" s="22"/>
      <c r="BEP1441" s="22"/>
      <c r="BEQ1441" s="22"/>
      <c r="BER1441" s="22"/>
      <c r="BES1441" s="22"/>
      <c r="BET1441" s="22"/>
      <c r="BEU1441" s="22"/>
      <c r="BEV1441" s="22"/>
      <c r="BEW1441" s="22"/>
      <c r="BEX1441" s="22"/>
      <c r="BEY1441" s="22"/>
      <c r="BEZ1441" s="22"/>
      <c r="BFA1441" s="22"/>
      <c r="BFB1441" s="22"/>
      <c r="BFC1441" s="22"/>
      <c r="BFD1441" s="22"/>
      <c r="BFE1441" s="22"/>
      <c r="BFF1441" s="22"/>
      <c r="BFG1441" s="22"/>
      <c r="BFH1441" s="22"/>
      <c r="BFI1441" s="22"/>
      <c r="BFJ1441" s="22"/>
      <c r="BFK1441" s="22"/>
      <c r="BFL1441" s="22"/>
      <c r="BFM1441" s="22"/>
      <c r="BFN1441" s="22"/>
      <c r="BFO1441" s="22"/>
      <c r="BFP1441" s="22"/>
      <c r="BFQ1441" s="22"/>
      <c r="BFR1441" s="22"/>
      <c r="BFS1441" s="22"/>
      <c r="BFT1441" s="22"/>
      <c r="BFU1441" s="22"/>
      <c r="BFV1441" s="22"/>
      <c r="BFW1441" s="22"/>
      <c r="BFX1441" s="22"/>
      <c r="BFY1441" s="22"/>
      <c r="BFZ1441" s="22"/>
      <c r="BGA1441" s="22"/>
      <c r="BGB1441" s="22"/>
      <c r="BGC1441" s="22"/>
      <c r="BGD1441" s="22"/>
      <c r="BGE1441" s="22"/>
      <c r="BGF1441" s="22"/>
      <c r="BGG1441" s="22"/>
      <c r="BGH1441" s="22"/>
      <c r="BGI1441" s="22"/>
      <c r="BGJ1441" s="22"/>
      <c r="BGK1441" s="22"/>
      <c r="BGL1441" s="22"/>
      <c r="BGM1441" s="22"/>
      <c r="BGN1441" s="22"/>
      <c r="BGO1441" s="22"/>
      <c r="BGP1441" s="22"/>
      <c r="BGQ1441" s="22"/>
      <c r="BGR1441" s="22"/>
      <c r="BGS1441" s="22"/>
      <c r="BGT1441" s="22"/>
      <c r="BGU1441" s="22"/>
      <c r="BGV1441" s="22"/>
      <c r="BGW1441" s="22"/>
      <c r="BGX1441" s="22"/>
      <c r="BGY1441" s="22"/>
      <c r="BGZ1441" s="22"/>
      <c r="BHA1441" s="22"/>
      <c r="BHB1441" s="22"/>
      <c r="BHC1441" s="22"/>
      <c r="BHD1441" s="22"/>
      <c r="BHE1441" s="22"/>
      <c r="BHF1441" s="22"/>
      <c r="BHG1441" s="22"/>
      <c r="BHH1441" s="22"/>
      <c r="BHI1441" s="22"/>
      <c r="BHJ1441" s="22"/>
      <c r="BHK1441" s="22"/>
      <c r="BHL1441" s="22"/>
      <c r="BHM1441" s="22"/>
      <c r="BHN1441" s="22"/>
      <c r="BHO1441" s="22"/>
      <c r="BHP1441" s="22"/>
      <c r="BHQ1441" s="22"/>
      <c r="BHR1441" s="22"/>
      <c r="BHS1441" s="22"/>
      <c r="BHT1441" s="22"/>
      <c r="BHU1441" s="22"/>
      <c r="BHV1441" s="22"/>
      <c r="BHW1441" s="22"/>
      <c r="BHX1441" s="22"/>
      <c r="BHY1441" s="22"/>
      <c r="BHZ1441" s="22"/>
      <c r="BIA1441" s="22"/>
      <c r="BIB1441" s="22"/>
      <c r="BIC1441" s="22"/>
      <c r="BID1441" s="22"/>
      <c r="BIE1441" s="22"/>
      <c r="BIF1441" s="22"/>
      <c r="BIG1441" s="22"/>
      <c r="BIH1441" s="22"/>
      <c r="BII1441" s="22"/>
      <c r="BIJ1441" s="22"/>
      <c r="BIK1441" s="22"/>
      <c r="BIL1441" s="22"/>
      <c r="BIM1441" s="22"/>
      <c r="BIN1441" s="22"/>
      <c r="BIO1441" s="22"/>
      <c r="BIP1441" s="22"/>
      <c r="BIQ1441" s="22"/>
      <c r="BIR1441" s="22"/>
      <c r="BIS1441" s="22"/>
      <c r="BIT1441" s="22"/>
      <c r="BIU1441" s="22"/>
      <c r="BIV1441" s="22"/>
      <c r="BIW1441" s="22"/>
      <c r="BIX1441" s="22"/>
      <c r="BIY1441" s="22"/>
      <c r="BIZ1441" s="22"/>
      <c r="BJA1441" s="22"/>
      <c r="BJB1441" s="22"/>
      <c r="BJC1441" s="22"/>
      <c r="BJD1441" s="22"/>
      <c r="BJE1441" s="22"/>
      <c r="BJF1441" s="22"/>
      <c r="BJG1441" s="22"/>
      <c r="BJH1441" s="22"/>
      <c r="BJI1441" s="22"/>
      <c r="BJJ1441" s="22"/>
      <c r="BJK1441" s="22"/>
      <c r="BJL1441" s="22"/>
      <c r="BJM1441" s="22"/>
      <c r="BJN1441" s="22"/>
      <c r="BJO1441" s="22"/>
      <c r="BJP1441" s="22"/>
      <c r="BJQ1441" s="22"/>
      <c r="BJR1441" s="22"/>
      <c r="BJS1441" s="22"/>
      <c r="BJT1441" s="22"/>
      <c r="BJU1441" s="22"/>
      <c r="BJV1441" s="22"/>
      <c r="BJW1441" s="22"/>
      <c r="BJX1441" s="22"/>
      <c r="BJY1441" s="22"/>
      <c r="BJZ1441" s="22"/>
      <c r="BKA1441" s="22"/>
      <c r="BKB1441" s="22"/>
      <c r="BKC1441" s="22"/>
      <c r="BKD1441" s="22"/>
      <c r="BKE1441" s="22"/>
      <c r="BKF1441" s="22"/>
      <c r="BKG1441" s="22"/>
      <c r="BKH1441" s="22"/>
      <c r="BKI1441" s="22"/>
      <c r="BKJ1441" s="22"/>
      <c r="BKK1441" s="22"/>
      <c r="BKL1441" s="22"/>
      <c r="BKM1441" s="22"/>
      <c r="BKN1441" s="22"/>
      <c r="BKO1441" s="22"/>
      <c r="BKP1441" s="22"/>
      <c r="BKQ1441" s="22"/>
      <c r="BKR1441" s="22"/>
      <c r="BKS1441" s="22"/>
      <c r="BKT1441" s="22"/>
      <c r="BKU1441" s="22"/>
      <c r="BKV1441" s="22"/>
      <c r="BKW1441" s="22"/>
      <c r="BKX1441" s="22"/>
      <c r="BKY1441" s="22"/>
      <c r="BKZ1441" s="22"/>
      <c r="BLA1441" s="22"/>
      <c r="BLB1441" s="22"/>
      <c r="BLC1441" s="22"/>
      <c r="BLD1441" s="22"/>
      <c r="BLE1441" s="22"/>
      <c r="BLF1441" s="22"/>
      <c r="BLG1441" s="22"/>
      <c r="BLH1441" s="22"/>
      <c r="BLI1441" s="22"/>
      <c r="BLJ1441" s="22"/>
      <c r="BLK1441" s="22"/>
      <c r="BLL1441" s="22"/>
      <c r="BLM1441" s="22"/>
      <c r="BLN1441" s="22"/>
      <c r="BLO1441" s="22"/>
      <c r="BLP1441" s="22"/>
      <c r="BLQ1441" s="22"/>
      <c r="BLR1441" s="22"/>
      <c r="BLS1441" s="22"/>
      <c r="BLT1441" s="22"/>
      <c r="BLU1441" s="22"/>
      <c r="BLV1441" s="22"/>
      <c r="BLW1441" s="22"/>
      <c r="BLX1441" s="22"/>
      <c r="BLY1441" s="22"/>
      <c r="BLZ1441" s="22"/>
      <c r="BMA1441" s="22"/>
      <c r="BMB1441" s="22"/>
      <c r="BMC1441" s="22"/>
      <c r="BMD1441" s="22"/>
      <c r="BME1441" s="22"/>
      <c r="BMF1441" s="22"/>
      <c r="BMG1441" s="22"/>
      <c r="BMH1441" s="22"/>
      <c r="BMI1441" s="22"/>
      <c r="BMJ1441" s="22"/>
      <c r="BMK1441" s="22"/>
      <c r="BML1441" s="22"/>
      <c r="BMM1441" s="22"/>
      <c r="BMN1441" s="22"/>
      <c r="BMO1441" s="22"/>
      <c r="BMP1441" s="22"/>
      <c r="BMQ1441" s="22"/>
      <c r="BMR1441" s="22"/>
      <c r="BMS1441" s="22"/>
      <c r="BMT1441" s="22"/>
      <c r="BMU1441" s="22"/>
      <c r="BMV1441" s="22"/>
      <c r="BMW1441" s="22"/>
      <c r="BMX1441" s="22"/>
      <c r="BMY1441" s="22"/>
      <c r="BMZ1441" s="22"/>
      <c r="BNA1441" s="22"/>
      <c r="BNB1441" s="22"/>
      <c r="BNC1441" s="22"/>
      <c r="BND1441" s="22"/>
      <c r="BNE1441" s="22"/>
      <c r="BNF1441" s="22"/>
      <c r="BNG1441" s="22"/>
      <c r="BNH1441" s="22"/>
      <c r="BNI1441" s="22"/>
      <c r="BNJ1441" s="22"/>
      <c r="BNK1441" s="22"/>
      <c r="BNL1441" s="22"/>
      <c r="BNM1441" s="22"/>
      <c r="BNN1441" s="22"/>
      <c r="BNO1441" s="22"/>
      <c r="BNP1441" s="22"/>
      <c r="BNQ1441" s="22"/>
      <c r="BNR1441" s="22"/>
      <c r="BNS1441" s="22"/>
      <c r="BNT1441" s="22"/>
      <c r="BNU1441" s="22"/>
      <c r="BNV1441" s="22"/>
      <c r="BNW1441" s="22"/>
      <c r="BNX1441" s="22"/>
      <c r="BNY1441" s="22"/>
      <c r="BNZ1441" s="22"/>
      <c r="BOA1441" s="22"/>
      <c r="BOB1441" s="22"/>
      <c r="BOC1441" s="22"/>
      <c r="BOD1441" s="22"/>
      <c r="BOE1441" s="22"/>
      <c r="BOF1441" s="22"/>
      <c r="BOG1441" s="22"/>
      <c r="BOH1441" s="22"/>
      <c r="BOI1441" s="22"/>
      <c r="BOJ1441" s="22"/>
      <c r="BOK1441" s="22"/>
      <c r="BOL1441" s="22"/>
      <c r="BOM1441" s="22"/>
      <c r="BON1441" s="22"/>
      <c r="BOO1441" s="22"/>
      <c r="BOP1441" s="22"/>
      <c r="BOQ1441" s="22"/>
      <c r="BOR1441" s="22"/>
      <c r="BOS1441" s="22"/>
      <c r="BOT1441" s="22"/>
      <c r="BOU1441" s="22"/>
      <c r="BOV1441" s="22"/>
      <c r="BOW1441" s="22"/>
      <c r="BOX1441" s="22"/>
      <c r="BOY1441" s="22"/>
      <c r="BOZ1441" s="22"/>
      <c r="BPA1441" s="22"/>
      <c r="BPB1441" s="22"/>
      <c r="BPC1441" s="22"/>
      <c r="BPD1441" s="22"/>
      <c r="BPE1441" s="22"/>
      <c r="BPF1441" s="22"/>
      <c r="BPG1441" s="22"/>
      <c r="BPH1441" s="22"/>
      <c r="BPI1441" s="22"/>
      <c r="BPJ1441" s="22"/>
      <c r="BPK1441" s="22"/>
      <c r="BPL1441" s="22"/>
      <c r="BPM1441" s="22"/>
      <c r="BPN1441" s="22"/>
      <c r="BPO1441" s="22"/>
      <c r="BPP1441" s="22"/>
      <c r="BPQ1441" s="22"/>
      <c r="BPR1441" s="22"/>
      <c r="BPS1441" s="22"/>
      <c r="BPT1441" s="22"/>
      <c r="BPU1441" s="22"/>
      <c r="BPV1441" s="22"/>
      <c r="BPW1441" s="22"/>
      <c r="BPX1441" s="22"/>
      <c r="BPY1441" s="22"/>
      <c r="BPZ1441" s="22"/>
      <c r="BQA1441" s="22"/>
      <c r="BQB1441" s="22"/>
      <c r="BQC1441" s="22"/>
      <c r="BQD1441" s="22"/>
      <c r="BQE1441" s="22"/>
      <c r="BQF1441" s="22"/>
      <c r="BQG1441" s="22"/>
      <c r="BQH1441" s="22"/>
      <c r="BQI1441" s="22"/>
      <c r="BQJ1441" s="22"/>
      <c r="BQK1441" s="22"/>
      <c r="BQL1441" s="22"/>
      <c r="BQM1441" s="22"/>
      <c r="BQN1441" s="22"/>
      <c r="BQO1441" s="22"/>
      <c r="BQP1441" s="22"/>
      <c r="BQQ1441" s="22"/>
      <c r="BQR1441" s="22"/>
      <c r="BQS1441" s="22"/>
      <c r="BQT1441" s="22"/>
      <c r="BQU1441" s="22"/>
      <c r="BQV1441" s="22"/>
      <c r="BQW1441" s="22"/>
      <c r="BQX1441" s="22"/>
      <c r="BQY1441" s="22"/>
      <c r="BQZ1441" s="22"/>
      <c r="BRA1441" s="22"/>
      <c r="BRB1441" s="22"/>
      <c r="BRC1441" s="22"/>
      <c r="BRD1441" s="22"/>
      <c r="BRE1441" s="22"/>
      <c r="BRF1441" s="22"/>
      <c r="BRG1441" s="22"/>
      <c r="BRH1441" s="22"/>
      <c r="BRI1441" s="22"/>
      <c r="BRJ1441" s="22"/>
      <c r="BRK1441" s="22"/>
      <c r="BRL1441" s="22"/>
      <c r="BRM1441" s="22"/>
      <c r="BRN1441" s="22"/>
      <c r="BRO1441" s="22"/>
      <c r="BRP1441" s="22"/>
      <c r="BRQ1441" s="22"/>
      <c r="BRR1441" s="22"/>
      <c r="BRS1441" s="22"/>
      <c r="BRT1441" s="22"/>
      <c r="BRU1441" s="22"/>
      <c r="BRV1441" s="22"/>
      <c r="BRW1441" s="22"/>
      <c r="BRX1441" s="22"/>
      <c r="BRY1441" s="22"/>
      <c r="BRZ1441" s="22"/>
      <c r="BSA1441" s="22"/>
      <c r="BSB1441" s="22"/>
      <c r="BSC1441" s="22"/>
      <c r="BSD1441" s="22"/>
      <c r="BSE1441" s="22"/>
      <c r="BSF1441" s="22"/>
      <c r="BSG1441" s="22"/>
      <c r="BSH1441" s="22"/>
      <c r="BSI1441" s="22"/>
      <c r="BSJ1441" s="22"/>
      <c r="BSK1441" s="22"/>
      <c r="BSL1441" s="22"/>
      <c r="BSM1441" s="22"/>
      <c r="BSN1441" s="22"/>
      <c r="BSO1441" s="22"/>
      <c r="BSP1441" s="22"/>
      <c r="BSQ1441" s="22"/>
      <c r="BSR1441" s="22"/>
      <c r="BSS1441" s="22"/>
      <c r="BST1441" s="22"/>
      <c r="BSU1441" s="22"/>
      <c r="BSV1441" s="22"/>
      <c r="BSW1441" s="22"/>
      <c r="BSX1441" s="22"/>
      <c r="BSY1441" s="22"/>
      <c r="BSZ1441" s="22"/>
      <c r="BTA1441" s="22"/>
      <c r="BTB1441" s="22"/>
      <c r="BTC1441" s="22"/>
      <c r="BTD1441" s="22"/>
      <c r="BTE1441" s="22"/>
      <c r="BTF1441" s="22"/>
      <c r="BTG1441" s="22"/>
      <c r="BTH1441" s="22"/>
      <c r="BTI1441" s="22"/>
      <c r="BTJ1441" s="22"/>
      <c r="BTK1441" s="22"/>
      <c r="BTL1441" s="22"/>
      <c r="BTM1441" s="22"/>
      <c r="BTN1441" s="22"/>
      <c r="BTO1441" s="22"/>
      <c r="BTP1441" s="22"/>
      <c r="BTQ1441" s="22"/>
      <c r="BTR1441" s="22"/>
      <c r="BTS1441" s="22"/>
      <c r="BTT1441" s="22"/>
      <c r="BTU1441" s="22"/>
      <c r="BTV1441" s="22"/>
      <c r="BTW1441" s="22"/>
      <c r="BTX1441" s="22"/>
      <c r="BTY1441" s="22"/>
      <c r="BTZ1441" s="22"/>
      <c r="BUA1441" s="22"/>
      <c r="BUB1441" s="22"/>
      <c r="BUC1441" s="22"/>
      <c r="BUD1441" s="22"/>
      <c r="BUE1441" s="22"/>
      <c r="BUF1441" s="22"/>
      <c r="BUG1441" s="22"/>
      <c r="BUH1441" s="22"/>
      <c r="BUI1441" s="22"/>
      <c r="BUJ1441" s="22"/>
      <c r="BUK1441" s="22"/>
      <c r="BUL1441" s="22"/>
      <c r="BUM1441" s="22"/>
      <c r="BUN1441" s="22"/>
      <c r="BUO1441" s="22"/>
      <c r="BUP1441" s="22"/>
      <c r="BUQ1441" s="22"/>
      <c r="BUR1441" s="22"/>
      <c r="BUS1441" s="22"/>
      <c r="BUT1441" s="22"/>
      <c r="BUU1441" s="22"/>
      <c r="BUV1441" s="22"/>
      <c r="BUW1441" s="22"/>
      <c r="BUX1441" s="22"/>
      <c r="BUY1441" s="22"/>
      <c r="BUZ1441" s="22"/>
      <c r="BVA1441" s="22"/>
      <c r="BVB1441" s="22"/>
      <c r="BVC1441" s="22"/>
      <c r="BVD1441" s="22"/>
      <c r="BVE1441" s="22"/>
      <c r="BVF1441" s="22"/>
      <c r="BVG1441" s="22"/>
      <c r="BVH1441" s="22"/>
      <c r="BVI1441" s="22"/>
      <c r="BVJ1441" s="22"/>
      <c r="BVK1441" s="22"/>
      <c r="BVL1441" s="22"/>
      <c r="BVM1441" s="22"/>
      <c r="BVN1441" s="22"/>
      <c r="BVO1441" s="22"/>
      <c r="BVP1441" s="22"/>
      <c r="BVQ1441" s="22"/>
      <c r="BVR1441" s="22"/>
      <c r="BVS1441" s="22"/>
      <c r="BVT1441" s="22"/>
      <c r="BVU1441" s="22"/>
      <c r="BVV1441" s="22"/>
      <c r="BVW1441" s="22"/>
      <c r="BVX1441" s="22"/>
      <c r="BVY1441" s="22"/>
      <c r="BVZ1441" s="22"/>
      <c r="BWA1441" s="22"/>
      <c r="BWB1441" s="22"/>
      <c r="BWC1441" s="22"/>
      <c r="BWD1441" s="22"/>
      <c r="BWE1441" s="22"/>
      <c r="BWF1441" s="22"/>
      <c r="BWG1441" s="22"/>
      <c r="BWH1441" s="22"/>
      <c r="BWI1441" s="22"/>
      <c r="BWJ1441" s="22"/>
      <c r="BWK1441" s="22"/>
      <c r="BWL1441" s="22"/>
      <c r="BWM1441" s="22"/>
      <c r="BWN1441" s="22"/>
      <c r="BWO1441" s="22"/>
      <c r="BWP1441" s="22"/>
      <c r="BWQ1441" s="22"/>
      <c r="BWR1441" s="22"/>
      <c r="BWS1441" s="22"/>
      <c r="BWT1441" s="22"/>
      <c r="BWU1441" s="22"/>
      <c r="BWV1441" s="22"/>
      <c r="BWW1441" s="22"/>
      <c r="BWX1441" s="22"/>
      <c r="BWY1441" s="22"/>
      <c r="BWZ1441" s="22"/>
      <c r="BXA1441" s="22"/>
      <c r="BXB1441" s="22"/>
      <c r="BXC1441" s="22"/>
      <c r="BXD1441" s="22"/>
      <c r="BXE1441" s="22"/>
      <c r="BXF1441" s="22"/>
      <c r="BXG1441" s="22"/>
      <c r="BXH1441" s="22"/>
      <c r="BXI1441" s="22"/>
      <c r="BXJ1441" s="22"/>
      <c r="BXK1441" s="22"/>
      <c r="BXL1441" s="22"/>
      <c r="BXM1441" s="22"/>
      <c r="BXN1441" s="22"/>
      <c r="BXO1441" s="22"/>
      <c r="BXP1441" s="22"/>
      <c r="BXQ1441" s="22"/>
      <c r="BXR1441" s="22"/>
      <c r="BXS1441" s="22"/>
      <c r="BXT1441" s="22"/>
      <c r="BXU1441" s="22"/>
      <c r="BXV1441" s="22"/>
      <c r="BXW1441" s="22"/>
      <c r="BXX1441" s="22"/>
      <c r="BXY1441" s="22"/>
      <c r="BXZ1441" s="22"/>
      <c r="BYA1441" s="22"/>
      <c r="BYB1441" s="22"/>
      <c r="BYC1441" s="22"/>
      <c r="BYD1441" s="22"/>
      <c r="BYE1441" s="22"/>
      <c r="BYF1441" s="22"/>
      <c r="BYG1441" s="22"/>
      <c r="BYH1441" s="22"/>
      <c r="BYI1441" s="22"/>
      <c r="BYJ1441" s="22"/>
      <c r="BYK1441" s="22"/>
      <c r="BYL1441" s="22"/>
      <c r="BYM1441" s="22"/>
      <c r="BYN1441" s="22"/>
      <c r="BYO1441" s="22"/>
      <c r="BYP1441" s="22"/>
      <c r="BYQ1441" s="22"/>
      <c r="BYR1441" s="22"/>
      <c r="BYS1441" s="22"/>
      <c r="BYT1441" s="22"/>
      <c r="BYU1441" s="22"/>
      <c r="BYV1441" s="22"/>
      <c r="BYW1441" s="22"/>
      <c r="BYX1441" s="22"/>
      <c r="BYY1441" s="22"/>
      <c r="BYZ1441" s="22"/>
      <c r="BZA1441" s="22"/>
      <c r="BZB1441" s="22"/>
      <c r="BZC1441" s="22"/>
      <c r="BZD1441" s="22"/>
      <c r="BZE1441" s="22"/>
      <c r="BZF1441" s="22"/>
      <c r="BZG1441" s="22"/>
      <c r="BZH1441" s="22"/>
      <c r="BZI1441" s="22"/>
      <c r="BZJ1441" s="22"/>
      <c r="BZK1441" s="22"/>
      <c r="BZL1441" s="22"/>
      <c r="BZM1441" s="22"/>
      <c r="BZN1441" s="22"/>
      <c r="BZO1441" s="22"/>
      <c r="BZP1441" s="22"/>
      <c r="BZQ1441" s="22"/>
      <c r="BZR1441" s="22"/>
      <c r="BZS1441" s="22"/>
      <c r="BZT1441" s="22"/>
      <c r="BZU1441" s="22"/>
      <c r="BZV1441" s="22"/>
      <c r="BZW1441" s="22"/>
      <c r="BZX1441" s="22"/>
      <c r="BZY1441" s="22"/>
      <c r="BZZ1441" s="22"/>
      <c r="CAA1441" s="22"/>
      <c r="CAB1441" s="22"/>
      <c r="CAC1441" s="22"/>
      <c r="CAD1441" s="22"/>
      <c r="CAE1441" s="22"/>
      <c r="CAF1441" s="22"/>
      <c r="CAG1441" s="22"/>
      <c r="CAH1441" s="22"/>
      <c r="CAI1441" s="22"/>
      <c r="CAJ1441" s="22"/>
      <c r="CAK1441" s="22"/>
      <c r="CAL1441" s="22"/>
      <c r="CAM1441" s="22"/>
      <c r="CAN1441" s="22"/>
      <c r="CAO1441" s="22"/>
      <c r="CAP1441" s="22"/>
      <c r="CAQ1441" s="22"/>
      <c r="CAR1441" s="22"/>
      <c r="CAS1441" s="22"/>
      <c r="CAT1441" s="22"/>
      <c r="CAU1441" s="22"/>
      <c r="CAV1441" s="22"/>
      <c r="CAW1441" s="22"/>
      <c r="CAX1441" s="22"/>
      <c r="CAY1441" s="22"/>
      <c r="CAZ1441" s="22"/>
      <c r="CBA1441" s="22"/>
      <c r="CBB1441" s="22"/>
      <c r="CBC1441" s="22"/>
      <c r="CBD1441" s="22"/>
      <c r="CBE1441" s="22"/>
      <c r="CBF1441" s="22"/>
      <c r="CBG1441" s="22"/>
      <c r="CBH1441" s="22"/>
      <c r="CBI1441" s="22"/>
      <c r="CBJ1441" s="22"/>
      <c r="CBK1441" s="22"/>
      <c r="CBL1441" s="22"/>
      <c r="CBM1441" s="22"/>
      <c r="CBN1441" s="22"/>
      <c r="CBO1441" s="22"/>
      <c r="CBP1441" s="22"/>
      <c r="CBQ1441" s="22"/>
      <c r="CBR1441" s="22"/>
      <c r="CBS1441" s="22"/>
      <c r="CBT1441" s="22"/>
      <c r="CBU1441" s="22"/>
      <c r="CBV1441" s="22"/>
      <c r="CBW1441" s="22"/>
      <c r="CBX1441" s="22"/>
      <c r="CBY1441" s="22"/>
      <c r="CBZ1441" s="22"/>
      <c r="CCA1441" s="22"/>
      <c r="CCB1441" s="22"/>
      <c r="CCC1441" s="22"/>
      <c r="CCD1441" s="22"/>
      <c r="CCE1441" s="22"/>
      <c r="CCF1441" s="22"/>
      <c r="CCG1441" s="22"/>
      <c r="CCH1441" s="22"/>
      <c r="CCI1441" s="22"/>
      <c r="CCJ1441" s="22"/>
      <c r="CCK1441" s="22"/>
      <c r="CCL1441" s="22"/>
      <c r="CCM1441" s="22"/>
      <c r="CCN1441" s="22"/>
      <c r="CCO1441" s="22"/>
      <c r="CCP1441" s="22"/>
      <c r="CCQ1441" s="22"/>
      <c r="CCR1441" s="22"/>
      <c r="CCS1441" s="22"/>
      <c r="CCT1441" s="22"/>
      <c r="CCU1441" s="22"/>
      <c r="CCV1441" s="22"/>
      <c r="CCW1441" s="22"/>
      <c r="CCX1441" s="22"/>
      <c r="CCY1441" s="22"/>
      <c r="CCZ1441" s="22"/>
      <c r="CDA1441" s="22"/>
      <c r="CDB1441" s="22"/>
      <c r="CDC1441" s="22"/>
      <c r="CDD1441" s="22"/>
      <c r="CDE1441" s="22"/>
      <c r="CDF1441" s="22"/>
      <c r="CDG1441" s="22"/>
      <c r="CDH1441" s="22"/>
      <c r="CDI1441" s="22"/>
      <c r="CDJ1441" s="22"/>
      <c r="CDK1441" s="22"/>
      <c r="CDL1441" s="22"/>
      <c r="CDM1441" s="22"/>
      <c r="CDN1441" s="22"/>
      <c r="CDO1441" s="22"/>
      <c r="CDP1441" s="22"/>
      <c r="CDQ1441" s="22"/>
      <c r="CDR1441" s="22"/>
      <c r="CDS1441" s="22"/>
      <c r="CDT1441" s="22"/>
      <c r="CDU1441" s="22"/>
      <c r="CDV1441" s="22"/>
      <c r="CDW1441" s="22"/>
      <c r="CDX1441" s="22"/>
      <c r="CDY1441" s="22"/>
      <c r="CDZ1441" s="22"/>
      <c r="CEA1441" s="22"/>
      <c r="CEB1441" s="22"/>
      <c r="CEC1441" s="22"/>
      <c r="CED1441" s="22"/>
      <c r="CEE1441" s="22"/>
      <c r="CEF1441" s="22"/>
      <c r="CEG1441" s="22"/>
      <c r="CEH1441" s="22"/>
      <c r="CEI1441" s="22"/>
      <c r="CEJ1441" s="22"/>
      <c r="CEK1441" s="22"/>
      <c r="CEL1441" s="22"/>
      <c r="CEM1441" s="22"/>
      <c r="CEN1441" s="22"/>
      <c r="CEO1441" s="22"/>
      <c r="CEP1441" s="22"/>
      <c r="CEQ1441" s="22"/>
      <c r="CER1441" s="22"/>
      <c r="CES1441" s="22"/>
      <c r="CET1441" s="22"/>
      <c r="CEU1441" s="22"/>
      <c r="CEV1441" s="22"/>
      <c r="CEW1441" s="22"/>
      <c r="CEX1441" s="22"/>
      <c r="CEY1441" s="22"/>
      <c r="CEZ1441" s="22"/>
      <c r="CFA1441" s="22"/>
      <c r="CFB1441" s="22"/>
      <c r="CFC1441" s="22"/>
      <c r="CFD1441" s="22"/>
      <c r="CFE1441" s="22"/>
      <c r="CFF1441" s="22"/>
      <c r="CFG1441" s="22"/>
      <c r="CFH1441" s="22"/>
      <c r="CFI1441" s="22"/>
      <c r="CFJ1441" s="22"/>
      <c r="CFK1441" s="22"/>
      <c r="CFL1441" s="22"/>
      <c r="CFM1441" s="22"/>
      <c r="CFN1441" s="22"/>
      <c r="CFO1441" s="22"/>
      <c r="CFP1441" s="22"/>
      <c r="CFQ1441" s="22"/>
      <c r="CFR1441" s="22"/>
      <c r="CFS1441" s="22"/>
      <c r="CFT1441" s="22"/>
      <c r="CFU1441" s="22"/>
      <c r="CFV1441" s="22"/>
      <c r="CFW1441" s="22"/>
      <c r="CFX1441" s="22"/>
      <c r="CFY1441" s="22"/>
      <c r="CFZ1441" s="22"/>
      <c r="CGA1441" s="22"/>
      <c r="CGB1441" s="22"/>
      <c r="CGC1441" s="22"/>
      <c r="CGD1441" s="22"/>
      <c r="CGE1441" s="22"/>
      <c r="CGF1441" s="22"/>
      <c r="CGG1441" s="22"/>
      <c r="CGH1441" s="22"/>
      <c r="CGI1441" s="22"/>
      <c r="CGJ1441" s="22"/>
      <c r="CGK1441" s="22"/>
      <c r="CGL1441" s="22"/>
      <c r="CGM1441" s="22"/>
      <c r="CGN1441" s="22"/>
      <c r="CGO1441" s="22"/>
      <c r="CGP1441" s="22"/>
      <c r="CGQ1441" s="22"/>
      <c r="CGR1441" s="22"/>
      <c r="CGS1441" s="22"/>
      <c r="CGT1441" s="22"/>
      <c r="CGU1441" s="22"/>
      <c r="CGV1441" s="22"/>
      <c r="CGW1441" s="22"/>
      <c r="CGX1441" s="22"/>
      <c r="CGY1441" s="22"/>
      <c r="CGZ1441" s="22"/>
      <c r="CHA1441" s="22"/>
      <c r="CHB1441" s="22"/>
      <c r="CHC1441" s="22"/>
      <c r="CHD1441" s="22"/>
      <c r="CHE1441" s="22"/>
      <c r="CHF1441" s="22"/>
      <c r="CHG1441" s="22"/>
      <c r="CHH1441" s="22"/>
      <c r="CHI1441" s="22"/>
      <c r="CHJ1441" s="22"/>
      <c r="CHK1441" s="22"/>
      <c r="CHL1441" s="22"/>
      <c r="CHM1441" s="22"/>
      <c r="CHN1441" s="22"/>
      <c r="CHO1441" s="22"/>
      <c r="CHP1441" s="22"/>
      <c r="CHQ1441" s="22"/>
      <c r="CHR1441" s="22"/>
      <c r="CHS1441" s="22"/>
      <c r="CHT1441" s="22"/>
      <c r="CHU1441" s="22"/>
      <c r="CHV1441" s="22"/>
      <c r="CHW1441" s="22"/>
      <c r="CHX1441" s="22"/>
      <c r="CHY1441" s="22"/>
      <c r="CHZ1441" s="22"/>
      <c r="CIA1441" s="22"/>
      <c r="CIB1441" s="22"/>
      <c r="CIC1441" s="22"/>
      <c r="CID1441" s="22"/>
      <c r="CIE1441" s="22"/>
      <c r="CIF1441" s="22"/>
      <c r="CIG1441" s="22"/>
      <c r="CIH1441" s="22"/>
      <c r="CII1441" s="22"/>
      <c r="CIJ1441" s="22"/>
      <c r="CIK1441" s="22"/>
      <c r="CIL1441" s="22"/>
      <c r="CIM1441" s="22"/>
      <c r="CIN1441" s="22"/>
      <c r="CIO1441" s="22"/>
      <c r="CIP1441" s="22"/>
      <c r="CIQ1441" s="22"/>
      <c r="CIR1441" s="22"/>
      <c r="CIS1441" s="22"/>
      <c r="CIT1441" s="22"/>
      <c r="CIU1441" s="22"/>
      <c r="CIV1441" s="22"/>
      <c r="CIW1441" s="22"/>
      <c r="CIX1441" s="22"/>
      <c r="CIY1441" s="22"/>
      <c r="CIZ1441" s="22"/>
      <c r="CJA1441" s="22"/>
      <c r="CJB1441" s="22"/>
      <c r="CJC1441" s="22"/>
      <c r="CJD1441" s="22"/>
      <c r="CJE1441" s="22"/>
      <c r="CJF1441" s="22"/>
      <c r="CJG1441" s="22"/>
      <c r="CJH1441" s="22"/>
      <c r="CJI1441" s="22"/>
      <c r="CJJ1441" s="22"/>
      <c r="CJK1441" s="22"/>
      <c r="CJL1441" s="22"/>
      <c r="CJM1441" s="22"/>
      <c r="CJN1441" s="22"/>
      <c r="CJO1441" s="22"/>
      <c r="CJP1441" s="22"/>
      <c r="CJQ1441" s="22"/>
      <c r="CJR1441" s="22"/>
      <c r="CJS1441" s="22"/>
      <c r="CJT1441" s="22"/>
      <c r="CJU1441" s="22"/>
      <c r="CJV1441" s="22"/>
      <c r="CJW1441" s="22"/>
      <c r="CJX1441" s="22"/>
      <c r="CJY1441" s="22"/>
      <c r="CJZ1441" s="22"/>
      <c r="CKA1441" s="22"/>
      <c r="CKB1441" s="22"/>
      <c r="CKC1441" s="22"/>
      <c r="CKD1441" s="22"/>
      <c r="CKE1441" s="22"/>
      <c r="CKF1441" s="22"/>
      <c r="CKG1441" s="22"/>
      <c r="CKH1441" s="22"/>
      <c r="CKI1441" s="22"/>
      <c r="CKJ1441" s="22"/>
      <c r="CKK1441" s="22"/>
      <c r="CKL1441" s="22"/>
      <c r="CKM1441" s="22"/>
      <c r="CKN1441" s="22"/>
      <c r="CKO1441" s="22"/>
      <c r="CKP1441" s="22"/>
      <c r="CKQ1441" s="22"/>
      <c r="CKR1441" s="22"/>
      <c r="CKS1441" s="22"/>
      <c r="CKT1441" s="22"/>
      <c r="CKU1441" s="22"/>
      <c r="CKV1441" s="22"/>
      <c r="CKW1441" s="22"/>
      <c r="CKX1441" s="22"/>
      <c r="CKY1441" s="22"/>
      <c r="CKZ1441" s="22"/>
      <c r="CLA1441" s="22"/>
      <c r="CLB1441" s="22"/>
      <c r="CLC1441" s="22"/>
      <c r="CLD1441" s="22"/>
      <c r="CLE1441" s="22"/>
      <c r="CLF1441" s="22"/>
      <c r="CLG1441" s="22"/>
      <c r="CLH1441" s="22"/>
      <c r="CLI1441" s="22"/>
      <c r="CLJ1441" s="22"/>
      <c r="CLK1441" s="22"/>
      <c r="CLL1441" s="22"/>
      <c r="CLM1441" s="22"/>
      <c r="CLN1441" s="22"/>
      <c r="CLO1441" s="22"/>
      <c r="CLP1441" s="22"/>
      <c r="CLQ1441" s="22"/>
      <c r="CLR1441" s="22"/>
      <c r="CLS1441" s="22"/>
      <c r="CLT1441" s="22"/>
      <c r="CLU1441" s="22"/>
      <c r="CLV1441" s="22"/>
      <c r="CLW1441" s="22"/>
      <c r="CLX1441" s="22"/>
      <c r="CLY1441" s="22"/>
      <c r="CLZ1441" s="22"/>
      <c r="CMA1441" s="22"/>
      <c r="CMB1441" s="22"/>
      <c r="CMC1441" s="22"/>
      <c r="CMD1441" s="22"/>
      <c r="CME1441" s="22"/>
      <c r="CMF1441" s="22"/>
      <c r="CMG1441" s="22"/>
      <c r="CMH1441" s="22"/>
      <c r="CMI1441" s="22"/>
      <c r="CMJ1441" s="22"/>
      <c r="CMK1441" s="22"/>
      <c r="CML1441" s="22"/>
      <c r="CMM1441" s="22"/>
      <c r="CMN1441" s="22"/>
      <c r="CMO1441" s="22"/>
      <c r="CMP1441" s="22"/>
      <c r="CMQ1441" s="22"/>
      <c r="CMR1441" s="22"/>
      <c r="CMS1441" s="22"/>
      <c r="CMT1441" s="22"/>
      <c r="CMU1441" s="22"/>
      <c r="CMV1441" s="22"/>
      <c r="CMW1441" s="22"/>
      <c r="CMX1441" s="22"/>
      <c r="CMY1441" s="22"/>
      <c r="CMZ1441" s="22"/>
      <c r="CNA1441" s="22"/>
      <c r="CNB1441" s="22"/>
      <c r="CNC1441" s="22"/>
      <c r="CND1441" s="22"/>
      <c r="CNE1441" s="22"/>
      <c r="CNF1441" s="22"/>
      <c r="CNG1441" s="22"/>
      <c r="CNH1441" s="22"/>
      <c r="CNI1441" s="22"/>
      <c r="CNJ1441" s="22"/>
      <c r="CNK1441" s="22"/>
      <c r="CNL1441" s="22"/>
      <c r="CNM1441" s="22"/>
      <c r="CNN1441" s="22"/>
      <c r="CNO1441" s="22"/>
      <c r="CNP1441" s="22"/>
      <c r="CNQ1441" s="22"/>
      <c r="CNR1441" s="22"/>
      <c r="CNS1441" s="22"/>
      <c r="CNT1441" s="22"/>
      <c r="CNU1441" s="22"/>
      <c r="CNV1441" s="22"/>
      <c r="CNW1441" s="22"/>
      <c r="CNX1441" s="22"/>
      <c r="CNY1441" s="22"/>
      <c r="CNZ1441" s="22"/>
      <c r="COA1441" s="22"/>
      <c r="COB1441" s="22"/>
      <c r="COC1441" s="22"/>
      <c r="COD1441" s="22"/>
      <c r="COE1441" s="22"/>
      <c r="COF1441" s="22"/>
      <c r="COG1441" s="22"/>
      <c r="COH1441" s="22"/>
      <c r="COI1441" s="22"/>
      <c r="COJ1441" s="22"/>
      <c r="COK1441" s="22"/>
      <c r="COL1441" s="22"/>
      <c r="COM1441" s="22"/>
      <c r="CON1441" s="22"/>
      <c r="COO1441" s="22"/>
      <c r="COP1441" s="22"/>
      <c r="COQ1441" s="22"/>
      <c r="COR1441" s="22"/>
      <c r="COS1441" s="22"/>
      <c r="COT1441" s="22"/>
      <c r="COU1441" s="22"/>
      <c r="COV1441" s="22"/>
      <c r="COW1441" s="22"/>
      <c r="COX1441" s="22"/>
      <c r="COY1441" s="22"/>
      <c r="COZ1441" s="22"/>
      <c r="CPA1441" s="22"/>
      <c r="CPB1441" s="22"/>
      <c r="CPC1441" s="22"/>
      <c r="CPD1441" s="22"/>
      <c r="CPE1441" s="22"/>
      <c r="CPF1441" s="22"/>
      <c r="CPG1441" s="22"/>
      <c r="CPH1441" s="22"/>
      <c r="CPI1441" s="22"/>
      <c r="CPJ1441" s="22"/>
      <c r="CPK1441" s="22"/>
      <c r="CPL1441" s="22"/>
      <c r="CPM1441" s="22"/>
      <c r="CPN1441" s="22"/>
      <c r="CPO1441" s="22"/>
      <c r="CPP1441" s="22"/>
      <c r="CPQ1441" s="22"/>
      <c r="CPR1441" s="22"/>
      <c r="CPS1441" s="22"/>
      <c r="CPT1441" s="22"/>
      <c r="CPU1441" s="22"/>
      <c r="CPV1441" s="22"/>
      <c r="CPW1441" s="22"/>
      <c r="CPX1441" s="22"/>
      <c r="CPY1441" s="22"/>
      <c r="CPZ1441" s="22"/>
      <c r="CQA1441" s="22"/>
      <c r="CQB1441" s="22"/>
      <c r="CQC1441" s="22"/>
      <c r="CQD1441" s="22"/>
      <c r="CQE1441" s="22"/>
      <c r="CQF1441" s="22"/>
      <c r="CQG1441" s="22"/>
      <c r="CQH1441" s="22"/>
      <c r="CQI1441" s="22"/>
      <c r="CQJ1441" s="22"/>
      <c r="CQK1441" s="22"/>
      <c r="CQL1441" s="22"/>
      <c r="CQM1441" s="22"/>
      <c r="CQN1441" s="22"/>
      <c r="CQO1441" s="22"/>
      <c r="CQP1441" s="22"/>
      <c r="CQQ1441" s="22"/>
      <c r="CQR1441" s="22"/>
      <c r="CQS1441" s="22"/>
      <c r="CQT1441" s="22"/>
      <c r="CQU1441" s="22"/>
      <c r="CQV1441" s="22"/>
      <c r="CQW1441" s="22"/>
      <c r="CQX1441" s="22"/>
      <c r="CQY1441" s="22"/>
      <c r="CQZ1441" s="22"/>
      <c r="CRA1441" s="22"/>
      <c r="CRB1441" s="22"/>
      <c r="CRC1441" s="22"/>
      <c r="CRD1441" s="22"/>
      <c r="CRE1441" s="22"/>
      <c r="CRF1441" s="22"/>
      <c r="CRG1441" s="22"/>
      <c r="CRH1441" s="22"/>
      <c r="CRI1441" s="22"/>
      <c r="CRJ1441" s="22"/>
      <c r="CRK1441" s="22"/>
      <c r="CRL1441" s="22"/>
      <c r="CRM1441" s="22"/>
      <c r="CRN1441" s="22"/>
      <c r="CRO1441" s="22"/>
      <c r="CRP1441" s="22"/>
      <c r="CRQ1441" s="22"/>
      <c r="CRR1441" s="22"/>
      <c r="CRS1441" s="22"/>
      <c r="CRT1441" s="22"/>
      <c r="CRU1441" s="22"/>
      <c r="CRV1441" s="22"/>
      <c r="CRW1441" s="22"/>
      <c r="CRX1441" s="22"/>
      <c r="CRY1441" s="22"/>
      <c r="CRZ1441" s="22"/>
      <c r="CSA1441" s="22"/>
      <c r="CSB1441" s="22"/>
      <c r="CSC1441" s="22"/>
      <c r="CSD1441" s="22"/>
      <c r="CSE1441" s="22"/>
      <c r="CSF1441" s="22"/>
      <c r="CSG1441" s="22"/>
      <c r="CSH1441" s="22"/>
      <c r="CSI1441" s="22"/>
      <c r="CSJ1441" s="22"/>
      <c r="CSK1441" s="22"/>
      <c r="CSL1441" s="22"/>
      <c r="CSM1441" s="22"/>
      <c r="CSN1441" s="22"/>
      <c r="CSO1441" s="22"/>
      <c r="CSP1441" s="22"/>
      <c r="CSQ1441" s="22"/>
      <c r="CSR1441" s="22"/>
      <c r="CSS1441" s="22"/>
      <c r="CST1441" s="22"/>
      <c r="CSU1441" s="22"/>
      <c r="CSV1441" s="22"/>
      <c r="CSW1441" s="22"/>
      <c r="CSX1441" s="22"/>
      <c r="CSY1441" s="22"/>
      <c r="CSZ1441" s="22"/>
      <c r="CTA1441" s="22"/>
      <c r="CTB1441" s="22"/>
      <c r="CTC1441" s="22"/>
      <c r="CTD1441" s="22"/>
      <c r="CTE1441" s="22"/>
      <c r="CTF1441" s="22"/>
      <c r="CTG1441" s="22"/>
      <c r="CTH1441" s="22"/>
      <c r="CTI1441" s="22"/>
      <c r="CTJ1441" s="22"/>
      <c r="CTK1441" s="22"/>
      <c r="CTL1441" s="22"/>
      <c r="CTM1441" s="22"/>
      <c r="CTN1441" s="22"/>
      <c r="CTO1441" s="22"/>
      <c r="CTP1441" s="22"/>
      <c r="CTQ1441" s="22"/>
      <c r="CTR1441" s="22"/>
      <c r="CTS1441" s="22"/>
      <c r="CTT1441" s="22"/>
      <c r="CTU1441" s="22"/>
      <c r="CTV1441" s="22"/>
      <c r="CTW1441" s="22"/>
      <c r="CTX1441" s="22"/>
      <c r="CTY1441" s="22"/>
      <c r="CTZ1441" s="22"/>
      <c r="CUA1441" s="22"/>
      <c r="CUB1441" s="22"/>
      <c r="CUC1441" s="22"/>
      <c r="CUD1441" s="22"/>
      <c r="CUE1441" s="22"/>
      <c r="CUF1441" s="22"/>
      <c r="CUG1441" s="22"/>
      <c r="CUH1441" s="22"/>
      <c r="CUI1441" s="22"/>
      <c r="CUJ1441" s="22"/>
      <c r="CUK1441" s="22"/>
      <c r="CUL1441" s="22"/>
      <c r="CUM1441" s="22"/>
      <c r="CUN1441" s="22"/>
      <c r="CUO1441" s="22"/>
      <c r="CUP1441" s="22"/>
      <c r="CUQ1441" s="22"/>
      <c r="CUR1441" s="22"/>
      <c r="CUS1441" s="22"/>
      <c r="CUT1441" s="22"/>
      <c r="CUU1441" s="22"/>
      <c r="CUV1441" s="22"/>
      <c r="CUW1441" s="22"/>
      <c r="CUX1441" s="22"/>
      <c r="CUY1441" s="22"/>
      <c r="CUZ1441" s="22"/>
      <c r="CVA1441" s="22"/>
      <c r="CVB1441" s="22"/>
      <c r="CVC1441" s="22"/>
      <c r="CVD1441" s="22"/>
      <c r="CVE1441" s="22"/>
      <c r="CVF1441" s="22"/>
      <c r="CVG1441" s="22"/>
      <c r="CVH1441" s="22"/>
      <c r="CVI1441" s="22"/>
      <c r="CVJ1441" s="22"/>
      <c r="CVK1441" s="22"/>
      <c r="CVL1441" s="22"/>
      <c r="CVM1441" s="22"/>
      <c r="CVN1441" s="22"/>
      <c r="CVO1441" s="22"/>
      <c r="CVP1441" s="22"/>
      <c r="CVQ1441" s="22"/>
      <c r="CVR1441" s="22"/>
      <c r="CVS1441" s="22"/>
      <c r="CVT1441" s="22"/>
      <c r="CVU1441" s="22"/>
      <c r="CVV1441" s="22"/>
      <c r="CVW1441" s="22"/>
      <c r="CVX1441" s="22"/>
      <c r="CVY1441" s="22"/>
      <c r="CVZ1441" s="22"/>
      <c r="CWA1441" s="22"/>
      <c r="CWB1441" s="22"/>
      <c r="CWC1441" s="22"/>
      <c r="CWD1441" s="22"/>
      <c r="CWE1441" s="22"/>
      <c r="CWF1441" s="22"/>
      <c r="CWG1441" s="22"/>
      <c r="CWH1441" s="22"/>
      <c r="CWI1441" s="22"/>
      <c r="CWJ1441" s="22"/>
      <c r="CWK1441" s="22"/>
      <c r="CWL1441" s="22"/>
      <c r="CWM1441" s="22"/>
      <c r="CWN1441" s="22"/>
      <c r="CWO1441" s="22"/>
      <c r="CWP1441" s="22"/>
      <c r="CWQ1441" s="22"/>
      <c r="CWR1441" s="22"/>
      <c r="CWS1441" s="22"/>
      <c r="CWT1441" s="22"/>
      <c r="CWU1441" s="22"/>
      <c r="CWV1441" s="22"/>
      <c r="CWW1441" s="22"/>
      <c r="CWX1441" s="22"/>
      <c r="CWY1441" s="22"/>
      <c r="CWZ1441" s="22"/>
      <c r="CXA1441" s="22"/>
      <c r="CXB1441" s="22"/>
      <c r="CXC1441" s="22"/>
      <c r="CXD1441" s="22"/>
      <c r="CXE1441" s="22"/>
      <c r="CXF1441" s="22"/>
      <c r="CXG1441" s="22"/>
      <c r="CXH1441" s="22"/>
      <c r="CXI1441" s="22"/>
      <c r="CXJ1441" s="22"/>
      <c r="CXK1441" s="22"/>
      <c r="CXL1441" s="22"/>
      <c r="CXM1441" s="22"/>
      <c r="CXN1441" s="22"/>
      <c r="CXO1441" s="22"/>
      <c r="CXP1441" s="22"/>
      <c r="CXQ1441" s="22"/>
      <c r="CXR1441" s="22"/>
      <c r="CXS1441" s="22"/>
      <c r="CXT1441" s="22"/>
      <c r="CXU1441" s="22"/>
      <c r="CXV1441" s="22"/>
      <c r="CXW1441" s="22"/>
      <c r="CXX1441" s="22"/>
      <c r="CXY1441" s="22"/>
      <c r="CXZ1441" s="22"/>
      <c r="CYA1441" s="22"/>
      <c r="CYB1441" s="22"/>
      <c r="CYC1441" s="22"/>
      <c r="CYD1441" s="22"/>
      <c r="CYE1441" s="22"/>
      <c r="CYF1441" s="22"/>
      <c r="CYG1441" s="22"/>
      <c r="CYH1441" s="22"/>
      <c r="CYI1441" s="22"/>
      <c r="CYJ1441" s="22"/>
      <c r="CYK1441" s="22"/>
      <c r="CYL1441" s="22"/>
      <c r="CYM1441" s="22"/>
      <c r="CYN1441" s="22"/>
      <c r="CYO1441" s="22"/>
      <c r="CYP1441" s="22"/>
      <c r="CYQ1441" s="22"/>
      <c r="CYR1441" s="22"/>
      <c r="CYS1441" s="22"/>
      <c r="CYT1441" s="22"/>
      <c r="CYU1441" s="22"/>
      <c r="CYV1441" s="22"/>
      <c r="CYW1441" s="22"/>
      <c r="CYX1441" s="22"/>
      <c r="CYY1441" s="22"/>
      <c r="CYZ1441" s="22"/>
      <c r="CZA1441" s="22"/>
      <c r="CZB1441" s="22"/>
      <c r="CZC1441" s="22"/>
      <c r="CZD1441" s="22"/>
      <c r="CZE1441" s="22"/>
      <c r="CZF1441" s="22"/>
      <c r="CZG1441" s="22"/>
      <c r="CZH1441" s="22"/>
      <c r="CZI1441" s="22"/>
      <c r="CZJ1441" s="22"/>
      <c r="CZK1441" s="22"/>
      <c r="CZL1441" s="22"/>
      <c r="CZM1441" s="22"/>
      <c r="CZN1441" s="22"/>
      <c r="CZO1441" s="22"/>
      <c r="CZP1441" s="22"/>
      <c r="CZQ1441" s="22"/>
      <c r="CZR1441" s="22"/>
      <c r="CZS1441" s="22"/>
      <c r="CZT1441" s="22"/>
      <c r="CZU1441" s="22"/>
      <c r="CZV1441" s="22"/>
      <c r="CZW1441" s="22"/>
      <c r="CZX1441" s="22"/>
      <c r="CZY1441" s="22"/>
      <c r="CZZ1441" s="22"/>
      <c r="DAA1441" s="22"/>
      <c r="DAB1441" s="22"/>
      <c r="DAC1441" s="22"/>
      <c r="DAD1441" s="22"/>
      <c r="DAE1441" s="22"/>
      <c r="DAF1441" s="22"/>
      <c r="DAG1441" s="22"/>
      <c r="DAH1441" s="22"/>
      <c r="DAI1441" s="22"/>
      <c r="DAJ1441" s="22"/>
      <c r="DAK1441" s="22"/>
      <c r="DAL1441" s="22"/>
      <c r="DAM1441" s="22"/>
      <c r="DAN1441" s="22"/>
      <c r="DAO1441" s="22"/>
      <c r="DAP1441" s="22"/>
      <c r="DAQ1441" s="22"/>
      <c r="DAR1441" s="22"/>
      <c r="DAS1441" s="22"/>
      <c r="DAT1441" s="22"/>
      <c r="DAU1441" s="22"/>
      <c r="DAV1441" s="22"/>
      <c r="DAW1441" s="22"/>
      <c r="DAX1441" s="22"/>
      <c r="DAY1441" s="22"/>
      <c r="DAZ1441" s="22"/>
      <c r="DBA1441" s="22"/>
      <c r="DBB1441" s="22"/>
      <c r="DBC1441" s="22"/>
      <c r="DBD1441" s="22"/>
      <c r="DBE1441" s="22"/>
      <c r="DBF1441" s="22"/>
      <c r="DBG1441" s="22"/>
      <c r="DBH1441" s="22"/>
      <c r="DBI1441" s="22"/>
      <c r="DBJ1441" s="22"/>
      <c r="DBK1441" s="22"/>
      <c r="DBL1441" s="22"/>
      <c r="DBM1441" s="22"/>
      <c r="DBN1441" s="22"/>
      <c r="DBO1441" s="22"/>
      <c r="DBP1441" s="22"/>
      <c r="DBQ1441" s="22"/>
      <c r="DBR1441" s="22"/>
      <c r="DBS1441" s="22"/>
      <c r="DBT1441" s="22"/>
      <c r="DBU1441" s="22"/>
      <c r="DBV1441" s="22"/>
      <c r="DBW1441" s="22"/>
      <c r="DBX1441" s="22"/>
      <c r="DBY1441" s="22"/>
      <c r="DBZ1441" s="22"/>
      <c r="DCA1441" s="22"/>
      <c r="DCB1441" s="22"/>
      <c r="DCC1441" s="22"/>
      <c r="DCD1441" s="22"/>
      <c r="DCE1441" s="22"/>
      <c r="DCF1441" s="22"/>
      <c r="DCG1441" s="22"/>
      <c r="DCH1441" s="22"/>
      <c r="DCI1441" s="22"/>
      <c r="DCJ1441" s="22"/>
      <c r="DCK1441" s="22"/>
      <c r="DCL1441" s="22"/>
      <c r="DCM1441" s="22"/>
      <c r="DCN1441" s="22"/>
      <c r="DCO1441" s="22"/>
      <c r="DCP1441" s="22"/>
      <c r="DCQ1441" s="22"/>
      <c r="DCR1441" s="22"/>
      <c r="DCS1441" s="22"/>
      <c r="DCT1441" s="22"/>
      <c r="DCU1441" s="22"/>
      <c r="DCV1441" s="22"/>
      <c r="DCW1441" s="22"/>
      <c r="DCX1441" s="22"/>
      <c r="DCY1441" s="22"/>
      <c r="DCZ1441" s="22"/>
      <c r="DDA1441" s="22"/>
      <c r="DDB1441" s="22"/>
      <c r="DDC1441" s="22"/>
      <c r="DDD1441" s="22"/>
      <c r="DDE1441" s="22"/>
      <c r="DDF1441" s="22"/>
      <c r="DDG1441" s="22"/>
      <c r="DDH1441" s="22"/>
      <c r="DDI1441" s="22"/>
      <c r="DDJ1441" s="22"/>
      <c r="DDK1441" s="22"/>
      <c r="DDL1441" s="22"/>
      <c r="DDM1441" s="22"/>
      <c r="DDN1441" s="22"/>
      <c r="DDO1441" s="22"/>
      <c r="DDP1441" s="22"/>
      <c r="DDQ1441" s="22"/>
      <c r="DDR1441" s="22"/>
      <c r="DDS1441" s="22"/>
      <c r="DDT1441" s="22"/>
      <c r="DDU1441" s="22"/>
      <c r="DDV1441" s="22"/>
      <c r="DDW1441" s="22"/>
      <c r="DDX1441" s="22"/>
      <c r="DDY1441" s="22"/>
      <c r="DDZ1441" s="22"/>
      <c r="DEA1441" s="22"/>
      <c r="DEB1441" s="22"/>
      <c r="DEC1441" s="22"/>
      <c r="DED1441" s="22"/>
      <c r="DEE1441" s="22"/>
      <c r="DEF1441" s="22"/>
      <c r="DEG1441" s="22"/>
      <c r="DEH1441" s="22"/>
      <c r="DEI1441" s="22"/>
      <c r="DEJ1441" s="22"/>
      <c r="DEK1441" s="22"/>
      <c r="DEL1441" s="22"/>
      <c r="DEM1441" s="22"/>
      <c r="DEN1441" s="22"/>
      <c r="DEO1441" s="22"/>
      <c r="DEP1441" s="22"/>
      <c r="DEQ1441" s="22"/>
      <c r="DER1441" s="22"/>
      <c r="DES1441" s="22"/>
      <c r="DET1441" s="22"/>
      <c r="DEU1441" s="22"/>
      <c r="DEV1441" s="22"/>
      <c r="DEW1441" s="22"/>
      <c r="DEX1441" s="22"/>
      <c r="DEY1441" s="22"/>
      <c r="DEZ1441" s="22"/>
      <c r="DFA1441" s="22"/>
      <c r="DFB1441" s="22"/>
      <c r="DFC1441" s="22"/>
      <c r="DFD1441" s="22"/>
      <c r="DFE1441" s="22"/>
      <c r="DFF1441" s="22"/>
      <c r="DFG1441" s="22"/>
      <c r="DFH1441" s="22"/>
      <c r="DFI1441" s="22"/>
      <c r="DFJ1441" s="22"/>
      <c r="DFK1441" s="22"/>
      <c r="DFL1441" s="22"/>
      <c r="DFM1441" s="22"/>
      <c r="DFN1441" s="22"/>
      <c r="DFO1441" s="22"/>
      <c r="DFP1441" s="22"/>
      <c r="DFQ1441" s="22"/>
      <c r="DFR1441" s="22"/>
      <c r="DFS1441" s="22"/>
      <c r="DFT1441" s="22"/>
      <c r="DFU1441" s="22"/>
      <c r="DFV1441" s="22"/>
      <c r="DFW1441" s="22"/>
      <c r="DFX1441" s="22"/>
      <c r="DFY1441" s="22"/>
      <c r="DFZ1441" s="22"/>
      <c r="DGA1441" s="22"/>
      <c r="DGB1441" s="22"/>
      <c r="DGC1441" s="22"/>
      <c r="DGD1441" s="22"/>
      <c r="DGE1441" s="22"/>
      <c r="DGF1441" s="22"/>
      <c r="DGG1441" s="22"/>
      <c r="DGH1441" s="22"/>
      <c r="DGI1441" s="22"/>
      <c r="DGJ1441" s="22"/>
      <c r="DGK1441" s="22"/>
      <c r="DGL1441" s="22"/>
      <c r="DGM1441" s="22"/>
      <c r="DGN1441" s="22"/>
      <c r="DGO1441" s="22"/>
      <c r="DGP1441" s="22"/>
      <c r="DGQ1441" s="22"/>
      <c r="DGR1441" s="22"/>
      <c r="DGS1441" s="22"/>
      <c r="DGT1441" s="22"/>
      <c r="DGU1441" s="22"/>
      <c r="DGV1441" s="22"/>
      <c r="DGW1441" s="22"/>
      <c r="DGX1441" s="22"/>
      <c r="DGY1441" s="22"/>
      <c r="DGZ1441" s="22"/>
      <c r="DHA1441" s="22"/>
      <c r="DHB1441" s="22"/>
      <c r="DHC1441" s="22"/>
      <c r="DHD1441" s="22"/>
      <c r="DHE1441" s="22"/>
      <c r="DHF1441" s="22"/>
      <c r="DHG1441" s="22"/>
      <c r="DHH1441" s="22"/>
      <c r="DHI1441" s="22"/>
      <c r="DHJ1441" s="22"/>
      <c r="DHK1441" s="22"/>
      <c r="DHL1441" s="22"/>
      <c r="DHM1441" s="22"/>
      <c r="DHN1441" s="22"/>
      <c r="DHO1441" s="22"/>
      <c r="DHP1441" s="22"/>
      <c r="DHQ1441" s="22"/>
      <c r="DHR1441" s="22"/>
      <c r="DHS1441" s="22"/>
      <c r="DHT1441" s="22"/>
      <c r="DHU1441" s="22"/>
      <c r="DHV1441" s="22"/>
      <c r="DHW1441" s="22"/>
      <c r="DHX1441" s="22"/>
      <c r="DHY1441" s="22"/>
      <c r="DHZ1441" s="22"/>
      <c r="DIA1441" s="22"/>
      <c r="DIB1441" s="22"/>
      <c r="DIC1441" s="22"/>
      <c r="DID1441" s="22"/>
      <c r="DIE1441" s="22"/>
      <c r="DIF1441" s="22"/>
      <c r="DIG1441" s="22"/>
      <c r="DIH1441" s="22"/>
      <c r="DII1441" s="22"/>
      <c r="DIJ1441" s="22"/>
      <c r="DIK1441" s="22"/>
      <c r="DIL1441" s="22"/>
      <c r="DIM1441" s="22"/>
      <c r="DIN1441" s="22"/>
      <c r="DIO1441" s="22"/>
      <c r="DIP1441" s="22"/>
      <c r="DIQ1441" s="22"/>
      <c r="DIR1441" s="22"/>
      <c r="DIS1441" s="22"/>
      <c r="DIT1441" s="22"/>
      <c r="DIU1441" s="22"/>
      <c r="DIV1441" s="22"/>
      <c r="DIW1441" s="22"/>
      <c r="DIX1441" s="22"/>
      <c r="DIY1441" s="22"/>
      <c r="DIZ1441" s="22"/>
      <c r="DJA1441" s="22"/>
      <c r="DJB1441" s="22"/>
      <c r="DJC1441" s="22"/>
      <c r="DJD1441" s="22"/>
      <c r="DJE1441" s="22"/>
      <c r="DJF1441" s="22"/>
      <c r="DJG1441" s="22"/>
      <c r="DJH1441" s="22"/>
      <c r="DJI1441" s="22"/>
      <c r="DJJ1441" s="22"/>
      <c r="DJK1441" s="22"/>
      <c r="DJL1441" s="22"/>
      <c r="DJM1441" s="22"/>
      <c r="DJN1441" s="22"/>
      <c r="DJO1441" s="22"/>
      <c r="DJP1441" s="22"/>
      <c r="DJQ1441" s="22"/>
      <c r="DJR1441" s="22"/>
      <c r="DJS1441" s="22"/>
      <c r="DJT1441" s="22"/>
      <c r="DJU1441" s="22"/>
      <c r="DJV1441" s="22"/>
      <c r="DJW1441" s="22"/>
      <c r="DJX1441" s="22"/>
      <c r="DJY1441" s="22"/>
      <c r="DJZ1441" s="22"/>
      <c r="DKA1441" s="22"/>
      <c r="DKB1441" s="22"/>
      <c r="DKC1441" s="22"/>
      <c r="DKD1441" s="22"/>
      <c r="DKE1441" s="22"/>
      <c r="DKF1441" s="22"/>
      <c r="DKG1441" s="22"/>
      <c r="DKH1441" s="22"/>
      <c r="DKI1441" s="22"/>
      <c r="DKJ1441" s="22"/>
      <c r="DKK1441" s="22"/>
      <c r="DKL1441" s="22"/>
      <c r="DKM1441" s="22"/>
      <c r="DKN1441" s="22"/>
      <c r="DKO1441" s="22"/>
      <c r="DKP1441" s="22"/>
      <c r="DKQ1441" s="22"/>
      <c r="DKR1441" s="22"/>
      <c r="DKS1441" s="22"/>
      <c r="DKT1441" s="22"/>
      <c r="DKU1441" s="22"/>
      <c r="DKV1441" s="22"/>
      <c r="DKW1441" s="22"/>
      <c r="DKX1441" s="22"/>
      <c r="DKY1441" s="22"/>
      <c r="DKZ1441" s="22"/>
      <c r="DLA1441" s="22"/>
      <c r="DLB1441" s="22"/>
      <c r="DLC1441" s="22"/>
      <c r="DLD1441" s="22"/>
      <c r="DLE1441" s="22"/>
      <c r="DLF1441" s="22"/>
      <c r="DLG1441" s="22"/>
      <c r="DLH1441" s="22"/>
      <c r="DLI1441" s="22"/>
      <c r="DLJ1441" s="22"/>
      <c r="DLK1441" s="22"/>
      <c r="DLL1441" s="22"/>
      <c r="DLM1441" s="22"/>
      <c r="DLN1441" s="22"/>
      <c r="DLO1441" s="22"/>
      <c r="DLP1441" s="22"/>
      <c r="DLQ1441" s="22"/>
      <c r="DLR1441" s="22"/>
      <c r="DLS1441" s="22"/>
      <c r="DLT1441" s="22"/>
      <c r="DLU1441" s="22"/>
      <c r="DLV1441" s="22"/>
      <c r="DLW1441" s="22"/>
      <c r="DLX1441" s="22"/>
      <c r="DLY1441" s="22"/>
      <c r="DLZ1441" s="22"/>
      <c r="DMA1441" s="22"/>
      <c r="DMB1441" s="22"/>
      <c r="DMC1441" s="22"/>
      <c r="DMD1441" s="22"/>
      <c r="DME1441" s="22"/>
      <c r="DMF1441" s="22"/>
      <c r="DMG1441" s="22"/>
      <c r="DMH1441" s="22"/>
      <c r="DMI1441" s="22"/>
      <c r="DMJ1441" s="22"/>
      <c r="DMK1441" s="22"/>
      <c r="DML1441" s="22"/>
      <c r="DMM1441" s="22"/>
      <c r="DMN1441" s="22"/>
      <c r="DMO1441" s="22"/>
      <c r="DMP1441" s="22"/>
      <c r="DMQ1441" s="22"/>
      <c r="DMR1441" s="22"/>
      <c r="DMS1441" s="22"/>
      <c r="DMT1441" s="22"/>
      <c r="DMU1441" s="22"/>
      <c r="DMV1441" s="22"/>
      <c r="DMW1441" s="22"/>
      <c r="DMX1441" s="22"/>
      <c r="DMY1441" s="22"/>
      <c r="DMZ1441" s="22"/>
      <c r="DNA1441" s="22"/>
      <c r="DNB1441" s="22"/>
      <c r="DNC1441" s="22"/>
      <c r="DND1441" s="22"/>
      <c r="DNE1441" s="22"/>
      <c r="DNF1441" s="22"/>
      <c r="DNG1441" s="22"/>
      <c r="DNH1441" s="22"/>
      <c r="DNI1441" s="22"/>
      <c r="DNJ1441" s="22"/>
      <c r="DNK1441" s="22"/>
      <c r="DNL1441" s="22"/>
      <c r="DNM1441" s="22"/>
      <c r="DNN1441" s="22"/>
      <c r="DNO1441" s="22"/>
      <c r="DNP1441" s="22"/>
      <c r="DNQ1441" s="22"/>
      <c r="DNR1441" s="22"/>
      <c r="DNS1441" s="22"/>
      <c r="DNT1441" s="22"/>
      <c r="DNU1441" s="22"/>
      <c r="DNV1441" s="22"/>
      <c r="DNW1441" s="22"/>
      <c r="DNX1441" s="22"/>
      <c r="DNY1441" s="22"/>
      <c r="DNZ1441" s="22"/>
      <c r="DOA1441" s="22"/>
      <c r="DOB1441" s="22"/>
      <c r="DOC1441" s="22"/>
      <c r="DOD1441" s="22"/>
      <c r="DOE1441" s="22"/>
      <c r="DOF1441" s="22"/>
      <c r="DOG1441" s="22"/>
      <c r="DOH1441" s="22"/>
      <c r="DOI1441" s="22"/>
      <c r="DOJ1441" s="22"/>
      <c r="DOK1441" s="22"/>
      <c r="DOL1441" s="22"/>
      <c r="DOM1441" s="22"/>
      <c r="DON1441" s="22"/>
      <c r="DOO1441" s="22"/>
      <c r="DOP1441" s="22"/>
      <c r="DOQ1441" s="22"/>
      <c r="DOR1441" s="22"/>
      <c r="DOS1441" s="22"/>
      <c r="DOT1441" s="22"/>
      <c r="DOU1441" s="22"/>
      <c r="DOV1441" s="22"/>
      <c r="DOW1441" s="22"/>
      <c r="DOX1441" s="22"/>
      <c r="DOY1441" s="22"/>
      <c r="DOZ1441" s="22"/>
      <c r="DPA1441" s="22"/>
      <c r="DPB1441" s="22"/>
      <c r="DPC1441" s="22"/>
      <c r="DPD1441" s="22"/>
      <c r="DPE1441" s="22"/>
      <c r="DPF1441" s="22"/>
      <c r="DPG1441" s="22"/>
      <c r="DPH1441" s="22"/>
      <c r="DPI1441" s="22"/>
      <c r="DPJ1441" s="22"/>
      <c r="DPK1441" s="22"/>
      <c r="DPL1441" s="22"/>
      <c r="DPM1441" s="22"/>
      <c r="DPN1441" s="22"/>
      <c r="DPO1441" s="22"/>
      <c r="DPP1441" s="22"/>
      <c r="DPQ1441" s="22"/>
      <c r="DPR1441" s="22"/>
      <c r="DPS1441" s="22"/>
      <c r="DPT1441" s="22"/>
      <c r="DPU1441" s="22"/>
      <c r="DPV1441" s="22"/>
      <c r="DPW1441" s="22"/>
      <c r="DPX1441" s="22"/>
      <c r="DPY1441" s="22"/>
      <c r="DPZ1441" s="22"/>
      <c r="DQA1441" s="22"/>
      <c r="DQB1441" s="22"/>
      <c r="DQC1441" s="22"/>
      <c r="DQD1441" s="22"/>
      <c r="DQE1441" s="22"/>
      <c r="DQF1441" s="22"/>
      <c r="DQG1441" s="22"/>
      <c r="DQH1441" s="22"/>
      <c r="DQI1441" s="22"/>
      <c r="DQJ1441" s="22"/>
      <c r="DQK1441" s="22"/>
      <c r="DQL1441" s="22"/>
      <c r="DQM1441" s="22"/>
      <c r="DQN1441" s="22"/>
      <c r="DQO1441" s="22"/>
      <c r="DQP1441" s="22"/>
      <c r="DQQ1441" s="22"/>
      <c r="DQR1441" s="22"/>
      <c r="DQS1441" s="22"/>
      <c r="DQT1441" s="22"/>
      <c r="DQU1441" s="22"/>
      <c r="DQV1441" s="22"/>
      <c r="DQW1441" s="22"/>
      <c r="DQX1441" s="22"/>
      <c r="DQY1441" s="22"/>
      <c r="DQZ1441" s="22"/>
      <c r="DRA1441" s="22"/>
      <c r="DRB1441" s="22"/>
      <c r="DRC1441" s="22"/>
      <c r="DRD1441" s="22"/>
      <c r="DRE1441" s="22"/>
      <c r="DRF1441" s="22"/>
      <c r="DRG1441" s="22"/>
      <c r="DRH1441" s="22"/>
      <c r="DRI1441" s="22"/>
      <c r="DRJ1441" s="22"/>
      <c r="DRK1441" s="22"/>
      <c r="DRL1441" s="22"/>
      <c r="DRM1441" s="22"/>
      <c r="DRN1441" s="22"/>
      <c r="DRO1441" s="22"/>
      <c r="DRP1441" s="22"/>
      <c r="DRQ1441" s="22"/>
      <c r="DRR1441" s="22"/>
      <c r="DRS1441" s="22"/>
      <c r="DRT1441" s="22"/>
      <c r="DRU1441" s="22"/>
      <c r="DRV1441" s="22"/>
      <c r="DRW1441" s="22"/>
      <c r="DRX1441" s="22"/>
      <c r="DRY1441" s="22"/>
      <c r="DRZ1441" s="22"/>
      <c r="DSA1441" s="22"/>
      <c r="DSB1441" s="22"/>
      <c r="DSC1441" s="22"/>
      <c r="DSD1441" s="22"/>
      <c r="DSE1441" s="22"/>
      <c r="DSF1441" s="22"/>
      <c r="DSG1441" s="22"/>
      <c r="DSH1441" s="22"/>
      <c r="DSI1441" s="22"/>
      <c r="DSJ1441" s="22"/>
      <c r="DSK1441" s="22"/>
      <c r="DSL1441" s="22"/>
      <c r="DSM1441" s="22"/>
      <c r="DSN1441" s="22"/>
      <c r="DSO1441" s="22"/>
      <c r="DSP1441" s="22"/>
      <c r="DSQ1441" s="22"/>
      <c r="DSR1441" s="22"/>
      <c r="DSS1441" s="22"/>
      <c r="DST1441" s="22"/>
      <c r="DSU1441" s="22"/>
      <c r="DSV1441" s="22"/>
      <c r="DSW1441" s="22"/>
      <c r="DSX1441" s="22"/>
      <c r="DSY1441" s="22"/>
      <c r="DSZ1441" s="22"/>
      <c r="DTA1441" s="22"/>
      <c r="DTB1441" s="22"/>
      <c r="DTC1441" s="22"/>
      <c r="DTD1441" s="22"/>
      <c r="DTE1441" s="22"/>
      <c r="DTF1441" s="22"/>
      <c r="DTG1441" s="22"/>
      <c r="DTH1441" s="22"/>
      <c r="DTI1441" s="22"/>
      <c r="DTJ1441" s="22"/>
      <c r="DTK1441" s="22"/>
      <c r="DTL1441" s="22"/>
      <c r="DTM1441" s="22"/>
      <c r="DTN1441" s="22"/>
      <c r="DTO1441" s="22"/>
      <c r="DTP1441" s="22"/>
      <c r="DTQ1441" s="22"/>
      <c r="DTR1441" s="22"/>
      <c r="DTS1441" s="22"/>
      <c r="DTT1441" s="22"/>
      <c r="DTU1441" s="22"/>
      <c r="DTV1441" s="22"/>
      <c r="DTW1441" s="22"/>
      <c r="DTX1441" s="22"/>
      <c r="DTY1441" s="22"/>
      <c r="DTZ1441" s="22"/>
      <c r="DUA1441" s="22"/>
      <c r="DUB1441" s="22"/>
      <c r="DUC1441" s="22"/>
      <c r="DUD1441" s="22"/>
      <c r="DUE1441" s="22"/>
      <c r="DUF1441" s="22"/>
      <c r="DUG1441" s="22"/>
      <c r="DUH1441" s="22"/>
      <c r="DUI1441" s="22"/>
      <c r="DUJ1441" s="22"/>
      <c r="DUK1441" s="22"/>
      <c r="DUL1441" s="22"/>
      <c r="DUM1441" s="22"/>
      <c r="DUN1441" s="22"/>
      <c r="DUO1441" s="22"/>
      <c r="DUP1441" s="22"/>
      <c r="DUQ1441" s="22"/>
      <c r="DUR1441" s="22"/>
      <c r="DUS1441" s="22"/>
      <c r="DUT1441" s="22"/>
      <c r="DUU1441" s="22"/>
      <c r="DUV1441" s="22"/>
      <c r="DUW1441" s="22"/>
      <c r="DUX1441" s="22"/>
      <c r="DUY1441" s="22"/>
      <c r="DUZ1441" s="22"/>
      <c r="DVA1441" s="22"/>
      <c r="DVB1441" s="22"/>
      <c r="DVC1441" s="22"/>
      <c r="DVD1441" s="22"/>
      <c r="DVE1441" s="22"/>
      <c r="DVF1441" s="22"/>
      <c r="DVG1441" s="22"/>
      <c r="DVH1441" s="22"/>
      <c r="DVI1441" s="22"/>
      <c r="DVJ1441" s="22"/>
      <c r="DVK1441" s="22"/>
      <c r="DVL1441" s="22"/>
      <c r="DVM1441" s="22"/>
      <c r="DVN1441" s="22"/>
      <c r="DVO1441" s="22"/>
      <c r="DVP1441" s="22"/>
      <c r="DVQ1441" s="22"/>
      <c r="DVR1441" s="22"/>
      <c r="DVS1441" s="22"/>
      <c r="DVT1441" s="22"/>
      <c r="DVU1441" s="22"/>
      <c r="DVV1441" s="22"/>
      <c r="DVW1441" s="22"/>
      <c r="DVX1441" s="22"/>
      <c r="DVY1441" s="22"/>
      <c r="DVZ1441" s="22"/>
      <c r="DWA1441" s="22"/>
      <c r="DWB1441" s="22"/>
      <c r="DWC1441" s="22"/>
      <c r="DWD1441" s="22"/>
      <c r="DWE1441" s="22"/>
      <c r="DWF1441" s="22"/>
      <c r="DWG1441" s="22"/>
      <c r="DWH1441" s="22"/>
      <c r="DWI1441" s="22"/>
      <c r="DWJ1441" s="22"/>
      <c r="DWK1441" s="22"/>
      <c r="DWL1441" s="22"/>
      <c r="DWM1441" s="22"/>
      <c r="DWN1441" s="22"/>
      <c r="DWO1441" s="22"/>
      <c r="DWP1441" s="22"/>
      <c r="DWQ1441" s="22"/>
      <c r="DWR1441" s="22"/>
      <c r="DWS1441" s="22"/>
      <c r="DWT1441" s="22"/>
      <c r="DWU1441" s="22"/>
      <c r="DWV1441" s="22"/>
      <c r="DWW1441" s="22"/>
      <c r="DWX1441" s="22"/>
      <c r="DWY1441" s="22"/>
      <c r="DWZ1441" s="22"/>
      <c r="DXA1441" s="22"/>
      <c r="DXB1441" s="22"/>
      <c r="DXC1441" s="22"/>
      <c r="DXD1441" s="22"/>
      <c r="DXE1441" s="22"/>
      <c r="DXF1441" s="22"/>
      <c r="DXG1441" s="22"/>
      <c r="DXH1441" s="22"/>
      <c r="DXI1441" s="22"/>
      <c r="DXJ1441" s="22"/>
      <c r="DXK1441" s="22"/>
      <c r="DXL1441" s="22"/>
      <c r="DXM1441" s="22"/>
      <c r="DXN1441" s="22"/>
      <c r="DXO1441" s="22"/>
      <c r="DXP1441" s="22"/>
      <c r="DXQ1441" s="22"/>
      <c r="DXR1441" s="22"/>
      <c r="DXS1441" s="22"/>
      <c r="DXT1441" s="22"/>
      <c r="DXU1441" s="22"/>
      <c r="DXV1441" s="22"/>
      <c r="DXW1441" s="22"/>
      <c r="DXX1441" s="22"/>
      <c r="DXY1441" s="22"/>
      <c r="DXZ1441" s="22"/>
      <c r="DYA1441" s="22"/>
      <c r="DYB1441" s="22"/>
      <c r="DYC1441" s="22"/>
      <c r="DYD1441" s="22"/>
      <c r="DYE1441" s="22"/>
      <c r="DYF1441" s="22"/>
      <c r="DYG1441" s="22"/>
      <c r="DYH1441" s="22"/>
      <c r="DYI1441" s="22"/>
      <c r="DYJ1441" s="22"/>
      <c r="DYK1441" s="22"/>
      <c r="DYL1441" s="22"/>
      <c r="DYM1441" s="22"/>
      <c r="DYN1441" s="22"/>
      <c r="DYO1441" s="22"/>
      <c r="DYP1441" s="22"/>
      <c r="DYQ1441" s="22"/>
      <c r="DYR1441" s="22"/>
      <c r="DYS1441" s="22"/>
      <c r="DYT1441" s="22"/>
      <c r="DYU1441" s="22"/>
      <c r="DYV1441" s="22"/>
      <c r="DYW1441" s="22"/>
      <c r="DYX1441" s="22"/>
      <c r="DYY1441" s="22"/>
      <c r="DYZ1441" s="22"/>
      <c r="DZA1441" s="22"/>
      <c r="DZB1441" s="22"/>
      <c r="DZC1441" s="22"/>
      <c r="DZD1441" s="22"/>
      <c r="DZE1441" s="22"/>
      <c r="DZF1441" s="22"/>
      <c r="DZG1441" s="22"/>
      <c r="DZH1441" s="22"/>
      <c r="DZI1441" s="22"/>
      <c r="DZJ1441" s="22"/>
      <c r="DZK1441" s="22"/>
      <c r="DZL1441" s="22"/>
      <c r="DZM1441" s="22"/>
      <c r="DZN1441" s="22"/>
      <c r="DZO1441" s="22"/>
      <c r="DZP1441" s="22"/>
      <c r="DZQ1441" s="22"/>
      <c r="DZR1441" s="22"/>
      <c r="DZS1441" s="22"/>
      <c r="DZT1441" s="22"/>
      <c r="DZU1441" s="22"/>
      <c r="DZV1441" s="22"/>
      <c r="DZW1441" s="22"/>
      <c r="DZX1441" s="22"/>
      <c r="DZY1441" s="22"/>
      <c r="DZZ1441" s="22"/>
      <c r="EAA1441" s="22"/>
      <c r="EAB1441" s="22"/>
      <c r="EAC1441" s="22"/>
      <c r="EAD1441" s="22"/>
      <c r="EAE1441" s="22"/>
      <c r="EAF1441" s="22"/>
      <c r="EAG1441" s="22"/>
      <c r="EAH1441" s="22"/>
      <c r="EAI1441" s="22"/>
      <c r="EAJ1441" s="22"/>
      <c r="EAK1441" s="22"/>
      <c r="EAL1441" s="22"/>
      <c r="EAM1441" s="22"/>
      <c r="EAN1441" s="22"/>
      <c r="EAO1441" s="22"/>
      <c r="EAP1441" s="22"/>
      <c r="EAQ1441" s="22"/>
      <c r="EAR1441" s="22"/>
      <c r="EAS1441" s="22"/>
      <c r="EAT1441" s="22"/>
      <c r="EAU1441" s="22"/>
      <c r="EAV1441" s="22"/>
      <c r="EAW1441" s="22"/>
      <c r="EAX1441" s="22"/>
      <c r="EAY1441" s="22"/>
      <c r="EAZ1441" s="22"/>
      <c r="EBA1441" s="22"/>
      <c r="EBB1441" s="22"/>
      <c r="EBC1441" s="22"/>
      <c r="EBD1441" s="22"/>
      <c r="EBE1441" s="22"/>
      <c r="EBF1441" s="22"/>
      <c r="EBG1441" s="22"/>
      <c r="EBH1441" s="22"/>
      <c r="EBI1441" s="22"/>
      <c r="EBJ1441" s="22"/>
      <c r="EBK1441" s="22"/>
      <c r="EBL1441" s="22"/>
      <c r="EBM1441" s="22"/>
      <c r="EBN1441" s="22"/>
      <c r="EBO1441" s="22"/>
      <c r="EBP1441" s="22"/>
      <c r="EBQ1441" s="22"/>
      <c r="EBR1441" s="22"/>
      <c r="EBS1441" s="22"/>
      <c r="EBT1441" s="22"/>
      <c r="EBU1441" s="22"/>
      <c r="EBV1441" s="22"/>
      <c r="EBW1441" s="22"/>
      <c r="EBX1441" s="22"/>
      <c r="EBY1441" s="22"/>
      <c r="EBZ1441" s="22"/>
      <c r="ECA1441" s="22"/>
      <c r="ECB1441" s="22"/>
      <c r="ECC1441" s="22"/>
      <c r="ECD1441" s="22"/>
      <c r="ECE1441" s="22"/>
      <c r="ECF1441" s="22"/>
      <c r="ECG1441" s="22"/>
      <c r="ECH1441" s="22"/>
      <c r="ECI1441" s="22"/>
      <c r="ECJ1441" s="22"/>
      <c r="ECK1441" s="22"/>
      <c r="ECL1441" s="22"/>
      <c r="ECM1441" s="22"/>
      <c r="ECN1441" s="22"/>
      <c r="ECO1441" s="22"/>
      <c r="ECP1441" s="22"/>
      <c r="ECQ1441" s="22"/>
      <c r="ECR1441" s="22"/>
      <c r="ECS1441" s="22"/>
      <c r="ECT1441" s="22"/>
      <c r="ECU1441" s="22"/>
      <c r="ECV1441" s="22"/>
      <c r="ECW1441" s="22"/>
      <c r="ECX1441" s="22"/>
      <c r="ECY1441" s="22"/>
      <c r="ECZ1441" s="22"/>
      <c r="EDA1441" s="22"/>
      <c r="EDB1441" s="22"/>
      <c r="EDC1441" s="22"/>
      <c r="EDD1441" s="22"/>
      <c r="EDE1441" s="22"/>
      <c r="EDF1441" s="22"/>
      <c r="EDG1441" s="22"/>
      <c r="EDH1441" s="22"/>
      <c r="EDI1441" s="22"/>
      <c r="EDJ1441" s="22"/>
      <c r="EDK1441" s="22"/>
      <c r="EDL1441" s="22"/>
      <c r="EDM1441" s="22"/>
      <c r="EDN1441" s="22"/>
      <c r="EDO1441" s="22"/>
      <c r="EDP1441" s="22"/>
      <c r="EDQ1441" s="22"/>
      <c r="EDR1441" s="22"/>
      <c r="EDS1441" s="22"/>
      <c r="EDT1441" s="22"/>
      <c r="EDU1441" s="22"/>
      <c r="EDV1441" s="22"/>
      <c r="EDW1441" s="22"/>
      <c r="EDX1441" s="22"/>
      <c r="EDY1441" s="22"/>
      <c r="EDZ1441" s="22"/>
      <c r="EEA1441" s="22"/>
      <c r="EEB1441" s="22"/>
      <c r="EEC1441" s="22"/>
      <c r="EED1441" s="22"/>
      <c r="EEE1441" s="22"/>
      <c r="EEF1441" s="22"/>
      <c r="EEG1441" s="22"/>
      <c r="EEH1441" s="22"/>
      <c r="EEI1441" s="22"/>
      <c r="EEJ1441" s="22"/>
      <c r="EEK1441" s="22"/>
      <c r="EEL1441" s="22"/>
      <c r="EEM1441" s="22"/>
      <c r="EEN1441" s="22"/>
      <c r="EEO1441" s="22"/>
      <c r="EEP1441" s="22"/>
      <c r="EEQ1441" s="22"/>
      <c r="EER1441" s="22"/>
      <c r="EES1441" s="22"/>
      <c r="EET1441" s="22"/>
      <c r="EEU1441" s="22"/>
      <c r="EEV1441" s="22"/>
      <c r="EEW1441" s="22"/>
      <c r="EEX1441" s="22"/>
      <c r="EEY1441" s="22"/>
      <c r="EEZ1441" s="22"/>
      <c r="EFA1441" s="22"/>
      <c r="EFB1441" s="22"/>
      <c r="EFC1441" s="22"/>
      <c r="EFD1441" s="22"/>
      <c r="EFE1441" s="22"/>
      <c r="EFF1441" s="22"/>
      <c r="EFG1441" s="22"/>
      <c r="EFH1441" s="22"/>
      <c r="EFI1441" s="22"/>
      <c r="EFJ1441" s="22"/>
      <c r="EFK1441" s="22"/>
      <c r="EFL1441" s="22"/>
      <c r="EFM1441" s="22"/>
      <c r="EFN1441" s="22"/>
      <c r="EFO1441" s="22"/>
      <c r="EFP1441" s="22"/>
      <c r="EFQ1441" s="22"/>
      <c r="EFR1441" s="22"/>
      <c r="EFS1441" s="22"/>
      <c r="EFT1441" s="22"/>
      <c r="EFU1441" s="22"/>
      <c r="EFV1441" s="22"/>
      <c r="EFW1441" s="22"/>
      <c r="EFX1441" s="22"/>
      <c r="EFY1441" s="22"/>
      <c r="EFZ1441" s="22"/>
      <c r="EGA1441" s="22"/>
      <c r="EGB1441" s="22"/>
      <c r="EGC1441" s="22"/>
      <c r="EGD1441" s="22"/>
      <c r="EGE1441" s="22"/>
      <c r="EGF1441" s="22"/>
      <c r="EGG1441" s="22"/>
      <c r="EGH1441" s="22"/>
      <c r="EGI1441" s="22"/>
      <c r="EGJ1441" s="22"/>
      <c r="EGK1441" s="22"/>
      <c r="EGL1441" s="22"/>
      <c r="EGM1441" s="22"/>
      <c r="EGN1441" s="22"/>
      <c r="EGO1441" s="22"/>
      <c r="EGP1441" s="22"/>
      <c r="EGQ1441" s="22"/>
      <c r="EGR1441" s="22"/>
      <c r="EGS1441" s="22"/>
      <c r="EGT1441" s="22"/>
      <c r="EGU1441" s="22"/>
      <c r="EGV1441" s="22"/>
      <c r="EGW1441" s="22"/>
      <c r="EGX1441" s="22"/>
      <c r="EGY1441" s="22"/>
      <c r="EGZ1441" s="22"/>
      <c r="EHA1441" s="22"/>
      <c r="EHB1441" s="22"/>
      <c r="EHC1441" s="22"/>
      <c r="EHD1441" s="22"/>
      <c r="EHE1441" s="22"/>
      <c r="EHF1441" s="22"/>
      <c r="EHG1441" s="22"/>
      <c r="EHH1441" s="22"/>
      <c r="EHI1441" s="22"/>
      <c r="EHJ1441" s="22"/>
      <c r="EHK1441" s="22"/>
      <c r="EHL1441" s="22"/>
      <c r="EHM1441" s="22"/>
      <c r="EHN1441" s="22"/>
      <c r="EHO1441" s="22"/>
      <c r="EHP1441" s="22"/>
      <c r="EHQ1441" s="22"/>
      <c r="EHR1441" s="22"/>
      <c r="EHS1441" s="22"/>
      <c r="EHT1441" s="22"/>
      <c r="EHU1441" s="22"/>
      <c r="EHV1441" s="22"/>
      <c r="EHW1441" s="22"/>
      <c r="EHX1441" s="22"/>
      <c r="EHY1441" s="22"/>
      <c r="EHZ1441" s="22"/>
      <c r="EIA1441" s="22"/>
      <c r="EIB1441" s="22"/>
      <c r="EIC1441" s="22"/>
      <c r="EID1441" s="22"/>
      <c r="EIE1441" s="22"/>
      <c r="EIF1441" s="22"/>
      <c r="EIG1441" s="22"/>
      <c r="EIH1441" s="22"/>
      <c r="EII1441" s="22"/>
      <c r="EIJ1441" s="22"/>
      <c r="EIK1441" s="22"/>
      <c r="EIL1441" s="22"/>
      <c r="EIM1441" s="22"/>
      <c r="EIN1441" s="22"/>
      <c r="EIO1441" s="22"/>
      <c r="EIP1441" s="22"/>
      <c r="EIQ1441" s="22"/>
      <c r="EIR1441" s="22"/>
      <c r="EIS1441" s="22"/>
      <c r="EIT1441" s="22"/>
      <c r="EIU1441" s="22"/>
      <c r="EIV1441" s="22"/>
      <c r="EIW1441" s="22"/>
      <c r="EIX1441" s="22"/>
      <c r="EIY1441" s="22"/>
      <c r="EIZ1441" s="22"/>
      <c r="EJA1441" s="22"/>
      <c r="EJB1441" s="22"/>
      <c r="EJC1441" s="22"/>
      <c r="EJD1441" s="22"/>
      <c r="EJE1441" s="22"/>
      <c r="EJF1441" s="22"/>
      <c r="EJG1441" s="22"/>
      <c r="EJH1441" s="22"/>
      <c r="EJI1441" s="22"/>
      <c r="EJJ1441" s="22"/>
      <c r="EJK1441" s="22"/>
      <c r="EJL1441" s="22"/>
      <c r="EJM1441" s="22"/>
      <c r="EJN1441" s="22"/>
      <c r="EJO1441" s="22"/>
      <c r="EJP1441" s="22"/>
      <c r="EJQ1441" s="22"/>
      <c r="EJR1441" s="22"/>
      <c r="EJS1441" s="22"/>
      <c r="EJT1441" s="22"/>
      <c r="EJU1441" s="22"/>
      <c r="EJV1441" s="22"/>
      <c r="EJW1441" s="22"/>
      <c r="EJX1441" s="22"/>
      <c r="EJY1441" s="22"/>
      <c r="EJZ1441" s="22"/>
      <c r="EKA1441" s="22"/>
      <c r="EKB1441" s="22"/>
      <c r="EKC1441" s="22"/>
      <c r="EKD1441" s="22"/>
      <c r="EKE1441" s="22"/>
      <c r="EKF1441" s="22"/>
      <c r="EKG1441" s="22"/>
      <c r="EKH1441" s="22"/>
      <c r="EKI1441" s="22"/>
      <c r="EKJ1441" s="22"/>
      <c r="EKK1441" s="22"/>
      <c r="EKL1441" s="22"/>
      <c r="EKM1441" s="22"/>
      <c r="EKN1441" s="22"/>
      <c r="EKO1441" s="22"/>
      <c r="EKP1441" s="22"/>
      <c r="EKQ1441" s="22"/>
      <c r="EKR1441" s="22"/>
      <c r="EKS1441" s="22"/>
      <c r="EKT1441" s="22"/>
      <c r="EKU1441" s="22"/>
      <c r="EKV1441" s="22"/>
      <c r="EKW1441" s="22"/>
      <c r="EKX1441" s="22"/>
      <c r="EKY1441" s="22"/>
      <c r="EKZ1441" s="22"/>
      <c r="ELA1441" s="22"/>
      <c r="ELB1441" s="22"/>
      <c r="ELC1441" s="22"/>
      <c r="ELD1441" s="22"/>
      <c r="ELE1441" s="22"/>
      <c r="ELF1441" s="22"/>
      <c r="ELG1441" s="22"/>
      <c r="ELH1441" s="22"/>
      <c r="ELI1441" s="22"/>
      <c r="ELJ1441" s="22"/>
      <c r="ELK1441" s="22"/>
      <c r="ELL1441" s="22"/>
      <c r="ELM1441" s="22"/>
      <c r="ELN1441" s="22"/>
      <c r="ELO1441" s="22"/>
      <c r="ELP1441" s="22"/>
      <c r="ELQ1441" s="22"/>
      <c r="ELR1441" s="22"/>
      <c r="ELS1441" s="22"/>
      <c r="ELT1441" s="22"/>
      <c r="ELU1441" s="22"/>
      <c r="ELV1441" s="22"/>
      <c r="ELW1441" s="22"/>
      <c r="ELX1441" s="22"/>
      <c r="ELY1441" s="22"/>
      <c r="ELZ1441" s="22"/>
      <c r="EMA1441" s="22"/>
      <c r="EMB1441" s="22"/>
      <c r="EMC1441" s="22"/>
      <c r="EMD1441" s="22"/>
      <c r="EME1441" s="22"/>
      <c r="EMF1441" s="22"/>
      <c r="EMG1441" s="22"/>
      <c r="EMH1441" s="22"/>
      <c r="EMI1441" s="22"/>
      <c r="EMJ1441" s="22"/>
      <c r="EMK1441" s="22"/>
      <c r="EML1441" s="22"/>
      <c r="EMM1441" s="22"/>
      <c r="EMN1441" s="22"/>
      <c r="EMO1441" s="22"/>
      <c r="EMP1441" s="22"/>
      <c r="EMQ1441" s="22"/>
      <c r="EMR1441" s="22"/>
      <c r="EMS1441" s="22"/>
      <c r="EMT1441" s="22"/>
      <c r="EMU1441" s="22"/>
      <c r="EMV1441" s="22"/>
      <c r="EMW1441" s="22"/>
      <c r="EMX1441" s="22"/>
      <c r="EMY1441" s="22"/>
      <c r="EMZ1441" s="22"/>
      <c r="ENA1441" s="22"/>
      <c r="ENB1441" s="22"/>
      <c r="ENC1441" s="22"/>
      <c r="END1441" s="22"/>
      <c r="ENE1441" s="22"/>
      <c r="ENF1441" s="22"/>
      <c r="ENG1441" s="22"/>
      <c r="ENH1441" s="22"/>
      <c r="ENI1441" s="22"/>
      <c r="ENJ1441" s="22"/>
      <c r="ENK1441" s="22"/>
      <c r="ENL1441" s="22"/>
      <c r="ENM1441" s="22"/>
      <c r="ENN1441" s="22"/>
      <c r="ENO1441" s="22"/>
      <c r="ENP1441" s="22"/>
      <c r="ENQ1441" s="22"/>
      <c r="ENR1441" s="22"/>
      <c r="ENS1441" s="22"/>
      <c r="ENT1441" s="22"/>
      <c r="ENU1441" s="22"/>
      <c r="ENV1441" s="22"/>
      <c r="ENW1441" s="22"/>
      <c r="ENX1441" s="22"/>
      <c r="ENY1441" s="22"/>
      <c r="ENZ1441" s="22"/>
      <c r="EOA1441" s="22"/>
      <c r="EOB1441" s="22"/>
      <c r="EOC1441" s="22"/>
      <c r="EOD1441" s="22"/>
      <c r="EOE1441" s="22"/>
      <c r="EOF1441" s="22"/>
      <c r="EOG1441" s="22"/>
      <c r="EOH1441" s="22"/>
      <c r="EOI1441" s="22"/>
      <c r="EOJ1441" s="22"/>
      <c r="EOK1441" s="22"/>
      <c r="EOL1441" s="22"/>
      <c r="EOM1441" s="22"/>
      <c r="EON1441" s="22"/>
      <c r="EOO1441" s="22"/>
      <c r="EOP1441" s="22"/>
      <c r="EOQ1441" s="22"/>
      <c r="EOR1441" s="22"/>
      <c r="EOS1441" s="22"/>
      <c r="EOT1441" s="22"/>
      <c r="EOU1441" s="22"/>
      <c r="EOV1441" s="22"/>
      <c r="EOW1441" s="22"/>
      <c r="EOX1441" s="22"/>
      <c r="EOY1441" s="22"/>
      <c r="EOZ1441" s="22"/>
      <c r="EPA1441" s="22"/>
      <c r="EPB1441" s="22"/>
      <c r="EPC1441" s="22"/>
      <c r="EPD1441" s="22"/>
      <c r="EPE1441" s="22"/>
      <c r="EPF1441" s="22"/>
      <c r="EPG1441" s="22"/>
      <c r="EPH1441" s="22"/>
      <c r="EPI1441" s="22"/>
      <c r="EPJ1441" s="22"/>
      <c r="EPK1441" s="22"/>
      <c r="EPL1441" s="22"/>
      <c r="EPM1441" s="22"/>
      <c r="EPN1441" s="22"/>
      <c r="EPO1441" s="22"/>
      <c r="EPP1441" s="22"/>
      <c r="EPQ1441" s="22"/>
      <c r="EPR1441" s="22"/>
      <c r="EPS1441" s="22"/>
      <c r="EPT1441" s="22"/>
      <c r="EPU1441" s="22"/>
      <c r="EPV1441" s="22"/>
      <c r="EPW1441" s="22"/>
      <c r="EPX1441" s="22"/>
      <c r="EPY1441" s="22"/>
      <c r="EPZ1441" s="22"/>
      <c r="EQA1441" s="22"/>
      <c r="EQB1441" s="22"/>
      <c r="EQC1441" s="22"/>
      <c r="EQD1441" s="22"/>
      <c r="EQE1441" s="22"/>
      <c r="EQF1441" s="22"/>
      <c r="EQG1441" s="22"/>
      <c r="EQH1441" s="22"/>
      <c r="EQI1441" s="22"/>
      <c r="EQJ1441" s="22"/>
      <c r="EQK1441" s="22"/>
      <c r="EQL1441" s="22"/>
      <c r="EQM1441" s="22"/>
      <c r="EQN1441" s="22"/>
      <c r="EQO1441" s="22"/>
      <c r="EQP1441" s="22"/>
      <c r="EQQ1441" s="22"/>
      <c r="EQR1441" s="22"/>
      <c r="EQS1441" s="22"/>
      <c r="EQT1441" s="22"/>
      <c r="EQU1441" s="22"/>
      <c r="EQV1441" s="22"/>
      <c r="EQW1441" s="22"/>
      <c r="EQX1441" s="22"/>
      <c r="EQY1441" s="22"/>
      <c r="EQZ1441" s="22"/>
      <c r="ERA1441" s="22"/>
      <c r="ERB1441" s="22"/>
      <c r="ERC1441" s="22"/>
      <c r="ERD1441" s="22"/>
      <c r="ERE1441" s="22"/>
      <c r="ERF1441" s="22"/>
      <c r="ERG1441" s="22"/>
      <c r="ERH1441" s="22"/>
      <c r="ERI1441" s="22"/>
      <c r="ERJ1441" s="22"/>
      <c r="ERK1441" s="22"/>
      <c r="ERL1441" s="22"/>
      <c r="ERM1441" s="22"/>
      <c r="ERN1441" s="22"/>
      <c r="ERO1441" s="22"/>
      <c r="ERP1441" s="22"/>
      <c r="ERQ1441" s="22"/>
      <c r="ERR1441" s="22"/>
      <c r="ERS1441" s="22"/>
      <c r="ERT1441" s="22"/>
      <c r="ERU1441" s="22"/>
      <c r="ERV1441" s="22"/>
      <c r="ERW1441" s="22"/>
      <c r="ERX1441" s="22"/>
      <c r="ERY1441" s="22"/>
      <c r="ERZ1441" s="22"/>
      <c r="ESA1441" s="22"/>
      <c r="ESB1441" s="22"/>
      <c r="ESC1441" s="22"/>
      <c r="ESD1441" s="22"/>
      <c r="ESE1441" s="22"/>
      <c r="ESF1441" s="22"/>
      <c r="ESG1441" s="22"/>
      <c r="ESH1441" s="22"/>
      <c r="ESI1441" s="22"/>
      <c r="ESJ1441" s="22"/>
      <c r="ESK1441" s="22"/>
      <c r="ESL1441" s="22"/>
      <c r="ESM1441" s="22"/>
      <c r="ESN1441" s="22"/>
      <c r="ESO1441" s="22"/>
      <c r="ESP1441" s="22"/>
      <c r="ESQ1441" s="22"/>
      <c r="ESR1441" s="22"/>
      <c r="ESS1441" s="22"/>
      <c r="EST1441" s="22"/>
      <c r="ESU1441" s="22"/>
      <c r="ESV1441" s="22"/>
      <c r="ESW1441" s="22"/>
      <c r="ESX1441" s="22"/>
      <c r="ESY1441" s="22"/>
      <c r="ESZ1441" s="22"/>
      <c r="ETA1441" s="22"/>
      <c r="ETB1441" s="22"/>
      <c r="ETC1441" s="22"/>
      <c r="ETD1441" s="22"/>
      <c r="ETE1441" s="22"/>
      <c r="ETF1441" s="22"/>
      <c r="ETG1441" s="22"/>
      <c r="ETH1441" s="22"/>
      <c r="ETI1441" s="22"/>
      <c r="ETJ1441" s="22"/>
      <c r="ETK1441" s="22"/>
      <c r="ETL1441" s="22"/>
      <c r="ETM1441" s="22"/>
      <c r="ETN1441" s="22"/>
      <c r="ETO1441" s="22"/>
      <c r="ETP1441" s="22"/>
      <c r="ETQ1441" s="22"/>
      <c r="ETR1441" s="22"/>
      <c r="ETS1441" s="22"/>
      <c r="ETT1441" s="22"/>
      <c r="ETU1441" s="22"/>
      <c r="ETV1441" s="22"/>
      <c r="ETW1441" s="22"/>
      <c r="ETX1441" s="22"/>
      <c r="ETY1441" s="22"/>
      <c r="ETZ1441" s="22"/>
      <c r="EUA1441" s="22"/>
      <c r="EUB1441" s="22"/>
      <c r="EUC1441" s="22"/>
      <c r="EUD1441" s="22"/>
      <c r="EUE1441" s="22"/>
      <c r="EUF1441" s="22"/>
      <c r="EUG1441" s="22"/>
      <c r="EUH1441" s="22"/>
      <c r="EUI1441" s="22"/>
      <c r="EUJ1441" s="22"/>
      <c r="EUK1441" s="22"/>
      <c r="EUL1441" s="22"/>
      <c r="EUM1441" s="22"/>
      <c r="EUN1441" s="22"/>
      <c r="EUO1441" s="22"/>
      <c r="EUP1441" s="22"/>
      <c r="EUQ1441" s="22"/>
      <c r="EUR1441" s="22"/>
      <c r="EUS1441" s="22"/>
      <c r="EUT1441" s="22"/>
      <c r="EUU1441" s="22"/>
      <c r="EUV1441" s="22"/>
      <c r="EUW1441" s="22"/>
      <c r="EUX1441" s="22"/>
      <c r="EUY1441" s="22"/>
      <c r="EUZ1441" s="22"/>
      <c r="EVA1441" s="22"/>
      <c r="EVB1441" s="22"/>
      <c r="EVC1441" s="22"/>
      <c r="EVD1441" s="22"/>
      <c r="EVE1441" s="22"/>
      <c r="EVF1441" s="22"/>
      <c r="EVG1441" s="22"/>
      <c r="EVH1441" s="22"/>
      <c r="EVI1441" s="22"/>
      <c r="EVJ1441" s="22"/>
      <c r="EVK1441" s="22"/>
      <c r="EVL1441" s="22"/>
      <c r="EVM1441" s="22"/>
      <c r="EVN1441" s="22"/>
      <c r="EVO1441" s="22"/>
      <c r="EVP1441" s="22"/>
      <c r="EVQ1441" s="22"/>
      <c r="EVR1441" s="22"/>
      <c r="EVS1441" s="22"/>
      <c r="EVT1441" s="22"/>
      <c r="EVU1441" s="22"/>
      <c r="EVV1441" s="22"/>
      <c r="EVW1441" s="22"/>
      <c r="EVX1441" s="22"/>
      <c r="EVY1441" s="22"/>
      <c r="EVZ1441" s="22"/>
      <c r="EWA1441" s="22"/>
      <c r="EWB1441" s="22"/>
      <c r="EWC1441" s="22"/>
      <c r="EWD1441" s="22"/>
      <c r="EWE1441" s="22"/>
      <c r="EWF1441" s="22"/>
      <c r="EWG1441" s="22"/>
      <c r="EWH1441" s="22"/>
      <c r="EWI1441" s="22"/>
      <c r="EWJ1441" s="22"/>
      <c r="EWK1441" s="22"/>
      <c r="EWL1441" s="22"/>
      <c r="EWM1441" s="22"/>
      <c r="EWN1441" s="22"/>
      <c r="EWO1441" s="22"/>
      <c r="EWP1441" s="22"/>
      <c r="EWQ1441" s="22"/>
      <c r="EWR1441" s="22"/>
      <c r="EWS1441" s="22"/>
      <c r="EWT1441" s="22"/>
      <c r="EWU1441" s="22"/>
      <c r="EWV1441" s="22"/>
      <c r="EWW1441" s="22"/>
      <c r="EWX1441" s="22"/>
      <c r="EWY1441" s="22"/>
      <c r="EWZ1441" s="22"/>
      <c r="EXA1441" s="22"/>
      <c r="EXB1441" s="22"/>
      <c r="EXC1441" s="22"/>
      <c r="EXD1441" s="22"/>
      <c r="EXE1441" s="22"/>
      <c r="EXF1441" s="22"/>
      <c r="EXG1441" s="22"/>
      <c r="EXH1441" s="22"/>
      <c r="EXI1441" s="22"/>
      <c r="EXJ1441" s="22"/>
      <c r="EXK1441" s="22"/>
      <c r="EXL1441" s="22"/>
      <c r="EXM1441" s="22"/>
      <c r="EXN1441" s="22"/>
      <c r="EXO1441" s="22"/>
      <c r="EXP1441" s="22"/>
      <c r="EXQ1441" s="22"/>
      <c r="EXR1441" s="22"/>
      <c r="EXS1441" s="22"/>
      <c r="EXT1441" s="22"/>
      <c r="EXU1441" s="22"/>
      <c r="EXV1441" s="22"/>
      <c r="EXW1441" s="22"/>
      <c r="EXX1441" s="22"/>
      <c r="EXY1441" s="22"/>
      <c r="EXZ1441" s="22"/>
      <c r="EYA1441" s="22"/>
      <c r="EYB1441" s="22"/>
      <c r="EYC1441" s="22"/>
      <c r="EYD1441" s="22"/>
      <c r="EYE1441" s="22"/>
      <c r="EYF1441" s="22"/>
      <c r="EYG1441" s="22"/>
      <c r="EYH1441" s="22"/>
      <c r="EYI1441" s="22"/>
      <c r="EYJ1441" s="22"/>
      <c r="EYK1441" s="22"/>
      <c r="EYL1441" s="22"/>
      <c r="EYM1441" s="22"/>
      <c r="EYN1441" s="22"/>
      <c r="EYO1441" s="22"/>
      <c r="EYP1441" s="22"/>
      <c r="EYQ1441" s="22"/>
      <c r="EYR1441" s="22"/>
      <c r="EYS1441" s="22"/>
      <c r="EYT1441" s="22"/>
      <c r="EYU1441" s="22"/>
      <c r="EYV1441" s="22"/>
      <c r="EYW1441" s="22"/>
      <c r="EYX1441" s="22"/>
      <c r="EYY1441" s="22"/>
      <c r="EYZ1441" s="22"/>
      <c r="EZA1441" s="22"/>
      <c r="EZB1441" s="22"/>
      <c r="EZC1441" s="22"/>
      <c r="EZD1441" s="22"/>
      <c r="EZE1441" s="22"/>
      <c r="EZF1441" s="22"/>
      <c r="EZG1441" s="22"/>
      <c r="EZH1441" s="22"/>
      <c r="EZI1441" s="22"/>
      <c r="EZJ1441" s="22"/>
      <c r="EZK1441" s="22"/>
      <c r="EZL1441" s="22"/>
      <c r="EZM1441" s="22"/>
      <c r="EZN1441" s="22"/>
      <c r="EZO1441" s="22"/>
      <c r="EZP1441" s="22"/>
      <c r="EZQ1441" s="22"/>
      <c r="EZR1441" s="22"/>
      <c r="EZS1441" s="22"/>
      <c r="EZT1441" s="22"/>
      <c r="EZU1441" s="22"/>
      <c r="EZV1441" s="22"/>
      <c r="EZW1441" s="22"/>
      <c r="EZX1441" s="22"/>
      <c r="EZY1441" s="22"/>
      <c r="EZZ1441" s="22"/>
      <c r="FAA1441" s="22"/>
      <c r="FAB1441" s="22"/>
      <c r="FAC1441" s="22"/>
      <c r="FAD1441" s="22"/>
      <c r="FAE1441" s="22"/>
      <c r="FAF1441" s="22"/>
      <c r="FAG1441" s="22"/>
      <c r="FAH1441" s="22"/>
      <c r="FAI1441" s="22"/>
      <c r="FAJ1441" s="22"/>
      <c r="FAK1441" s="22"/>
      <c r="FAL1441" s="22"/>
      <c r="FAM1441" s="22"/>
      <c r="FAN1441" s="22"/>
      <c r="FAO1441" s="22"/>
      <c r="FAP1441" s="22"/>
      <c r="FAQ1441" s="22"/>
      <c r="FAR1441" s="22"/>
      <c r="FAS1441" s="22"/>
      <c r="FAT1441" s="22"/>
      <c r="FAU1441" s="22"/>
      <c r="FAV1441" s="22"/>
      <c r="FAW1441" s="22"/>
      <c r="FAX1441" s="22"/>
      <c r="FAY1441" s="22"/>
      <c r="FAZ1441" s="22"/>
      <c r="FBA1441" s="22"/>
      <c r="FBB1441" s="22"/>
      <c r="FBC1441" s="22"/>
      <c r="FBD1441" s="22"/>
      <c r="FBE1441" s="22"/>
      <c r="FBF1441" s="22"/>
      <c r="FBG1441" s="22"/>
      <c r="FBH1441" s="22"/>
      <c r="FBI1441" s="22"/>
      <c r="FBJ1441" s="22"/>
      <c r="FBK1441" s="22"/>
      <c r="FBL1441" s="22"/>
      <c r="FBM1441" s="22"/>
      <c r="FBN1441" s="22"/>
      <c r="FBO1441" s="22"/>
      <c r="FBP1441" s="22"/>
      <c r="FBQ1441" s="22"/>
      <c r="FBR1441" s="22"/>
      <c r="FBS1441" s="22"/>
      <c r="FBT1441" s="22"/>
      <c r="FBU1441" s="22"/>
      <c r="FBV1441" s="22"/>
      <c r="FBW1441" s="22"/>
      <c r="FBX1441" s="22"/>
      <c r="FBY1441" s="22"/>
      <c r="FBZ1441" s="22"/>
      <c r="FCA1441" s="22"/>
      <c r="FCB1441" s="22"/>
      <c r="FCC1441" s="22"/>
      <c r="FCD1441" s="22"/>
      <c r="FCE1441" s="22"/>
      <c r="FCF1441" s="22"/>
      <c r="FCG1441" s="22"/>
      <c r="FCH1441" s="22"/>
      <c r="FCI1441" s="22"/>
      <c r="FCJ1441" s="22"/>
      <c r="FCK1441" s="22"/>
      <c r="FCL1441" s="22"/>
      <c r="FCM1441" s="22"/>
      <c r="FCN1441" s="22"/>
      <c r="FCO1441" s="22"/>
      <c r="FCP1441" s="22"/>
      <c r="FCQ1441" s="22"/>
      <c r="FCR1441" s="22"/>
      <c r="FCS1441" s="22"/>
      <c r="FCT1441" s="22"/>
      <c r="FCU1441" s="22"/>
      <c r="FCV1441" s="22"/>
      <c r="FCW1441" s="22"/>
      <c r="FCX1441" s="22"/>
      <c r="FCY1441" s="22"/>
      <c r="FCZ1441" s="22"/>
      <c r="FDA1441" s="22"/>
      <c r="FDB1441" s="22"/>
      <c r="FDC1441" s="22"/>
      <c r="FDD1441" s="22"/>
      <c r="FDE1441" s="22"/>
      <c r="FDF1441" s="22"/>
      <c r="FDG1441" s="22"/>
      <c r="FDH1441" s="22"/>
      <c r="FDI1441" s="22"/>
      <c r="FDJ1441" s="22"/>
      <c r="FDK1441" s="22"/>
      <c r="FDL1441" s="22"/>
      <c r="FDM1441" s="22"/>
      <c r="FDN1441" s="22"/>
      <c r="FDO1441" s="22"/>
      <c r="FDP1441" s="22"/>
      <c r="FDQ1441" s="22"/>
      <c r="FDR1441" s="22"/>
      <c r="FDS1441" s="22"/>
      <c r="FDT1441" s="22"/>
      <c r="FDU1441" s="22"/>
      <c r="FDV1441" s="22"/>
      <c r="FDW1441" s="22"/>
      <c r="FDX1441" s="22"/>
      <c r="FDY1441" s="22"/>
      <c r="FDZ1441" s="22"/>
      <c r="FEA1441" s="22"/>
      <c r="FEB1441" s="22"/>
      <c r="FEC1441" s="22"/>
      <c r="FED1441" s="22"/>
      <c r="FEE1441" s="22"/>
      <c r="FEF1441" s="22"/>
      <c r="FEG1441" s="22"/>
      <c r="FEH1441" s="22"/>
      <c r="FEI1441" s="22"/>
      <c r="FEJ1441" s="22"/>
      <c r="FEK1441" s="22"/>
      <c r="FEL1441" s="22"/>
      <c r="FEM1441" s="22"/>
      <c r="FEN1441" s="22"/>
      <c r="FEO1441" s="22"/>
      <c r="FEP1441" s="22"/>
      <c r="FEQ1441" s="22"/>
      <c r="FER1441" s="22"/>
      <c r="FES1441" s="22"/>
      <c r="FET1441" s="22"/>
      <c r="FEU1441" s="22"/>
      <c r="FEV1441" s="22"/>
      <c r="FEW1441" s="22"/>
      <c r="FEX1441" s="22"/>
      <c r="FEY1441" s="22"/>
      <c r="FEZ1441" s="22"/>
      <c r="FFA1441" s="22"/>
      <c r="FFB1441" s="22"/>
      <c r="FFC1441" s="22"/>
      <c r="FFD1441" s="22"/>
      <c r="FFE1441" s="22"/>
      <c r="FFF1441" s="22"/>
      <c r="FFG1441" s="22"/>
      <c r="FFH1441" s="22"/>
      <c r="FFI1441" s="22"/>
      <c r="FFJ1441" s="22"/>
      <c r="FFK1441" s="22"/>
      <c r="FFL1441" s="22"/>
      <c r="FFM1441" s="22"/>
      <c r="FFN1441" s="22"/>
      <c r="FFO1441" s="22"/>
      <c r="FFP1441" s="22"/>
      <c r="FFQ1441" s="22"/>
      <c r="FFR1441" s="22"/>
      <c r="FFS1441" s="22"/>
      <c r="FFT1441" s="22"/>
      <c r="FFU1441" s="22"/>
      <c r="FFV1441" s="22"/>
      <c r="FFW1441" s="22"/>
      <c r="FFX1441" s="22"/>
      <c r="FFY1441" s="22"/>
      <c r="FFZ1441" s="22"/>
      <c r="FGA1441" s="22"/>
      <c r="FGB1441" s="22"/>
      <c r="FGC1441" s="22"/>
      <c r="FGD1441" s="22"/>
      <c r="FGE1441" s="22"/>
      <c r="FGF1441" s="22"/>
      <c r="FGG1441" s="22"/>
      <c r="FGH1441" s="22"/>
      <c r="FGI1441" s="22"/>
      <c r="FGJ1441" s="22"/>
      <c r="FGK1441" s="22"/>
      <c r="FGL1441" s="22"/>
      <c r="FGM1441" s="22"/>
      <c r="FGN1441" s="22"/>
      <c r="FGO1441" s="22"/>
      <c r="FGP1441" s="22"/>
      <c r="FGQ1441" s="22"/>
      <c r="FGR1441" s="22"/>
      <c r="FGS1441" s="22"/>
      <c r="FGT1441" s="22"/>
      <c r="FGU1441" s="22"/>
      <c r="FGV1441" s="22"/>
      <c r="FGW1441" s="22"/>
      <c r="FGX1441" s="22"/>
      <c r="FGY1441" s="22"/>
      <c r="FGZ1441" s="22"/>
      <c r="FHA1441" s="22"/>
      <c r="FHB1441" s="22"/>
      <c r="FHC1441" s="22"/>
      <c r="FHD1441" s="22"/>
      <c r="FHE1441" s="22"/>
      <c r="FHF1441" s="22"/>
      <c r="FHG1441" s="22"/>
      <c r="FHH1441" s="22"/>
      <c r="FHI1441" s="22"/>
      <c r="FHJ1441" s="22"/>
      <c r="FHK1441" s="22"/>
      <c r="FHL1441" s="22"/>
      <c r="FHM1441" s="22"/>
      <c r="FHN1441" s="22"/>
      <c r="FHO1441" s="22"/>
      <c r="FHP1441" s="22"/>
      <c r="FHQ1441" s="22"/>
      <c r="FHR1441" s="22"/>
      <c r="FHS1441" s="22"/>
      <c r="FHT1441" s="22"/>
      <c r="FHU1441" s="22"/>
      <c r="FHV1441" s="22"/>
      <c r="FHW1441" s="22"/>
      <c r="FHX1441" s="22"/>
      <c r="FHY1441" s="22"/>
      <c r="FHZ1441" s="22"/>
      <c r="FIA1441" s="22"/>
      <c r="FIB1441" s="22"/>
      <c r="FIC1441" s="22"/>
      <c r="FID1441" s="22"/>
      <c r="FIE1441" s="22"/>
      <c r="FIF1441" s="22"/>
      <c r="FIG1441" s="22"/>
      <c r="FIH1441" s="22"/>
      <c r="FII1441" s="22"/>
      <c r="FIJ1441" s="22"/>
      <c r="FIK1441" s="22"/>
      <c r="FIL1441" s="22"/>
      <c r="FIM1441" s="22"/>
      <c r="FIN1441" s="22"/>
      <c r="FIO1441" s="22"/>
      <c r="FIP1441" s="22"/>
      <c r="FIQ1441" s="22"/>
      <c r="FIR1441" s="22"/>
      <c r="FIS1441" s="22"/>
      <c r="FIT1441" s="22"/>
      <c r="FIU1441" s="22"/>
      <c r="FIV1441" s="22"/>
      <c r="FIW1441" s="22"/>
      <c r="FIX1441" s="22"/>
      <c r="FIY1441" s="22"/>
      <c r="FIZ1441" s="22"/>
      <c r="FJA1441" s="22"/>
      <c r="FJB1441" s="22"/>
      <c r="FJC1441" s="22"/>
      <c r="FJD1441" s="22"/>
      <c r="FJE1441" s="22"/>
      <c r="FJF1441" s="22"/>
      <c r="FJG1441" s="22"/>
      <c r="FJH1441" s="22"/>
      <c r="FJI1441" s="22"/>
      <c r="FJJ1441" s="22"/>
      <c r="FJK1441" s="22"/>
      <c r="FJL1441" s="22"/>
      <c r="FJM1441" s="22"/>
      <c r="FJN1441" s="22"/>
      <c r="FJO1441" s="22"/>
      <c r="FJP1441" s="22"/>
      <c r="FJQ1441" s="22"/>
      <c r="FJR1441" s="22"/>
      <c r="FJS1441" s="22"/>
      <c r="FJT1441" s="22"/>
      <c r="FJU1441" s="22"/>
      <c r="FJV1441" s="22"/>
      <c r="FJW1441" s="22"/>
      <c r="FJX1441" s="22"/>
      <c r="FJY1441" s="22"/>
      <c r="FJZ1441" s="22"/>
      <c r="FKA1441" s="22"/>
      <c r="FKB1441" s="22"/>
      <c r="FKC1441" s="22"/>
      <c r="FKD1441" s="22"/>
      <c r="FKE1441" s="22"/>
      <c r="FKF1441" s="22"/>
      <c r="FKG1441" s="22"/>
      <c r="FKH1441" s="22"/>
      <c r="FKI1441" s="22"/>
      <c r="FKJ1441" s="22"/>
      <c r="FKK1441" s="22"/>
      <c r="FKL1441" s="22"/>
      <c r="FKM1441" s="22"/>
      <c r="FKN1441" s="22"/>
      <c r="FKO1441" s="22"/>
      <c r="FKP1441" s="22"/>
      <c r="FKQ1441" s="22"/>
      <c r="FKR1441" s="22"/>
      <c r="FKS1441" s="22"/>
      <c r="FKT1441" s="22"/>
      <c r="FKU1441" s="22"/>
      <c r="FKV1441" s="22"/>
      <c r="FKW1441" s="22"/>
      <c r="FKX1441" s="22"/>
      <c r="FKY1441" s="22"/>
      <c r="FKZ1441" s="22"/>
      <c r="FLA1441" s="22"/>
      <c r="FLB1441" s="22"/>
      <c r="FLC1441" s="22"/>
      <c r="FLD1441" s="22"/>
      <c r="FLE1441" s="22"/>
      <c r="FLF1441" s="22"/>
      <c r="FLG1441" s="22"/>
      <c r="FLH1441" s="22"/>
      <c r="FLI1441" s="22"/>
      <c r="FLJ1441" s="22"/>
      <c r="FLK1441" s="22"/>
      <c r="FLL1441" s="22"/>
      <c r="FLM1441" s="22"/>
      <c r="FLN1441" s="22"/>
      <c r="FLO1441" s="22"/>
      <c r="FLP1441" s="22"/>
      <c r="FLQ1441" s="22"/>
      <c r="FLR1441" s="22"/>
      <c r="FLS1441" s="22"/>
      <c r="FLT1441" s="22"/>
      <c r="FLU1441" s="22"/>
      <c r="FLV1441" s="22"/>
      <c r="FLW1441" s="22"/>
      <c r="FLX1441" s="22"/>
      <c r="FLY1441" s="22"/>
      <c r="FLZ1441" s="22"/>
      <c r="FMA1441" s="22"/>
      <c r="FMB1441" s="22"/>
      <c r="FMC1441" s="22"/>
      <c r="FMD1441" s="22"/>
      <c r="FME1441" s="22"/>
      <c r="FMF1441" s="22"/>
      <c r="FMG1441" s="22"/>
      <c r="FMH1441" s="22"/>
      <c r="FMI1441" s="22"/>
      <c r="FMJ1441" s="22"/>
      <c r="FMK1441" s="22"/>
      <c r="FML1441" s="22"/>
      <c r="FMM1441" s="22"/>
      <c r="FMN1441" s="22"/>
      <c r="FMO1441" s="22"/>
      <c r="FMP1441" s="22"/>
      <c r="FMQ1441" s="22"/>
      <c r="FMR1441" s="22"/>
      <c r="FMS1441" s="22"/>
      <c r="FMT1441" s="22"/>
      <c r="FMU1441" s="22"/>
      <c r="FMV1441" s="22"/>
      <c r="FMW1441" s="22"/>
      <c r="FMX1441" s="22"/>
      <c r="FMY1441" s="22"/>
      <c r="FMZ1441" s="22"/>
      <c r="FNA1441" s="22"/>
      <c r="FNB1441" s="22"/>
      <c r="FNC1441" s="22"/>
      <c r="FND1441" s="22"/>
      <c r="FNE1441" s="22"/>
      <c r="FNF1441" s="22"/>
      <c r="FNG1441" s="22"/>
      <c r="FNH1441" s="22"/>
      <c r="FNI1441" s="22"/>
      <c r="FNJ1441" s="22"/>
      <c r="FNK1441" s="22"/>
      <c r="FNL1441" s="22"/>
      <c r="FNM1441" s="22"/>
      <c r="FNN1441" s="22"/>
      <c r="FNO1441" s="22"/>
      <c r="FNP1441" s="22"/>
      <c r="FNQ1441" s="22"/>
      <c r="FNR1441" s="22"/>
      <c r="FNS1441" s="22"/>
      <c r="FNT1441" s="22"/>
      <c r="FNU1441" s="22"/>
      <c r="FNV1441" s="22"/>
      <c r="FNW1441" s="22"/>
      <c r="FNX1441" s="22"/>
      <c r="FNY1441" s="22"/>
      <c r="FNZ1441" s="22"/>
      <c r="FOA1441" s="22"/>
      <c r="FOB1441" s="22"/>
      <c r="FOC1441" s="22"/>
      <c r="FOD1441" s="22"/>
      <c r="FOE1441" s="22"/>
      <c r="FOF1441" s="22"/>
      <c r="FOG1441" s="22"/>
      <c r="FOH1441" s="22"/>
      <c r="FOI1441" s="22"/>
      <c r="FOJ1441" s="22"/>
      <c r="FOK1441" s="22"/>
      <c r="FOL1441" s="22"/>
      <c r="FOM1441" s="22"/>
      <c r="FON1441" s="22"/>
      <c r="FOO1441" s="22"/>
      <c r="FOP1441" s="22"/>
      <c r="FOQ1441" s="22"/>
      <c r="FOR1441" s="22"/>
      <c r="FOS1441" s="22"/>
      <c r="FOT1441" s="22"/>
      <c r="FOU1441" s="22"/>
      <c r="FOV1441" s="22"/>
      <c r="FOW1441" s="22"/>
      <c r="FOX1441" s="22"/>
      <c r="FOY1441" s="22"/>
      <c r="FOZ1441" s="22"/>
      <c r="FPA1441" s="22"/>
      <c r="FPB1441" s="22"/>
      <c r="FPC1441" s="22"/>
      <c r="FPD1441" s="22"/>
      <c r="FPE1441" s="22"/>
      <c r="FPF1441" s="22"/>
      <c r="FPG1441" s="22"/>
      <c r="FPH1441" s="22"/>
      <c r="FPI1441" s="22"/>
      <c r="FPJ1441" s="22"/>
      <c r="FPK1441" s="22"/>
      <c r="FPL1441" s="22"/>
      <c r="FPM1441" s="22"/>
      <c r="FPN1441" s="22"/>
      <c r="FPO1441" s="22"/>
      <c r="FPP1441" s="22"/>
      <c r="FPQ1441" s="22"/>
      <c r="FPR1441" s="22"/>
      <c r="FPS1441" s="22"/>
      <c r="FPT1441" s="22"/>
      <c r="FPU1441" s="22"/>
      <c r="FPV1441" s="22"/>
      <c r="FPW1441" s="22"/>
      <c r="FPX1441" s="22"/>
      <c r="FPY1441" s="22"/>
      <c r="FPZ1441" s="22"/>
      <c r="FQA1441" s="22"/>
      <c r="FQB1441" s="22"/>
      <c r="FQC1441" s="22"/>
      <c r="FQD1441" s="22"/>
      <c r="FQE1441" s="22"/>
      <c r="FQF1441" s="22"/>
      <c r="FQG1441" s="22"/>
      <c r="FQH1441" s="22"/>
      <c r="FQI1441" s="22"/>
      <c r="FQJ1441" s="22"/>
      <c r="FQK1441" s="22"/>
      <c r="FQL1441" s="22"/>
      <c r="FQM1441" s="22"/>
      <c r="FQN1441" s="22"/>
      <c r="FQO1441" s="22"/>
      <c r="FQP1441" s="22"/>
      <c r="FQQ1441" s="22"/>
      <c r="FQR1441" s="22"/>
      <c r="FQS1441" s="22"/>
      <c r="FQT1441" s="22"/>
      <c r="FQU1441" s="22"/>
      <c r="FQV1441" s="22"/>
      <c r="FQW1441" s="22"/>
      <c r="FQX1441" s="22"/>
      <c r="FQY1441" s="22"/>
      <c r="FQZ1441" s="22"/>
      <c r="FRA1441" s="22"/>
      <c r="FRB1441" s="22"/>
      <c r="FRC1441" s="22"/>
      <c r="FRD1441" s="22"/>
      <c r="FRE1441" s="22"/>
      <c r="FRF1441" s="22"/>
      <c r="FRG1441" s="22"/>
      <c r="FRH1441" s="22"/>
      <c r="FRI1441" s="22"/>
      <c r="FRJ1441" s="22"/>
      <c r="FRK1441" s="22"/>
      <c r="FRL1441" s="22"/>
      <c r="FRM1441" s="22"/>
      <c r="FRN1441" s="22"/>
      <c r="FRO1441" s="22"/>
      <c r="FRP1441" s="22"/>
      <c r="FRQ1441" s="22"/>
      <c r="FRR1441" s="22"/>
      <c r="FRS1441" s="22"/>
      <c r="FRT1441" s="22"/>
      <c r="FRU1441" s="22"/>
      <c r="FRV1441" s="22"/>
      <c r="FRW1441" s="22"/>
      <c r="FRX1441" s="22"/>
      <c r="FRY1441" s="22"/>
      <c r="FRZ1441" s="22"/>
      <c r="FSA1441" s="22"/>
      <c r="FSB1441" s="22"/>
      <c r="FSC1441" s="22"/>
      <c r="FSD1441" s="22"/>
      <c r="FSE1441" s="22"/>
      <c r="FSF1441" s="22"/>
      <c r="FSG1441" s="22"/>
      <c r="FSH1441" s="22"/>
      <c r="FSI1441" s="22"/>
      <c r="FSJ1441" s="22"/>
      <c r="FSK1441" s="22"/>
      <c r="FSL1441" s="22"/>
      <c r="FSM1441" s="22"/>
      <c r="FSN1441" s="22"/>
      <c r="FSO1441" s="22"/>
      <c r="FSP1441" s="22"/>
      <c r="FSQ1441" s="22"/>
      <c r="FSR1441" s="22"/>
      <c r="FSS1441" s="22"/>
      <c r="FST1441" s="22"/>
      <c r="FSU1441" s="22"/>
      <c r="FSV1441" s="22"/>
      <c r="FSW1441" s="22"/>
      <c r="FSX1441" s="22"/>
      <c r="FSY1441" s="22"/>
      <c r="FSZ1441" s="22"/>
      <c r="FTA1441" s="22"/>
      <c r="FTB1441" s="22"/>
      <c r="FTC1441" s="22"/>
      <c r="FTD1441" s="22"/>
      <c r="FTE1441" s="22"/>
      <c r="FTF1441" s="22"/>
      <c r="FTG1441" s="22"/>
      <c r="FTH1441" s="22"/>
      <c r="FTI1441" s="22"/>
      <c r="FTJ1441" s="22"/>
      <c r="FTK1441" s="22"/>
      <c r="FTL1441" s="22"/>
      <c r="FTM1441" s="22"/>
      <c r="FTN1441" s="22"/>
      <c r="FTO1441" s="22"/>
      <c r="FTP1441" s="22"/>
      <c r="FTQ1441" s="22"/>
      <c r="FTR1441" s="22"/>
      <c r="FTS1441" s="22"/>
      <c r="FTT1441" s="22"/>
      <c r="FTU1441" s="22"/>
      <c r="FTV1441" s="22"/>
      <c r="FTW1441" s="22"/>
      <c r="FTX1441" s="22"/>
      <c r="FTY1441" s="22"/>
      <c r="FTZ1441" s="22"/>
      <c r="FUA1441" s="22"/>
      <c r="FUB1441" s="22"/>
      <c r="FUC1441" s="22"/>
      <c r="FUD1441" s="22"/>
      <c r="FUE1441" s="22"/>
      <c r="FUF1441" s="22"/>
      <c r="FUG1441" s="22"/>
      <c r="FUH1441" s="22"/>
      <c r="FUI1441" s="22"/>
      <c r="FUJ1441" s="22"/>
      <c r="FUK1441" s="22"/>
      <c r="FUL1441" s="22"/>
      <c r="FUM1441" s="22"/>
      <c r="FUN1441" s="22"/>
      <c r="FUO1441" s="22"/>
      <c r="FUP1441" s="22"/>
      <c r="FUQ1441" s="22"/>
      <c r="FUR1441" s="22"/>
      <c r="FUS1441" s="22"/>
      <c r="FUT1441" s="22"/>
      <c r="FUU1441" s="22"/>
      <c r="FUV1441" s="22"/>
      <c r="FUW1441" s="22"/>
      <c r="FUX1441" s="22"/>
      <c r="FUY1441" s="22"/>
      <c r="FUZ1441" s="22"/>
      <c r="FVA1441" s="22"/>
      <c r="FVB1441" s="22"/>
      <c r="FVC1441" s="22"/>
      <c r="FVD1441" s="22"/>
      <c r="FVE1441" s="22"/>
      <c r="FVF1441" s="22"/>
      <c r="FVG1441" s="22"/>
      <c r="FVH1441" s="22"/>
      <c r="FVI1441" s="22"/>
      <c r="FVJ1441" s="22"/>
      <c r="FVK1441" s="22"/>
      <c r="FVL1441" s="22"/>
      <c r="FVM1441" s="22"/>
      <c r="FVN1441" s="22"/>
      <c r="FVO1441" s="22"/>
      <c r="FVP1441" s="22"/>
      <c r="FVQ1441" s="22"/>
      <c r="FVR1441" s="22"/>
      <c r="FVS1441" s="22"/>
      <c r="FVT1441" s="22"/>
      <c r="FVU1441" s="22"/>
      <c r="FVV1441" s="22"/>
      <c r="FVW1441" s="22"/>
      <c r="FVX1441" s="22"/>
      <c r="FVY1441" s="22"/>
      <c r="FVZ1441" s="22"/>
      <c r="FWA1441" s="22"/>
      <c r="FWB1441" s="22"/>
      <c r="FWC1441" s="22"/>
      <c r="FWD1441" s="22"/>
      <c r="FWE1441" s="22"/>
      <c r="FWF1441" s="22"/>
      <c r="FWG1441" s="22"/>
      <c r="FWH1441" s="22"/>
      <c r="FWI1441" s="22"/>
      <c r="FWJ1441" s="22"/>
      <c r="FWK1441" s="22"/>
      <c r="FWL1441" s="22"/>
      <c r="FWM1441" s="22"/>
      <c r="FWN1441" s="22"/>
      <c r="FWO1441" s="22"/>
      <c r="FWP1441" s="22"/>
      <c r="FWQ1441" s="22"/>
      <c r="FWR1441" s="22"/>
      <c r="FWS1441" s="22"/>
      <c r="FWT1441" s="22"/>
      <c r="FWU1441" s="22"/>
      <c r="FWV1441" s="22"/>
      <c r="FWW1441" s="22"/>
      <c r="FWX1441" s="22"/>
      <c r="FWY1441" s="22"/>
      <c r="FWZ1441" s="22"/>
      <c r="FXA1441" s="22"/>
      <c r="FXB1441" s="22"/>
      <c r="FXC1441" s="22"/>
      <c r="FXD1441" s="22"/>
      <c r="FXE1441" s="22"/>
      <c r="FXF1441" s="22"/>
      <c r="FXG1441" s="22"/>
      <c r="FXH1441" s="22"/>
      <c r="FXI1441" s="22"/>
      <c r="FXJ1441" s="22"/>
      <c r="FXK1441" s="22"/>
      <c r="FXL1441" s="22"/>
      <c r="FXM1441" s="22"/>
      <c r="FXN1441" s="22"/>
      <c r="FXO1441" s="22"/>
      <c r="FXP1441" s="22"/>
      <c r="FXQ1441" s="22"/>
      <c r="FXR1441" s="22"/>
      <c r="FXS1441" s="22"/>
      <c r="FXT1441" s="22"/>
      <c r="FXU1441" s="22"/>
      <c r="FXV1441" s="22"/>
      <c r="FXW1441" s="22"/>
      <c r="FXX1441" s="22"/>
      <c r="FXY1441" s="22"/>
      <c r="FXZ1441" s="22"/>
      <c r="FYA1441" s="22"/>
      <c r="FYB1441" s="22"/>
      <c r="FYC1441" s="22"/>
      <c r="FYD1441" s="22"/>
      <c r="FYE1441" s="22"/>
      <c r="FYF1441" s="22"/>
      <c r="FYG1441" s="22"/>
      <c r="FYH1441" s="22"/>
      <c r="FYI1441" s="22"/>
      <c r="FYJ1441" s="22"/>
      <c r="FYK1441" s="22"/>
      <c r="FYL1441" s="22"/>
      <c r="FYM1441" s="22"/>
      <c r="FYN1441" s="22"/>
      <c r="FYO1441" s="22"/>
      <c r="FYP1441" s="22"/>
      <c r="FYQ1441" s="22"/>
      <c r="FYR1441" s="22"/>
      <c r="FYS1441" s="22"/>
      <c r="FYT1441" s="22"/>
      <c r="FYU1441" s="22"/>
      <c r="FYV1441" s="22"/>
      <c r="FYW1441" s="22"/>
      <c r="FYX1441" s="22"/>
      <c r="FYY1441" s="22"/>
      <c r="FYZ1441" s="22"/>
      <c r="FZA1441" s="22"/>
      <c r="FZB1441" s="22"/>
      <c r="FZC1441" s="22"/>
      <c r="FZD1441" s="22"/>
      <c r="FZE1441" s="22"/>
      <c r="FZF1441" s="22"/>
      <c r="FZG1441" s="22"/>
      <c r="FZH1441" s="22"/>
      <c r="FZI1441" s="22"/>
      <c r="FZJ1441" s="22"/>
      <c r="FZK1441" s="22"/>
      <c r="FZL1441" s="22"/>
      <c r="FZM1441" s="22"/>
      <c r="FZN1441" s="22"/>
      <c r="FZO1441" s="22"/>
      <c r="FZP1441" s="22"/>
      <c r="FZQ1441" s="22"/>
      <c r="FZR1441" s="22"/>
      <c r="FZS1441" s="22"/>
      <c r="FZT1441" s="22"/>
      <c r="FZU1441" s="22"/>
      <c r="FZV1441" s="22"/>
      <c r="FZW1441" s="22"/>
      <c r="FZX1441" s="22"/>
      <c r="FZY1441" s="22"/>
      <c r="FZZ1441" s="22"/>
      <c r="GAA1441" s="22"/>
      <c r="GAB1441" s="22"/>
      <c r="GAC1441" s="22"/>
      <c r="GAD1441" s="22"/>
      <c r="GAE1441" s="22"/>
      <c r="GAF1441" s="22"/>
      <c r="GAG1441" s="22"/>
      <c r="GAH1441" s="22"/>
      <c r="GAI1441" s="22"/>
      <c r="GAJ1441" s="22"/>
      <c r="GAK1441" s="22"/>
      <c r="GAL1441" s="22"/>
      <c r="GAM1441" s="22"/>
      <c r="GAN1441" s="22"/>
      <c r="GAO1441" s="22"/>
      <c r="GAP1441" s="22"/>
      <c r="GAQ1441" s="22"/>
      <c r="GAR1441" s="22"/>
      <c r="GAS1441" s="22"/>
      <c r="GAT1441" s="22"/>
      <c r="GAU1441" s="22"/>
      <c r="GAV1441" s="22"/>
      <c r="GAW1441" s="22"/>
      <c r="GAX1441" s="22"/>
      <c r="GAY1441" s="22"/>
      <c r="GAZ1441" s="22"/>
      <c r="GBA1441" s="22"/>
      <c r="GBB1441" s="22"/>
      <c r="GBC1441" s="22"/>
      <c r="GBD1441" s="22"/>
      <c r="GBE1441" s="22"/>
      <c r="GBF1441" s="22"/>
      <c r="GBG1441" s="22"/>
      <c r="GBH1441" s="22"/>
      <c r="GBI1441" s="22"/>
      <c r="GBJ1441" s="22"/>
      <c r="GBK1441" s="22"/>
      <c r="GBL1441" s="22"/>
      <c r="GBM1441" s="22"/>
      <c r="GBN1441" s="22"/>
      <c r="GBO1441" s="22"/>
      <c r="GBP1441" s="22"/>
      <c r="GBQ1441" s="22"/>
      <c r="GBR1441" s="22"/>
      <c r="GBS1441" s="22"/>
      <c r="GBT1441" s="22"/>
      <c r="GBU1441" s="22"/>
      <c r="GBV1441" s="22"/>
      <c r="GBW1441" s="22"/>
      <c r="GBX1441" s="22"/>
      <c r="GBY1441" s="22"/>
      <c r="GBZ1441" s="22"/>
      <c r="GCA1441" s="22"/>
      <c r="GCB1441" s="22"/>
      <c r="GCC1441" s="22"/>
      <c r="GCD1441" s="22"/>
      <c r="GCE1441" s="22"/>
      <c r="GCF1441" s="22"/>
      <c r="GCG1441" s="22"/>
      <c r="GCH1441" s="22"/>
      <c r="GCI1441" s="22"/>
      <c r="GCJ1441" s="22"/>
      <c r="GCK1441" s="22"/>
      <c r="GCL1441" s="22"/>
      <c r="GCM1441" s="22"/>
      <c r="GCN1441" s="22"/>
      <c r="GCO1441" s="22"/>
      <c r="GCP1441" s="22"/>
      <c r="GCQ1441" s="22"/>
      <c r="GCR1441" s="22"/>
      <c r="GCS1441" s="22"/>
      <c r="GCT1441" s="22"/>
      <c r="GCU1441" s="22"/>
      <c r="GCV1441" s="22"/>
      <c r="GCW1441" s="22"/>
      <c r="GCX1441" s="22"/>
      <c r="GCY1441" s="22"/>
      <c r="GCZ1441" s="22"/>
      <c r="GDA1441" s="22"/>
      <c r="GDB1441" s="22"/>
      <c r="GDC1441" s="22"/>
      <c r="GDD1441" s="22"/>
      <c r="GDE1441" s="22"/>
      <c r="GDF1441" s="22"/>
      <c r="GDG1441" s="22"/>
      <c r="GDH1441" s="22"/>
      <c r="GDI1441" s="22"/>
      <c r="GDJ1441" s="22"/>
      <c r="GDK1441" s="22"/>
      <c r="GDL1441" s="22"/>
      <c r="GDM1441" s="22"/>
      <c r="GDN1441" s="22"/>
      <c r="GDO1441" s="22"/>
      <c r="GDP1441" s="22"/>
      <c r="GDQ1441" s="22"/>
      <c r="GDR1441" s="22"/>
      <c r="GDS1441" s="22"/>
      <c r="GDT1441" s="22"/>
      <c r="GDU1441" s="22"/>
      <c r="GDV1441" s="22"/>
      <c r="GDW1441" s="22"/>
      <c r="GDX1441" s="22"/>
      <c r="GDY1441" s="22"/>
      <c r="GDZ1441" s="22"/>
      <c r="GEA1441" s="22"/>
      <c r="GEB1441" s="22"/>
      <c r="GEC1441" s="22"/>
      <c r="GED1441" s="22"/>
      <c r="GEE1441" s="22"/>
      <c r="GEF1441" s="22"/>
      <c r="GEG1441" s="22"/>
      <c r="GEH1441" s="22"/>
      <c r="GEI1441" s="22"/>
      <c r="GEJ1441" s="22"/>
      <c r="GEK1441" s="22"/>
      <c r="GEL1441" s="22"/>
      <c r="GEM1441" s="22"/>
      <c r="GEN1441" s="22"/>
      <c r="GEO1441" s="22"/>
      <c r="GEP1441" s="22"/>
      <c r="GEQ1441" s="22"/>
      <c r="GER1441" s="22"/>
      <c r="GES1441" s="22"/>
      <c r="GET1441" s="22"/>
      <c r="GEU1441" s="22"/>
      <c r="GEV1441" s="22"/>
      <c r="GEW1441" s="22"/>
      <c r="GEX1441" s="22"/>
      <c r="GEY1441" s="22"/>
      <c r="GEZ1441" s="22"/>
      <c r="GFA1441" s="22"/>
      <c r="GFB1441" s="22"/>
      <c r="GFC1441" s="22"/>
      <c r="GFD1441" s="22"/>
      <c r="GFE1441" s="22"/>
      <c r="GFF1441" s="22"/>
      <c r="GFG1441" s="22"/>
      <c r="GFH1441" s="22"/>
      <c r="GFI1441" s="22"/>
      <c r="GFJ1441" s="22"/>
      <c r="GFK1441" s="22"/>
      <c r="GFL1441" s="22"/>
      <c r="GFM1441" s="22"/>
      <c r="GFN1441" s="22"/>
      <c r="GFO1441" s="22"/>
      <c r="GFP1441" s="22"/>
      <c r="GFQ1441" s="22"/>
      <c r="GFR1441" s="22"/>
      <c r="GFS1441" s="22"/>
      <c r="GFT1441" s="22"/>
      <c r="GFU1441" s="22"/>
      <c r="GFV1441" s="22"/>
      <c r="GFW1441" s="22"/>
      <c r="GFX1441" s="22"/>
      <c r="GFY1441" s="22"/>
      <c r="GFZ1441" s="22"/>
      <c r="GGA1441" s="22"/>
      <c r="GGB1441" s="22"/>
      <c r="GGC1441" s="22"/>
      <c r="GGD1441" s="22"/>
      <c r="GGE1441" s="22"/>
      <c r="GGF1441" s="22"/>
      <c r="GGG1441" s="22"/>
      <c r="GGH1441" s="22"/>
      <c r="GGI1441" s="22"/>
      <c r="GGJ1441" s="22"/>
      <c r="GGK1441" s="22"/>
      <c r="GGL1441" s="22"/>
      <c r="GGM1441" s="22"/>
      <c r="GGN1441" s="22"/>
      <c r="GGO1441" s="22"/>
      <c r="GGP1441" s="22"/>
      <c r="GGQ1441" s="22"/>
      <c r="GGR1441" s="22"/>
      <c r="GGS1441" s="22"/>
      <c r="GGT1441" s="22"/>
      <c r="GGU1441" s="22"/>
      <c r="GGV1441" s="22"/>
      <c r="GGW1441" s="22"/>
      <c r="GGX1441" s="22"/>
      <c r="GGY1441" s="22"/>
      <c r="GGZ1441" s="22"/>
      <c r="GHA1441" s="22"/>
      <c r="GHB1441" s="22"/>
      <c r="GHC1441" s="22"/>
      <c r="GHD1441" s="22"/>
      <c r="GHE1441" s="22"/>
      <c r="GHF1441" s="22"/>
      <c r="GHG1441" s="22"/>
      <c r="GHH1441" s="22"/>
      <c r="GHI1441" s="22"/>
      <c r="GHJ1441" s="22"/>
      <c r="GHK1441" s="22"/>
      <c r="GHL1441" s="22"/>
      <c r="GHM1441" s="22"/>
      <c r="GHN1441" s="22"/>
      <c r="GHO1441" s="22"/>
      <c r="GHP1441" s="22"/>
      <c r="GHQ1441" s="22"/>
      <c r="GHR1441" s="22"/>
      <c r="GHS1441" s="22"/>
      <c r="GHT1441" s="22"/>
      <c r="GHU1441" s="22"/>
      <c r="GHV1441" s="22"/>
      <c r="GHW1441" s="22"/>
      <c r="GHX1441" s="22"/>
      <c r="GHY1441" s="22"/>
      <c r="GHZ1441" s="22"/>
      <c r="GIA1441" s="22"/>
      <c r="GIB1441" s="22"/>
      <c r="GIC1441" s="22"/>
      <c r="GID1441" s="22"/>
      <c r="GIE1441" s="22"/>
      <c r="GIF1441" s="22"/>
      <c r="GIG1441" s="22"/>
      <c r="GIH1441" s="22"/>
      <c r="GII1441" s="22"/>
      <c r="GIJ1441" s="22"/>
      <c r="GIK1441" s="22"/>
      <c r="GIL1441" s="22"/>
      <c r="GIM1441" s="22"/>
      <c r="GIN1441" s="22"/>
      <c r="GIO1441" s="22"/>
      <c r="GIP1441" s="22"/>
      <c r="GIQ1441" s="22"/>
      <c r="GIR1441" s="22"/>
      <c r="GIS1441" s="22"/>
      <c r="GIT1441" s="22"/>
      <c r="GIU1441" s="22"/>
      <c r="GIV1441" s="22"/>
      <c r="GIW1441" s="22"/>
      <c r="GIX1441" s="22"/>
      <c r="GIY1441" s="22"/>
      <c r="GIZ1441" s="22"/>
      <c r="GJA1441" s="22"/>
      <c r="GJB1441" s="22"/>
      <c r="GJC1441" s="22"/>
      <c r="GJD1441" s="22"/>
      <c r="GJE1441" s="22"/>
      <c r="GJF1441" s="22"/>
      <c r="GJG1441" s="22"/>
      <c r="GJH1441" s="22"/>
      <c r="GJI1441" s="22"/>
      <c r="GJJ1441" s="22"/>
      <c r="GJK1441" s="22"/>
      <c r="GJL1441" s="22"/>
      <c r="GJM1441" s="22"/>
      <c r="GJN1441" s="22"/>
      <c r="GJO1441" s="22"/>
      <c r="GJP1441" s="22"/>
      <c r="GJQ1441" s="22"/>
      <c r="GJR1441" s="22"/>
      <c r="GJS1441" s="22"/>
      <c r="GJT1441" s="22"/>
      <c r="GJU1441" s="22"/>
      <c r="GJV1441" s="22"/>
      <c r="GJW1441" s="22"/>
      <c r="GJX1441" s="22"/>
      <c r="GJY1441" s="22"/>
      <c r="GJZ1441" s="22"/>
      <c r="GKA1441" s="22"/>
      <c r="GKB1441" s="22"/>
      <c r="GKC1441" s="22"/>
      <c r="GKD1441" s="22"/>
      <c r="GKE1441" s="22"/>
      <c r="GKF1441" s="22"/>
      <c r="GKG1441" s="22"/>
      <c r="GKH1441" s="22"/>
      <c r="GKI1441" s="22"/>
      <c r="GKJ1441" s="22"/>
      <c r="GKK1441" s="22"/>
      <c r="GKL1441" s="22"/>
      <c r="GKM1441" s="22"/>
      <c r="GKN1441" s="22"/>
      <c r="GKO1441" s="22"/>
      <c r="GKP1441" s="22"/>
      <c r="GKQ1441" s="22"/>
      <c r="GKR1441" s="22"/>
      <c r="GKS1441" s="22"/>
      <c r="GKT1441" s="22"/>
      <c r="GKU1441" s="22"/>
      <c r="GKV1441" s="22"/>
      <c r="GKW1441" s="22"/>
      <c r="GKX1441" s="22"/>
      <c r="GKY1441" s="22"/>
      <c r="GKZ1441" s="22"/>
      <c r="GLA1441" s="22"/>
      <c r="GLB1441" s="22"/>
      <c r="GLC1441" s="22"/>
      <c r="GLD1441" s="22"/>
      <c r="GLE1441" s="22"/>
      <c r="GLF1441" s="22"/>
      <c r="GLG1441" s="22"/>
      <c r="GLH1441" s="22"/>
      <c r="GLI1441" s="22"/>
      <c r="GLJ1441" s="22"/>
      <c r="GLK1441" s="22"/>
      <c r="GLL1441" s="22"/>
      <c r="GLM1441" s="22"/>
      <c r="GLN1441" s="22"/>
      <c r="GLO1441" s="22"/>
      <c r="GLP1441" s="22"/>
      <c r="GLQ1441" s="22"/>
      <c r="GLR1441" s="22"/>
      <c r="GLS1441" s="22"/>
      <c r="GLT1441" s="22"/>
      <c r="GLU1441" s="22"/>
      <c r="GLV1441" s="22"/>
      <c r="GLW1441" s="22"/>
      <c r="GLX1441" s="22"/>
      <c r="GLY1441" s="22"/>
      <c r="GLZ1441" s="22"/>
      <c r="GMA1441" s="22"/>
      <c r="GMB1441" s="22"/>
      <c r="GMC1441" s="22"/>
      <c r="GMD1441" s="22"/>
      <c r="GME1441" s="22"/>
      <c r="GMF1441" s="22"/>
      <c r="GMG1441" s="22"/>
      <c r="GMH1441" s="22"/>
      <c r="GMI1441" s="22"/>
      <c r="GMJ1441" s="22"/>
      <c r="GMK1441" s="22"/>
      <c r="GML1441" s="22"/>
      <c r="GMM1441" s="22"/>
      <c r="GMN1441" s="22"/>
      <c r="GMO1441" s="22"/>
      <c r="GMP1441" s="22"/>
      <c r="GMQ1441" s="22"/>
      <c r="GMR1441" s="22"/>
      <c r="GMS1441" s="22"/>
      <c r="GMT1441" s="22"/>
      <c r="GMU1441" s="22"/>
      <c r="GMV1441" s="22"/>
      <c r="GMW1441" s="22"/>
      <c r="GMX1441" s="22"/>
      <c r="GMY1441" s="22"/>
      <c r="GMZ1441" s="22"/>
      <c r="GNA1441" s="22"/>
      <c r="GNB1441" s="22"/>
      <c r="GNC1441" s="22"/>
      <c r="GND1441" s="22"/>
      <c r="GNE1441" s="22"/>
      <c r="GNF1441" s="22"/>
      <c r="GNG1441" s="22"/>
      <c r="GNH1441" s="22"/>
      <c r="GNI1441" s="22"/>
      <c r="GNJ1441" s="22"/>
      <c r="GNK1441" s="22"/>
      <c r="GNL1441" s="22"/>
      <c r="GNM1441" s="22"/>
      <c r="GNN1441" s="22"/>
      <c r="GNO1441" s="22"/>
      <c r="GNP1441" s="22"/>
      <c r="GNQ1441" s="22"/>
      <c r="GNR1441" s="22"/>
      <c r="GNS1441" s="22"/>
      <c r="GNT1441" s="22"/>
      <c r="GNU1441" s="22"/>
      <c r="GNV1441" s="22"/>
      <c r="GNW1441" s="22"/>
      <c r="GNX1441" s="22"/>
      <c r="GNY1441" s="22"/>
      <c r="GNZ1441" s="22"/>
      <c r="GOA1441" s="22"/>
      <c r="GOB1441" s="22"/>
      <c r="GOC1441" s="22"/>
      <c r="GOD1441" s="22"/>
      <c r="GOE1441" s="22"/>
      <c r="GOF1441" s="22"/>
      <c r="GOG1441" s="22"/>
      <c r="GOH1441" s="22"/>
      <c r="GOI1441" s="22"/>
      <c r="GOJ1441" s="22"/>
      <c r="GOK1441" s="22"/>
      <c r="GOL1441" s="22"/>
      <c r="GOM1441" s="22"/>
      <c r="GON1441" s="22"/>
      <c r="GOO1441" s="22"/>
      <c r="GOP1441" s="22"/>
      <c r="GOQ1441" s="22"/>
      <c r="GOR1441" s="22"/>
      <c r="GOS1441" s="22"/>
      <c r="GOT1441" s="22"/>
      <c r="GOU1441" s="22"/>
      <c r="GOV1441" s="22"/>
      <c r="GOW1441" s="22"/>
      <c r="GOX1441" s="22"/>
      <c r="GOY1441" s="22"/>
      <c r="GOZ1441" s="22"/>
      <c r="GPA1441" s="22"/>
      <c r="GPB1441" s="22"/>
      <c r="GPC1441" s="22"/>
      <c r="GPD1441" s="22"/>
      <c r="GPE1441" s="22"/>
      <c r="GPF1441" s="22"/>
      <c r="GPG1441" s="22"/>
      <c r="GPH1441" s="22"/>
      <c r="GPI1441" s="22"/>
      <c r="GPJ1441" s="22"/>
      <c r="GPK1441" s="22"/>
      <c r="GPL1441" s="22"/>
      <c r="GPM1441" s="22"/>
      <c r="GPN1441" s="22"/>
      <c r="GPO1441" s="22"/>
      <c r="GPP1441" s="22"/>
      <c r="GPQ1441" s="22"/>
      <c r="GPR1441" s="22"/>
      <c r="GPS1441" s="22"/>
      <c r="GPT1441" s="22"/>
      <c r="GPU1441" s="22"/>
      <c r="GPV1441" s="22"/>
      <c r="GPW1441" s="22"/>
      <c r="GPX1441" s="22"/>
      <c r="GPY1441" s="22"/>
      <c r="GPZ1441" s="22"/>
      <c r="GQA1441" s="22"/>
      <c r="GQB1441" s="22"/>
      <c r="GQC1441" s="22"/>
      <c r="GQD1441" s="22"/>
      <c r="GQE1441" s="22"/>
      <c r="GQF1441" s="22"/>
      <c r="GQG1441" s="22"/>
      <c r="GQH1441" s="22"/>
      <c r="GQI1441" s="22"/>
      <c r="GQJ1441" s="22"/>
      <c r="GQK1441" s="22"/>
      <c r="GQL1441" s="22"/>
      <c r="GQM1441" s="22"/>
      <c r="GQN1441" s="22"/>
      <c r="GQO1441" s="22"/>
      <c r="GQP1441" s="22"/>
      <c r="GQQ1441" s="22"/>
      <c r="GQR1441" s="22"/>
      <c r="GQS1441" s="22"/>
      <c r="GQT1441" s="22"/>
      <c r="GQU1441" s="22"/>
      <c r="GQV1441" s="22"/>
      <c r="GQW1441" s="22"/>
      <c r="GQX1441" s="22"/>
      <c r="GQY1441" s="22"/>
      <c r="GQZ1441" s="22"/>
      <c r="GRA1441" s="22"/>
      <c r="GRB1441" s="22"/>
      <c r="GRC1441" s="22"/>
      <c r="GRD1441" s="22"/>
      <c r="GRE1441" s="22"/>
      <c r="GRF1441" s="22"/>
      <c r="GRG1441" s="22"/>
      <c r="GRH1441" s="22"/>
      <c r="GRI1441" s="22"/>
      <c r="GRJ1441" s="22"/>
      <c r="GRK1441" s="22"/>
      <c r="GRL1441" s="22"/>
      <c r="GRM1441" s="22"/>
      <c r="GRN1441" s="22"/>
      <c r="GRO1441" s="22"/>
      <c r="GRP1441" s="22"/>
      <c r="GRQ1441" s="22"/>
      <c r="GRR1441" s="22"/>
      <c r="GRS1441" s="22"/>
      <c r="GRT1441" s="22"/>
      <c r="GRU1441" s="22"/>
      <c r="GRV1441" s="22"/>
      <c r="GRW1441" s="22"/>
      <c r="GRX1441" s="22"/>
      <c r="GRY1441" s="22"/>
      <c r="GRZ1441" s="22"/>
      <c r="GSA1441" s="22"/>
      <c r="GSB1441" s="22"/>
      <c r="GSC1441" s="22"/>
      <c r="GSD1441" s="22"/>
      <c r="GSE1441" s="22"/>
      <c r="GSF1441" s="22"/>
      <c r="GSG1441" s="22"/>
      <c r="GSH1441" s="22"/>
      <c r="GSI1441" s="22"/>
      <c r="GSJ1441" s="22"/>
      <c r="GSK1441" s="22"/>
      <c r="GSL1441" s="22"/>
      <c r="GSM1441" s="22"/>
      <c r="GSN1441" s="22"/>
      <c r="GSO1441" s="22"/>
      <c r="GSP1441" s="22"/>
      <c r="GSQ1441" s="22"/>
      <c r="GSR1441" s="22"/>
      <c r="GSS1441" s="22"/>
      <c r="GST1441" s="22"/>
      <c r="GSU1441" s="22"/>
      <c r="GSV1441" s="22"/>
      <c r="GSW1441" s="22"/>
      <c r="GSX1441" s="22"/>
      <c r="GSY1441" s="22"/>
      <c r="GSZ1441" s="22"/>
      <c r="GTA1441" s="22"/>
      <c r="GTB1441" s="22"/>
      <c r="GTC1441" s="22"/>
      <c r="GTD1441" s="22"/>
      <c r="GTE1441" s="22"/>
      <c r="GTF1441" s="22"/>
      <c r="GTG1441" s="22"/>
      <c r="GTH1441" s="22"/>
      <c r="GTI1441" s="22"/>
      <c r="GTJ1441" s="22"/>
      <c r="GTK1441" s="22"/>
      <c r="GTL1441" s="22"/>
      <c r="GTM1441" s="22"/>
      <c r="GTN1441" s="22"/>
      <c r="GTO1441" s="22"/>
      <c r="GTP1441" s="22"/>
      <c r="GTQ1441" s="22"/>
      <c r="GTR1441" s="22"/>
      <c r="GTS1441" s="22"/>
      <c r="GTT1441" s="22"/>
      <c r="GTU1441" s="22"/>
      <c r="GTV1441" s="22"/>
      <c r="GTW1441" s="22"/>
      <c r="GTX1441" s="22"/>
      <c r="GTY1441" s="22"/>
      <c r="GTZ1441" s="22"/>
      <c r="GUA1441" s="22"/>
      <c r="GUB1441" s="22"/>
      <c r="GUC1441" s="22"/>
      <c r="GUD1441" s="22"/>
      <c r="GUE1441" s="22"/>
      <c r="GUF1441" s="22"/>
      <c r="GUG1441" s="22"/>
      <c r="GUH1441" s="22"/>
      <c r="GUI1441" s="22"/>
      <c r="GUJ1441" s="22"/>
      <c r="GUK1441" s="22"/>
      <c r="GUL1441" s="22"/>
      <c r="GUM1441" s="22"/>
      <c r="GUN1441" s="22"/>
      <c r="GUO1441" s="22"/>
      <c r="GUP1441" s="22"/>
      <c r="GUQ1441" s="22"/>
      <c r="GUR1441" s="22"/>
      <c r="GUS1441" s="22"/>
      <c r="GUT1441" s="22"/>
      <c r="GUU1441" s="22"/>
      <c r="GUV1441" s="22"/>
      <c r="GUW1441" s="22"/>
      <c r="GUX1441" s="22"/>
      <c r="GUY1441" s="22"/>
      <c r="GUZ1441" s="22"/>
      <c r="GVA1441" s="22"/>
      <c r="GVB1441" s="22"/>
      <c r="GVC1441" s="22"/>
      <c r="GVD1441" s="22"/>
      <c r="GVE1441" s="22"/>
      <c r="GVF1441" s="22"/>
      <c r="GVG1441" s="22"/>
      <c r="GVH1441" s="22"/>
      <c r="GVI1441" s="22"/>
      <c r="GVJ1441" s="22"/>
      <c r="GVK1441" s="22"/>
      <c r="GVL1441" s="22"/>
      <c r="GVM1441" s="22"/>
      <c r="GVN1441" s="22"/>
      <c r="GVO1441" s="22"/>
      <c r="GVP1441" s="22"/>
      <c r="GVQ1441" s="22"/>
      <c r="GVR1441" s="22"/>
      <c r="GVS1441" s="22"/>
      <c r="GVT1441" s="22"/>
      <c r="GVU1441" s="22"/>
      <c r="GVV1441" s="22"/>
      <c r="GVW1441" s="22"/>
      <c r="GVX1441" s="22"/>
      <c r="GVY1441" s="22"/>
      <c r="GVZ1441" s="22"/>
      <c r="GWA1441" s="22"/>
      <c r="GWB1441" s="22"/>
      <c r="GWC1441" s="22"/>
      <c r="GWD1441" s="22"/>
      <c r="GWE1441" s="22"/>
      <c r="GWF1441" s="22"/>
      <c r="GWG1441" s="22"/>
      <c r="GWH1441" s="22"/>
      <c r="GWI1441" s="22"/>
      <c r="GWJ1441" s="22"/>
      <c r="GWK1441" s="22"/>
      <c r="GWL1441" s="22"/>
      <c r="GWM1441" s="22"/>
      <c r="GWN1441" s="22"/>
      <c r="GWO1441" s="22"/>
      <c r="GWP1441" s="22"/>
      <c r="GWQ1441" s="22"/>
      <c r="GWR1441" s="22"/>
      <c r="GWS1441" s="22"/>
      <c r="GWT1441" s="22"/>
      <c r="GWU1441" s="22"/>
      <c r="GWV1441" s="22"/>
      <c r="GWW1441" s="22"/>
      <c r="GWX1441" s="22"/>
      <c r="GWY1441" s="22"/>
      <c r="GWZ1441" s="22"/>
      <c r="GXA1441" s="22"/>
      <c r="GXB1441" s="22"/>
      <c r="GXC1441" s="22"/>
      <c r="GXD1441" s="22"/>
      <c r="GXE1441" s="22"/>
      <c r="GXF1441" s="22"/>
      <c r="GXG1441" s="22"/>
      <c r="GXH1441" s="22"/>
      <c r="GXI1441" s="22"/>
      <c r="GXJ1441" s="22"/>
      <c r="GXK1441" s="22"/>
      <c r="GXL1441" s="22"/>
      <c r="GXM1441" s="22"/>
      <c r="GXN1441" s="22"/>
      <c r="GXO1441" s="22"/>
      <c r="GXP1441" s="22"/>
      <c r="GXQ1441" s="22"/>
      <c r="GXR1441" s="22"/>
      <c r="GXS1441" s="22"/>
      <c r="GXT1441" s="22"/>
      <c r="GXU1441" s="22"/>
      <c r="GXV1441" s="22"/>
      <c r="GXW1441" s="22"/>
      <c r="GXX1441" s="22"/>
      <c r="GXY1441" s="22"/>
      <c r="GXZ1441" s="22"/>
      <c r="GYA1441" s="22"/>
      <c r="GYB1441" s="22"/>
      <c r="GYC1441" s="22"/>
      <c r="GYD1441" s="22"/>
      <c r="GYE1441" s="22"/>
      <c r="GYF1441" s="22"/>
      <c r="GYG1441" s="22"/>
      <c r="GYH1441" s="22"/>
      <c r="GYI1441" s="22"/>
      <c r="GYJ1441" s="22"/>
      <c r="GYK1441" s="22"/>
      <c r="GYL1441" s="22"/>
      <c r="GYM1441" s="22"/>
      <c r="GYN1441" s="22"/>
      <c r="GYO1441" s="22"/>
      <c r="GYP1441" s="22"/>
      <c r="GYQ1441" s="22"/>
      <c r="GYR1441" s="22"/>
      <c r="GYS1441" s="22"/>
      <c r="GYT1441" s="22"/>
      <c r="GYU1441" s="22"/>
      <c r="GYV1441" s="22"/>
      <c r="GYW1441" s="22"/>
      <c r="GYX1441" s="22"/>
      <c r="GYY1441" s="22"/>
      <c r="GYZ1441" s="22"/>
      <c r="GZA1441" s="22"/>
      <c r="GZB1441" s="22"/>
      <c r="GZC1441" s="22"/>
      <c r="GZD1441" s="22"/>
      <c r="GZE1441" s="22"/>
      <c r="GZF1441" s="22"/>
      <c r="GZG1441" s="22"/>
      <c r="GZH1441" s="22"/>
      <c r="GZI1441" s="22"/>
      <c r="GZJ1441" s="22"/>
      <c r="GZK1441" s="22"/>
      <c r="GZL1441" s="22"/>
      <c r="GZM1441" s="22"/>
      <c r="GZN1441" s="22"/>
      <c r="GZO1441" s="22"/>
      <c r="GZP1441" s="22"/>
      <c r="GZQ1441" s="22"/>
      <c r="GZR1441" s="22"/>
      <c r="GZS1441" s="22"/>
      <c r="GZT1441" s="22"/>
      <c r="GZU1441" s="22"/>
      <c r="GZV1441" s="22"/>
      <c r="GZW1441" s="22"/>
      <c r="GZX1441" s="22"/>
      <c r="GZY1441" s="22"/>
      <c r="GZZ1441" s="22"/>
      <c r="HAA1441" s="22"/>
      <c r="HAB1441" s="22"/>
      <c r="HAC1441" s="22"/>
      <c r="HAD1441" s="22"/>
      <c r="HAE1441" s="22"/>
      <c r="HAF1441" s="22"/>
      <c r="HAG1441" s="22"/>
      <c r="HAH1441" s="22"/>
      <c r="HAI1441" s="22"/>
      <c r="HAJ1441" s="22"/>
      <c r="HAK1441" s="22"/>
      <c r="HAL1441" s="22"/>
      <c r="HAM1441" s="22"/>
      <c r="HAN1441" s="22"/>
      <c r="HAO1441" s="22"/>
      <c r="HAP1441" s="22"/>
      <c r="HAQ1441" s="22"/>
      <c r="HAR1441" s="22"/>
      <c r="HAS1441" s="22"/>
      <c r="HAT1441" s="22"/>
      <c r="HAU1441" s="22"/>
      <c r="HAV1441" s="22"/>
      <c r="HAW1441" s="22"/>
      <c r="HAX1441" s="22"/>
      <c r="HAY1441" s="22"/>
      <c r="HAZ1441" s="22"/>
      <c r="HBA1441" s="22"/>
      <c r="HBB1441" s="22"/>
      <c r="HBC1441" s="22"/>
      <c r="HBD1441" s="22"/>
      <c r="HBE1441" s="22"/>
      <c r="HBF1441" s="22"/>
      <c r="HBG1441" s="22"/>
      <c r="HBH1441" s="22"/>
      <c r="HBI1441" s="22"/>
      <c r="HBJ1441" s="22"/>
      <c r="HBK1441" s="22"/>
      <c r="HBL1441" s="22"/>
      <c r="HBM1441" s="22"/>
      <c r="HBN1441" s="22"/>
      <c r="HBO1441" s="22"/>
      <c r="HBP1441" s="22"/>
      <c r="HBQ1441" s="22"/>
      <c r="HBR1441" s="22"/>
      <c r="HBS1441" s="22"/>
      <c r="HBT1441" s="22"/>
      <c r="HBU1441" s="22"/>
      <c r="HBV1441" s="22"/>
      <c r="HBW1441" s="22"/>
      <c r="HBX1441" s="22"/>
      <c r="HBY1441" s="22"/>
      <c r="HBZ1441" s="22"/>
      <c r="HCA1441" s="22"/>
      <c r="HCB1441" s="22"/>
      <c r="HCC1441" s="22"/>
      <c r="HCD1441" s="22"/>
      <c r="HCE1441" s="22"/>
      <c r="HCF1441" s="22"/>
      <c r="HCG1441" s="22"/>
      <c r="HCH1441" s="22"/>
      <c r="HCI1441" s="22"/>
      <c r="HCJ1441" s="22"/>
      <c r="HCK1441" s="22"/>
      <c r="HCL1441" s="22"/>
      <c r="HCM1441" s="22"/>
      <c r="HCN1441" s="22"/>
      <c r="HCO1441" s="22"/>
      <c r="HCP1441" s="22"/>
      <c r="HCQ1441" s="22"/>
      <c r="HCR1441" s="22"/>
      <c r="HCS1441" s="22"/>
      <c r="HCT1441" s="22"/>
      <c r="HCU1441" s="22"/>
      <c r="HCV1441" s="22"/>
      <c r="HCW1441" s="22"/>
      <c r="HCX1441" s="22"/>
      <c r="HCY1441" s="22"/>
      <c r="HCZ1441" s="22"/>
      <c r="HDA1441" s="22"/>
      <c r="HDB1441" s="22"/>
      <c r="HDC1441" s="22"/>
      <c r="HDD1441" s="22"/>
      <c r="HDE1441" s="22"/>
      <c r="HDF1441" s="22"/>
      <c r="HDG1441" s="22"/>
      <c r="HDH1441" s="22"/>
      <c r="HDI1441" s="22"/>
      <c r="HDJ1441" s="22"/>
      <c r="HDK1441" s="22"/>
      <c r="HDL1441" s="22"/>
      <c r="HDM1441" s="22"/>
      <c r="HDN1441" s="22"/>
      <c r="HDO1441" s="22"/>
      <c r="HDP1441" s="22"/>
      <c r="HDQ1441" s="22"/>
      <c r="HDR1441" s="22"/>
      <c r="HDS1441" s="22"/>
      <c r="HDT1441" s="22"/>
      <c r="HDU1441" s="22"/>
      <c r="HDV1441" s="22"/>
      <c r="HDW1441" s="22"/>
      <c r="HDX1441" s="22"/>
      <c r="HDY1441" s="22"/>
      <c r="HDZ1441" s="22"/>
      <c r="HEA1441" s="22"/>
      <c r="HEB1441" s="22"/>
      <c r="HEC1441" s="22"/>
      <c r="HED1441" s="22"/>
      <c r="HEE1441" s="22"/>
      <c r="HEF1441" s="22"/>
      <c r="HEG1441" s="22"/>
      <c r="HEH1441" s="22"/>
      <c r="HEI1441" s="22"/>
      <c r="HEJ1441" s="22"/>
      <c r="HEK1441" s="22"/>
      <c r="HEL1441" s="22"/>
      <c r="HEM1441" s="22"/>
      <c r="HEN1441" s="22"/>
      <c r="HEO1441" s="22"/>
      <c r="HEP1441" s="22"/>
      <c r="HEQ1441" s="22"/>
      <c r="HER1441" s="22"/>
      <c r="HES1441" s="22"/>
      <c r="HET1441" s="22"/>
      <c r="HEU1441" s="22"/>
      <c r="HEV1441" s="22"/>
      <c r="HEW1441" s="22"/>
      <c r="HEX1441" s="22"/>
      <c r="HEY1441" s="22"/>
      <c r="HEZ1441" s="22"/>
      <c r="HFA1441" s="22"/>
      <c r="HFB1441" s="22"/>
      <c r="HFC1441" s="22"/>
      <c r="HFD1441" s="22"/>
      <c r="HFE1441" s="22"/>
      <c r="HFF1441" s="22"/>
      <c r="HFG1441" s="22"/>
      <c r="HFH1441" s="22"/>
      <c r="HFI1441" s="22"/>
      <c r="HFJ1441" s="22"/>
      <c r="HFK1441" s="22"/>
      <c r="HFL1441" s="22"/>
      <c r="HFM1441" s="22"/>
      <c r="HFN1441" s="22"/>
      <c r="HFO1441" s="22"/>
      <c r="HFP1441" s="22"/>
      <c r="HFQ1441" s="22"/>
      <c r="HFR1441" s="22"/>
      <c r="HFS1441" s="22"/>
      <c r="HFT1441" s="22"/>
      <c r="HFU1441" s="22"/>
      <c r="HFV1441" s="22"/>
      <c r="HFW1441" s="22"/>
      <c r="HFX1441" s="22"/>
      <c r="HFY1441" s="22"/>
      <c r="HFZ1441" s="22"/>
      <c r="HGA1441" s="22"/>
      <c r="HGB1441" s="22"/>
      <c r="HGC1441" s="22"/>
      <c r="HGD1441" s="22"/>
      <c r="HGE1441" s="22"/>
      <c r="HGF1441" s="22"/>
      <c r="HGG1441" s="22"/>
      <c r="HGH1441" s="22"/>
      <c r="HGI1441" s="22"/>
      <c r="HGJ1441" s="22"/>
      <c r="HGK1441" s="22"/>
      <c r="HGL1441" s="22"/>
      <c r="HGM1441" s="22"/>
      <c r="HGN1441" s="22"/>
      <c r="HGO1441" s="22"/>
      <c r="HGP1441" s="22"/>
      <c r="HGQ1441" s="22"/>
      <c r="HGR1441" s="22"/>
      <c r="HGS1441" s="22"/>
      <c r="HGT1441" s="22"/>
      <c r="HGU1441" s="22"/>
      <c r="HGV1441" s="22"/>
      <c r="HGW1441" s="22"/>
      <c r="HGX1441" s="22"/>
      <c r="HGY1441" s="22"/>
      <c r="HGZ1441" s="22"/>
      <c r="HHA1441" s="22"/>
      <c r="HHB1441" s="22"/>
      <c r="HHC1441" s="22"/>
      <c r="HHD1441" s="22"/>
      <c r="HHE1441" s="22"/>
      <c r="HHF1441" s="22"/>
      <c r="HHG1441" s="22"/>
      <c r="HHH1441" s="22"/>
      <c r="HHI1441" s="22"/>
      <c r="HHJ1441" s="22"/>
      <c r="HHK1441" s="22"/>
      <c r="HHL1441" s="22"/>
      <c r="HHM1441" s="22"/>
      <c r="HHN1441" s="22"/>
      <c r="HHO1441" s="22"/>
      <c r="HHP1441" s="22"/>
      <c r="HHQ1441" s="22"/>
      <c r="HHR1441" s="22"/>
      <c r="HHS1441" s="22"/>
      <c r="HHT1441" s="22"/>
      <c r="HHU1441" s="22"/>
      <c r="HHV1441" s="22"/>
      <c r="HHW1441" s="22"/>
      <c r="HHX1441" s="22"/>
      <c r="HHY1441" s="22"/>
      <c r="HHZ1441" s="22"/>
      <c r="HIA1441" s="22"/>
      <c r="HIB1441" s="22"/>
      <c r="HIC1441" s="22"/>
      <c r="HID1441" s="22"/>
      <c r="HIE1441" s="22"/>
      <c r="HIF1441" s="22"/>
      <c r="HIG1441" s="22"/>
      <c r="HIH1441" s="22"/>
      <c r="HII1441" s="22"/>
      <c r="HIJ1441" s="22"/>
      <c r="HIK1441" s="22"/>
      <c r="HIL1441" s="22"/>
      <c r="HIM1441" s="22"/>
      <c r="HIN1441" s="22"/>
      <c r="HIO1441" s="22"/>
      <c r="HIP1441" s="22"/>
      <c r="HIQ1441" s="22"/>
      <c r="HIR1441" s="22"/>
      <c r="HIS1441" s="22"/>
      <c r="HIT1441" s="22"/>
      <c r="HIU1441" s="22"/>
      <c r="HIV1441" s="22"/>
      <c r="HIW1441" s="22"/>
      <c r="HIX1441" s="22"/>
      <c r="HIY1441" s="22"/>
      <c r="HIZ1441" s="22"/>
      <c r="HJA1441" s="22"/>
      <c r="HJB1441" s="22"/>
      <c r="HJC1441" s="22"/>
      <c r="HJD1441" s="22"/>
      <c r="HJE1441" s="22"/>
      <c r="HJF1441" s="22"/>
      <c r="HJG1441" s="22"/>
      <c r="HJH1441" s="22"/>
      <c r="HJI1441" s="22"/>
      <c r="HJJ1441" s="22"/>
      <c r="HJK1441" s="22"/>
      <c r="HJL1441" s="22"/>
      <c r="HJM1441" s="22"/>
      <c r="HJN1441" s="22"/>
      <c r="HJO1441" s="22"/>
      <c r="HJP1441" s="22"/>
      <c r="HJQ1441" s="22"/>
      <c r="HJR1441" s="22"/>
      <c r="HJS1441" s="22"/>
      <c r="HJT1441" s="22"/>
      <c r="HJU1441" s="22"/>
      <c r="HJV1441" s="22"/>
      <c r="HJW1441" s="22"/>
      <c r="HJX1441" s="22"/>
      <c r="HJY1441" s="22"/>
      <c r="HJZ1441" s="22"/>
      <c r="HKA1441" s="22"/>
      <c r="HKB1441" s="22"/>
      <c r="HKC1441" s="22"/>
      <c r="HKD1441" s="22"/>
      <c r="HKE1441" s="22"/>
      <c r="HKF1441" s="22"/>
      <c r="HKG1441" s="22"/>
      <c r="HKH1441" s="22"/>
      <c r="HKI1441" s="22"/>
      <c r="HKJ1441" s="22"/>
      <c r="HKK1441" s="22"/>
      <c r="HKL1441" s="22"/>
      <c r="HKM1441" s="22"/>
      <c r="HKN1441" s="22"/>
      <c r="HKO1441" s="22"/>
      <c r="HKP1441" s="22"/>
      <c r="HKQ1441" s="22"/>
      <c r="HKR1441" s="22"/>
      <c r="HKS1441" s="22"/>
      <c r="HKT1441" s="22"/>
      <c r="HKU1441" s="22"/>
      <c r="HKV1441" s="22"/>
      <c r="HKW1441" s="22"/>
      <c r="HKX1441" s="22"/>
      <c r="HKY1441" s="22"/>
      <c r="HKZ1441" s="22"/>
      <c r="HLA1441" s="22"/>
      <c r="HLB1441" s="22"/>
      <c r="HLC1441" s="22"/>
      <c r="HLD1441" s="22"/>
      <c r="HLE1441" s="22"/>
      <c r="HLF1441" s="22"/>
      <c r="HLG1441" s="22"/>
      <c r="HLH1441" s="22"/>
      <c r="HLI1441" s="22"/>
      <c r="HLJ1441" s="22"/>
      <c r="HLK1441" s="22"/>
      <c r="HLL1441" s="22"/>
      <c r="HLM1441" s="22"/>
      <c r="HLN1441" s="22"/>
      <c r="HLO1441" s="22"/>
      <c r="HLP1441" s="22"/>
      <c r="HLQ1441" s="22"/>
      <c r="HLR1441" s="22"/>
      <c r="HLS1441" s="22"/>
      <c r="HLT1441" s="22"/>
      <c r="HLU1441" s="22"/>
      <c r="HLV1441" s="22"/>
      <c r="HLW1441" s="22"/>
      <c r="HLX1441" s="22"/>
      <c r="HLY1441" s="22"/>
      <c r="HLZ1441" s="22"/>
      <c r="HMA1441" s="22"/>
      <c r="HMB1441" s="22"/>
      <c r="HMC1441" s="22"/>
      <c r="HMD1441" s="22"/>
      <c r="HME1441" s="22"/>
      <c r="HMF1441" s="22"/>
      <c r="HMG1441" s="22"/>
      <c r="HMH1441" s="22"/>
      <c r="HMI1441" s="22"/>
      <c r="HMJ1441" s="22"/>
      <c r="HMK1441" s="22"/>
      <c r="HML1441" s="22"/>
      <c r="HMM1441" s="22"/>
      <c r="HMN1441" s="22"/>
      <c r="HMO1441" s="22"/>
      <c r="HMP1441" s="22"/>
      <c r="HMQ1441" s="22"/>
      <c r="HMR1441" s="22"/>
      <c r="HMS1441" s="22"/>
      <c r="HMT1441" s="22"/>
      <c r="HMU1441" s="22"/>
      <c r="HMV1441" s="22"/>
      <c r="HMW1441" s="22"/>
      <c r="HMX1441" s="22"/>
      <c r="HMY1441" s="22"/>
      <c r="HMZ1441" s="22"/>
      <c r="HNA1441" s="22"/>
      <c r="HNB1441" s="22"/>
      <c r="HNC1441" s="22"/>
      <c r="HND1441" s="22"/>
      <c r="HNE1441" s="22"/>
      <c r="HNF1441" s="22"/>
      <c r="HNG1441" s="22"/>
      <c r="HNH1441" s="22"/>
      <c r="HNI1441" s="22"/>
      <c r="HNJ1441" s="22"/>
      <c r="HNK1441" s="22"/>
      <c r="HNL1441" s="22"/>
      <c r="HNM1441" s="22"/>
      <c r="HNN1441" s="22"/>
      <c r="HNO1441" s="22"/>
      <c r="HNP1441" s="22"/>
      <c r="HNQ1441" s="22"/>
      <c r="HNR1441" s="22"/>
      <c r="HNS1441" s="22"/>
      <c r="HNT1441" s="22"/>
      <c r="HNU1441" s="22"/>
      <c r="HNV1441" s="22"/>
      <c r="HNW1441" s="22"/>
      <c r="HNX1441" s="22"/>
      <c r="HNY1441" s="22"/>
      <c r="HNZ1441" s="22"/>
      <c r="HOA1441" s="22"/>
      <c r="HOB1441" s="22"/>
      <c r="HOC1441" s="22"/>
      <c r="HOD1441" s="22"/>
      <c r="HOE1441" s="22"/>
      <c r="HOF1441" s="22"/>
      <c r="HOG1441" s="22"/>
      <c r="HOH1441" s="22"/>
      <c r="HOI1441" s="22"/>
      <c r="HOJ1441" s="22"/>
      <c r="HOK1441" s="22"/>
      <c r="HOL1441" s="22"/>
      <c r="HOM1441" s="22"/>
      <c r="HON1441" s="22"/>
      <c r="HOO1441" s="22"/>
      <c r="HOP1441" s="22"/>
      <c r="HOQ1441" s="22"/>
      <c r="HOR1441" s="22"/>
      <c r="HOS1441" s="22"/>
      <c r="HOT1441" s="22"/>
      <c r="HOU1441" s="22"/>
      <c r="HOV1441" s="22"/>
      <c r="HOW1441" s="22"/>
      <c r="HOX1441" s="22"/>
      <c r="HOY1441" s="22"/>
      <c r="HOZ1441" s="22"/>
      <c r="HPA1441" s="22"/>
      <c r="HPB1441" s="22"/>
      <c r="HPC1441" s="22"/>
      <c r="HPD1441" s="22"/>
      <c r="HPE1441" s="22"/>
      <c r="HPF1441" s="22"/>
      <c r="HPG1441" s="22"/>
      <c r="HPH1441" s="22"/>
      <c r="HPI1441" s="22"/>
      <c r="HPJ1441" s="22"/>
      <c r="HPK1441" s="22"/>
      <c r="HPL1441" s="22"/>
      <c r="HPM1441" s="22"/>
      <c r="HPN1441" s="22"/>
      <c r="HPO1441" s="22"/>
      <c r="HPP1441" s="22"/>
      <c r="HPQ1441" s="22"/>
      <c r="HPR1441" s="22"/>
      <c r="HPS1441" s="22"/>
      <c r="HPT1441" s="22"/>
      <c r="HPU1441" s="22"/>
      <c r="HPV1441" s="22"/>
      <c r="HPW1441" s="22"/>
      <c r="HPX1441" s="22"/>
      <c r="HPY1441" s="22"/>
      <c r="HPZ1441" s="22"/>
      <c r="HQA1441" s="22"/>
      <c r="HQB1441" s="22"/>
      <c r="HQC1441" s="22"/>
      <c r="HQD1441" s="22"/>
      <c r="HQE1441" s="22"/>
      <c r="HQF1441" s="22"/>
      <c r="HQG1441" s="22"/>
      <c r="HQH1441" s="22"/>
      <c r="HQI1441" s="22"/>
      <c r="HQJ1441" s="22"/>
      <c r="HQK1441" s="22"/>
      <c r="HQL1441" s="22"/>
      <c r="HQM1441" s="22"/>
      <c r="HQN1441" s="22"/>
      <c r="HQO1441" s="22"/>
      <c r="HQP1441" s="22"/>
      <c r="HQQ1441" s="22"/>
      <c r="HQR1441" s="22"/>
      <c r="HQS1441" s="22"/>
      <c r="HQT1441" s="22"/>
      <c r="HQU1441" s="22"/>
      <c r="HQV1441" s="22"/>
      <c r="HQW1441" s="22"/>
      <c r="HQX1441" s="22"/>
      <c r="HQY1441" s="22"/>
      <c r="HQZ1441" s="22"/>
      <c r="HRA1441" s="22"/>
      <c r="HRB1441" s="22"/>
      <c r="HRC1441" s="22"/>
      <c r="HRD1441" s="22"/>
      <c r="HRE1441" s="22"/>
      <c r="HRF1441" s="22"/>
      <c r="HRG1441" s="22"/>
      <c r="HRH1441" s="22"/>
      <c r="HRI1441" s="22"/>
      <c r="HRJ1441" s="22"/>
      <c r="HRK1441" s="22"/>
      <c r="HRL1441" s="22"/>
      <c r="HRM1441" s="22"/>
      <c r="HRN1441" s="22"/>
      <c r="HRO1441" s="22"/>
      <c r="HRP1441" s="22"/>
      <c r="HRQ1441" s="22"/>
      <c r="HRR1441" s="22"/>
      <c r="HRS1441" s="22"/>
      <c r="HRT1441" s="22"/>
      <c r="HRU1441" s="22"/>
      <c r="HRV1441" s="22"/>
      <c r="HRW1441" s="22"/>
      <c r="HRX1441" s="22"/>
      <c r="HRY1441" s="22"/>
      <c r="HRZ1441" s="22"/>
      <c r="HSA1441" s="22"/>
      <c r="HSB1441" s="22"/>
      <c r="HSC1441" s="22"/>
      <c r="HSD1441" s="22"/>
      <c r="HSE1441" s="22"/>
      <c r="HSF1441" s="22"/>
      <c r="HSG1441" s="22"/>
      <c r="HSH1441" s="22"/>
      <c r="HSI1441" s="22"/>
      <c r="HSJ1441" s="22"/>
      <c r="HSK1441" s="22"/>
      <c r="HSL1441" s="22"/>
      <c r="HSM1441" s="22"/>
      <c r="HSN1441" s="22"/>
      <c r="HSO1441" s="22"/>
      <c r="HSP1441" s="22"/>
      <c r="HSQ1441" s="22"/>
      <c r="HSR1441" s="22"/>
      <c r="HSS1441" s="22"/>
      <c r="HST1441" s="22"/>
      <c r="HSU1441" s="22"/>
      <c r="HSV1441" s="22"/>
      <c r="HSW1441" s="22"/>
      <c r="HSX1441" s="22"/>
      <c r="HSY1441" s="22"/>
      <c r="HSZ1441" s="22"/>
      <c r="HTA1441" s="22"/>
      <c r="HTB1441" s="22"/>
      <c r="HTC1441" s="22"/>
      <c r="HTD1441" s="22"/>
      <c r="HTE1441" s="22"/>
      <c r="HTF1441" s="22"/>
      <c r="HTG1441" s="22"/>
      <c r="HTH1441" s="22"/>
      <c r="HTI1441" s="22"/>
      <c r="HTJ1441" s="22"/>
      <c r="HTK1441" s="22"/>
      <c r="HTL1441" s="22"/>
      <c r="HTM1441" s="22"/>
      <c r="HTN1441" s="22"/>
      <c r="HTO1441" s="22"/>
      <c r="HTP1441" s="22"/>
      <c r="HTQ1441" s="22"/>
      <c r="HTR1441" s="22"/>
      <c r="HTS1441" s="22"/>
      <c r="HTT1441" s="22"/>
      <c r="HTU1441" s="22"/>
      <c r="HTV1441" s="22"/>
      <c r="HTW1441" s="22"/>
      <c r="HTX1441" s="22"/>
      <c r="HTY1441" s="22"/>
      <c r="HTZ1441" s="22"/>
      <c r="HUA1441" s="22"/>
      <c r="HUB1441" s="22"/>
      <c r="HUC1441" s="22"/>
      <c r="HUD1441" s="22"/>
      <c r="HUE1441" s="22"/>
      <c r="HUF1441" s="22"/>
      <c r="HUG1441" s="22"/>
      <c r="HUH1441" s="22"/>
      <c r="HUI1441" s="22"/>
      <c r="HUJ1441" s="22"/>
      <c r="HUK1441" s="22"/>
      <c r="HUL1441" s="22"/>
      <c r="HUM1441" s="22"/>
      <c r="HUN1441" s="22"/>
      <c r="HUO1441" s="22"/>
      <c r="HUP1441" s="22"/>
      <c r="HUQ1441" s="22"/>
      <c r="HUR1441" s="22"/>
      <c r="HUS1441" s="22"/>
      <c r="HUT1441" s="22"/>
      <c r="HUU1441" s="22"/>
      <c r="HUV1441" s="22"/>
      <c r="HUW1441" s="22"/>
      <c r="HUX1441" s="22"/>
      <c r="HUY1441" s="22"/>
      <c r="HUZ1441" s="22"/>
      <c r="HVA1441" s="22"/>
      <c r="HVB1441" s="22"/>
      <c r="HVC1441" s="22"/>
      <c r="HVD1441" s="22"/>
      <c r="HVE1441" s="22"/>
      <c r="HVF1441" s="22"/>
      <c r="HVG1441" s="22"/>
      <c r="HVH1441" s="22"/>
      <c r="HVI1441" s="22"/>
      <c r="HVJ1441" s="22"/>
      <c r="HVK1441" s="22"/>
      <c r="HVL1441" s="22"/>
      <c r="HVM1441" s="22"/>
      <c r="HVN1441" s="22"/>
      <c r="HVO1441" s="22"/>
      <c r="HVP1441" s="22"/>
      <c r="HVQ1441" s="22"/>
      <c r="HVR1441" s="22"/>
      <c r="HVS1441" s="22"/>
      <c r="HVT1441" s="22"/>
      <c r="HVU1441" s="22"/>
      <c r="HVV1441" s="22"/>
      <c r="HVW1441" s="22"/>
      <c r="HVX1441" s="22"/>
      <c r="HVY1441" s="22"/>
      <c r="HVZ1441" s="22"/>
      <c r="HWA1441" s="22"/>
      <c r="HWB1441" s="22"/>
      <c r="HWC1441" s="22"/>
      <c r="HWD1441" s="22"/>
      <c r="HWE1441" s="22"/>
      <c r="HWF1441" s="22"/>
      <c r="HWG1441" s="22"/>
      <c r="HWH1441" s="22"/>
      <c r="HWI1441" s="22"/>
      <c r="HWJ1441" s="22"/>
      <c r="HWK1441" s="22"/>
      <c r="HWL1441" s="22"/>
      <c r="HWM1441" s="22"/>
      <c r="HWN1441" s="22"/>
      <c r="HWO1441" s="22"/>
      <c r="HWP1441" s="22"/>
      <c r="HWQ1441" s="22"/>
      <c r="HWR1441" s="22"/>
      <c r="HWS1441" s="22"/>
      <c r="HWT1441" s="22"/>
      <c r="HWU1441" s="22"/>
      <c r="HWV1441" s="22"/>
      <c r="HWW1441" s="22"/>
      <c r="HWX1441" s="22"/>
      <c r="HWY1441" s="22"/>
      <c r="HWZ1441" s="22"/>
      <c r="HXA1441" s="22"/>
      <c r="HXB1441" s="22"/>
      <c r="HXC1441" s="22"/>
      <c r="HXD1441" s="22"/>
      <c r="HXE1441" s="22"/>
      <c r="HXF1441" s="22"/>
      <c r="HXG1441" s="22"/>
      <c r="HXH1441" s="22"/>
      <c r="HXI1441" s="22"/>
      <c r="HXJ1441" s="22"/>
      <c r="HXK1441" s="22"/>
      <c r="HXL1441" s="22"/>
      <c r="HXM1441" s="22"/>
      <c r="HXN1441" s="22"/>
      <c r="HXO1441" s="22"/>
      <c r="HXP1441" s="22"/>
      <c r="HXQ1441" s="22"/>
      <c r="HXR1441" s="22"/>
      <c r="HXS1441" s="22"/>
      <c r="HXT1441" s="22"/>
      <c r="HXU1441" s="22"/>
      <c r="HXV1441" s="22"/>
      <c r="HXW1441" s="22"/>
      <c r="HXX1441" s="22"/>
      <c r="HXY1441" s="22"/>
      <c r="HXZ1441" s="22"/>
      <c r="HYA1441" s="22"/>
      <c r="HYB1441" s="22"/>
      <c r="HYC1441" s="22"/>
      <c r="HYD1441" s="22"/>
      <c r="HYE1441" s="22"/>
      <c r="HYF1441" s="22"/>
      <c r="HYG1441" s="22"/>
      <c r="HYH1441" s="22"/>
      <c r="HYI1441" s="22"/>
      <c r="HYJ1441" s="22"/>
      <c r="HYK1441" s="22"/>
      <c r="HYL1441" s="22"/>
      <c r="HYM1441" s="22"/>
      <c r="HYN1441" s="22"/>
      <c r="HYO1441" s="22"/>
      <c r="HYP1441" s="22"/>
      <c r="HYQ1441" s="22"/>
      <c r="HYR1441" s="22"/>
      <c r="HYS1441" s="22"/>
      <c r="HYT1441" s="22"/>
      <c r="HYU1441" s="22"/>
      <c r="HYV1441" s="22"/>
      <c r="HYW1441" s="22"/>
      <c r="HYX1441" s="22"/>
      <c r="HYY1441" s="22"/>
      <c r="HYZ1441" s="22"/>
      <c r="HZA1441" s="22"/>
      <c r="HZB1441" s="22"/>
      <c r="HZC1441" s="22"/>
      <c r="HZD1441" s="22"/>
      <c r="HZE1441" s="22"/>
      <c r="HZF1441" s="22"/>
      <c r="HZG1441" s="22"/>
      <c r="HZH1441" s="22"/>
      <c r="HZI1441" s="22"/>
      <c r="HZJ1441" s="22"/>
      <c r="HZK1441" s="22"/>
      <c r="HZL1441" s="22"/>
      <c r="HZM1441" s="22"/>
      <c r="HZN1441" s="22"/>
      <c r="HZO1441" s="22"/>
      <c r="HZP1441" s="22"/>
      <c r="HZQ1441" s="22"/>
      <c r="HZR1441" s="22"/>
      <c r="HZS1441" s="22"/>
      <c r="HZT1441" s="22"/>
      <c r="HZU1441" s="22"/>
      <c r="HZV1441" s="22"/>
      <c r="HZW1441" s="22"/>
      <c r="HZX1441" s="22"/>
      <c r="HZY1441" s="22"/>
      <c r="HZZ1441" s="22"/>
      <c r="IAA1441" s="22"/>
      <c r="IAB1441" s="22"/>
      <c r="IAC1441" s="22"/>
      <c r="IAD1441" s="22"/>
      <c r="IAE1441" s="22"/>
      <c r="IAF1441" s="22"/>
      <c r="IAG1441" s="22"/>
      <c r="IAH1441" s="22"/>
      <c r="IAI1441" s="22"/>
      <c r="IAJ1441" s="22"/>
      <c r="IAK1441" s="22"/>
      <c r="IAL1441" s="22"/>
      <c r="IAM1441" s="22"/>
      <c r="IAN1441" s="22"/>
      <c r="IAO1441" s="22"/>
      <c r="IAP1441" s="22"/>
      <c r="IAQ1441" s="22"/>
      <c r="IAR1441" s="22"/>
      <c r="IAS1441" s="22"/>
      <c r="IAT1441" s="22"/>
      <c r="IAU1441" s="22"/>
      <c r="IAV1441" s="22"/>
      <c r="IAW1441" s="22"/>
      <c r="IAX1441" s="22"/>
      <c r="IAY1441" s="22"/>
      <c r="IAZ1441" s="22"/>
      <c r="IBA1441" s="22"/>
      <c r="IBB1441" s="22"/>
      <c r="IBC1441" s="22"/>
      <c r="IBD1441" s="22"/>
      <c r="IBE1441" s="22"/>
      <c r="IBF1441" s="22"/>
      <c r="IBG1441" s="22"/>
      <c r="IBH1441" s="22"/>
      <c r="IBI1441" s="22"/>
      <c r="IBJ1441" s="22"/>
      <c r="IBK1441" s="22"/>
      <c r="IBL1441" s="22"/>
      <c r="IBM1441" s="22"/>
      <c r="IBN1441" s="22"/>
      <c r="IBO1441" s="22"/>
      <c r="IBP1441" s="22"/>
      <c r="IBQ1441" s="22"/>
      <c r="IBR1441" s="22"/>
      <c r="IBS1441" s="22"/>
      <c r="IBT1441" s="22"/>
      <c r="IBU1441" s="22"/>
      <c r="IBV1441" s="22"/>
      <c r="IBW1441" s="22"/>
      <c r="IBX1441" s="22"/>
      <c r="IBY1441" s="22"/>
      <c r="IBZ1441" s="22"/>
      <c r="ICA1441" s="22"/>
      <c r="ICB1441" s="22"/>
      <c r="ICC1441" s="22"/>
      <c r="ICD1441" s="22"/>
      <c r="ICE1441" s="22"/>
      <c r="ICF1441" s="22"/>
      <c r="ICG1441" s="22"/>
      <c r="ICH1441" s="22"/>
      <c r="ICI1441" s="22"/>
      <c r="ICJ1441" s="22"/>
      <c r="ICK1441" s="22"/>
      <c r="ICL1441" s="22"/>
      <c r="ICM1441" s="22"/>
      <c r="ICN1441" s="22"/>
      <c r="ICO1441" s="22"/>
      <c r="ICP1441" s="22"/>
      <c r="ICQ1441" s="22"/>
      <c r="ICR1441" s="22"/>
      <c r="ICS1441" s="22"/>
      <c r="ICT1441" s="22"/>
      <c r="ICU1441" s="22"/>
      <c r="ICV1441" s="22"/>
      <c r="ICW1441" s="22"/>
      <c r="ICX1441" s="22"/>
      <c r="ICY1441" s="22"/>
      <c r="ICZ1441" s="22"/>
      <c r="IDA1441" s="22"/>
      <c r="IDB1441" s="22"/>
      <c r="IDC1441" s="22"/>
      <c r="IDD1441" s="22"/>
      <c r="IDE1441" s="22"/>
      <c r="IDF1441" s="22"/>
      <c r="IDG1441" s="22"/>
      <c r="IDH1441" s="22"/>
      <c r="IDI1441" s="22"/>
      <c r="IDJ1441" s="22"/>
      <c r="IDK1441" s="22"/>
      <c r="IDL1441" s="22"/>
      <c r="IDM1441" s="22"/>
      <c r="IDN1441" s="22"/>
      <c r="IDO1441" s="22"/>
      <c r="IDP1441" s="22"/>
      <c r="IDQ1441" s="22"/>
      <c r="IDR1441" s="22"/>
      <c r="IDS1441" s="22"/>
      <c r="IDT1441" s="22"/>
      <c r="IDU1441" s="22"/>
      <c r="IDV1441" s="22"/>
      <c r="IDW1441" s="22"/>
      <c r="IDX1441" s="22"/>
      <c r="IDY1441" s="22"/>
      <c r="IDZ1441" s="22"/>
      <c r="IEA1441" s="22"/>
      <c r="IEB1441" s="22"/>
      <c r="IEC1441" s="22"/>
      <c r="IED1441" s="22"/>
      <c r="IEE1441" s="22"/>
      <c r="IEF1441" s="22"/>
      <c r="IEG1441" s="22"/>
      <c r="IEH1441" s="22"/>
      <c r="IEI1441" s="22"/>
      <c r="IEJ1441" s="22"/>
      <c r="IEK1441" s="22"/>
      <c r="IEL1441" s="22"/>
      <c r="IEM1441" s="22"/>
      <c r="IEN1441" s="22"/>
      <c r="IEO1441" s="22"/>
      <c r="IEP1441" s="22"/>
      <c r="IEQ1441" s="22"/>
      <c r="IER1441" s="22"/>
      <c r="IES1441" s="22"/>
      <c r="IET1441" s="22"/>
      <c r="IEU1441" s="22"/>
      <c r="IEV1441" s="22"/>
      <c r="IEW1441" s="22"/>
      <c r="IEX1441" s="22"/>
      <c r="IEY1441" s="22"/>
      <c r="IEZ1441" s="22"/>
      <c r="IFA1441" s="22"/>
      <c r="IFB1441" s="22"/>
      <c r="IFC1441" s="22"/>
      <c r="IFD1441" s="22"/>
      <c r="IFE1441" s="22"/>
      <c r="IFF1441" s="22"/>
      <c r="IFG1441" s="22"/>
      <c r="IFH1441" s="22"/>
      <c r="IFI1441" s="22"/>
      <c r="IFJ1441" s="22"/>
      <c r="IFK1441" s="22"/>
      <c r="IFL1441" s="22"/>
      <c r="IFM1441" s="22"/>
      <c r="IFN1441" s="22"/>
      <c r="IFO1441" s="22"/>
      <c r="IFP1441" s="22"/>
      <c r="IFQ1441" s="22"/>
      <c r="IFR1441" s="22"/>
      <c r="IFS1441" s="22"/>
      <c r="IFT1441" s="22"/>
      <c r="IFU1441" s="22"/>
      <c r="IFV1441" s="22"/>
      <c r="IFW1441" s="22"/>
      <c r="IFX1441" s="22"/>
      <c r="IFY1441" s="22"/>
      <c r="IFZ1441" s="22"/>
      <c r="IGA1441" s="22"/>
      <c r="IGB1441" s="22"/>
      <c r="IGC1441" s="22"/>
      <c r="IGD1441" s="22"/>
      <c r="IGE1441" s="22"/>
      <c r="IGF1441" s="22"/>
      <c r="IGG1441" s="22"/>
      <c r="IGH1441" s="22"/>
      <c r="IGI1441" s="22"/>
      <c r="IGJ1441" s="22"/>
      <c r="IGK1441" s="22"/>
      <c r="IGL1441" s="22"/>
      <c r="IGM1441" s="22"/>
      <c r="IGN1441" s="22"/>
      <c r="IGO1441" s="22"/>
      <c r="IGP1441" s="22"/>
      <c r="IGQ1441" s="22"/>
      <c r="IGR1441" s="22"/>
      <c r="IGS1441" s="22"/>
      <c r="IGT1441" s="22"/>
      <c r="IGU1441" s="22"/>
      <c r="IGV1441" s="22"/>
      <c r="IGW1441" s="22"/>
      <c r="IGX1441" s="22"/>
      <c r="IGY1441" s="22"/>
      <c r="IGZ1441" s="22"/>
      <c r="IHA1441" s="22"/>
      <c r="IHB1441" s="22"/>
      <c r="IHC1441" s="22"/>
      <c r="IHD1441" s="22"/>
      <c r="IHE1441" s="22"/>
      <c r="IHF1441" s="22"/>
      <c r="IHG1441" s="22"/>
      <c r="IHH1441" s="22"/>
      <c r="IHI1441" s="22"/>
      <c r="IHJ1441" s="22"/>
      <c r="IHK1441" s="22"/>
      <c r="IHL1441" s="22"/>
      <c r="IHM1441" s="22"/>
      <c r="IHN1441" s="22"/>
      <c r="IHO1441" s="22"/>
      <c r="IHP1441" s="22"/>
      <c r="IHQ1441" s="22"/>
      <c r="IHR1441" s="22"/>
      <c r="IHS1441" s="22"/>
      <c r="IHT1441" s="22"/>
      <c r="IHU1441" s="22"/>
      <c r="IHV1441" s="22"/>
      <c r="IHW1441" s="22"/>
      <c r="IHX1441" s="22"/>
      <c r="IHY1441" s="22"/>
      <c r="IHZ1441" s="22"/>
      <c r="IIA1441" s="22"/>
      <c r="IIB1441" s="22"/>
      <c r="IIC1441" s="22"/>
      <c r="IID1441" s="22"/>
      <c r="IIE1441" s="22"/>
      <c r="IIF1441" s="22"/>
      <c r="IIG1441" s="22"/>
      <c r="IIH1441" s="22"/>
      <c r="III1441" s="22"/>
      <c r="IIJ1441" s="22"/>
      <c r="IIK1441" s="22"/>
      <c r="IIL1441" s="22"/>
      <c r="IIM1441" s="22"/>
      <c r="IIN1441" s="22"/>
      <c r="IIO1441" s="22"/>
      <c r="IIP1441" s="22"/>
      <c r="IIQ1441" s="22"/>
      <c r="IIR1441" s="22"/>
      <c r="IIS1441" s="22"/>
      <c r="IIT1441" s="22"/>
      <c r="IIU1441" s="22"/>
      <c r="IIV1441" s="22"/>
      <c r="IIW1441" s="22"/>
      <c r="IIX1441" s="22"/>
      <c r="IIY1441" s="22"/>
      <c r="IIZ1441" s="22"/>
      <c r="IJA1441" s="22"/>
      <c r="IJB1441" s="22"/>
      <c r="IJC1441" s="22"/>
      <c r="IJD1441" s="22"/>
      <c r="IJE1441" s="22"/>
      <c r="IJF1441" s="22"/>
      <c r="IJG1441" s="22"/>
      <c r="IJH1441" s="22"/>
      <c r="IJI1441" s="22"/>
      <c r="IJJ1441" s="22"/>
      <c r="IJK1441" s="22"/>
      <c r="IJL1441" s="22"/>
      <c r="IJM1441" s="22"/>
      <c r="IJN1441" s="22"/>
      <c r="IJO1441" s="22"/>
      <c r="IJP1441" s="22"/>
      <c r="IJQ1441" s="22"/>
      <c r="IJR1441" s="22"/>
      <c r="IJS1441" s="22"/>
      <c r="IJT1441" s="22"/>
      <c r="IJU1441" s="22"/>
      <c r="IJV1441" s="22"/>
      <c r="IJW1441" s="22"/>
      <c r="IJX1441" s="22"/>
      <c r="IJY1441" s="22"/>
      <c r="IJZ1441" s="22"/>
      <c r="IKA1441" s="22"/>
      <c r="IKB1441" s="22"/>
      <c r="IKC1441" s="22"/>
      <c r="IKD1441" s="22"/>
      <c r="IKE1441" s="22"/>
      <c r="IKF1441" s="22"/>
      <c r="IKG1441" s="22"/>
      <c r="IKH1441" s="22"/>
      <c r="IKI1441" s="22"/>
      <c r="IKJ1441" s="22"/>
      <c r="IKK1441" s="22"/>
      <c r="IKL1441" s="22"/>
      <c r="IKM1441" s="22"/>
      <c r="IKN1441" s="22"/>
      <c r="IKO1441" s="22"/>
      <c r="IKP1441" s="22"/>
      <c r="IKQ1441" s="22"/>
      <c r="IKR1441" s="22"/>
      <c r="IKS1441" s="22"/>
      <c r="IKT1441" s="22"/>
      <c r="IKU1441" s="22"/>
      <c r="IKV1441" s="22"/>
      <c r="IKW1441" s="22"/>
      <c r="IKX1441" s="22"/>
      <c r="IKY1441" s="22"/>
      <c r="IKZ1441" s="22"/>
      <c r="ILA1441" s="22"/>
      <c r="ILB1441" s="22"/>
      <c r="ILC1441" s="22"/>
      <c r="ILD1441" s="22"/>
      <c r="ILE1441" s="22"/>
      <c r="ILF1441" s="22"/>
      <c r="ILG1441" s="22"/>
      <c r="ILH1441" s="22"/>
      <c r="ILI1441" s="22"/>
      <c r="ILJ1441" s="22"/>
      <c r="ILK1441" s="22"/>
      <c r="ILL1441" s="22"/>
      <c r="ILM1441" s="22"/>
      <c r="ILN1441" s="22"/>
      <c r="ILO1441" s="22"/>
      <c r="ILP1441" s="22"/>
      <c r="ILQ1441" s="22"/>
      <c r="ILR1441" s="22"/>
      <c r="ILS1441" s="22"/>
      <c r="ILT1441" s="22"/>
      <c r="ILU1441" s="22"/>
      <c r="ILV1441" s="22"/>
      <c r="ILW1441" s="22"/>
      <c r="ILX1441" s="22"/>
      <c r="ILY1441" s="22"/>
      <c r="ILZ1441" s="22"/>
      <c r="IMA1441" s="22"/>
      <c r="IMB1441" s="22"/>
      <c r="IMC1441" s="22"/>
      <c r="IMD1441" s="22"/>
      <c r="IME1441" s="22"/>
      <c r="IMF1441" s="22"/>
      <c r="IMG1441" s="22"/>
      <c r="IMH1441" s="22"/>
      <c r="IMI1441" s="22"/>
      <c r="IMJ1441" s="22"/>
      <c r="IMK1441" s="22"/>
      <c r="IML1441" s="22"/>
      <c r="IMM1441" s="22"/>
      <c r="IMN1441" s="22"/>
      <c r="IMO1441" s="22"/>
      <c r="IMP1441" s="22"/>
      <c r="IMQ1441" s="22"/>
      <c r="IMR1441" s="22"/>
      <c r="IMS1441" s="22"/>
      <c r="IMT1441" s="22"/>
      <c r="IMU1441" s="22"/>
      <c r="IMV1441" s="22"/>
      <c r="IMW1441" s="22"/>
      <c r="IMX1441" s="22"/>
      <c r="IMY1441" s="22"/>
      <c r="IMZ1441" s="22"/>
      <c r="INA1441" s="22"/>
      <c r="INB1441" s="22"/>
      <c r="INC1441" s="22"/>
      <c r="IND1441" s="22"/>
      <c r="INE1441" s="22"/>
      <c r="INF1441" s="22"/>
      <c r="ING1441" s="22"/>
      <c r="INH1441" s="22"/>
      <c r="INI1441" s="22"/>
      <c r="INJ1441" s="22"/>
      <c r="INK1441" s="22"/>
      <c r="INL1441" s="22"/>
      <c r="INM1441" s="22"/>
      <c r="INN1441" s="22"/>
      <c r="INO1441" s="22"/>
      <c r="INP1441" s="22"/>
      <c r="INQ1441" s="22"/>
      <c r="INR1441" s="22"/>
      <c r="INS1441" s="22"/>
      <c r="INT1441" s="22"/>
      <c r="INU1441" s="22"/>
      <c r="INV1441" s="22"/>
      <c r="INW1441" s="22"/>
      <c r="INX1441" s="22"/>
      <c r="INY1441" s="22"/>
      <c r="INZ1441" s="22"/>
      <c r="IOA1441" s="22"/>
      <c r="IOB1441" s="22"/>
      <c r="IOC1441" s="22"/>
      <c r="IOD1441" s="22"/>
      <c r="IOE1441" s="22"/>
      <c r="IOF1441" s="22"/>
      <c r="IOG1441" s="22"/>
      <c r="IOH1441" s="22"/>
      <c r="IOI1441" s="22"/>
      <c r="IOJ1441" s="22"/>
      <c r="IOK1441" s="22"/>
      <c r="IOL1441" s="22"/>
      <c r="IOM1441" s="22"/>
      <c r="ION1441" s="22"/>
      <c r="IOO1441" s="22"/>
      <c r="IOP1441" s="22"/>
      <c r="IOQ1441" s="22"/>
      <c r="IOR1441" s="22"/>
      <c r="IOS1441" s="22"/>
      <c r="IOT1441" s="22"/>
      <c r="IOU1441" s="22"/>
      <c r="IOV1441" s="22"/>
      <c r="IOW1441" s="22"/>
      <c r="IOX1441" s="22"/>
      <c r="IOY1441" s="22"/>
      <c r="IOZ1441" s="22"/>
      <c r="IPA1441" s="22"/>
      <c r="IPB1441" s="22"/>
      <c r="IPC1441" s="22"/>
      <c r="IPD1441" s="22"/>
      <c r="IPE1441" s="22"/>
      <c r="IPF1441" s="22"/>
      <c r="IPG1441" s="22"/>
      <c r="IPH1441" s="22"/>
      <c r="IPI1441" s="22"/>
      <c r="IPJ1441" s="22"/>
      <c r="IPK1441" s="22"/>
      <c r="IPL1441" s="22"/>
      <c r="IPM1441" s="22"/>
      <c r="IPN1441" s="22"/>
      <c r="IPO1441" s="22"/>
      <c r="IPP1441" s="22"/>
      <c r="IPQ1441" s="22"/>
      <c r="IPR1441" s="22"/>
      <c r="IPS1441" s="22"/>
      <c r="IPT1441" s="22"/>
      <c r="IPU1441" s="22"/>
      <c r="IPV1441" s="22"/>
      <c r="IPW1441" s="22"/>
      <c r="IPX1441" s="22"/>
      <c r="IPY1441" s="22"/>
      <c r="IPZ1441" s="22"/>
      <c r="IQA1441" s="22"/>
      <c r="IQB1441" s="22"/>
      <c r="IQC1441" s="22"/>
      <c r="IQD1441" s="22"/>
      <c r="IQE1441" s="22"/>
      <c r="IQF1441" s="22"/>
      <c r="IQG1441" s="22"/>
      <c r="IQH1441" s="22"/>
      <c r="IQI1441" s="22"/>
      <c r="IQJ1441" s="22"/>
      <c r="IQK1441" s="22"/>
      <c r="IQL1441" s="22"/>
      <c r="IQM1441" s="22"/>
      <c r="IQN1441" s="22"/>
      <c r="IQO1441" s="22"/>
      <c r="IQP1441" s="22"/>
      <c r="IQQ1441" s="22"/>
      <c r="IQR1441" s="22"/>
      <c r="IQS1441" s="22"/>
      <c r="IQT1441" s="22"/>
      <c r="IQU1441" s="22"/>
      <c r="IQV1441" s="22"/>
      <c r="IQW1441" s="22"/>
      <c r="IQX1441" s="22"/>
      <c r="IQY1441" s="22"/>
      <c r="IQZ1441" s="22"/>
      <c r="IRA1441" s="22"/>
      <c r="IRB1441" s="22"/>
      <c r="IRC1441" s="22"/>
      <c r="IRD1441" s="22"/>
      <c r="IRE1441" s="22"/>
      <c r="IRF1441" s="22"/>
      <c r="IRG1441" s="22"/>
      <c r="IRH1441" s="22"/>
      <c r="IRI1441" s="22"/>
      <c r="IRJ1441" s="22"/>
      <c r="IRK1441" s="22"/>
      <c r="IRL1441" s="22"/>
      <c r="IRM1441" s="22"/>
      <c r="IRN1441" s="22"/>
      <c r="IRO1441" s="22"/>
      <c r="IRP1441" s="22"/>
      <c r="IRQ1441" s="22"/>
      <c r="IRR1441" s="22"/>
      <c r="IRS1441" s="22"/>
      <c r="IRT1441" s="22"/>
      <c r="IRU1441" s="22"/>
      <c r="IRV1441" s="22"/>
      <c r="IRW1441" s="22"/>
      <c r="IRX1441" s="22"/>
      <c r="IRY1441" s="22"/>
      <c r="IRZ1441" s="22"/>
      <c r="ISA1441" s="22"/>
      <c r="ISB1441" s="22"/>
      <c r="ISC1441" s="22"/>
      <c r="ISD1441" s="22"/>
      <c r="ISE1441" s="22"/>
      <c r="ISF1441" s="22"/>
      <c r="ISG1441" s="22"/>
      <c r="ISH1441" s="22"/>
      <c r="ISI1441" s="22"/>
      <c r="ISJ1441" s="22"/>
      <c r="ISK1441" s="22"/>
      <c r="ISL1441" s="22"/>
      <c r="ISM1441" s="22"/>
      <c r="ISN1441" s="22"/>
      <c r="ISO1441" s="22"/>
      <c r="ISP1441" s="22"/>
      <c r="ISQ1441" s="22"/>
      <c r="ISR1441" s="22"/>
      <c r="ISS1441" s="22"/>
      <c r="IST1441" s="22"/>
      <c r="ISU1441" s="22"/>
      <c r="ISV1441" s="22"/>
      <c r="ISW1441" s="22"/>
      <c r="ISX1441" s="22"/>
      <c r="ISY1441" s="22"/>
      <c r="ISZ1441" s="22"/>
      <c r="ITA1441" s="22"/>
      <c r="ITB1441" s="22"/>
      <c r="ITC1441" s="22"/>
      <c r="ITD1441" s="22"/>
      <c r="ITE1441" s="22"/>
      <c r="ITF1441" s="22"/>
      <c r="ITG1441" s="22"/>
      <c r="ITH1441" s="22"/>
      <c r="ITI1441" s="22"/>
      <c r="ITJ1441" s="22"/>
      <c r="ITK1441" s="22"/>
      <c r="ITL1441" s="22"/>
      <c r="ITM1441" s="22"/>
      <c r="ITN1441" s="22"/>
      <c r="ITO1441" s="22"/>
      <c r="ITP1441" s="22"/>
      <c r="ITQ1441" s="22"/>
      <c r="ITR1441" s="22"/>
      <c r="ITS1441" s="22"/>
      <c r="ITT1441" s="22"/>
      <c r="ITU1441" s="22"/>
      <c r="ITV1441" s="22"/>
      <c r="ITW1441" s="22"/>
      <c r="ITX1441" s="22"/>
      <c r="ITY1441" s="22"/>
      <c r="ITZ1441" s="22"/>
      <c r="IUA1441" s="22"/>
      <c r="IUB1441" s="22"/>
      <c r="IUC1441" s="22"/>
      <c r="IUD1441" s="22"/>
      <c r="IUE1441" s="22"/>
      <c r="IUF1441" s="22"/>
      <c r="IUG1441" s="22"/>
      <c r="IUH1441" s="22"/>
      <c r="IUI1441" s="22"/>
      <c r="IUJ1441" s="22"/>
      <c r="IUK1441" s="22"/>
      <c r="IUL1441" s="22"/>
      <c r="IUM1441" s="22"/>
      <c r="IUN1441" s="22"/>
      <c r="IUO1441" s="22"/>
      <c r="IUP1441" s="22"/>
      <c r="IUQ1441" s="22"/>
      <c r="IUR1441" s="22"/>
      <c r="IUS1441" s="22"/>
      <c r="IUT1441" s="22"/>
      <c r="IUU1441" s="22"/>
      <c r="IUV1441" s="22"/>
      <c r="IUW1441" s="22"/>
      <c r="IUX1441" s="22"/>
      <c r="IUY1441" s="22"/>
      <c r="IUZ1441" s="22"/>
      <c r="IVA1441" s="22"/>
      <c r="IVB1441" s="22"/>
      <c r="IVC1441" s="22"/>
      <c r="IVD1441" s="22"/>
      <c r="IVE1441" s="22"/>
      <c r="IVF1441" s="22"/>
      <c r="IVG1441" s="22"/>
      <c r="IVH1441" s="22"/>
      <c r="IVI1441" s="22"/>
      <c r="IVJ1441" s="22"/>
      <c r="IVK1441" s="22"/>
      <c r="IVL1441" s="22"/>
      <c r="IVM1441" s="22"/>
      <c r="IVN1441" s="22"/>
      <c r="IVO1441" s="22"/>
      <c r="IVP1441" s="22"/>
      <c r="IVQ1441" s="22"/>
      <c r="IVR1441" s="22"/>
      <c r="IVS1441" s="22"/>
      <c r="IVT1441" s="22"/>
      <c r="IVU1441" s="22"/>
      <c r="IVV1441" s="22"/>
      <c r="IVW1441" s="22"/>
      <c r="IVX1441" s="22"/>
      <c r="IVY1441" s="22"/>
      <c r="IVZ1441" s="22"/>
      <c r="IWA1441" s="22"/>
      <c r="IWB1441" s="22"/>
      <c r="IWC1441" s="22"/>
      <c r="IWD1441" s="22"/>
      <c r="IWE1441" s="22"/>
      <c r="IWF1441" s="22"/>
      <c r="IWG1441" s="22"/>
      <c r="IWH1441" s="22"/>
      <c r="IWI1441" s="22"/>
      <c r="IWJ1441" s="22"/>
      <c r="IWK1441" s="22"/>
      <c r="IWL1441" s="22"/>
      <c r="IWM1441" s="22"/>
      <c r="IWN1441" s="22"/>
      <c r="IWO1441" s="22"/>
      <c r="IWP1441" s="22"/>
      <c r="IWQ1441" s="22"/>
      <c r="IWR1441" s="22"/>
      <c r="IWS1441" s="22"/>
      <c r="IWT1441" s="22"/>
      <c r="IWU1441" s="22"/>
      <c r="IWV1441" s="22"/>
      <c r="IWW1441" s="22"/>
      <c r="IWX1441" s="22"/>
      <c r="IWY1441" s="22"/>
      <c r="IWZ1441" s="22"/>
      <c r="IXA1441" s="22"/>
      <c r="IXB1441" s="22"/>
      <c r="IXC1441" s="22"/>
      <c r="IXD1441" s="22"/>
      <c r="IXE1441" s="22"/>
      <c r="IXF1441" s="22"/>
      <c r="IXG1441" s="22"/>
      <c r="IXH1441" s="22"/>
      <c r="IXI1441" s="22"/>
      <c r="IXJ1441" s="22"/>
      <c r="IXK1441" s="22"/>
      <c r="IXL1441" s="22"/>
      <c r="IXM1441" s="22"/>
      <c r="IXN1441" s="22"/>
      <c r="IXO1441" s="22"/>
      <c r="IXP1441" s="22"/>
      <c r="IXQ1441" s="22"/>
      <c r="IXR1441" s="22"/>
      <c r="IXS1441" s="22"/>
      <c r="IXT1441" s="22"/>
      <c r="IXU1441" s="22"/>
      <c r="IXV1441" s="22"/>
      <c r="IXW1441" s="22"/>
      <c r="IXX1441" s="22"/>
      <c r="IXY1441" s="22"/>
      <c r="IXZ1441" s="22"/>
      <c r="IYA1441" s="22"/>
      <c r="IYB1441" s="22"/>
      <c r="IYC1441" s="22"/>
      <c r="IYD1441" s="22"/>
      <c r="IYE1441" s="22"/>
      <c r="IYF1441" s="22"/>
      <c r="IYG1441" s="22"/>
      <c r="IYH1441" s="22"/>
      <c r="IYI1441" s="22"/>
      <c r="IYJ1441" s="22"/>
      <c r="IYK1441" s="22"/>
      <c r="IYL1441" s="22"/>
      <c r="IYM1441" s="22"/>
      <c r="IYN1441" s="22"/>
      <c r="IYO1441" s="22"/>
      <c r="IYP1441" s="22"/>
      <c r="IYQ1441" s="22"/>
      <c r="IYR1441" s="22"/>
      <c r="IYS1441" s="22"/>
      <c r="IYT1441" s="22"/>
      <c r="IYU1441" s="22"/>
      <c r="IYV1441" s="22"/>
      <c r="IYW1441" s="22"/>
      <c r="IYX1441" s="22"/>
      <c r="IYY1441" s="22"/>
      <c r="IYZ1441" s="22"/>
      <c r="IZA1441" s="22"/>
      <c r="IZB1441" s="22"/>
      <c r="IZC1441" s="22"/>
      <c r="IZD1441" s="22"/>
      <c r="IZE1441" s="22"/>
      <c r="IZF1441" s="22"/>
      <c r="IZG1441" s="22"/>
      <c r="IZH1441" s="22"/>
      <c r="IZI1441" s="22"/>
      <c r="IZJ1441" s="22"/>
      <c r="IZK1441" s="22"/>
      <c r="IZL1441" s="22"/>
      <c r="IZM1441" s="22"/>
      <c r="IZN1441" s="22"/>
      <c r="IZO1441" s="22"/>
      <c r="IZP1441" s="22"/>
      <c r="IZQ1441" s="22"/>
      <c r="IZR1441" s="22"/>
      <c r="IZS1441" s="22"/>
      <c r="IZT1441" s="22"/>
      <c r="IZU1441" s="22"/>
      <c r="IZV1441" s="22"/>
      <c r="IZW1441" s="22"/>
      <c r="IZX1441" s="22"/>
      <c r="IZY1441" s="22"/>
      <c r="IZZ1441" s="22"/>
      <c r="JAA1441" s="22"/>
      <c r="JAB1441" s="22"/>
      <c r="JAC1441" s="22"/>
      <c r="JAD1441" s="22"/>
      <c r="JAE1441" s="22"/>
      <c r="JAF1441" s="22"/>
      <c r="JAG1441" s="22"/>
      <c r="JAH1441" s="22"/>
      <c r="JAI1441" s="22"/>
      <c r="JAJ1441" s="22"/>
      <c r="JAK1441" s="22"/>
      <c r="JAL1441" s="22"/>
      <c r="JAM1441" s="22"/>
      <c r="JAN1441" s="22"/>
      <c r="JAO1441" s="22"/>
      <c r="JAP1441" s="22"/>
      <c r="JAQ1441" s="22"/>
      <c r="JAR1441" s="22"/>
      <c r="JAS1441" s="22"/>
      <c r="JAT1441" s="22"/>
      <c r="JAU1441" s="22"/>
      <c r="JAV1441" s="22"/>
      <c r="JAW1441" s="22"/>
      <c r="JAX1441" s="22"/>
      <c r="JAY1441" s="22"/>
      <c r="JAZ1441" s="22"/>
      <c r="JBA1441" s="22"/>
      <c r="JBB1441" s="22"/>
      <c r="JBC1441" s="22"/>
      <c r="JBD1441" s="22"/>
      <c r="JBE1441" s="22"/>
      <c r="JBF1441" s="22"/>
      <c r="JBG1441" s="22"/>
      <c r="JBH1441" s="22"/>
      <c r="JBI1441" s="22"/>
      <c r="JBJ1441" s="22"/>
      <c r="JBK1441" s="22"/>
      <c r="JBL1441" s="22"/>
      <c r="JBM1441" s="22"/>
      <c r="JBN1441" s="22"/>
      <c r="JBO1441" s="22"/>
      <c r="JBP1441" s="22"/>
      <c r="JBQ1441" s="22"/>
      <c r="JBR1441" s="22"/>
      <c r="JBS1441" s="22"/>
      <c r="JBT1441" s="22"/>
      <c r="JBU1441" s="22"/>
      <c r="JBV1441" s="22"/>
      <c r="JBW1441" s="22"/>
      <c r="JBX1441" s="22"/>
      <c r="JBY1441" s="22"/>
      <c r="JBZ1441" s="22"/>
      <c r="JCA1441" s="22"/>
      <c r="JCB1441" s="22"/>
      <c r="JCC1441" s="22"/>
      <c r="JCD1441" s="22"/>
      <c r="JCE1441" s="22"/>
      <c r="JCF1441" s="22"/>
      <c r="JCG1441" s="22"/>
      <c r="JCH1441" s="22"/>
      <c r="JCI1441" s="22"/>
      <c r="JCJ1441" s="22"/>
      <c r="JCK1441" s="22"/>
      <c r="JCL1441" s="22"/>
      <c r="JCM1441" s="22"/>
      <c r="JCN1441" s="22"/>
      <c r="JCO1441" s="22"/>
      <c r="JCP1441" s="22"/>
      <c r="JCQ1441" s="22"/>
      <c r="JCR1441" s="22"/>
      <c r="JCS1441" s="22"/>
      <c r="JCT1441" s="22"/>
      <c r="JCU1441" s="22"/>
      <c r="JCV1441" s="22"/>
      <c r="JCW1441" s="22"/>
      <c r="JCX1441" s="22"/>
      <c r="JCY1441" s="22"/>
      <c r="JCZ1441" s="22"/>
      <c r="JDA1441" s="22"/>
      <c r="JDB1441" s="22"/>
      <c r="JDC1441" s="22"/>
      <c r="JDD1441" s="22"/>
      <c r="JDE1441" s="22"/>
      <c r="JDF1441" s="22"/>
      <c r="JDG1441" s="22"/>
      <c r="JDH1441" s="22"/>
      <c r="JDI1441" s="22"/>
      <c r="JDJ1441" s="22"/>
      <c r="JDK1441" s="22"/>
      <c r="JDL1441" s="22"/>
      <c r="JDM1441" s="22"/>
      <c r="JDN1441" s="22"/>
      <c r="JDO1441" s="22"/>
      <c r="JDP1441" s="22"/>
      <c r="JDQ1441" s="22"/>
      <c r="JDR1441" s="22"/>
      <c r="JDS1441" s="22"/>
      <c r="JDT1441" s="22"/>
      <c r="JDU1441" s="22"/>
      <c r="JDV1441" s="22"/>
      <c r="JDW1441" s="22"/>
      <c r="JDX1441" s="22"/>
      <c r="JDY1441" s="22"/>
      <c r="JDZ1441" s="22"/>
      <c r="JEA1441" s="22"/>
      <c r="JEB1441" s="22"/>
      <c r="JEC1441" s="22"/>
      <c r="JED1441" s="22"/>
      <c r="JEE1441" s="22"/>
      <c r="JEF1441" s="22"/>
      <c r="JEG1441" s="22"/>
      <c r="JEH1441" s="22"/>
      <c r="JEI1441" s="22"/>
      <c r="JEJ1441" s="22"/>
      <c r="JEK1441" s="22"/>
      <c r="JEL1441" s="22"/>
      <c r="JEM1441" s="22"/>
      <c r="JEN1441" s="22"/>
      <c r="JEO1441" s="22"/>
      <c r="JEP1441" s="22"/>
      <c r="JEQ1441" s="22"/>
      <c r="JER1441" s="22"/>
      <c r="JES1441" s="22"/>
      <c r="JET1441" s="22"/>
      <c r="JEU1441" s="22"/>
      <c r="JEV1441" s="22"/>
      <c r="JEW1441" s="22"/>
      <c r="JEX1441" s="22"/>
      <c r="JEY1441" s="22"/>
      <c r="JEZ1441" s="22"/>
      <c r="JFA1441" s="22"/>
      <c r="JFB1441" s="22"/>
      <c r="JFC1441" s="22"/>
      <c r="JFD1441" s="22"/>
      <c r="JFE1441" s="22"/>
      <c r="JFF1441" s="22"/>
      <c r="JFG1441" s="22"/>
      <c r="JFH1441" s="22"/>
      <c r="JFI1441" s="22"/>
      <c r="JFJ1441" s="22"/>
      <c r="JFK1441" s="22"/>
      <c r="JFL1441" s="22"/>
      <c r="JFM1441" s="22"/>
      <c r="JFN1441" s="22"/>
      <c r="JFO1441" s="22"/>
      <c r="JFP1441" s="22"/>
      <c r="JFQ1441" s="22"/>
      <c r="JFR1441" s="22"/>
      <c r="JFS1441" s="22"/>
      <c r="JFT1441" s="22"/>
      <c r="JFU1441" s="22"/>
      <c r="JFV1441" s="22"/>
      <c r="JFW1441" s="22"/>
      <c r="JFX1441" s="22"/>
      <c r="JFY1441" s="22"/>
      <c r="JFZ1441" s="22"/>
      <c r="JGA1441" s="22"/>
      <c r="JGB1441" s="22"/>
      <c r="JGC1441" s="22"/>
      <c r="JGD1441" s="22"/>
      <c r="JGE1441" s="22"/>
      <c r="JGF1441" s="22"/>
      <c r="JGG1441" s="22"/>
      <c r="JGH1441" s="22"/>
      <c r="JGI1441" s="22"/>
      <c r="JGJ1441" s="22"/>
      <c r="JGK1441" s="22"/>
      <c r="JGL1441" s="22"/>
      <c r="JGM1441" s="22"/>
      <c r="JGN1441" s="22"/>
      <c r="JGO1441" s="22"/>
      <c r="JGP1441" s="22"/>
      <c r="JGQ1441" s="22"/>
      <c r="JGR1441" s="22"/>
      <c r="JGS1441" s="22"/>
      <c r="JGT1441" s="22"/>
      <c r="JGU1441" s="22"/>
      <c r="JGV1441" s="22"/>
      <c r="JGW1441" s="22"/>
      <c r="JGX1441" s="22"/>
      <c r="JGY1441" s="22"/>
      <c r="JGZ1441" s="22"/>
      <c r="JHA1441" s="22"/>
      <c r="JHB1441" s="22"/>
      <c r="JHC1441" s="22"/>
      <c r="JHD1441" s="22"/>
      <c r="JHE1441" s="22"/>
      <c r="JHF1441" s="22"/>
      <c r="JHG1441" s="22"/>
      <c r="JHH1441" s="22"/>
      <c r="JHI1441" s="22"/>
      <c r="JHJ1441" s="22"/>
      <c r="JHK1441" s="22"/>
      <c r="JHL1441" s="22"/>
      <c r="JHM1441" s="22"/>
      <c r="JHN1441" s="22"/>
      <c r="JHO1441" s="22"/>
      <c r="JHP1441" s="22"/>
      <c r="JHQ1441" s="22"/>
      <c r="JHR1441" s="22"/>
      <c r="JHS1441" s="22"/>
      <c r="JHT1441" s="22"/>
      <c r="JHU1441" s="22"/>
      <c r="JHV1441" s="22"/>
      <c r="JHW1441" s="22"/>
      <c r="JHX1441" s="22"/>
      <c r="JHY1441" s="22"/>
      <c r="JHZ1441" s="22"/>
      <c r="JIA1441" s="22"/>
      <c r="JIB1441" s="22"/>
      <c r="JIC1441" s="22"/>
      <c r="JID1441" s="22"/>
      <c r="JIE1441" s="22"/>
      <c r="JIF1441" s="22"/>
      <c r="JIG1441" s="22"/>
      <c r="JIH1441" s="22"/>
      <c r="JII1441" s="22"/>
      <c r="JIJ1441" s="22"/>
      <c r="JIK1441" s="22"/>
      <c r="JIL1441" s="22"/>
      <c r="JIM1441" s="22"/>
      <c r="JIN1441" s="22"/>
      <c r="JIO1441" s="22"/>
      <c r="JIP1441" s="22"/>
      <c r="JIQ1441" s="22"/>
      <c r="JIR1441" s="22"/>
      <c r="JIS1441" s="22"/>
      <c r="JIT1441" s="22"/>
      <c r="JIU1441" s="22"/>
      <c r="JIV1441" s="22"/>
      <c r="JIW1441" s="22"/>
      <c r="JIX1441" s="22"/>
      <c r="JIY1441" s="22"/>
      <c r="JIZ1441" s="22"/>
      <c r="JJA1441" s="22"/>
      <c r="JJB1441" s="22"/>
      <c r="JJC1441" s="22"/>
      <c r="JJD1441" s="22"/>
      <c r="JJE1441" s="22"/>
      <c r="JJF1441" s="22"/>
      <c r="JJG1441" s="22"/>
      <c r="JJH1441" s="22"/>
      <c r="JJI1441" s="22"/>
      <c r="JJJ1441" s="22"/>
      <c r="JJK1441" s="22"/>
      <c r="JJL1441" s="22"/>
      <c r="JJM1441" s="22"/>
      <c r="JJN1441" s="22"/>
      <c r="JJO1441" s="22"/>
      <c r="JJP1441" s="22"/>
      <c r="JJQ1441" s="22"/>
      <c r="JJR1441" s="22"/>
      <c r="JJS1441" s="22"/>
      <c r="JJT1441" s="22"/>
      <c r="JJU1441" s="22"/>
      <c r="JJV1441" s="22"/>
      <c r="JJW1441" s="22"/>
      <c r="JJX1441" s="22"/>
      <c r="JJY1441" s="22"/>
      <c r="JJZ1441" s="22"/>
      <c r="JKA1441" s="22"/>
      <c r="JKB1441" s="22"/>
      <c r="JKC1441" s="22"/>
      <c r="JKD1441" s="22"/>
      <c r="JKE1441" s="22"/>
      <c r="JKF1441" s="22"/>
      <c r="JKG1441" s="22"/>
      <c r="JKH1441" s="22"/>
      <c r="JKI1441" s="22"/>
      <c r="JKJ1441" s="22"/>
      <c r="JKK1441" s="22"/>
      <c r="JKL1441" s="22"/>
      <c r="JKM1441" s="22"/>
      <c r="JKN1441" s="22"/>
      <c r="JKO1441" s="22"/>
      <c r="JKP1441" s="22"/>
      <c r="JKQ1441" s="22"/>
      <c r="JKR1441" s="22"/>
      <c r="JKS1441" s="22"/>
      <c r="JKT1441" s="22"/>
      <c r="JKU1441" s="22"/>
      <c r="JKV1441" s="22"/>
      <c r="JKW1441" s="22"/>
      <c r="JKX1441" s="22"/>
      <c r="JKY1441" s="22"/>
      <c r="JKZ1441" s="22"/>
      <c r="JLA1441" s="22"/>
      <c r="JLB1441" s="22"/>
      <c r="JLC1441" s="22"/>
      <c r="JLD1441" s="22"/>
      <c r="JLE1441" s="22"/>
      <c r="JLF1441" s="22"/>
      <c r="JLG1441" s="22"/>
      <c r="JLH1441" s="22"/>
      <c r="JLI1441" s="22"/>
      <c r="JLJ1441" s="22"/>
      <c r="JLK1441" s="22"/>
      <c r="JLL1441" s="22"/>
      <c r="JLM1441" s="22"/>
      <c r="JLN1441" s="22"/>
      <c r="JLO1441" s="22"/>
      <c r="JLP1441" s="22"/>
      <c r="JLQ1441" s="22"/>
      <c r="JLR1441" s="22"/>
      <c r="JLS1441" s="22"/>
      <c r="JLT1441" s="22"/>
      <c r="JLU1441" s="22"/>
      <c r="JLV1441" s="22"/>
      <c r="JLW1441" s="22"/>
      <c r="JLX1441" s="22"/>
      <c r="JLY1441" s="22"/>
      <c r="JLZ1441" s="22"/>
      <c r="JMA1441" s="22"/>
      <c r="JMB1441" s="22"/>
      <c r="JMC1441" s="22"/>
      <c r="JMD1441" s="22"/>
      <c r="JME1441" s="22"/>
      <c r="JMF1441" s="22"/>
      <c r="JMG1441" s="22"/>
      <c r="JMH1441" s="22"/>
      <c r="JMI1441" s="22"/>
      <c r="JMJ1441" s="22"/>
      <c r="JMK1441" s="22"/>
      <c r="JML1441" s="22"/>
      <c r="JMM1441" s="22"/>
      <c r="JMN1441" s="22"/>
      <c r="JMO1441" s="22"/>
      <c r="JMP1441" s="22"/>
      <c r="JMQ1441" s="22"/>
      <c r="JMR1441" s="22"/>
      <c r="JMS1441" s="22"/>
      <c r="JMT1441" s="22"/>
      <c r="JMU1441" s="22"/>
      <c r="JMV1441" s="22"/>
      <c r="JMW1441" s="22"/>
      <c r="JMX1441" s="22"/>
      <c r="JMY1441" s="22"/>
      <c r="JMZ1441" s="22"/>
      <c r="JNA1441" s="22"/>
      <c r="JNB1441" s="22"/>
      <c r="JNC1441" s="22"/>
      <c r="JND1441" s="22"/>
      <c r="JNE1441" s="22"/>
      <c r="JNF1441" s="22"/>
      <c r="JNG1441" s="22"/>
      <c r="JNH1441" s="22"/>
      <c r="JNI1441" s="22"/>
      <c r="JNJ1441" s="22"/>
      <c r="JNK1441" s="22"/>
      <c r="JNL1441" s="22"/>
      <c r="JNM1441" s="22"/>
      <c r="JNN1441" s="22"/>
      <c r="JNO1441" s="22"/>
      <c r="JNP1441" s="22"/>
      <c r="JNQ1441" s="22"/>
      <c r="JNR1441" s="22"/>
      <c r="JNS1441" s="22"/>
      <c r="JNT1441" s="22"/>
      <c r="JNU1441" s="22"/>
      <c r="JNV1441" s="22"/>
      <c r="JNW1441" s="22"/>
      <c r="JNX1441" s="22"/>
      <c r="JNY1441" s="22"/>
      <c r="JNZ1441" s="22"/>
      <c r="JOA1441" s="22"/>
      <c r="JOB1441" s="22"/>
      <c r="JOC1441" s="22"/>
      <c r="JOD1441" s="22"/>
      <c r="JOE1441" s="22"/>
      <c r="JOF1441" s="22"/>
      <c r="JOG1441" s="22"/>
      <c r="JOH1441" s="22"/>
      <c r="JOI1441" s="22"/>
      <c r="JOJ1441" s="22"/>
      <c r="JOK1441" s="22"/>
      <c r="JOL1441" s="22"/>
      <c r="JOM1441" s="22"/>
      <c r="JON1441" s="22"/>
      <c r="JOO1441" s="22"/>
      <c r="JOP1441" s="22"/>
      <c r="JOQ1441" s="22"/>
      <c r="JOR1441" s="22"/>
      <c r="JOS1441" s="22"/>
      <c r="JOT1441" s="22"/>
      <c r="JOU1441" s="22"/>
      <c r="JOV1441" s="22"/>
      <c r="JOW1441" s="22"/>
      <c r="JOX1441" s="22"/>
      <c r="JOY1441" s="22"/>
      <c r="JOZ1441" s="22"/>
      <c r="JPA1441" s="22"/>
      <c r="JPB1441" s="22"/>
      <c r="JPC1441" s="22"/>
      <c r="JPD1441" s="22"/>
      <c r="JPE1441" s="22"/>
      <c r="JPF1441" s="22"/>
      <c r="JPG1441" s="22"/>
      <c r="JPH1441" s="22"/>
      <c r="JPI1441" s="22"/>
      <c r="JPJ1441" s="22"/>
      <c r="JPK1441" s="22"/>
      <c r="JPL1441" s="22"/>
      <c r="JPM1441" s="22"/>
      <c r="JPN1441" s="22"/>
      <c r="JPO1441" s="22"/>
      <c r="JPP1441" s="22"/>
      <c r="JPQ1441" s="22"/>
      <c r="JPR1441" s="22"/>
      <c r="JPS1441" s="22"/>
      <c r="JPT1441" s="22"/>
      <c r="JPU1441" s="22"/>
      <c r="JPV1441" s="22"/>
      <c r="JPW1441" s="22"/>
      <c r="JPX1441" s="22"/>
      <c r="JPY1441" s="22"/>
      <c r="JPZ1441" s="22"/>
      <c r="JQA1441" s="22"/>
      <c r="JQB1441" s="22"/>
      <c r="JQC1441" s="22"/>
      <c r="JQD1441" s="22"/>
      <c r="JQE1441" s="22"/>
      <c r="JQF1441" s="22"/>
      <c r="JQG1441" s="22"/>
      <c r="JQH1441" s="22"/>
      <c r="JQI1441" s="22"/>
      <c r="JQJ1441" s="22"/>
      <c r="JQK1441" s="22"/>
      <c r="JQL1441" s="22"/>
      <c r="JQM1441" s="22"/>
      <c r="JQN1441" s="22"/>
      <c r="JQO1441" s="22"/>
      <c r="JQP1441" s="22"/>
      <c r="JQQ1441" s="22"/>
      <c r="JQR1441" s="22"/>
      <c r="JQS1441" s="22"/>
      <c r="JQT1441" s="22"/>
      <c r="JQU1441" s="22"/>
      <c r="JQV1441" s="22"/>
      <c r="JQW1441" s="22"/>
      <c r="JQX1441" s="22"/>
      <c r="JQY1441" s="22"/>
      <c r="JQZ1441" s="22"/>
      <c r="JRA1441" s="22"/>
      <c r="JRB1441" s="22"/>
      <c r="JRC1441" s="22"/>
      <c r="JRD1441" s="22"/>
      <c r="JRE1441" s="22"/>
      <c r="JRF1441" s="22"/>
      <c r="JRG1441" s="22"/>
      <c r="JRH1441" s="22"/>
      <c r="JRI1441" s="22"/>
      <c r="JRJ1441" s="22"/>
      <c r="JRK1441" s="22"/>
      <c r="JRL1441" s="22"/>
      <c r="JRM1441" s="22"/>
      <c r="JRN1441" s="22"/>
      <c r="JRO1441" s="22"/>
      <c r="JRP1441" s="22"/>
      <c r="JRQ1441" s="22"/>
      <c r="JRR1441" s="22"/>
      <c r="JRS1441" s="22"/>
      <c r="JRT1441" s="22"/>
      <c r="JRU1441" s="22"/>
      <c r="JRV1441" s="22"/>
      <c r="JRW1441" s="22"/>
      <c r="JRX1441" s="22"/>
      <c r="JRY1441" s="22"/>
      <c r="JRZ1441" s="22"/>
      <c r="JSA1441" s="22"/>
      <c r="JSB1441" s="22"/>
      <c r="JSC1441" s="22"/>
      <c r="JSD1441" s="22"/>
      <c r="JSE1441" s="22"/>
      <c r="JSF1441" s="22"/>
      <c r="JSG1441" s="22"/>
      <c r="JSH1441" s="22"/>
      <c r="JSI1441" s="22"/>
      <c r="JSJ1441" s="22"/>
      <c r="JSK1441" s="22"/>
      <c r="JSL1441" s="22"/>
      <c r="JSM1441" s="22"/>
      <c r="JSN1441" s="22"/>
      <c r="JSO1441" s="22"/>
      <c r="JSP1441" s="22"/>
      <c r="JSQ1441" s="22"/>
      <c r="JSR1441" s="22"/>
      <c r="JSS1441" s="22"/>
      <c r="JST1441" s="22"/>
      <c r="JSU1441" s="22"/>
      <c r="JSV1441" s="22"/>
      <c r="JSW1441" s="22"/>
      <c r="JSX1441" s="22"/>
      <c r="JSY1441" s="22"/>
      <c r="JSZ1441" s="22"/>
      <c r="JTA1441" s="22"/>
      <c r="JTB1441" s="22"/>
      <c r="JTC1441" s="22"/>
      <c r="JTD1441" s="22"/>
      <c r="JTE1441" s="22"/>
      <c r="JTF1441" s="22"/>
      <c r="JTG1441" s="22"/>
      <c r="JTH1441" s="22"/>
      <c r="JTI1441" s="22"/>
      <c r="JTJ1441" s="22"/>
      <c r="JTK1441" s="22"/>
      <c r="JTL1441" s="22"/>
      <c r="JTM1441" s="22"/>
      <c r="JTN1441" s="22"/>
      <c r="JTO1441" s="22"/>
      <c r="JTP1441" s="22"/>
      <c r="JTQ1441" s="22"/>
      <c r="JTR1441" s="22"/>
      <c r="JTS1441" s="22"/>
      <c r="JTT1441" s="22"/>
      <c r="JTU1441" s="22"/>
      <c r="JTV1441" s="22"/>
      <c r="JTW1441" s="22"/>
      <c r="JTX1441" s="22"/>
      <c r="JTY1441" s="22"/>
      <c r="JTZ1441" s="22"/>
      <c r="JUA1441" s="22"/>
      <c r="JUB1441" s="22"/>
      <c r="JUC1441" s="22"/>
      <c r="JUD1441" s="22"/>
      <c r="JUE1441" s="22"/>
      <c r="JUF1441" s="22"/>
      <c r="JUG1441" s="22"/>
      <c r="JUH1441" s="22"/>
      <c r="JUI1441" s="22"/>
      <c r="JUJ1441" s="22"/>
      <c r="JUK1441" s="22"/>
      <c r="JUL1441" s="22"/>
      <c r="JUM1441" s="22"/>
      <c r="JUN1441" s="22"/>
      <c r="JUO1441" s="22"/>
      <c r="JUP1441" s="22"/>
      <c r="JUQ1441" s="22"/>
      <c r="JUR1441" s="22"/>
      <c r="JUS1441" s="22"/>
      <c r="JUT1441" s="22"/>
      <c r="JUU1441" s="22"/>
      <c r="JUV1441" s="22"/>
      <c r="JUW1441" s="22"/>
      <c r="JUX1441" s="22"/>
      <c r="JUY1441" s="22"/>
      <c r="JUZ1441" s="22"/>
      <c r="JVA1441" s="22"/>
      <c r="JVB1441" s="22"/>
      <c r="JVC1441" s="22"/>
      <c r="JVD1441" s="22"/>
      <c r="JVE1441" s="22"/>
      <c r="JVF1441" s="22"/>
      <c r="JVG1441" s="22"/>
      <c r="JVH1441" s="22"/>
      <c r="JVI1441" s="22"/>
      <c r="JVJ1441" s="22"/>
      <c r="JVK1441" s="22"/>
      <c r="JVL1441" s="22"/>
      <c r="JVM1441" s="22"/>
      <c r="JVN1441" s="22"/>
      <c r="JVO1441" s="22"/>
      <c r="JVP1441" s="22"/>
      <c r="JVQ1441" s="22"/>
      <c r="JVR1441" s="22"/>
      <c r="JVS1441" s="22"/>
      <c r="JVT1441" s="22"/>
      <c r="JVU1441" s="22"/>
      <c r="JVV1441" s="22"/>
      <c r="JVW1441" s="22"/>
      <c r="JVX1441" s="22"/>
      <c r="JVY1441" s="22"/>
      <c r="JVZ1441" s="22"/>
      <c r="JWA1441" s="22"/>
      <c r="JWB1441" s="22"/>
      <c r="JWC1441" s="22"/>
      <c r="JWD1441" s="22"/>
      <c r="JWE1441" s="22"/>
      <c r="JWF1441" s="22"/>
      <c r="JWG1441" s="22"/>
      <c r="JWH1441" s="22"/>
      <c r="JWI1441" s="22"/>
      <c r="JWJ1441" s="22"/>
      <c r="JWK1441" s="22"/>
      <c r="JWL1441" s="22"/>
      <c r="JWM1441" s="22"/>
      <c r="JWN1441" s="22"/>
      <c r="JWO1441" s="22"/>
      <c r="JWP1441" s="22"/>
      <c r="JWQ1441" s="22"/>
      <c r="JWR1441" s="22"/>
      <c r="JWS1441" s="22"/>
      <c r="JWT1441" s="22"/>
      <c r="JWU1441" s="22"/>
      <c r="JWV1441" s="22"/>
      <c r="JWW1441" s="22"/>
      <c r="JWX1441" s="22"/>
      <c r="JWY1441" s="22"/>
      <c r="JWZ1441" s="22"/>
      <c r="JXA1441" s="22"/>
      <c r="JXB1441" s="22"/>
      <c r="JXC1441" s="22"/>
      <c r="JXD1441" s="22"/>
      <c r="JXE1441" s="22"/>
      <c r="JXF1441" s="22"/>
      <c r="JXG1441" s="22"/>
      <c r="JXH1441" s="22"/>
      <c r="JXI1441" s="22"/>
      <c r="JXJ1441" s="22"/>
      <c r="JXK1441" s="22"/>
      <c r="JXL1441" s="22"/>
      <c r="JXM1441" s="22"/>
      <c r="JXN1441" s="22"/>
      <c r="JXO1441" s="22"/>
      <c r="JXP1441" s="22"/>
      <c r="JXQ1441" s="22"/>
      <c r="JXR1441" s="22"/>
      <c r="JXS1441" s="22"/>
      <c r="JXT1441" s="22"/>
      <c r="JXU1441" s="22"/>
      <c r="JXV1441" s="22"/>
      <c r="JXW1441" s="22"/>
      <c r="JXX1441" s="22"/>
      <c r="JXY1441" s="22"/>
      <c r="JXZ1441" s="22"/>
      <c r="JYA1441" s="22"/>
      <c r="JYB1441" s="22"/>
      <c r="JYC1441" s="22"/>
      <c r="JYD1441" s="22"/>
      <c r="JYE1441" s="22"/>
      <c r="JYF1441" s="22"/>
      <c r="JYG1441" s="22"/>
      <c r="JYH1441" s="22"/>
      <c r="JYI1441" s="22"/>
      <c r="JYJ1441" s="22"/>
      <c r="JYK1441" s="22"/>
      <c r="JYL1441" s="22"/>
      <c r="JYM1441" s="22"/>
      <c r="JYN1441" s="22"/>
      <c r="JYO1441" s="22"/>
      <c r="JYP1441" s="22"/>
      <c r="JYQ1441" s="22"/>
      <c r="JYR1441" s="22"/>
      <c r="JYS1441" s="22"/>
      <c r="JYT1441" s="22"/>
      <c r="JYU1441" s="22"/>
      <c r="JYV1441" s="22"/>
      <c r="JYW1441" s="22"/>
      <c r="JYX1441" s="22"/>
      <c r="JYY1441" s="22"/>
      <c r="JYZ1441" s="22"/>
      <c r="JZA1441" s="22"/>
      <c r="JZB1441" s="22"/>
      <c r="JZC1441" s="22"/>
      <c r="JZD1441" s="22"/>
      <c r="JZE1441" s="22"/>
      <c r="JZF1441" s="22"/>
      <c r="JZG1441" s="22"/>
      <c r="JZH1441" s="22"/>
      <c r="JZI1441" s="22"/>
      <c r="JZJ1441" s="22"/>
      <c r="JZK1441" s="22"/>
      <c r="JZL1441" s="22"/>
      <c r="JZM1441" s="22"/>
      <c r="JZN1441" s="22"/>
      <c r="JZO1441" s="22"/>
      <c r="JZP1441" s="22"/>
      <c r="JZQ1441" s="22"/>
      <c r="JZR1441" s="22"/>
      <c r="JZS1441" s="22"/>
      <c r="JZT1441" s="22"/>
      <c r="JZU1441" s="22"/>
      <c r="JZV1441" s="22"/>
      <c r="JZW1441" s="22"/>
      <c r="JZX1441" s="22"/>
      <c r="JZY1441" s="22"/>
      <c r="JZZ1441" s="22"/>
      <c r="KAA1441" s="22"/>
      <c r="KAB1441" s="22"/>
      <c r="KAC1441" s="22"/>
      <c r="KAD1441" s="22"/>
      <c r="KAE1441" s="22"/>
      <c r="KAF1441" s="22"/>
      <c r="KAG1441" s="22"/>
      <c r="KAH1441" s="22"/>
      <c r="KAI1441" s="22"/>
      <c r="KAJ1441" s="22"/>
      <c r="KAK1441" s="22"/>
      <c r="KAL1441" s="22"/>
      <c r="KAM1441" s="22"/>
      <c r="KAN1441" s="22"/>
      <c r="KAO1441" s="22"/>
      <c r="KAP1441" s="22"/>
      <c r="KAQ1441" s="22"/>
      <c r="KAR1441" s="22"/>
      <c r="KAS1441" s="22"/>
      <c r="KAT1441" s="22"/>
      <c r="KAU1441" s="22"/>
      <c r="KAV1441" s="22"/>
      <c r="KAW1441" s="22"/>
      <c r="KAX1441" s="22"/>
      <c r="KAY1441" s="22"/>
      <c r="KAZ1441" s="22"/>
      <c r="KBA1441" s="22"/>
      <c r="KBB1441" s="22"/>
      <c r="KBC1441" s="22"/>
      <c r="KBD1441" s="22"/>
      <c r="KBE1441" s="22"/>
      <c r="KBF1441" s="22"/>
      <c r="KBG1441" s="22"/>
      <c r="KBH1441" s="22"/>
      <c r="KBI1441" s="22"/>
      <c r="KBJ1441" s="22"/>
      <c r="KBK1441" s="22"/>
      <c r="KBL1441" s="22"/>
      <c r="KBM1441" s="22"/>
      <c r="KBN1441" s="22"/>
      <c r="KBO1441" s="22"/>
      <c r="KBP1441" s="22"/>
      <c r="KBQ1441" s="22"/>
      <c r="KBR1441" s="22"/>
      <c r="KBS1441" s="22"/>
      <c r="KBT1441" s="22"/>
      <c r="KBU1441" s="22"/>
      <c r="KBV1441" s="22"/>
      <c r="KBW1441" s="22"/>
      <c r="KBX1441" s="22"/>
      <c r="KBY1441" s="22"/>
      <c r="KBZ1441" s="22"/>
      <c r="KCA1441" s="22"/>
      <c r="KCB1441" s="22"/>
      <c r="KCC1441" s="22"/>
      <c r="KCD1441" s="22"/>
      <c r="KCE1441" s="22"/>
      <c r="KCF1441" s="22"/>
      <c r="KCG1441" s="22"/>
      <c r="KCH1441" s="22"/>
      <c r="KCI1441" s="22"/>
      <c r="KCJ1441" s="22"/>
      <c r="KCK1441" s="22"/>
      <c r="KCL1441" s="22"/>
      <c r="KCM1441" s="22"/>
      <c r="KCN1441" s="22"/>
      <c r="KCO1441" s="22"/>
      <c r="KCP1441" s="22"/>
      <c r="KCQ1441" s="22"/>
      <c r="KCR1441" s="22"/>
      <c r="KCS1441" s="22"/>
      <c r="KCT1441" s="22"/>
      <c r="KCU1441" s="22"/>
      <c r="KCV1441" s="22"/>
      <c r="KCW1441" s="22"/>
      <c r="KCX1441" s="22"/>
      <c r="KCY1441" s="22"/>
      <c r="KCZ1441" s="22"/>
      <c r="KDA1441" s="22"/>
      <c r="KDB1441" s="22"/>
      <c r="KDC1441" s="22"/>
      <c r="KDD1441" s="22"/>
      <c r="KDE1441" s="22"/>
      <c r="KDF1441" s="22"/>
      <c r="KDG1441" s="22"/>
      <c r="KDH1441" s="22"/>
      <c r="KDI1441" s="22"/>
      <c r="KDJ1441" s="22"/>
      <c r="KDK1441" s="22"/>
      <c r="KDL1441" s="22"/>
      <c r="KDM1441" s="22"/>
      <c r="KDN1441" s="22"/>
      <c r="KDO1441" s="22"/>
      <c r="KDP1441" s="22"/>
      <c r="KDQ1441" s="22"/>
      <c r="KDR1441" s="22"/>
      <c r="KDS1441" s="22"/>
      <c r="KDT1441" s="22"/>
      <c r="KDU1441" s="22"/>
      <c r="KDV1441" s="22"/>
      <c r="KDW1441" s="22"/>
      <c r="KDX1441" s="22"/>
      <c r="KDY1441" s="22"/>
      <c r="KDZ1441" s="22"/>
      <c r="KEA1441" s="22"/>
      <c r="KEB1441" s="22"/>
      <c r="KEC1441" s="22"/>
      <c r="KED1441" s="22"/>
      <c r="KEE1441" s="22"/>
      <c r="KEF1441" s="22"/>
      <c r="KEG1441" s="22"/>
      <c r="KEH1441" s="22"/>
      <c r="KEI1441" s="22"/>
      <c r="KEJ1441" s="22"/>
      <c r="KEK1441" s="22"/>
      <c r="KEL1441" s="22"/>
      <c r="KEM1441" s="22"/>
      <c r="KEN1441" s="22"/>
      <c r="KEO1441" s="22"/>
      <c r="KEP1441" s="22"/>
      <c r="KEQ1441" s="22"/>
      <c r="KER1441" s="22"/>
      <c r="KES1441" s="22"/>
      <c r="KET1441" s="22"/>
      <c r="KEU1441" s="22"/>
      <c r="KEV1441" s="22"/>
      <c r="KEW1441" s="22"/>
      <c r="KEX1441" s="22"/>
      <c r="KEY1441" s="22"/>
      <c r="KEZ1441" s="22"/>
      <c r="KFA1441" s="22"/>
      <c r="KFB1441" s="22"/>
      <c r="KFC1441" s="22"/>
      <c r="KFD1441" s="22"/>
      <c r="KFE1441" s="22"/>
      <c r="KFF1441" s="22"/>
      <c r="KFG1441" s="22"/>
      <c r="KFH1441" s="22"/>
      <c r="KFI1441" s="22"/>
      <c r="KFJ1441" s="22"/>
      <c r="KFK1441" s="22"/>
      <c r="KFL1441" s="22"/>
      <c r="KFM1441" s="22"/>
      <c r="KFN1441" s="22"/>
      <c r="KFO1441" s="22"/>
      <c r="KFP1441" s="22"/>
      <c r="KFQ1441" s="22"/>
      <c r="KFR1441" s="22"/>
      <c r="KFS1441" s="22"/>
      <c r="KFT1441" s="22"/>
      <c r="KFU1441" s="22"/>
      <c r="KFV1441" s="22"/>
      <c r="KFW1441" s="22"/>
      <c r="KFX1441" s="22"/>
      <c r="KFY1441" s="22"/>
      <c r="KFZ1441" s="22"/>
      <c r="KGA1441" s="22"/>
      <c r="KGB1441" s="22"/>
      <c r="KGC1441" s="22"/>
      <c r="KGD1441" s="22"/>
      <c r="KGE1441" s="22"/>
      <c r="KGF1441" s="22"/>
      <c r="KGG1441" s="22"/>
      <c r="KGH1441" s="22"/>
      <c r="KGI1441" s="22"/>
      <c r="KGJ1441" s="22"/>
      <c r="KGK1441" s="22"/>
      <c r="KGL1441" s="22"/>
      <c r="KGM1441" s="22"/>
      <c r="KGN1441" s="22"/>
      <c r="KGO1441" s="22"/>
      <c r="KGP1441" s="22"/>
      <c r="KGQ1441" s="22"/>
      <c r="KGR1441" s="22"/>
      <c r="KGS1441" s="22"/>
      <c r="KGT1441" s="22"/>
      <c r="KGU1441" s="22"/>
      <c r="KGV1441" s="22"/>
      <c r="KGW1441" s="22"/>
      <c r="KGX1441" s="22"/>
      <c r="KGY1441" s="22"/>
      <c r="KGZ1441" s="22"/>
      <c r="KHA1441" s="22"/>
      <c r="KHB1441" s="22"/>
      <c r="KHC1441" s="22"/>
      <c r="KHD1441" s="22"/>
      <c r="KHE1441" s="22"/>
      <c r="KHF1441" s="22"/>
      <c r="KHG1441" s="22"/>
      <c r="KHH1441" s="22"/>
      <c r="KHI1441" s="22"/>
      <c r="KHJ1441" s="22"/>
      <c r="KHK1441" s="22"/>
      <c r="KHL1441" s="22"/>
      <c r="KHM1441" s="22"/>
      <c r="KHN1441" s="22"/>
      <c r="KHO1441" s="22"/>
      <c r="KHP1441" s="22"/>
      <c r="KHQ1441" s="22"/>
      <c r="KHR1441" s="22"/>
      <c r="KHS1441" s="22"/>
      <c r="KHT1441" s="22"/>
      <c r="KHU1441" s="22"/>
      <c r="KHV1441" s="22"/>
      <c r="KHW1441" s="22"/>
      <c r="KHX1441" s="22"/>
      <c r="KHY1441" s="22"/>
      <c r="KHZ1441" s="22"/>
      <c r="KIA1441" s="22"/>
      <c r="KIB1441" s="22"/>
      <c r="KIC1441" s="22"/>
      <c r="KID1441" s="22"/>
      <c r="KIE1441" s="22"/>
      <c r="KIF1441" s="22"/>
      <c r="KIG1441" s="22"/>
      <c r="KIH1441" s="22"/>
      <c r="KII1441" s="22"/>
      <c r="KIJ1441" s="22"/>
      <c r="KIK1441" s="22"/>
      <c r="KIL1441" s="22"/>
      <c r="KIM1441" s="22"/>
      <c r="KIN1441" s="22"/>
      <c r="KIO1441" s="22"/>
      <c r="KIP1441" s="22"/>
      <c r="KIQ1441" s="22"/>
      <c r="KIR1441" s="22"/>
      <c r="KIS1441" s="22"/>
      <c r="KIT1441" s="22"/>
      <c r="KIU1441" s="22"/>
      <c r="KIV1441" s="22"/>
      <c r="KIW1441" s="22"/>
      <c r="KIX1441" s="22"/>
      <c r="KIY1441" s="22"/>
      <c r="KIZ1441" s="22"/>
      <c r="KJA1441" s="22"/>
      <c r="KJB1441" s="22"/>
      <c r="KJC1441" s="22"/>
      <c r="KJD1441" s="22"/>
      <c r="KJE1441" s="22"/>
      <c r="KJF1441" s="22"/>
      <c r="KJG1441" s="22"/>
      <c r="KJH1441" s="22"/>
      <c r="KJI1441" s="22"/>
      <c r="KJJ1441" s="22"/>
      <c r="KJK1441" s="22"/>
      <c r="KJL1441" s="22"/>
      <c r="KJM1441" s="22"/>
      <c r="KJN1441" s="22"/>
      <c r="KJO1441" s="22"/>
      <c r="KJP1441" s="22"/>
      <c r="KJQ1441" s="22"/>
      <c r="KJR1441" s="22"/>
      <c r="KJS1441" s="22"/>
      <c r="KJT1441" s="22"/>
      <c r="KJU1441" s="22"/>
      <c r="KJV1441" s="22"/>
      <c r="KJW1441" s="22"/>
      <c r="KJX1441" s="22"/>
      <c r="KJY1441" s="22"/>
      <c r="KJZ1441" s="22"/>
      <c r="KKA1441" s="22"/>
      <c r="KKB1441" s="22"/>
      <c r="KKC1441" s="22"/>
      <c r="KKD1441" s="22"/>
      <c r="KKE1441" s="22"/>
      <c r="KKF1441" s="22"/>
      <c r="KKG1441" s="22"/>
      <c r="KKH1441" s="22"/>
      <c r="KKI1441" s="22"/>
      <c r="KKJ1441" s="22"/>
      <c r="KKK1441" s="22"/>
      <c r="KKL1441" s="22"/>
      <c r="KKM1441" s="22"/>
      <c r="KKN1441" s="22"/>
      <c r="KKO1441" s="22"/>
      <c r="KKP1441" s="22"/>
      <c r="KKQ1441" s="22"/>
      <c r="KKR1441" s="22"/>
      <c r="KKS1441" s="22"/>
      <c r="KKT1441" s="22"/>
      <c r="KKU1441" s="22"/>
      <c r="KKV1441" s="22"/>
      <c r="KKW1441" s="22"/>
      <c r="KKX1441" s="22"/>
      <c r="KKY1441" s="22"/>
      <c r="KKZ1441" s="22"/>
      <c r="KLA1441" s="22"/>
      <c r="KLB1441" s="22"/>
      <c r="KLC1441" s="22"/>
      <c r="KLD1441" s="22"/>
      <c r="KLE1441" s="22"/>
      <c r="KLF1441" s="22"/>
      <c r="KLG1441" s="22"/>
      <c r="KLH1441" s="22"/>
      <c r="KLI1441" s="22"/>
      <c r="KLJ1441" s="22"/>
      <c r="KLK1441" s="22"/>
      <c r="KLL1441" s="22"/>
      <c r="KLM1441" s="22"/>
      <c r="KLN1441" s="22"/>
      <c r="KLO1441" s="22"/>
      <c r="KLP1441" s="22"/>
      <c r="KLQ1441" s="22"/>
      <c r="KLR1441" s="22"/>
      <c r="KLS1441" s="22"/>
      <c r="KLT1441" s="22"/>
      <c r="KLU1441" s="22"/>
      <c r="KLV1441" s="22"/>
      <c r="KLW1441" s="22"/>
      <c r="KLX1441" s="22"/>
      <c r="KLY1441" s="22"/>
      <c r="KLZ1441" s="22"/>
      <c r="KMA1441" s="22"/>
      <c r="KMB1441" s="22"/>
      <c r="KMC1441" s="22"/>
      <c r="KMD1441" s="22"/>
      <c r="KME1441" s="22"/>
      <c r="KMF1441" s="22"/>
      <c r="KMG1441" s="22"/>
      <c r="KMH1441" s="22"/>
      <c r="KMI1441" s="22"/>
      <c r="KMJ1441" s="22"/>
      <c r="KMK1441" s="22"/>
      <c r="KML1441" s="22"/>
      <c r="KMM1441" s="22"/>
      <c r="KMN1441" s="22"/>
      <c r="KMO1441" s="22"/>
      <c r="KMP1441" s="22"/>
      <c r="KMQ1441" s="22"/>
      <c r="KMR1441" s="22"/>
      <c r="KMS1441" s="22"/>
      <c r="KMT1441" s="22"/>
      <c r="KMU1441" s="22"/>
      <c r="KMV1441" s="22"/>
      <c r="KMW1441" s="22"/>
      <c r="KMX1441" s="22"/>
      <c r="KMY1441" s="22"/>
      <c r="KMZ1441" s="22"/>
      <c r="KNA1441" s="22"/>
      <c r="KNB1441" s="22"/>
      <c r="KNC1441" s="22"/>
      <c r="KND1441" s="22"/>
      <c r="KNE1441" s="22"/>
      <c r="KNF1441" s="22"/>
      <c r="KNG1441" s="22"/>
      <c r="KNH1441" s="22"/>
      <c r="KNI1441" s="22"/>
      <c r="KNJ1441" s="22"/>
      <c r="KNK1441" s="22"/>
      <c r="KNL1441" s="22"/>
      <c r="KNM1441" s="22"/>
      <c r="KNN1441" s="22"/>
      <c r="KNO1441" s="22"/>
      <c r="KNP1441" s="22"/>
      <c r="KNQ1441" s="22"/>
      <c r="KNR1441" s="22"/>
      <c r="KNS1441" s="22"/>
      <c r="KNT1441" s="22"/>
      <c r="KNU1441" s="22"/>
      <c r="KNV1441" s="22"/>
      <c r="KNW1441" s="22"/>
      <c r="KNX1441" s="22"/>
      <c r="KNY1441" s="22"/>
      <c r="KNZ1441" s="22"/>
      <c r="KOA1441" s="22"/>
      <c r="KOB1441" s="22"/>
      <c r="KOC1441" s="22"/>
      <c r="KOD1441" s="22"/>
      <c r="KOE1441" s="22"/>
      <c r="KOF1441" s="22"/>
      <c r="KOG1441" s="22"/>
      <c r="KOH1441" s="22"/>
      <c r="KOI1441" s="22"/>
      <c r="KOJ1441" s="22"/>
      <c r="KOK1441" s="22"/>
      <c r="KOL1441" s="22"/>
      <c r="KOM1441" s="22"/>
      <c r="KON1441" s="22"/>
      <c r="KOO1441" s="22"/>
      <c r="KOP1441" s="22"/>
      <c r="KOQ1441" s="22"/>
      <c r="KOR1441" s="22"/>
      <c r="KOS1441" s="22"/>
      <c r="KOT1441" s="22"/>
      <c r="KOU1441" s="22"/>
      <c r="KOV1441" s="22"/>
      <c r="KOW1441" s="22"/>
      <c r="KOX1441" s="22"/>
      <c r="KOY1441" s="22"/>
      <c r="KOZ1441" s="22"/>
      <c r="KPA1441" s="22"/>
      <c r="KPB1441" s="22"/>
      <c r="KPC1441" s="22"/>
      <c r="KPD1441" s="22"/>
      <c r="KPE1441" s="22"/>
      <c r="KPF1441" s="22"/>
      <c r="KPG1441" s="22"/>
      <c r="KPH1441" s="22"/>
      <c r="KPI1441" s="22"/>
      <c r="KPJ1441" s="22"/>
      <c r="KPK1441" s="22"/>
      <c r="KPL1441" s="22"/>
      <c r="KPM1441" s="22"/>
      <c r="KPN1441" s="22"/>
      <c r="KPO1441" s="22"/>
      <c r="KPP1441" s="22"/>
      <c r="KPQ1441" s="22"/>
      <c r="KPR1441" s="22"/>
      <c r="KPS1441" s="22"/>
      <c r="KPT1441" s="22"/>
      <c r="KPU1441" s="22"/>
      <c r="KPV1441" s="22"/>
      <c r="KPW1441" s="22"/>
      <c r="KPX1441" s="22"/>
      <c r="KPY1441" s="22"/>
      <c r="KPZ1441" s="22"/>
      <c r="KQA1441" s="22"/>
      <c r="KQB1441" s="22"/>
      <c r="KQC1441" s="22"/>
      <c r="KQD1441" s="22"/>
      <c r="KQE1441" s="22"/>
      <c r="KQF1441" s="22"/>
      <c r="KQG1441" s="22"/>
      <c r="KQH1441" s="22"/>
      <c r="KQI1441" s="22"/>
      <c r="KQJ1441" s="22"/>
      <c r="KQK1441" s="22"/>
      <c r="KQL1441" s="22"/>
      <c r="KQM1441" s="22"/>
      <c r="KQN1441" s="22"/>
      <c r="KQO1441" s="22"/>
      <c r="KQP1441" s="22"/>
      <c r="KQQ1441" s="22"/>
      <c r="KQR1441" s="22"/>
      <c r="KQS1441" s="22"/>
      <c r="KQT1441" s="22"/>
      <c r="KQU1441" s="22"/>
      <c r="KQV1441" s="22"/>
      <c r="KQW1441" s="22"/>
      <c r="KQX1441" s="22"/>
      <c r="KQY1441" s="22"/>
      <c r="KQZ1441" s="22"/>
      <c r="KRA1441" s="22"/>
      <c r="KRB1441" s="22"/>
      <c r="KRC1441" s="22"/>
      <c r="KRD1441" s="22"/>
      <c r="KRE1441" s="22"/>
      <c r="KRF1441" s="22"/>
      <c r="KRG1441" s="22"/>
      <c r="KRH1441" s="22"/>
      <c r="KRI1441" s="22"/>
      <c r="KRJ1441" s="22"/>
      <c r="KRK1441" s="22"/>
      <c r="KRL1441" s="22"/>
      <c r="KRM1441" s="22"/>
      <c r="KRN1441" s="22"/>
      <c r="KRO1441" s="22"/>
      <c r="KRP1441" s="22"/>
      <c r="KRQ1441" s="22"/>
      <c r="KRR1441" s="22"/>
      <c r="KRS1441" s="22"/>
      <c r="KRT1441" s="22"/>
      <c r="KRU1441" s="22"/>
      <c r="KRV1441" s="22"/>
      <c r="KRW1441" s="22"/>
      <c r="KRX1441" s="22"/>
      <c r="KRY1441" s="22"/>
      <c r="KRZ1441" s="22"/>
      <c r="KSA1441" s="22"/>
      <c r="KSB1441" s="22"/>
      <c r="KSC1441" s="22"/>
      <c r="KSD1441" s="22"/>
      <c r="KSE1441" s="22"/>
      <c r="KSF1441" s="22"/>
      <c r="KSG1441" s="22"/>
      <c r="KSH1441" s="22"/>
      <c r="KSI1441" s="22"/>
      <c r="KSJ1441" s="22"/>
      <c r="KSK1441" s="22"/>
      <c r="KSL1441" s="22"/>
      <c r="KSM1441" s="22"/>
      <c r="KSN1441" s="22"/>
      <c r="KSO1441" s="22"/>
      <c r="KSP1441" s="22"/>
      <c r="KSQ1441" s="22"/>
      <c r="KSR1441" s="22"/>
      <c r="KSS1441" s="22"/>
      <c r="KST1441" s="22"/>
      <c r="KSU1441" s="22"/>
      <c r="KSV1441" s="22"/>
      <c r="KSW1441" s="22"/>
      <c r="KSX1441" s="22"/>
      <c r="KSY1441" s="22"/>
      <c r="KSZ1441" s="22"/>
      <c r="KTA1441" s="22"/>
      <c r="KTB1441" s="22"/>
      <c r="KTC1441" s="22"/>
      <c r="KTD1441" s="22"/>
      <c r="KTE1441" s="22"/>
      <c r="KTF1441" s="22"/>
      <c r="KTG1441" s="22"/>
      <c r="KTH1441" s="22"/>
      <c r="KTI1441" s="22"/>
      <c r="KTJ1441" s="22"/>
      <c r="KTK1441" s="22"/>
      <c r="KTL1441" s="22"/>
      <c r="KTM1441" s="22"/>
      <c r="KTN1441" s="22"/>
      <c r="KTO1441" s="22"/>
      <c r="KTP1441" s="22"/>
      <c r="KTQ1441" s="22"/>
      <c r="KTR1441" s="22"/>
      <c r="KTS1441" s="22"/>
      <c r="KTT1441" s="22"/>
      <c r="KTU1441" s="22"/>
      <c r="KTV1441" s="22"/>
      <c r="KTW1441" s="22"/>
      <c r="KTX1441" s="22"/>
      <c r="KTY1441" s="22"/>
      <c r="KTZ1441" s="22"/>
      <c r="KUA1441" s="22"/>
      <c r="KUB1441" s="22"/>
      <c r="KUC1441" s="22"/>
      <c r="KUD1441" s="22"/>
      <c r="KUE1441" s="22"/>
      <c r="KUF1441" s="22"/>
      <c r="KUG1441" s="22"/>
      <c r="KUH1441" s="22"/>
      <c r="KUI1441" s="22"/>
      <c r="KUJ1441" s="22"/>
      <c r="KUK1441" s="22"/>
      <c r="KUL1441" s="22"/>
      <c r="KUM1441" s="22"/>
      <c r="KUN1441" s="22"/>
      <c r="KUO1441" s="22"/>
      <c r="KUP1441" s="22"/>
      <c r="KUQ1441" s="22"/>
      <c r="KUR1441" s="22"/>
      <c r="KUS1441" s="22"/>
      <c r="KUT1441" s="22"/>
      <c r="KUU1441" s="22"/>
      <c r="KUV1441" s="22"/>
      <c r="KUW1441" s="22"/>
      <c r="KUX1441" s="22"/>
      <c r="KUY1441" s="22"/>
      <c r="KUZ1441" s="22"/>
      <c r="KVA1441" s="22"/>
      <c r="KVB1441" s="22"/>
      <c r="KVC1441" s="22"/>
      <c r="KVD1441" s="22"/>
      <c r="KVE1441" s="22"/>
      <c r="KVF1441" s="22"/>
      <c r="KVG1441" s="22"/>
      <c r="KVH1441" s="22"/>
      <c r="KVI1441" s="22"/>
      <c r="KVJ1441" s="22"/>
      <c r="KVK1441" s="22"/>
      <c r="KVL1441" s="22"/>
      <c r="KVM1441" s="22"/>
      <c r="KVN1441" s="22"/>
      <c r="KVO1441" s="22"/>
      <c r="KVP1441" s="22"/>
      <c r="KVQ1441" s="22"/>
      <c r="KVR1441" s="22"/>
      <c r="KVS1441" s="22"/>
      <c r="KVT1441" s="22"/>
      <c r="KVU1441" s="22"/>
      <c r="KVV1441" s="22"/>
      <c r="KVW1441" s="22"/>
      <c r="KVX1441" s="22"/>
      <c r="KVY1441" s="22"/>
      <c r="KVZ1441" s="22"/>
      <c r="KWA1441" s="22"/>
      <c r="KWB1441" s="22"/>
      <c r="KWC1441" s="22"/>
      <c r="KWD1441" s="22"/>
      <c r="KWE1441" s="22"/>
      <c r="KWF1441" s="22"/>
      <c r="KWG1441" s="22"/>
      <c r="KWH1441" s="22"/>
      <c r="KWI1441" s="22"/>
      <c r="KWJ1441" s="22"/>
      <c r="KWK1441" s="22"/>
      <c r="KWL1441" s="22"/>
      <c r="KWM1441" s="22"/>
      <c r="KWN1441" s="22"/>
      <c r="KWO1441" s="22"/>
      <c r="KWP1441" s="22"/>
      <c r="KWQ1441" s="22"/>
      <c r="KWR1441" s="22"/>
      <c r="KWS1441" s="22"/>
      <c r="KWT1441" s="22"/>
      <c r="KWU1441" s="22"/>
      <c r="KWV1441" s="22"/>
      <c r="KWW1441" s="22"/>
      <c r="KWX1441" s="22"/>
      <c r="KWY1441" s="22"/>
      <c r="KWZ1441" s="22"/>
      <c r="KXA1441" s="22"/>
      <c r="KXB1441" s="22"/>
      <c r="KXC1441" s="22"/>
      <c r="KXD1441" s="22"/>
      <c r="KXE1441" s="22"/>
      <c r="KXF1441" s="22"/>
      <c r="KXG1441" s="22"/>
      <c r="KXH1441" s="22"/>
      <c r="KXI1441" s="22"/>
      <c r="KXJ1441" s="22"/>
      <c r="KXK1441" s="22"/>
      <c r="KXL1441" s="22"/>
      <c r="KXM1441" s="22"/>
      <c r="KXN1441" s="22"/>
      <c r="KXO1441" s="22"/>
      <c r="KXP1441" s="22"/>
      <c r="KXQ1441" s="22"/>
      <c r="KXR1441" s="22"/>
      <c r="KXS1441" s="22"/>
      <c r="KXT1441" s="22"/>
      <c r="KXU1441" s="22"/>
      <c r="KXV1441" s="22"/>
      <c r="KXW1441" s="22"/>
      <c r="KXX1441" s="22"/>
      <c r="KXY1441" s="22"/>
      <c r="KXZ1441" s="22"/>
      <c r="KYA1441" s="22"/>
      <c r="KYB1441" s="22"/>
      <c r="KYC1441" s="22"/>
      <c r="KYD1441" s="22"/>
      <c r="KYE1441" s="22"/>
      <c r="KYF1441" s="22"/>
      <c r="KYG1441" s="22"/>
      <c r="KYH1441" s="22"/>
      <c r="KYI1441" s="22"/>
      <c r="KYJ1441" s="22"/>
      <c r="KYK1441" s="22"/>
      <c r="KYL1441" s="22"/>
      <c r="KYM1441" s="22"/>
      <c r="KYN1441" s="22"/>
      <c r="KYO1441" s="22"/>
      <c r="KYP1441" s="22"/>
      <c r="KYQ1441" s="22"/>
      <c r="KYR1441" s="22"/>
      <c r="KYS1441" s="22"/>
      <c r="KYT1441" s="22"/>
      <c r="KYU1441" s="22"/>
      <c r="KYV1441" s="22"/>
      <c r="KYW1441" s="22"/>
      <c r="KYX1441" s="22"/>
      <c r="KYY1441" s="22"/>
      <c r="KYZ1441" s="22"/>
      <c r="KZA1441" s="22"/>
      <c r="KZB1441" s="22"/>
      <c r="KZC1441" s="22"/>
      <c r="KZD1441" s="22"/>
      <c r="KZE1441" s="22"/>
      <c r="KZF1441" s="22"/>
      <c r="KZG1441" s="22"/>
      <c r="KZH1441" s="22"/>
      <c r="KZI1441" s="22"/>
      <c r="KZJ1441" s="22"/>
      <c r="KZK1441" s="22"/>
      <c r="KZL1441" s="22"/>
      <c r="KZM1441" s="22"/>
      <c r="KZN1441" s="22"/>
      <c r="KZO1441" s="22"/>
      <c r="KZP1441" s="22"/>
      <c r="KZQ1441" s="22"/>
      <c r="KZR1441" s="22"/>
      <c r="KZS1441" s="22"/>
      <c r="KZT1441" s="22"/>
      <c r="KZU1441" s="22"/>
      <c r="KZV1441" s="22"/>
      <c r="KZW1441" s="22"/>
      <c r="KZX1441" s="22"/>
      <c r="KZY1441" s="22"/>
      <c r="KZZ1441" s="22"/>
      <c r="LAA1441" s="22"/>
      <c r="LAB1441" s="22"/>
      <c r="LAC1441" s="22"/>
      <c r="LAD1441" s="22"/>
      <c r="LAE1441" s="22"/>
      <c r="LAF1441" s="22"/>
      <c r="LAG1441" s="22"/>
      <c r="LAH1441" s="22"/>
      <c r="LAI1441" s="22"/>
      <c r="LAJ1441" s="22"/>
      <c r="LAK1441" s="22"/>
      <c r="LAL1441" s="22"/>
      <c r="LAM1441" s="22"/>
      <c r="LAN1441" s="22"/>
      <c r="LAO1441" s="22"/>
      <c r="LAP1441" s="22"/>
      <c r="LAQ1441" s="22"/>
      <c r="LAR1441" s="22"/>
      <c r="LAS1441" s="22"/>
      <c r="LAT1441" s="22"/>
      <c r="LAU1441" s="22"/>
      <c r="LAV1441" s="22"/>
      <c r="LAW1441" s="22"/>
      <c r="LAX1441" s="22"/>
      <c r="LAY1441" s="22"/>
      <c r="LAZ1441" s="22"/>
      <c r="LBA1441" s="22"/>
      <c r="LBB1441" s="22"/>
      <c r="LBC1441" s="22"/>
      <c r="LBD1441" s="22"/>
      <c r="LBE1441" s="22"/>
      <c r="LBF1441" s="22"/>
      <c r="LBG1441" s="22"/>
      <c r="LBH1441" s="22"/>
      <c r="LBI1441" s="22"/>
      <c r="LBJ1441" s="22"/>
      <c r="LBK1441" s="22"/>
      <c r="LBL1441" s="22"/>
      <c r="LBM1441" s="22"/>
      <c r="LBN1441" s="22"/>
      <c r="LBO1441" s="22"/>
      <c r="LBP1441" s="22"/>
      <c r="LBQ1441" s="22"/>
      <c r="LBR1441" s="22"/>
      <c r="LBS1441" s="22"/>
      <c r="LBT1441" s="22"/>
      <c r="LBU1441" s="22"/>
      <c r="LBV1441" s="22"/>
      <c r="LBW1441" s="22"/>
      <c r="LBX1441" s="22"/>
      <c r="LBY1441" s="22"/>
      <c r="LBZ1441" s="22"/>
      <c r="LCA1441" s="22"/>
      <c r="LCB1441" s="22"/>
      <c r="LCC1441" s="22"/>
      <c r="LCD1441" s="22"/>
      <c r="LCE1441" s="22"/>
      <c r="LCF1441" s="22"/>
      <c r="LCG1441" s="22"/>
      <c r="LCH1441" s="22"/>
      <c r="LCI1441" s="22"/>
      <c r="LCJ1441" s="22"/>
      <c r="LCK1441" s="22"/>
      <c r="LCL1441" s="22"/>
      <c r="LCM1441" s="22"/>
      <c r="LCN1441" s="22"/>
      <c r="LCO1441" s="22"/>
      <c r="LCP1441" s="22"/>
      <c r="LCQ1441" s="22"/>
      <c r="LCR1441" s="22"/>
      <c r="LCS1441" s="22"/>
      <c r="LCT1441" s="22"/>
      <c r="LCU1441" s="22"/>
      <c r="LCV1441" s="22"/>
      <c r="LCW1441" s="22"/>
      <c r="LCX1441" s="22"/>
      <c r="LCY1441" s="22"/>
      <c r="LCZ1441" s="22"/>
      <c r="LDA1441" s="22"/>
      <c r="LDB1441" s="22"/>
      <c r="LDC1441" s="22"/>
      <c r="LDD1441" s="22"/>
      <c r="LDE1441" s="22"/>
      <c r="LDF1441" s="22"/>
      <c r="LDG1441" s="22"/>
      <c r="LDH1441" s="22"/>
      <c r="LDI1441" s="22"/>
      <c r="LDJ1441" s="22"/>
      <c r="LDK1441" s="22"/>
      <c r="LDL1441" s="22"/>
      <c r="LDM1441" s="22"/>
      <c r="LDN1441" s="22"/>
      <c r="LDO1441" s="22"/>
      <c r="LDP1441" s="22"/>
      <c r="LDQ1441" s="22"/>
      <c r="LDR1441" s="22"/>
      <c r="LDS1441" s="22"/>
      <c r="LDT1441" s="22"/>
      <c r="LDU1441" s="22"/>
      <c r="LDV1441" s="22"/>
      <c r="LDW1441" s="22"/>
      <c r="LDX1441" s="22"/>
      <c r="LDY1441" s="22"/>
      <c r="LDZ1441" s="22"/>
      <c r="LEA1441" s="22"/>
      <c r="LEB1441" s="22"/>
      <c r="LEC1441" s="22"/>
      <c r="LED1441" s="22"/>
      <c r="LEE1441" s="22"/>
      <c r="LEF1441" s="22"/>
      <c r="LEG1441" s="22"/>
      <c r="LEH1441" s="22"/>
      <c r="LEI1441" s="22"/>
      <c r="LEJ1441" s="22"/>
      <c r="LEK1441" s="22"/>
      <c r="LEL1441" s="22"/>
      <c r="LEM1441" s="22"/>
      <c r="LEN1441" s="22"/>
      <c r="LEO1441" s="22"/>
      <c r="LEP1441" s="22"/>
      <c r="LEQ1441" s="22"/>
      <c r="LER1441" s="22"/>
      <c r="LES1441" s="22"/>
      <c r="LET1441" s="22"/>
      <c r="LEU1441" s="22"/>
      <c r="LEV1441" s="22"/>
      <c r="LEW1441" s="22"/>
      <c r="LEX1441" s="22"/>
      <c r="LEY1441" s="22"/>
      <c r="LEZ1441" s="22"/>
      <c r="LFA1441" s="22"/>
      <c r="LFB1441" s="22"/>
      <c r="LFC1441" s="22"/>
      <c r="LFD1441" s="22"/>
      <c r="LFE1441" s="22"/>
      <c r="LFF1441" s="22"/>
      <c r="LFG1441" s="22"/>
      <c r="LFH1441" s="22"/>
      <c r="LFI1441" s="22"/>
      <c r="LFJ1441" s="22"/>
      <c r="LFK1441" s="22"/>
      <c r="LFL1441" s="22"/>
      <c r="LFM1441" s="22"/>
      <c r="LFN1441" s="22"/>
      <c r="LFO1441" s="22"/>
      <c r="LFP1441" s="22"/>
      <c r="LFQ1441" s="22"/>
      <c r="LFR1441" s="22"/>
      <c r="LFS1441" s="22"/>
      <c r="LFT1441" s="22"/>
      <c r="LFU1441" s="22"/>
      <c r="LFV1441" s="22"/>
      <c r="LFW1441" s="22"/>
      <c r="LFX1441" s="22"/>
      <c r="LFY1441" s="22"/>
      <c r="LFZ1441" s="22"/>
      <c r="LGA1441" s="22"/>
      <c r="LGB1441" s="22"/>
      <c r="LGC1441" s="22"/>
      <c r="LGD1441" s="22"/>
      <c r="LGE1441" s="22"/>
      <c r="LGF1441" s="22"/>
      <c r="LGG1441" s="22"/>
      <c r="LGH1441" s="22"/>
      <c r="LGI1441" s="22"/>
      <c r="LGJ1441" s="22"/>
      <c r="LGK1441" s="22"/>
      <c r="LGL1441" s="22"/>
      <c r="LGM1441" s="22"/>
      <c r="LGN1441" s="22"/>
      <c r="LGO1441" s="22"/>
      <c r="LGP1441" s="22"/>
      <c r="LGQ1441" s="22"/>
      <c r="LGR1441" s="22"/>
      <c r="LGS1441" s="22"/>
      <c r="LGT1441" s="22"/>
      <c r="LGU1441" s="22"/>
      <c r="LGV1441" s="22"/>
      <c r="LGW1441" s="22"/>
      <c r="LGX1441" s="22"/>
      <c r="LGY1441" s="22"/>
      <c r="LGZ1441" s="22"/>
      <c r="LHA1441" s="22"/>
      <c r="LHB1441" s="22"/>
      <c r="LHC1441" s="22"/>
      <c r="LHD1441" s="22"/>
      <c r="LHE1441" s="22"/>
      <c r="LHF1441" s="22"/>
      <c r="LHG1441" s="22"/>
      <c r="LHH1441" s="22"/>
      <c r="LHI1441" s="22"/>
      <c r="LHJ1441" s="22"/>
      <c r="LHK1441" s="22"/>
      <c r="LHL1441" s="22"/>
      <c r="LHM1441" s="22"/>
      <c r="LHN1441" s="22"/>
      <c r="LHO1441" s="22"/>
      <c r="LHP1441" s="22"/>
      <c r="LHQ1441" s="22"/>
      <c r="LHR1441" s="22"/>
      <c r="LHS1441" s="22"/>
      <c r="LHT1441" s="22"/>
      <c r="LHU1441" s="22"/>
      <c r="LHV1441" s="22"/>
      <c r="LHW1441" s="22"/>
      <c r="LHX1441" s="22"/>
      <c r="LHY1441" s="22"/>
      <c r="LHZ1441" s="22"/>
      <c r="LIA1441" s="22"/>
      <c r="LIB1441" s="22"/>
      <c r="LIC1441" s="22"/>
      <c r="LID1441" s="22"/>
      <c r="LIE1441" s="22"/>
      <c r="LIF1441" s="22"/>
      <c r="LIG1441" s="22"/>
      <c r="LIH1441" s="22"/>
      <c r="LII1441" s="22"/>
      <c r="LIJ1441" s="22"/>
      <c r="LIK1441" s="22"/>
      <c r="LIL1441" s="22"/>
      <c r="LIM1441" s="22"/>
      <c r="LIN1441" s="22"/>
      <c r="LIO1441" s="22"/>
      <c r="LIP1441" s="22"/>
      <c r="LIQ1441" s="22"/>
      <c r="LIR1441" s="22"/>
      <c r="LIS1441" s="22"/>
      <c r="LIT1441" s="22"/>
      <c r="LIU1441" s="22"/>
      <c r="LIV1441" s="22"/>
      <c r="LIW1441" s="22"/>
      <c r="LIX1441" s="22"/>
      <c r="LIY1441" s="22"/>
      <c r="LIZ1441" s="22"/>
      <c r="LJA1441" s="22"/>
      <c r="LJB1441" s="22"/>
      <c r="LJC1441" s="22"/>
      <c r="LJD1441" s="22"/>
      <c r="LJE1441" s="22"/>
      <c r="LJF1441" s="22"/>
      <c r="LJG1441" s="22"/>
      <c r="LJH1441" s="22"/>
      <c r="LJI1441" s="22"/>
      <c r="LJJ1441" s="22"/>
      <c r="LJK1441" s="22"/>
      <c r="LJL1441" s="22"/>
      <c r="LJM1441" s="22"/>
      <c r="LJN1441" s="22"/>
      <c r="LJO1441" s="22"/>
      <c r="LJP1441" s="22"/>
      <c r="LJQ1441" s="22"/>
      <c r="LJR1441" s="22"/>
      <c r="LJS1441" s="22"/>
      <c r="LJT1441" s="22"/>
      <c r="LJU1441" s="22"/>
      <c r="LJV1441" s="22"/>
      <c r="LJW1441" s="22"/>
      <c r="LJX1441" s="22"/>
      <c r="LJY1441" s="22"/>
      <c r="LJZ1441" s="22"/>
      <c r="LKA1441" s="22"/>
      <c r="LKB1441" s="22"/>
      <c r="LKC1441" s="22"/>
      <c r="LKD1441" s="22"/>
      <c r="LKE1441" s="22"/>
      <c r="LKF1441" s="22"/>
      <c r="LKG1441" s="22"/>
      <c r="LKH1441" s="22"/>
      <c r="LKI1441" s="22"/>
      <c r="LKJ1441" s="22"/>
      <c r="LKK1441" s="22"/>
      <c r="LKL1441" s="22"/>
      <c r="LKM1441" s="22"/>
      <c r="LKN1441" s="22"/>
      <c r="LKO1441" s="22"/>
      <c r="LKP1441" s="22"/>
      <c r="LKQ1441" s="22"/>
      <c r="LKR1441" s="22"/>
      <c r="LKS1441" s="22"/>
      <c r="LKT1441" s="22"/>
      <c r="LKU1441" s="22"/>
      <c r="LKV1441" s="22"/>
      <c r="LKW1441" s="22"/>
      <c r="LKX1441" s="22"/>
      <c r="LKY1441" s="22"/>
      <c r="LKZ1441" s="22"/>
      <c r="LLA1441" s="22"/>
      <c r="LLB1441" s="22"/>
      <c r="LLC1441" s="22"/>
      <c r="LLD1441" s="22"/>
      <c r="LLE1441" s="22"/>
      <c r="LLF1441" s="22"/>
      <c r="LLG1441" s="22"/>
      <c r="LLH1441" s="22"/>
      <c r="LLI1441" s="22"/>
      <c r="LLJ1441" s="22"/>
      <c r="LLK1441" s="22"/>
      <c r="LLL1441" s="22"/>
      <c r="LLM1441" s="22"/>
      <c r="LLN1441" s="22"/>
      <c r="LLO1441" s="22"/>
      <c r="LLP1441" s="22"/>
      <c r="LLQ1441" s="22"/>
      <c r="LLR1441" s="22"/>
      <c r="LLS1441" s="22"/>
      <c r="LLT1441" s="22"/>
      <c r="LLU1441" s="22"/>
      <c r="LLV1441" s="22"/>
      <c r="LLW1441" s="22"/>
      <c r="LLX1441" s="22"/>
      <c r="LLY1441" s="22"/>
      <c r="LLZ1441" s="22"/>
      <c r="LMA1441" s="22"/>
      <c r="LMB1441" s="22"/>
      <c r="LMC1441" s="22"/>
      <c r="LMD1441" s="22"/>
      <c r="LME1441" s="22"/>
      <c r="LMF1441" s="22"/>
      <c r="LMG1441" s="22"/>
      <c r="LMH1441" s="22"/>
      <c r="LMI1441" s="22"/>
      <c r="LMJ1441" s="22"/>
      <c r="LMK1441" s="22"/>
      <c r="LML1441" s="22"/>
      <c r="LMM1441" s="22"/>
      <c r="LMN1441" s="22"/>
      <c r="LMO1441" s="22"/>
      <c r="LMP1441" s="22"/>
      <c r="LMQ1441" s="22"/>
      <c r="LMR1441" s="22"/>
      <c r="LMS1441" s="22"/>
      <c r="LMT1441" s="22"/>
      <c r="LMU1441" s="22"/>
      <c r="LMV1441" s="22"/>
      <c r="LMW1441" s="22"/>
      <c r="LMX1441" s="22"/>
      <c r="LMY1441" s="22"/>
      <c r="LMZ1441" s="22"/>
      <c r="LNA1441" s="22"/>
      <c r="LNB1441" s="22"/>
      <c r="LNC1441" s="22"/>
      <c r="LND1441" s="22"/>
      <c r="LNE1441" s="22"/>
      <c r="LNF1441" s="22"/>
      <c r="LNG1441" s="22"/>
      <c r="LNH1441" s="22"/>
      <c r="LNI1441" s="22"/>
      <c r="LNJ1441" s="22"/>
      <c r="LNK1441" s="22"/>
      <c r="LNL1441" s="22"/>
      <c r="LNM1441" s="22"/>
      <c r="LNN1441" s="22"/>
      <c r="LNO1441" s="22"/>
      <c r="LNP1441" s="22"/>
      <c r="LNQ1441" s="22"/>
      <c r="LNR1441" s="22"/>
      <c r="LNS1441" s="22"/>
      <c r="LNT1441" s="22"/>
      <c r="LNU1441" s="22"/>
      <c r="LNV1441" s="22"/>
      <c r="LNW1441" s="22"/>
      <c r="LNX1441" s="22"/>
      <c r="LNY1441" s="22"/>
      <c r="LNZ1441" s="22"/>
      <c r="LOA1441" s="22"/>
      <c r="LOB1441" s="22"/>
      <c r="LOC1441" s="22"/>
      <c r="LOD1441" s="22"/>
      <c r="LOE1441" s="22"/>
      <c r="LOF1441" s="22"/>
      <c r="LOG1441" s="22"/>
      <c r="LOH1441" s="22"/>
      <c r="LOI1441" s="22"/>
      <c r="LOJ1441" s="22"/>
      <c r="LOK1441" s="22"/>
      <c r="LOL1441" s="22"/>
      <c r="LOM1441" s="22"/>
      <c r="LON1441" s="22"/>
      <c r="LOO1441" s="22"/>
      <c r="LOP1441" s="22"/>
      <c r="LOQ1441" s="22"/>
      <c r="LOR1441" s="22"/>
      <c r="LOS1441" s="22"/>
      <c r="LOT1441" s="22"/>
      <c r="LOU1441" s="22"/>
      <c r="LOV1441" s="22"/>
      <c r="LOW1441" s="22"/>
      <c r="LOX1441" s="22"/>
      <c r="LOY1441" s="22"/>
      <c r="LOZ1441" s="22"/>
      <c r="LPA1441" s="22"/>
      <c r="LPB1441" s="22"/>
      <c r="LPC1441" s="22"/>
      <c r="LPD1441" s="22"/>
      <c r="LPE1441" s="22"/>
      <c r="LPF1441" s="22"/>
      <c r="LPG1441" s="22"/>
      <c r="LPH1441" s="22"/>
      <c r="LPI1441" s="22"/>
      <c r="LPJ1441" s="22"/>
      <c r="LPK1441" s="22"/>
      <c r="LPL1441" s="22"/>
      <c r="LPM1441" s="22"/>
      <c r="LPN1441" s="22"/>
      <c r="LPO1441" s="22"/>
      <c r="LPP1441" s="22"/>
      <c r="LPQ1441" s="22"/>
      <c r="LPR1441" s="22"/>
      <c r="LPS1441" s="22"/>
      <c r="LPT1441" s="22"/>
      <c r="LPU1441" s="22"/>
      <c r="LPV1441" s="22"/>
      <c r="LPW1441" s="22"/>
      <c r="LPX1441" s="22"/>
      <c r="LPY1441" s="22"/>
      <c r="LPZ1441" s="22"/>
      <c r="LQA1441" s="22"/>
      <c r="LQB1441" s="22"/>
      <c r="LQC1441" s="22"/>
      <c r="LQD1441" s="22"/>
      <c r="LQE1441" s="22"/>
      <c r="LQF1441" s="22"/>
      <c r="LQG1441" s="22"/>
      <c r="LQH1441" s="22"/>
      <c r="LQI1441" s="22"/>
      <c r="LQJ1441" s="22"/>
      <c r="LQK1441" s="22"/>
      <c r="LQL1441" s="22"/>
      <c r="LQM1441" s="22"/>
      <c r="LQN1441" s="22"/>
      <c r="LQO1441" s="22"/>
      <c r="LQP1441" s="22"/>
      <c r="LQQ1441" s="22"/>
      <c r="LQR1441" s="22"/>
      <c r="LQS1441" s="22"/>
      <c r="LQT1441" s="22"/>
      <c r="LQU1441" s="22"/>
      <c r="LQV1441" s="22"/>
      <c r="LQW1441" s="22"/>
      <c r="LQX1441" s="22"/>
      <c r="LQY1441" s="22"/>
      <c r="LQZ1441" s="22"/>
      <c r="LRA1441" s="22"/>
      <c r="LRB1441" s="22"/>
      <c r="LRC1441" s="22"/>
      <c r="LRD1441" s="22"/>
      <c r="LRE1441" s="22"/>
      <c r="LRF1441" s="22"/>
      <c r="LRG1441" s="22"/>
      <c r="LRH1441" s="22"/>
      <c r="LRI1441" s="22"/>
      <c r="LRJ1441" s="22"/>
      <c r="LRK1441" s="22"/>
      <c r="LRL1441" s="22"/>
      <c r="LRM1441" s="22"/>
      <c r="LRN1441" s="22"/>
      <c r="LRO1441" s="22"/>
      <c r="LRP1441" s="22"/>
      <c r="LRQ1441" s="22"/>
      <c r="LRR1441" s="22"/>
      <c r="LRS1441" s="22"/>
      <c r="LRT1441" s="22"/>
      <c r="LRU1441" s="22"/>
      <c r="LRV1441" s="22"/>
      <c r="LRW1441" s="22"/>
      <c r="LRX1441" s="22"/>
      <c r="LRY1441" s="22"/>
      <c r="LRZ1441" s="22"/>
      <c r="LSA1441" s="22"/>
      <c r="LSB1441" s="22"/>
      <c r="LSC1441" s="22"/>
      <c r="LSD1441" s="22"/>
      <c r="LSE1441" s="22"/>
      <c r="LSF1441" s="22"/>
      <c r="LSG1441" s="22"/>
      <c r="LSH1441" s="22"/>
      <c r="LSI1441" s="22"/>
      <c r="LSJ1441" s="22"/>
      <c r="LSK1441" s="22"/>
      <c r="LSL1441" s="22"/>
      <c r="LSM1441" s="22"/>
      <c r="LSN1441" s="22"/>
      <c r="LSO1441" s="22"/>
      <c r="LSP1441" s="22"/>
      <c r="LSQ1441" s="22"/>
      <c r="LSR1441" s="22"/>
      <c r="LSS1441" s="22"/>
      <c r="LST1441" s="22"/>
      <c r="LSU1441" s="22"/>
      <c r="LSV1441" s="22"/>
      <c r="LSW1441" s="22"/>
      <c r="LSX1441" s="22"/>
      <c r="LSY1441" s="22"/>
      <c r="LSZ1441" s="22"/>
      <c r="LTA1441" s="22"/>
      <c r="LTB1441" s="22"/>
      <c r="LTC1441" s="22"/>
      <c r="LTD1441" s="22"/>
      <c r="LTE1441" s="22"/>
      <c r="LTF1441" s="22"/>
      <c r="LTG1441" s="22"/>
      <c r="LTH1441" s="22"/>
      <c r="LTI1441" s="22"/>
      <c r="LTJ1441" s="22"/>
      <c r="LTK1441" s="22"/>
      <c r="LTL1441" s="22"/>
      <c r="LTM1441" s="22"/>
      <c r="LTN1441" s="22"/>
      <c r="LTO1441" s="22"/>
      <c r="LTP1441" s="22"/>
      <c r="LTQ1441" s="22"/>
      <c r="LTR1441" s="22"/>
      <c r="LTS1441" s="22"/>
      <c r="LTT1441" s="22"/>
      <c r="LTU1441" s="22"/>
      <c r="LTV1441" s="22"/>
      <c r="LTW1441" s="22"/>
      <c r="LTX1441" s="22"/>
      <c r="LTY1441" s="22"/>
      <c r="LTZ1441" s="22"/>
      <c r="LUA1441" s="22"/>
      <c r="LUB1441" s="22"/>
      <c r="LUC1441" s="22"/>
      <c r="LUD1441" s="22"/>
      <c r="LUE1441" s="22"/>
      <c r="LUF1441" s="22"/>
      <c r="LUG1441" s="22"/>
      <c r="LUH1441" s="22"/>
      <c r="LUI1441" s="22"/>
      <c r="LUJ1441" s="22"/>
      <c r="LUK1441" s="22"/>
      <c r="LUL1441" s="22"/>
      <c r="LUM1441" s="22"/>
      <c r="LUN1441" s="22"/>
      <c r="LUO1441" s="22"/>
      <c r="LUP1441" s="22"/>
      <c r="LUQ1441" s="22"/>
      <c r="LUR1441" s="22"/>
      <c r="LUS1441" s="22"/>
      <c r="LUT1441" s="22"/>
      <c r="LUU1441" s="22"/>
      <c r="LUV1441" s="22"/>
      <c r="LUW1441" s="22"/>
      <c r="LUX1441" s="22"/>
      <c r="LUY1441" s="22"/>
      <c r="LUZ1441" s="22"/>
      <c r="LVA1441" s="22"/>
      <c r="LVB1441" s="22"/>
      <c r="LVC1441" s="22"/>
      <c r="LVD1441" s="22"/>
      <c r="LVE1441" s="22"/>
      <c r="LVF1441" s="22"/>
      <c r="LVG1441" s="22"/>
      <c r="LVH1441" s="22"/>
      <c r="LVI1441" s="22"/>
      <c r="LVJ1441" s="22"/>
      <c r="LVK1441" s="22"/>
      <c r="LVL1441" s="22"/>
      <c r="LVM1441" s="22"/>
      <c r="LVN1441" s="22"/>
      <c r="LVO1441" s="22"/>
      <c r="LVP1441" s="22"/>
      <c r="LVQ1441" s="22"/>
      <c r="LVR1441" s="22"/>
      <c r="LVS1441" s="22"/>
      <c r="LVT1441" s="22"/>
      <c r="LVU1441" s="22"/>
      <c r="LVV1441" s="22"/>
      <c r="LVW1441" s="22"/>
      <c r="LVX1441" s="22"/>
      <c r="LVY1441" s="22"/>
      <c r="LVZ1441" s="22"/>
      <c r="LWA1441" s="22"/>
      <c r="LWB1441" s="22"/>
      <c r="LWC1441" s="22"/>
      <c r="LWD1441" s="22"/>
      <c r="LWE1441" s="22"/>
      <c r="LWF1441" s="22"/>
      <c r="LWG1441" s="22"/>
      <c r="LWH1441" s="22"/>
      <c r="LWI1441" s="22"/>
      <c r="LWJ1441" s="22"/>
      <c r="LWK1441" s="22"/>
      <c r="LWL1441" s="22"/>
      <c r="LWM1441" s="22"/>
      <c r="LWN1441" s="22"/>
      <c r="LWO1441" s="22"/>
      <c r="LWP1441" s="22"/>
      <c r="LWQ1441" s="22"/>
      <c r="LWR1441" s="22"/>
      <c r="LWS1441" s="22"/>
      <c r="LWT1441" s="22"/>
      <c r="LWU1441" s="22"/>
      <c r="LWV1441" s="22"/>
      <c r="LWW1441" s="22"/>
      <c r="LWX1441" s="22"/>
      <c r="LWY1441" s="22"/>
      <c r="LWZ1441" s="22"/>
      <c r="LXA1441" s="22"/>
      <c r="LXB1441" s="22"/>
      <c r="LXC1441" s="22"/>
      <c r="LXD1441" s="22"/>
      <c r="LXE1441" s="22"/>
      <c r="LXF1441" s="22"/>
      <c r="LXG1441" s="22"/>
      <c r="LXH1441" s="22"/>
      <c r="LXI1441" s="22"/>
      <c r="LXJ1441" s="22"/>
      <c r="LXK1441" s="22"/>
      <c r="LXL1441" s="22"/>
      <c r="LXM1441" s="22"/>
      <c r="LXN1441" s="22"/>
      <c r="LXO1441" s="22"/>
      <c r="LXP1441" s="22"/>
      <c r="LXQ1441" s="22"/>
      <c r="LXR1441" s="22"/>
      <c r="LXS1441" s="22"/>
      <c r="LXT1441" s="22"/>
      <c r="LXU1441" s="22"/>
      <c r="LXV1441" s="22"/>
      <c r="LXW1441" s="22"/>
      <c r="LXX1441" s="22"/>
      <c r="LXY1441" s="22"/>
      <c r="LXZ1441" s="22"/>
      <c r="LYA1441" s="22"/>
      <c r="LYB1441" s="22"/>
      <c r="LYC1441" s="22"/>
      <c r="LYD1441" s="22"/>
      <c r="LYE1441" s="22"/>
      <c r="LYF1441" s="22"/>
      <c r="LYG1441" s="22"/>
      <c r="LYH1441" s="22"/>
      <c r="LYI1441" s="22"/>
      <c r="LYJ1441" s="22"/>
      <c r="LYK1441" s="22"/>
      <c r="LYL1441" s="22"/>
      <c r="LYM1441" s="22"/>
      <c r="LYN1441" s="22"/>
      <c r="LYO1441" s="22"/>
      <c r="LYP1441" s="22"/>
      <c r="LYQ1441" s="22"/>
      <c r="LYR1441" s="22"/>
      <c r="LYS1441" s="22"/>
      <c r="LYT1441" s="22"/>
      <c r="LYU1441" s="22"/>
      <c r="LYV1441" s="22"/>
      <c r="LYW1441" s="22"/>
      <c r="LYX1441" s="22"/>
      <c r="LYY1441" s="22"/>
      <c r="LYZ1441" s="22"/>
      <c r="LZA1441" s="22"/>
      <c r="LZB1441" s="22"/>
      <c r="LZC1441" s="22"/>
      <c r="LZD1441" s="22"/>
      <c r="LZE1441" s="22"/>
      <c r="LZF1441" s="22"/>
      <c r="LZG1441" s="22"/>
      <c r="LZH1441" s="22"/>
      <c r="LZI1441" s="22"/>
      <c r="LZJ1441" s="22"/>
      <c r="LZK1441" s="22"/>
      <c r="LZL1441" s="22"/>
      <c r="LZM1441" s="22"/>
      <c r="LZN1441" s="22"/>
      <c r="LZO1441" s="22"/>
      <c r="LZP1441" s="22"/>
      <c r="LZQ1441" s="22"/>
      <c r="LZR1441" s="22"/>
      <c r="LZS1441" s="22"/>
      <c r="LZT1441" s="22"/>
      <c r="LZU1441" s="22"/>
      <c r="LZV1441" s="22"/>
      <c r="LZW1441" s="22"/>
      <c r="LZX1441" s="22"/>
      <c r="LZY1441" s="22"/>
      <c r="LZZ1441" s="22"/>
      <c r="MAA1441" s="22"/>
      <c r="MAB1441" s="22"/>
      <c r="MAC1441" s="22"/>
      <c r="MAD1441" s="22"/>
      <c r="MAE1441" s="22"/>
      <c r="MAF1441" s="22"/>
      <c r="MAG1441" s="22"/>
      <c r="MAH1441" s="22"/>
      <c r="MAI1441" s="22"/>
      <c r="MAJ1441" s="22"/>
      <c r="MAK1441" s="22"/>
      <c r="MAL1441" s="22"/>
      <c r="MAM1441" s="22"/>
      <c r="MAN1441" s="22"/>
      <c r="MAO1441" s="22"/>
      <c r="MAP1441" s="22"/>
      <c r="MAQ1441" s="22"/>
      <c r="MAR1441" s="22"/>
      <c r="MAS1441" s="22"/>
      <c r="MAT1441" s="22"/>
      <c r="MAU1441" s="22"/>
      <c r="MAV1441" s="22"/>
      <c r="MAW1441" s="22"/>
      <c r="MAX1441" s="22"/>
      <c r="MAY1441" s="22"/>
      <c r="MAZ1441" s="22"/>
      <c r="MBA1441" s="22"/>
      <c r="MBB1441" s="22"/>
      <c r="MBC1441" s="22"/>
      <c r="MBD1441" s="22"/>
      <c r="MBE1441" s="22"/>
      <c r="MBF1441" s="22"/>
      <c r="MBG1441" s="22"/>
      <c r="MBH1441" s="22"/>
      <c r="MBI1441" s="22"/>
      <c r="MBJ1441" s="22"/>
      <c r="MBK1441" s="22"/>
      <c r="MBL1441" s="22"/>
      <c r="MBM1441" s="22"/>
      <c r="MBN1441" s="22"/>
      <c r="MBO1441" s="22"/>
      <c r="MBP1441" s="22"/>
      <c r="MBQ1441" s="22"/>
      <c r="MBR1441" s="22"/>
      <c r="MBS1441" s="22"/>
      <c r="MBT1441" s="22"/>
      <c r="MBU1441" s="22"/>
      <c r="MBV1441" s="22"/>
      <c r="MBW1441" s="22"/>
      <c r="MBX1441" s="22"/>
      <c r="MBY1441" s="22"/>
      <c r="MBZ1441" s="22"/>
      <c r="MCA1441" s="22"/>
      <c r="MCB1441" s="22"/>
      <c r="MCC1441" s="22"/>
      <c r="MCD1441" s="22"/>
      <c r="MCE1441" s="22"/>
      <c r="MCF1441" s="22"/>
      <c r="MCG1441" s="22"/>
      <c r="MCH1441" s="22"/>
      <c r="MCI1441" s="22"/>
      <c r="MCJ1441" s="22"/>
      <c r="MCK1441" s="22"/>
      <c r="MCL1441" s="22"/>
      <c r="MCM1441" s="22"/>
      <c r="MCN1441" s="22"/>
      <c r="MCO1441" s="22"/>
      <c r="MCP1441" s="22"/>
      <c r="MCQ1441" s="22"/>
      <c r="MCR1441" s="22"/>
      <c r="MCS1441" s="22"/>
      <c r="MCT1441" s="22"/>
      <c r="MCU1441" s="22"/>
      <c r="MCV1441" s="22"/>
      <c r="MCW1441" s="22"/>
      <c r="MCX1441" s="22"/>
      <c r="MCY1441" s="22"/>
      <c r="MCZ1441" s="22"/>
      <c r="MDA1441" s="22"/>
      <c r="MDB1441" s="22"/>
      <c r="MDC1441" s="22"/>
      <c r="MDD1441" s="22"/>
      <c r="MDE1441" s="22"/>
      <c r="MDF1441" s="22"/>
      <c r="MDG1441" s="22"/>
      <c r="MDH1441" s="22"/>
      <c r="MDI1441" s="22"/>
      <c r="MDJ1441" s="22"/>
      <c r="MDK1441" s="22"/>
      <c r="MDL1441" s="22"/>
      <c r="MDM1441" s="22"/>
      <c r="MDN1441" s="22"/>
      <c r="MDO1441" s="22"/>
      <c r="MDP1441" s="22"/>
      <c r="MDQ1441" s="22"/>
      <c r="MDR1441" s="22"/>
      <c r="MDS1441" s="22"/>
      <c r="MDT1441" s="22"/>
      <c r="MDU1441" s="22"/>
      <c r="MDV1441" s="22"/>
      <c r="MDW1441" s="22"/>
      <c r="MDX1441" s="22"/>
      <c r="MDY1441" s="22"/>
      <c r="MDZ1441" s="22"/>
      <c r="MEA1441" s="22"/>
      <c r="MEB1441" s="22"/>
      <c r="MEC1441" s="22"/>
      <c r="MED1441" s="22"/>
      <c r="MEE1441" s="22"/>
      <c r="MEF1441" s="22"/>
      <c r="MEG1441" s="22"/>
      <c r="MEH1441" s="22"/>
      <c r="MEI1441" s="22"/>
      <c r="MEJ1441" s="22"/>
      <c r="MEK1441" s="22"/>
      <c r="MEL1441" s="22"/>
      <c r="MEM1441" s="22"/>
      <c r="MEN1441" s="22"/>
      <c r="MEO1441" s="22"/>
      <c r="MEP1441" s="22"/>
      <c r="MEQ1441" s="22"/>
      <c r="MER1441" s="22"/>
      <c r="MES1441" s="22"/>
      <c r="MET1441" s="22"/>
      <c r="MEU1441" s="22"/>
      <c r="MEV1441" s="22"/>
      <c r="MEW1441" s="22"/>
      <c r="MEX1441" s="22"/>
      <c r="MEY1441" s="22"/>
      <c r="MEZ1441" s="22"/>
      <c r="MFA1441" s="22"/>
      <c r="MFB1441" s="22"/>
      <c r="MFC1441" s="22"/>
      <c r="MFD1441" s="22"/>
      <c r="MFE1441" s="22"/>
      <c r="MFF1441" s="22"/>
      <c r="MFG1441" s="22"/>
      <c r="MFH1441" s="22"/>
      <c r="MFI1441" s="22"/>
      <c r="MFJ1441" s="22"/>
      <c r="MFK1441" s="22"/>
      <c r="MFL1441" s="22"/>
      <c r="MFM1441" s="22"/>
      <c r="MFN1441" s="22"/>
      <c r="MFO1441" s="22"/>
      <c r="MFP1441" s="22"/>
      <c r="MFQ1441" s="22"/>
      <c r="MFR1441" s="22"/>
      <c r="MFS1441" s="22"/>
      <c r="MFT1441" s="22"/>
      <c r="MFU1441" s="22"/>
      <c r="MFV1441" s="22"/>
      <c r="MFW1441" s="22"/>
      <c r="MFX1441" s="22"/>
      <c r="MFY1441" s="22"/>
      <c r="MFZ1441" s="22"/>
      <c r="MGA1441" s="22"/>
      <c r="MGB1441" s="22"/>
      <c r="MGC1441" s="22"/>
      <c r="MGD1441" s="22"/>
      <c r="MGE1441" s="22"/>
      <c r="MGF1441" s="22"/>
      <c r="MGG1441" s="22"/>
      <c r="MGH1441" s="22"/>
      <c r="MGI1441" s="22"/>
      <c r="MGJ1441" s="22"/>
      <c r="MGK1441" s="22"/>
      <c r="MGL1441" s="22"/>
      <c r="MGM1441" s="22"/>
      <c r="MGN1441" s="22"/>
      <c r="MGO1441" s="22"/>
      <c r="MGP1441" s="22"/>
      <c r="MGQ1441" s="22"/>
      <c r="MGR1441" s="22"/>
      <c r="MGS1441" s="22"/>
      <c r="MGT1441" s="22"/>
      <c r="MGU1441" s="22"/>
      <c r="MGV1441" s="22"/>
      <c r="MGW1441" s="22"/>
      <c r="MGX1441" s="22"/>
      <c r="MGY1441" s="22"/>
      <c r="MGZ1441" s="22"/>
      <c r="MHA1441" s="22"/>
      <c r="MHB1441" s="22"/>
      <c r="MHC1441" s="22"/>
      <c r="MHD1441" s="22"/>
      <c r="MHE1441" s="22"/>
      <c r="MHF1441" s="22"/>
      <c r="MHG1441" s="22"/>
      <c r="MHH1441" s="22"/>
      <c r="MHI1441" s="22"/>
      <c r="MHJ1441" s="22"/>
      <c r="MHK1441" s="22"/>
      <c r="MHL1441" s="22"/>
      <c r="MHM1441" s="22"/>
      <c r="MHN1441" s="22"/>
      <c r="MHO1441" s="22"/>
      <c r="MHP1441" s="22"/>
      <c r="MHQ1441" s="22"/>
      <c r="MHR1441" s="22"/>
      <c r="MHS1441" s="22"/>
      <c r="MHT1441" s="22"/>
      <c r="MHU1441" s="22"/>
      <c r="MHV1441" s="22"/>
      <c r="MHW1441" s="22"/>
      <c r="MHX1441" s="22"/>
      <c r="MHY1441" s="22"/>
      <c r="MHZ1441" s="22"/>
      <c r="MIA1441" s="22"/>
      <c r="MIB1441" s="22"/>
      <c r="MIC1441" s="22"/>
      <c r="MID1441" s="22"/>
      <c r="MIE1441" s="22"/>
      <c r="MIF1441" s="22"/>
      <c r="MIG1441" s="22"/>
      <c r="MIH1441" s="22"/>
      <c r="MII1441" s="22"/>
      <c r="MIJ1441" s="22"/>
      <c r="MIK1441" s="22"/>
      <c r="MIL1441" s="22"/>
      <c r="MIM1441" s="22"/>
      <c r="MIN1441" s="22"/>
      <c r="MIO1441" s="22"/>
      <c r="MIP1441" s="22"/>
      <c r="MIQ1441" s="22"/>
      <c r="MIR1441" s="22"/>
      <c r="MIS1441" s="22"/>
      <c r="MIT1441" s="22"/>
      <c r="MIU1441" s="22"/>
      <c r="MIV1441" s="22"/>
      <c r="MIW1441" s="22"/>
      <c r="MIX1441" s="22"/>
      <c r="MIY1441" s="22"/>
      <c r="MIZ1441" s="22"/>
      <c r="MJA1441" s="22"/>
      <c r="MJB1441" s="22"/>
      <c r="MJC1441" s="22"/>
      <c r="MJD1441" s="22"/>
      <c r="MJE1441" s="22"/>
      <c r="MJF1441" s="22"/>
      <c r="MJG1441" s="22"/>
      <c r="MJH1441" s="22"/>
      <c r="MJI1441" s="22"/>
      <c r="MJJ1441" s="22"/>
      <c r="MJK1441" s="22"/>
      <c r="MJL1441" s="22"/>
      <c r="MJM1441" s="22"/>
      <c r="MJN1441" s="22"/>
      <c r="MJO1441" s="22"/>
      <c r="MJP1441" s="22"/>
      <c r="MJQ1441" s="22"/>
      <c r="MJR1441" s="22"/>
      <c r="MJS1441" s="22"/>
      <c r="MJT1441" s="22"/>
      <c r="MJU1441" s="22"/>
      <c r="MJV1441" s="22"/>
      <c r="MJW1441" s="22"/>
      <c r="MJX1441" s="22"/>
      <c r="MJY1441" s="22"/>
      <c r="MJZ1441" s="22"/>
      <c r="MKA1441" s="22"/>
      <c r="MKB1441" s="22"/>
      <c r="MKC1441" s="22"/>
      <c r="MKD1441" s="22"/>
      <c r="MKE1441" s="22"/>
      <c r="MKF1441" s="22"/>
      <c r="MKG1441" s="22"/>
      <c r="MKH1441" s="22"/>
      <c r="MKI1441" s="22"/>
      <c r="MKJ1441" s="22"/>
      <c r="MKK1441" s="22"/>
      <c r="MKL1441" s="22"/>
      <c r="MKM1441" s="22"/>
      <c r="MKN1441" s="22"/>
      <c r="MKO1441" s="22"/>
      <c r="MKP1441" s="22"/>
      <c r="MKQ1441" s="22"/>
      <c r="MKR1441" s="22"/>
      <c r="MKS1441" s="22"/>
      <c r="MKT1441" s="22"/>
      <c r="MKU1441" s="22"/>
      <c r="MKV1441" s="22"/>
      <c r="MKW1441" s="22"/>
      <c r="MKX1441" s="22"/>
      <c r="MKY1441" s="22"/>
      <c r="MKZ1441" s="22"/>
      <c r="MLA1441" s="22"/>
      <c r="MLB1441" s="22"/>
      <c r="MLC1441" s="22"/>
      <c r="MLD1441" s="22"/>
      <c r="MLE1441" s="22"/>
      <c r="MLF1441" s="22"/>
      <c r="MLG1441" s="22"/>
      <c r="MLH1441" s="22"/>
      <c r="MLI1441" s="22"/>
      <c r="MLJ1441" s="22"/>
      <c r="MLK1441" s="22"/>
      <c r="MLL1441" s="22"/>
      <c r="MLM1441" s="22"/>
      <c r="MLN1441" s="22"/>
      <c r="MLO1441" s="22"/>
      <c r="MLP1441" s="22"/>
      <c r="MLQ1441" s="22"/>
      <c r="MLR1441" s="22"/>
      <c r="MLS1441" s="22"/>
      <c r="MLT1441" s="22"/>
      <c r="MLU1441" s="22"/>
      <c r="MLV1441" s="22"/>
      <c r="MLW1441" s="22"/>
      <c r="MLX1441" s="22"/>
      <c r="MLY1441" s="22"/>
      <c r="MLZ1441" s="22"/>
      <c r="MMA1441" s="22"/>
      <c r="MMB1441" s="22"/>
      <c r="MMC1441" s="22"/>
      <c r="MMD1441" s="22"/>
      <c r="MME1441" s="22"/>
      <c r="MMF1441" s="22"/>
      <c r="MMG1441" s="22"/>
      <c r="MMH1441" s="22"/>
      <c r="MMI1441" s="22"/>
      <c r="MMJ1441" s="22"/>
      <c r="MMK1441" s="22"/>
      <c r="MML1441" s="22"/>
      <c r="MMM1441" s="22"/>
      <c r="MMN1441" s="22"/>
      <c r="MMO1441" s="22"/>
      <c r="MMP1441" s="22"/>
      <c r="MMQ1441" s="22"/>
      <c r="MMR1441" s="22"/>
      <c r="MMS1441" s="22"/>
      <c r="MMT1441" s="22"/>
      <c r="MMU1441" s="22"/>
      <c r="MMV1441" s="22"/>
      <c r="MMW1441" s="22"/>
      <c r="MMX1441" s="22"/>
      <c r="MMY1441" s="22"/>
      <c r="MMZ1441" s="22"/>
      <c r="MNA1441" s="22"/>
      <c r="MNB1441" s="22"/>
      <c r="MNC1441" s="22"/>
      <c r="MND1441" s="22"/>
      <c r="MNE1441" s="22"/>
      <c r="MNF1441" s="22"/>
      <c r="MNG1441" s="22"/>
      <c r="MNH1441" s="22"/>
      <c r="MNI1441" s="22"/>
      <c r="MNJ1441" s="22"/>
      <c r="MNK1441" s="22"/>
      <c r="MNL1441" s="22"/>
      <c r="MNM1441" s="22"/>
      <c r="MNN1441" s="22"/>
      <c r="MNO1441" s="22"/>
      <c r="MNP1441" s="22"/>
      <c r="MNQ1441" s="22"/>
      <c r="MNR1441" s="22"/>
      <c r="MNS1441" s="22"/>
      <c r="MNT1441" s="22"/>
      <c r="MNU1441" s="22"/>
      <c r="MNV1441" s="22"/>
      <c r="MNW1441" s="22"/>
      <c r="MNX1441" s="22"/>
      <c r="MNY1441" s="22"/>
      <c r="MNZ1441" s="22"/>
      <c r="MOA1441" s="22"/>
      <c r="MOB1441" s="22"/>
      <c r="MOC1441" s="22"/>
      <c r="MOD1441" s="22"/>
      <c r="MOE1441" s="22"/>
      <c r="MOF1441" s="22"/>
      <c r="MOG1441" s="22"/>
      <c r="MOH1441" s="22"/>
      <c r="MOI1441" s="22"/>
      <c r="MOJ1441" s="22"/>
      <c r="MOK1441" s="22"/>
      <c r="MOL1441" s="22"/>
      <c r="MOM1441" s="22"/>
      <c r="MON1441" s="22"/>
      <c r="MOO1441" s="22"/>
      <c r="MOP1441" s="22"/>
      <c r="MOQ1441" s="22"/>
      <c r="MOR1441" s="22"/>
      <c r="MOS1441" s="22"/>
      <c r="MOT1441" s="22"/>
      <c r="MOU1441" s="22"/>
      <c r="MOV1441" s="22"/>
      <c r="MOW1441" s="22"/>
      <c r="MOX1441" s="22"/>
      <c r="MOY1441" s="22"/>
      <c r="MOZ1441" s="22"/>
      <c r="MPA1441" s="22"/>
      <c r="MPB1441" s="22"/>
      <c r="MPC1441" s="22"/>
      <c r="MPD1441" s="22"/>
      <c r="MPE1441" s="22"/>
      <c r="MPF1441" s="22"/>
      <c r="MPG1441" s="22"/>
      <c r="MPH1441" s="22"/>
      <c r="MPI1441" s="22"/>
      <c r="MPJ1441" s="22"/>
      <c r="MPK1441" s="22"/>
      <c r="MPL1441" s="22"/>
      <c r="MPM1441" s="22"/>
      <c r="MPN1441" s="22"/>
      <c r="MPO1441" s="22"/>
      <c r="MPP1441" s="22"/>
      <c r="MPQ1441" s="22"/>
      <c r="MPR1441" s="22"/>
      <c r="MPS1441" s="22"/>
      <c r="MPT1441" s="22"/>
      <c r="MPU1441" s="22"/>
      <c r="MPV1441" s="22"/>
      <c r="MPW1441" s="22"/>
      <c r="MPX1441" s="22"/>
      <c r="MPY1441" s="22"/>
      <c r="MPZ1441" s="22"/>
      <c r="MQA1441" s="22"/>
      <c r="MQB1441" s="22"/>
      <c r="MQC1441" s="22"/>
      <c r="MQD1441" s="22"/>
      <c r="MQE1441" s="22"/>
      <c r="MQF1441" s="22"/>
      <c r="MQG1441" s="22"/>
      <c r="MQH1441" s="22"/>
      <c r="MQI1441" s="22"/>
      <c r="MQJ1441" s="22"/>
      <c r="MQK1441" s="22"/>
      <c r="MQL1441" s="22"/>
      <c r="MQM1441" s="22"/>
      <c r="MQN1441" s="22"/>
      <c r="MQO1441" s="22"/>
      <c r="MQP1441" s="22"/>
      <c r="MQQ1441" s="22"/>
      <c r="MQR1441" s="22"/>
      <c r="MQS1441" s="22"/>
      <c r="MQT1441" s="22"/>
      <c r="MQU1441" s="22"/>
      <c r="MQV1441" s="22"/>
      <c r="MQW1441" s="22"/>
      <c r="MQX1441" s="22"/>
      <c r="MQY1441" s="22"/>
      <c r="MQZ1441" s="22"/>
      <c r="MRA1441" s="22"/>
      <c r="MRB1441" s="22"/>
      <c r="MRC1441" s="22"/>
      <c r="MRD1441" s="22"/>
      <c r="MRE1441" s="22"/>
      <c r="MRF1441" s="22"/>
      <c r="MRG1441" s="22"/>
      <c r="MRH1441" s="22"/>
      <c r="MRI1441" s="22"/>
      <c r="MRJ1441" s="22"/>
      <c r="MRK1441" s="22"/>
      <c r="MRL1441" s="22"/>
      <c r="MRM1441" s="22"/>
      <c r="MRN1441" s="22"/>
      <c r="MRO1441" s="22"/>
      <c r="MRP1441" s="22"/>
      <c r="MRQ1441" s="22"/>
      <c r="MRR1441" s="22"/>
      <c r="MRS1441" s="22"/>
      <c r="MRT1441" s="22"/>
      <c r="MRU1441" s="22"/>
      <c r="MRV1441" s="22"/>
      <c r="MRW1441" s="22"/>
      <c r="MRX1441" s="22"/>
      <c r="MRY1441" s="22"/>
      <c r="MRZ1441" s="22"/>
      <c r="MSA1441" s="22"/>
      <c r="MSB1441" s="22"/>
      <c r="MSC1441" s="22"/>
      <c r="MSD1441" s="22"/>
      <c r="MSE1441" s="22"/>
      <c r="MSF1441" s="22"/>
      <c r="MSG1441" s="22"/>
      <c r="MSH1441" s="22"/>
      <c r="MSI1441" s="22"/>
      <c r="MSJ1441" s="22"/>
      <c r="MSK1441" s="22"/>
      <c r="MSL1441" s="22"/>
      <c r="MSM1441" s="22"/>
      <c r="MSN1441" s="22"/>
      <c r="MSO1441" s="22"/>
      <c r="MSP1441" s="22"/>
      <c r="MSQ1441" s="22"/>
      <c r="MSR1441" s="22"/>
      <c r="MSS1441" s="22"/>
      <c r="MST1441" s="22"/>
      <c r="MSU1441" s="22"/>
      <c r="MSV1441" s="22"/>
      <c r="MSW1441" s="22"/>
      <c r="MSX1441" s="22"/>
      <c r="MSY1441" s="22"/>
      <c r="MSZ1441" s="22"/>
      <c r="MTA1441" s="22"/>
      <c r="MTB1441" s="22"/>
      <c r="MTC1441" s="22"/>
      <c r="MTD1441" s="22"/>
      <c r="MTE1441" s="22"/>
      <c r="MTF1441" s="22"/>
      <c r="MTG1441" s="22"/>
      <c r="MTH1441" s="22"/>
      <c r="MTI1441" s="22"/>
      <c r="MTJ1441" s="22"/>
      <c r="MTK1441" s="22"/>
      <c r="MTL1441" s="22"/>
      <c r="MTM1441" s="22"/>
      <c r="MTN1441" s="22"/>
      <c r="MTO1441" s="22"/>
      <c r="MTP1441" s="22"/>
      <c r="MTQ1441" s="22"/>
      <c r="MTR1441" s="22"/>
      <c r="MTS1441" s="22"/>
      <c r="MTT1441" s="22"/>
      <c r="MTU1441" s="22"/>
      <c r="MTV1441" s="22"/>
      <c r="MTW1441" s="22"/>
      <c r="MTX1441" s="22"/>
      <c r="MTY1441" s="22"/>
      <c r="MTZ1441" s="22"/>
      <c r="MUA1441" s="22"/>
      <c r="MUB1441" s="22"/>
      <c r="MUC1441" s="22"/>
      <c r="MUD1441" s="22"/>
      <c r="MUE1441" s="22"/>
      <c r="MUF1441" s="22"/>
      <c r="MUG1441" s="22"/>
      <c r="MUH1441" s="22"/>
      <c r="MUI1441" s="22"/>
      <c r="MUJ1441" s="22"/>
      <c r="MUK1441" s="22"/>
      <c r="MUL1441" s="22"/>
      <c r="MUM1441" s="22"/>
      <c r="MUN1441" s="22"/>
      <c r="MUO1441" s="22"/>
      <c r="MUP1441" s="22"/>
      <c r="MUQ1441" s="22"/>
      <c r="MUR1441" s="22"/>
      <c r="MUS1441" s="22"/>
      <c r="MUT1441" s="22"/>
      <c r="MUU1441" s="22"/>
      <c r="MUV1441" s="22"/>
      <c r="MUW1441" s="22"/>
      <c r="MUX1441" s="22"/>
      <c r="MUY1441" s="22"/>
      <c r="MUZ1441" s="22"/>
      <c r="MVA1441" s="22"/>
      <c r="MVB1441" s="22"/>
      <c r="MVC1441" s="22"/>
      <c r="MVD1441" s="22"/>
      <c r="MVE1441" s="22"/>
      <c r="MVF1441" s="22"/>
      <c r="MVG1441" s="22"/>
      <c r="MVH1441" s="22"/>
      <c r="MVI1441" s="22"/>
      <c r="MVJ1441" s="22"/>
      <c r="MVK1441" s="22"/>
      <c r="MVL1441" s="22"/>
      <c r="MVM1441" s="22"/>
      <c r="MVN1441" s="22"/>
      <c r="MVO1441" s="22"/>
      <c r="MVP1441" s="22"/>
      <c r="MVQ1441" s="22"/>
      <c r="MVR1441" s="22"/>
      <c r="MVS1441" s="22"/>
      <c r="MVT1441" s="22"/>
      <c r="MVU1441" s="22"/>
      <c r="MVV1441" s="22"/>
      <c r="MVW1441" s="22"/>
      <c r="MVX1441" s="22"/>
      <c r="MVY1441" s="22"/>
      <c r="MVZ1441" s="22"/>
      <c r="MWA1441" s="22"/>
      <c r="MWB1441" s="22"/>
      <c r="MWC1441" s="22"/>
      <c r="MWD1441" s="22"/>
      <c r="MWE1441" s="22"/>
      <c r="MWF1441" s="22"/>
      <c r="MWG1441" s="22"/>
      <c r="MWH1441" s="22"/>
      <c r="MWI1441" s="22"/>
      <c r="MWJ1441" s="22"/>
      <c r="MWK1441" s="22"/>
      <c r="MWL1441" s="22"/>
      <c r="MWM1441" s="22"/>
      <c r="MWN1441" s="22"/>
      <c r="MWO1441" s="22"/>
      <c r="MWP1441" s="22"/>
      <c r="MWQ1441" s="22"/>
      <c r="MWR1441" s="22"/>
      <c r="MWS1441" s="22"/>
      <c r="MWT1441" s="22"/>
      <c r="MWU1441" s="22"/>
      <c r="MWV1441" s="22"/>
      <c r="MWW1441" s="22"/>
      <c r="MWX1441" s="22"/>
      <c r="MWY1441" s="22"/>
      <c r="MWZ1441" s="22"/>
      <c r="MXA1441" s="22"/>
      <c r="MXB1441" s="22"/>
      <c r="MXC1441" s="22"/>
      <c r="MXD1441" s="22"/>
      <c r="MXE1441" s="22"/>
      <c r="MXF1441" s="22"/>
      <c r="MXG1441" s="22"/>
      <c r="MXH1441" s="22"/>
      <c r="MXI1441" s="22"/>
      <c r="MXJ1441" s="22"/>
      <c r="MXK1441" s="22"/>
      <c r="MXL1441" s="22"/>
      <c r="MXM1441" s="22"/>
      <c r="MXN1441" s="22"/>
      <c r="MXO1441" s="22"/>
      <c r="MXP1441" s="22"/>
      <c r="MXQ1441" s="22"/>
      <c r="MXR1441" s="22"/>
      <c r="MXS1441" s="22"/>
      <c r="MXT1441" s="22"/>
      <c r="MXU1441" s="22"/>
      <c r="MXV1441" s="22"/>
      <c r="MXW1441" s="22"/>
      <c r="MXX1441" s="22"/>
      <c r="MXY1441" s="22"/>
      <c r="MXZ1441" s="22"/>
      <c r="MYA1441" s="22"/>
      <c r="MYB1441" s="22"/>
      <c r="MYC1441" s="22"/>
      <c r="MYD1441" s="22"/>
      <c r="MYE1441" s="22"/>
      <c r="MYF1441" s="22"/>
      <c r="MYG1441" s="22"/>
      <c r="MYH1441" s="22"/>
      <c r="MYI1441" s="22"/>
      <c r="MYJ1441" s="22"/>
      <c r="MYK1441" s="22"/>
      <c r="MYL1441" s="22"/>
      <c r="MYM1441" s="22"/>
      <c r="MYN1441" s="22"/>
      <c r="MYO1441" s="22"/>
      <c r="MYP1441" s="22"/>
      <c r="MYQ1441" s="22"/>
      <c r="MYR1441" s="22"/>
      <c r="MYS1441" s="22"/>
      <c r="MYT1441" s="22"/>
      <c r="MYU1441" s="22"/>
      <c r="MYV1441" s="22"/>
      <c r="MYW1441" s="22"/>
      <c r="MYX1441" s="22"/>
      <c r="MYY1441" s="22"/>
      <c r="MYZ1441" s="22"/>
      <c r="MZA1441" s="22"/>
      <c r="MZB1441" s="22"/>
      <c r="MZC1441" s="22"/>
      <c r="MZD1441" s="22"/>
      <c r="MZE1441" s="22"/>
      <c r="MZF1441" s="22"/>
      <c r="MZG1441" s="22"/>
      <c r="MZH1441" s="22"/>
      <c r="MZI1441" s="22"/>
      <c r="MZJ1441" s="22"/>
      <c r="MZK1441" s="22"/>
      <c r="MZL1441" s="22"/>
      <c r="MZM1441" s="22"/>
      <c r="MZN1441" s="22"/>
      <c r="MZO1441" s="22"/>
      <c r="MZP1441" s="22"/>
      <c r="MZQ1441" s="22"/>
      <c r="MZR1441" s="22"/>
      <c r="MZS1441" s="22"/>
      <c r="MZT1441" s="22"/>
      <c r="MZU1441" s="22"/>
      <c r="MZV1441" s="22"/>
      <c r="MZW1441" s="22"/>
      <c r="MZX1441" s="22"/>
      <c r="MZY1441" s="22"/>
      <c r="MZZ1441" s="22"/>
      <c r="NAA1441" s="22"/>
      <c r="NAB1441" s="22"/>
      <c r="NAC1441" s="22"/>
      <c r="NAD1441" s="22"/>
      <c r="NAE1441" s="22"/>
      <c r="NAF1441" s="22"/>
      <c r="NAG1441" s="22"/>
      <c r="NAH1441" s="22"/>
      <c r="NAI1441" s="22"/>
      <c r="NAJ1441" s="22"/>
      <c r="NAK1441" s="22"/>
      <c r="NAL1441" s="22"/>
      <c r="NAM1441" s="22"/>
      <c r="NAN1441" s="22"/>
      <c r="NAO1441" s="22"/>
      <c r="NAP1441" s="22"/>
      <c r="NAQ1441" s="22"/>
      <c r="NAR1441" s="22"/>
      <c r="NAS1441" s="22"/>
      <c r="NAT1441" s="22"/>
      <c r="NAU1441" s="22"/>
      <c r="NAV1441" s="22"/>
      <c r="NAW1441" s="22"/>
      <c r="NAX1441" s="22"/>
      <c r="NAY1441" s="22"/>
      <c r="NAZ1441" s="22"/>
      <c r="NBA1441" s="22"/>
      <c r="NBB1441" s="22"/>
      <c r="NBC1441" s="22"/>
      <c r="NBD1441" s="22"/>
      <c r="NBE1441" s="22"/>
      <c r="NBF1441" s="22"/>
      <c r="NBG1441" s="22"/>
      <c r="NBH1441" s="22"/>
      <c r="NBI1441" s="22"/>
      <c r="NBJ1441" s="22"/>
      <c r="NBK1441" s="22"/>
      <c r="NBL1441" s="22"/>
      <c r="NBM1441" s="22"/>
      <c r="NBN1441" s="22"/>
      <c r="NBO1441" s="22"/>
      <c r="NBP1441" s="22"/>
      <c r="NBQ1441" s="22"/>
      <c r="NBR1441" s="22"/>
      <c r="NBS1441" s="22"/>
      <c r="NBT1441" s="22"/>
      <c r="NBU1441" s="22"/>
      <c r="NBV1441" s="22"/>
      <c r="NBW1441" s="22"/>
      <c r="NBX1441" s="22"/>
      <c r="NBY1441" s="22"/>
      <c r="NBZ1441" s="22"/>
      <c r="NCA1441" s="22"/>
      <c r="NCB1441" s="22"/>
      <c r="NCC1441" s="22"/>
      <c r="NCD1441" s="22"/>
      <c r="NCE1441" s="22"/>
      <c r="NCF1441" s="22"/>
      <c r="NCG1441" s="22"/>
      <c r="NCH1441" s="22"/>
      <c r="NCI1441" s="22"/>
      <c r="NCJ1441" s="22"/>
      <c r="NCK1441" s="22"/>
      <c r="NCL1441" s="22"/>
      <c r="NCM1441" s="22"/>
      <c r="NCN1441" s="22"/>
      <c r="NCO1441" s="22"/>
      <c r="NCP1441" s="22"/>
      <c r="NCQ1441" s="22"/>
      <c r="NCR1441" s="22"/>
      <c r="NCS1441" s="22"/>
      <c r="NCT1441" s="22"/>
      <c r="NCU1441" s="22"/>
      <c r="NCV1441" s="22"/>
      <c r="NCW1441" s="22"/>
      <c r="NCX1441" s="22"/>
      <c r="NCY1441" s="22"/>
      <c r="NCZ1441" s="22"/>
      <c r="NDA1441" s="22"/>
      <c r="NDB1441" s="22"/>
      <c r="NDC1441" s="22"/>
      <c r="NDD1441" s="22"/>
      <c r="NDE1441" s="22"/>
      <c r="NDF1441" s="22"/>
      <c r="NDG1441" s="22"/>
      <c r="NDH1441" s="22"/>
      <c r="NDI1441" s="22"/>
      <c r="NDJ1441" s="22"/>
      <c r="NDK1441" s="22"/>
      <c r="NDL1441" s="22"/>
      <c r="NDM1441" s="22"/>
      <c r="NDN1441" s="22"/>
      <c r="NDO1441" s="22"/>
      <c r="NDP1441" s="22"/>
      <c r="NDQ1441" s="22"/>
      <c r="NDR1441" s="22"/>
      <c r="NDS1441" s="22"/>
      <c r="NDT1441" s="22"/>
      <c r="NDU1441" s="22"/>
      <c r="NDV1441" s="22"/>
      <c r="NDW1441" s="22"/>
      <c r="NDX1441" s="22"/>
      <c r="NDY1441" s="22"/>
      <c r="NDZ1441" s="22"/>
      <c r="NEA1441" s="22"/>
      <c r="NEB1441" s="22"/>
      <c r="NEC1441" s="22"/>
      <c r="NED1441" s="22"/>
      <c r="NEE1441" s="22"/>
      <c r="NEF1441" s="22"/>
      <c r="NEG1441" s="22"/>
      <c r="NEH1441" s="22"/>
      <c r="NEI1441" s="22"/>
      <c r="NEJ1441" s="22"/>
      <c r="NEK1441" s="22"/>
      <c r="NEL1441" s="22"/>
      <c r="NEM1441" s="22"/>
      <c r="NEN1441" s="22"/>
      <c r="NEO1441" s="22"/>
      <c r="NEP1441" s="22"/>
      <c r="NEQ1441" s="22"/>
      <c r="NER1441" s="22"/>
      <c r="NES1441" s="22"/>
      <c r="NET1441" s="22"/>
      <c r="NEU1441" s="22"/>
      <c r="NEV1441" s="22"/>
      <c r="NEW1441" s="22"/>
      <c r="NEX1441" s="22"/>
      <c r="NEY1441" s="22"/>
      <c r="NEZ1441" s="22"/>
      <c r="NFA1441" s="22"/>
      <c r="NFB1441" s="22"/>
      <c r="NFC1441" s="22"/>
      <c r="NFD1441" s="22"/>
      <c r="NFE1441" s="22"/>
      <c r="NFF1441" s="22"/>
      <c r="NFG1441" s="22"/>
      <c r="NFH1441" s="22"/>
      <c r="NFI1441" s="22"/>
      <c r="NFJ1441" s="22"/>
      <c r="NFK1441" s="22"/>
      <c r="NFL1441" s="22"/>
      <c r="NFM1441" s="22"/>
      <c r="NFN1441" s="22"/>
      <c r="NFO1441" s="22"/>
      <c r="NFP1441" s="22"/>
      <c r="NFQ1441" s="22"/>
      <c r="NFR1441" s="22"/>
      <c r="NFS1441" s="22"/>
      <c r="NFT1441" s="22"/>
      <c r="NFU1441" s="22"/>
      <c r="NFV1441" s="22"/>
      <c r="NFW1441" s="22"/>
      <c r="NFX1441" s="22"/>
      <c r="NFY1441" s="22"/>
      <c r="NFZ1441" s="22"/>
      <c r="NGA1441" s="22"/>
      <c r="NGB1441" s="22"/>
      <c r="NGC1441" s="22"/>
      <c r="NGD1441" s="22"/>
      <c r="NGE1441" s="22"/>
      <c r="NGF1441" s="22"/>
      <c r="NGG1441" s="22"/>
      <c r="NGH1441" s="22"/>
      <c r="NGI1441" s="22"/>
      <c r="NGJ1441" s="22"/>
      <c r="NGK1441" s="22"/>
      <c r="NGL1441" s="22"/>
      <c r="NGM1441" s="22"/>
      <c r="NGN1441" s="22"/>
      <c r="NGO1441" s="22"/>
      <c r="NGP1441" s="22"/>
      <c r="NGQ1441" s="22"/>
      <c r="NGR1441" s="22"/>
      <c r="NGS1441" s="22"/>
      <c r="NGT1441" s="22"/>
      <c r="NGU1441" s="22"/>
      <c r="NGV1441" s="22"/>
      <c r="NGW1441" s="22"/>
      <c r="NGX1441" s="22"/>
      <c r="NGY1441" s="22"/>
      <c r="NGZ1441" s="22"/>
      <c r="NHA1441" s="22"/>
      <c r="NHB1441" s="22"/>
      <c r="NHC1441" s="22"/>
      <c r="NHD1441" s="22"/>
      <c r="NHE1441" s="22"/>
      <c r="NHF1441" s="22"/>
      <c r="NHG1441" s="22"/>
      <c r="NHH1441" s="22"/>
      <c r="NHI1441" s="22"/>
      <c r="NHJ1441" s="22"/>
      <c r="NHK1441" s="22"/>
      <c r="NHL1441" s="22"/>
      <c r="NHM1441" s="22"/>
      <c r="NHN1441" s="22"/>
      <c r="NHO1441" s="22"/>
      <c r="NHP1441" s="22"/>
      <c r="NHQ1441" s="22"/>
      <c r="NHR1441" s="22"/>
      <c r="NHS1441" s="22"/>
      <c r="NHT1441" s="22"/>
      <c r="NHU1441" s="22"/>
      <c r="NHV1441" s="22"/>
      <c r="NHW1441" s="22"/>
      <c r="NHX1441" s="22"/>
      <c r="NHY1441" s="22"/>
      <c r="NHZ1441" s="22"/>
      <c r="NIA1441" s="22"/>
      <c r="NIB1441" s="22"/>
      <c r="NIC1441" s="22"/>
      <c r="NID1441" s="22"/>
      <c r="NIE1441" s="22"/>
      <c r="NIF1441" s="22"/>
      <c r="NIG1441" s="22"/>
      <c r="NIH1441" s="22"/>
      <c r="NII1441" s="22"/>
      <c r="NIJ1441" s="22"/>
      <c r="NIK1441" s="22"/>
      <c r="NIL1441" s="22"/>
      <c r="NIM1441" s="22"/>
      <c r="NIN1441" s="22"/>
      <c r="NIO1441" s="22"/>
      <c r="NIP1441" s="22"/>
      <c r="NIQ1441" s="22"/>
      <c r="NIR1441" s="22"/>
      <c r="NIS1441" s="22"/>
      <c r="NIT1441" s="22"/>
      <c r="NIU1441" s="22"/>
      <c r="NIV1441" s="22"/>
      <c r="NIW1441" s="22"/>
      <c r="NIX1441" s="22"/>
      <c r="NIY1441" s="22"/>
      <c r="NIZ1441" s="22"/>
      <c r="NJA1441" s="22"/>
      <c r="NJB1441" s="22"/>
      <c r="NJC1441" s="22"/>
      <c r="NJD1441" s="22"/>
      <c r="NJE1441" s="22"/>
      <c r="NJF1441" s="22"/>
      <c r="NJG1441" s="22"/>
      <c r="NJH1441" s="22"/>
      <c r="NJI1441" s="22"/>
      <c r="NJJ1441" s="22"/>
      <c r="NJK1441" s="22"/>
      <c r="NJL1441" s="22"/>
      <c r="NJM1441" s="22"/>
      <c r="NJN1441" s="22"/>
      <c r="NJO1441" s="22"/>
      <c r="NJP1441" s="22"/>
      <c r="NJQ1441" s="22"/>
      <c r="NJR1441" s="22"/>
      <c r="NJS1441" s="22"/>
      <c r="NJT1441" s="22"/>
      <c r="NJU1441" s="22"/>
      <c r="NJV1441" s="22"/>
      <c r="NJW1441" s="22"/>
      <c r="NJX1441" s="22"/>
      <c r="NJY1441" s="22"/>
      <c r="NJZ1441" s="22"/>
      <c r="NKA1441" s="22"/>
      <c r="NKB1441" s="22"/>
      <c r="NKC1441" s="22"/>
      <c r="NKD1441" s="22"/>
      <c r="NKE1441" s="22"/>
      <c r="NKF1441" s="22"/>
      <c r="NKG1441" s="22"/>
      <c r="NKH1441" s="22"/>
      <c r="NKI1441" s="22"/>
      <c r="NKJ1441" s="22"/>
      <c r="NKK1441" s="22"/>
      <c r="NKL1441" s="22"/>
      <c r="NKM1441" s="22"/>
      <c r="NKN1441" s="22"/>
      <c r="NKO1441" s="22"/>
      <c r="NKP1441" s="22"/>
      <c r="NKQ1441" s="22"/>
      <c r="NKR1441" s="22"/>
      <c r="NKS1441" s="22"/>
      <c r="NKT1441" s="22"/>
      <c r="NKU1441" s="22"/>
      <c r="NKV1441" s="22"/>
      <c r="NKW1441" s="22"/>
      <c r="NKX1441" s="22"/>
      <c r="NKY1441" s="22"/>
      <c r="NKZ1441" s="22"/>
      <c r="NLA1441" s="22"/>
      <c r="NLB1441" s="22"/>
      <c r="NLC1441" s="22"/>
      <c r="NLD1441" s="22"/>
      <c r="NLE1441" s="22"/>
      <c r="NLF1441" s="22"/>
      <c r="NLG1441" s="22"/>
      <c r="NLH1441" s="22"/>
      <c r="NLI1441" s="22"/>
      <c r="NLJ1441" s="22"/>
      <c r="NLK1441" s="22"/>
      <c r="NLL1441" s="22"/>
      <c r="NLM1441" s="22"/>
      <c r="NLN1441" s="22"/>
      <c r="NLO1441" s="22"/>
      <c r="NLP1441" s="22"/>
      <c r="NLQ1441" s="22"/>
      <c r="NLR1441" s="22"/>
      <c r="NLS1441" s="22"/>
      <c r="NLT1441" s="22"/>
      <c r="NLU1441" s="22"/>
      <c r="NLV1441" s="22"/>
      <c r="NLW1441" s="22"/>
      <c r="NLX1441" s="22"/>
      <c r="NLY1441" s="22"/>
      <c r="NLZ1441" s="22"/>
      <c r="NMA1441" s="22"/>
      <c r="NMB1441" s="22"/>
      <c r="NMC1441" s="22"/>
      <c r="NMD1441" s="22"/>
      <c r="NME1441" s="22"/>
      <c r="NMF1441" s="22"/>
      <c r="NMG1441" s="22"/>
      <c r="NMH1441" s="22"/>
      <c r="NMI1441" s="22"/>
      <c r="NMJ1441" s="22"/>
      <c r="NMK1441" s="22"/>
      <c r="NML1441" s="22"/>
      <c r="NMM1441" s="22"/>
      <c r="NMN1441" s="22"/>
      <c r="NMO1441" s="22"/>
      <c r="NMP1441" s="22"/>
      <c r="NMQ1441" s="22"/>
      <c r="NMR1441" s="22"/>
      <c r="NMS1441" s="22"/>
      <c r="NMT1441" s="22"/>
      <c r="NMU1441" s="22"/>
      <c r="NMV1441" s="22"/>
      <c r="NMW1441" s="22"/>
      <c r="NMX1441" s="22"/>
      <c r="NMY1441" s="22"/>
      <c r="NMZ1441" s="22"/>
      <c r="NNA1441" s="22"/>
      <c r="NNB1441" s="22"/>
      <c r="NNC1441" s="22"/>
      <c r="NND1441" s="22"/>
      <c r="NNE1441" s="22"/>
      <c r="NNF1441" s="22"/>
      <c r="NNG1441" s="22"/>
      <c r="NNH1441" s="22"/>
      <c r="NNI1441" s="22"/>
      <c r="NNJ1441" s="22"/>
      <c r="NNK1441" s="22"/>
      <c r="NNL1441" s="22"/>
      <c r="NNM1441" s="22"/>
      <c r="NNN1441" s="22"/>
      <c r="NNO1441" s="22"/>
      <c r="NNP1441" s="22"/>
      <c r="NNQ1441" s="22"/>
      <c r="NNR1441" s="22"/>
      <c r="NNS1441" s="22"/>
      <c r="NNT1441" s="22"/>
      <c r="NNU1441" s="22"/>
      <c r="NNV1441" s="22"/>
      <c r="NNW1441" s="22"/>
      <c r="NNX1441" s="22"/>
      <c r="NNY1441" s="22"/>
      <c r="NNZ1441" s="22"/>
      <c r="NOA1441" s="22"/>
      <c r="NOB1441" s="22"/>
      <c r="NOC1441" s="22"/>
      <c r="NOD1441" s="22"/>
      <c r="NOE1441" s="22"/>
      <c r="NOF1441" s="22"/>
      <c r="NOG1441" s="22"/>
      <c r="NOH1441" s="22"/>
      <c r="NOI1441" s="22"/>
      <c r="NOJ1441" s="22"/>
      <c r="NOK1441" s="22"/>
      <c r="NOL1441" s="22"/>
      <c r="NOM1441" s="22"/>
      <c r="NON1441" s="22"/>
      <c r="NOO1441" s="22"/>
      <c r="NOP1441" s="22"/>
      <c r="NOQ1441" s="22"/>
      <c r="NOR1441" s="22"/>
      <c r="NOS1441" s="22"/>
      <c r="NOT1441" s="22"/>
      <c r="NOU1441" s="22"/>
      <c r="NOV1441" s="22"/>
      <c r="NOW1441" s="22"/>
      <c r="NOX1441" s="22"/>
      <c r="NOY1441" s="22"/>
      <c r="NOZ1441" s="22"/>
      <c r="NPA1441" s="22"/>
      <c r="NPB1441" s="22"/>
      <c r="NPC1441" s="22"/>
      <c r="NPD1441" s="22"/>
      <c r="NPE1441" s="22"/>
      <c r="NPF1441" s="22"/>
      <c r="NPG1441" s="22"/>
      <c r="NPH1441" s="22"/>
      <c r="NPI1441" s="22"/>
      <c r="NPJ1441" s="22"/>
      <c r="NPK1441" s="22"/>
      <c r="NPL1441" s="22"/>
      <c r="NPM1441" s="22"/>
      <c r="NPN1441" s="22"/>
      <c r="NPO1441" s="22"/>
      <c r="NPP1441" s="22"/>
      <c r="NPQ1441" s="22"/>
      <c r="NPR1441" s="22"/>
      <c r="NPS1441" s="22"/>
      <c r="NPT1441" s="22"/>
      <c r="NPU1441" s="22"/>
      <c r="NPV1441" s="22"/>
      <c r="NPW1441" s="22"/>
      <c r="NPX1441" s="22"/>
      <c r="NPY1441" s="22"/>
      <c r="NPZ1441" s="22"/>
      <c r="NQA1441" s="22"/>
      <c r="NQB1441" s="22"/>
      <c r="NQC1441" s="22"/>
      <c r="NQD1441" s="22"/>
      <c r="NQE1441" s="22"/>
      <c r="NQF1441" s="22"/>
      <c r="NQG1441" s="22"/>
      <c r="NQH1441" s="22"/>
      <c r="NQI1441" s="22"/>
      <c r="NQJ1441" s="22"/>
      <c r="NQK1441" s="22"/>
      <c r="NQL1441" s="22"/>
      <c r="NQM1441" s="22"/>
      <c r="NQN1441" s="22"/>
      <c r="NQO1441" s="22"/>
      <c r="NQP1441" s="22"/>
      <c r="NQQ1441" s="22"/>
      <c r="NQR1441" s="22"/>
      <c r="NQS1441" s="22"/>
      <c r="NQT1441" s="22"/>
      <c r="NQU1441" s="22"/>
      <c r="NQV1441" s="22"/>
      <c r="NQW1441" s="22"/>
      <c r="NQX1441" s="22"/>
      <c r="NQY1441" s="22"/>
      <c r="NQZ1441" s="22"/>
      <c r="NRA1441" s="22"/>
      <c r="NRB1441" s="22"/>
      <c r="NRC1441" s="22"/>
      <c r="NRD1441" s="22"/>
      <c r="NRE1441" s="22"/>
      <c r="NRF1441" s="22"/>
      <c r="NRG1441" s="22"/>
      <c r="NRH1441" s="22"/>
      <c r="NRI1441" s="22"/>
      <c r="NRJ1441" s="22"/>
      <c r="NRK1441" s="22"/>
      <c r="NRL1441" s="22"/>
      <c r="NRM1441" s="22"/>
      <c r="NRN1441" s="22"/>
      <c r="NRO1441" s="22"/>
      <c r="NRP1441" s="22"/>
      <c r="NRQ1441" s="22"/>
      <c r="NRR1441" s="22"/>
      <c r="NRS1441" s="22"/>
      <c r="NRT1441" s="22"/>
      <c r="NRU1441" s="22"/>
      <c r="NRV1441" s="22"/>
      <c r="NRW1441" s="22"/>
      <c r="NRX1441" s="22"/>
      <c r="NRY1441" s="22"/>
      <c r="NRZ1441" s="22"/>
      <c r="NSA1441" s="22"/>
      <c r="NSB1441" s="22"/>
      <c r="NSC1441" s="22"/>
      <c r="NSD1441" s="22"/>
      <c r="NSE1441" s="22"/>
      <c r="NSF1441" s="22"/>
      <c r="NSG1441" s="22"/>
      <c r="NSH1441" s="22"/>
      <c r="NSI1441" s="22"/>
      <c r="NSJ1441" s="22"/>
      <c r="NSK1441" s="22"/>
      <c r="NSL1441" s="22"/>
      <c r="NSM1441" s="22"/>
      <c r="NSN1441" s="22"/>
      <c r="NSO1441" s="22"/>
      <c r="NSP1441" s="22"/>
      <c r="NSQ1441" s="22"/>
      <c r="NSR1441" s="22"/>
      <c r="NSS1441" s="22"/>
      <c r="NST1441" s="22"/>
      <c r="NSU1441" s="22"/>
      <c r="NSV1441" s="22"/>
      <c r="NSW1441" s="22"/>
      <c r="NSX1441" s="22"/>
      <c r="NSY1441" s="22"/>
      <c r="NSZ1441" s="22"/>
      <c r="NTA1441" s="22"/>
      <c r="NTB1441" s="22"/>
      <c r="NTC1441" s="22"/>
      <c r="NTD1441" s="22"/>
      <c r="NTE1441" s="22"/>
      <c r="NTF1441" s="22"/>
      <c r="NTG1441" s="22"/>
      <c r="NTH1441" s="22"/>
      <c r="NTI1441" s="22"/>
      <c r="NTJ1441" s="22"/>
      <c r="NTK1441" s="22"/>
      <c r="NTL1441" s="22"/>
      <c r="NTM1441" s="22"/>
      <c r="NTN1441" s="22"/>
      <c r="NTO1441" s="22"/>
      <c r="NTP1441" s="22"/>
      <c r="NTQ1441" s="22"/>
      <c r="NTR1441" s="22"/>
      <c r="NTS1441" s="22"/>
      <c r="NTT1441" s="22"/>
      <c r="NTU1441" s="22"/>
      <c r="NTV1441" s="22"/>
      <c r="NTW1441" s="22"/>
      <c r="NTX1441" s="22"/>
      <c r="NTY1441" s="22"/>
      <c r="NTZ1441" s="22"/>
      <c r="NUA1441" s="22"/>
      <c r="NUB1441" s="22"/>
      <c r="NUC1441" s="22"/>
      <c r="NUD1441" s="22"/>
      <c r="NUE1441" s="22"/>
      <c r="NUF1441" s="22"/>
      <c r="NUG1441" s="22"/>
      <c r="NUH1441" s="22"/>
      <c r="NUI1441" s="22"/>
      <c r="NUJ1441" s="22"/>
      <c r="NUK1441" s="22"/>
      <c r="NUL1441" s="22"/>
      <c r="NUM1441" s="22"/>
      <c r="NUN1441" s="22"/>
      <c r="NUO1441" s="22"/>
      <c r="NUP1441" s="22"/>
      <c r="NUQ1441" s="22"/>
      <c r="NUR1441" s="22"/>
      <c r="NUS1441" s="22"/>
      <c r="NUT1441" s="22"/>
      <c r="NUU1441" s="22"/>
      <c r="NUV1441" s="22"/>
      <c r="NUW1441" s="22"/>
      <c r="NUX1441" s="22"/>
      <c r="NUY1441" s="22"/>
      <c r="NUZ1441" s="22"/>
      <c r="NVA1441" s="22"/>
      <c r="NVB1441" s="22"/>
      <c r="NVC1441" s="22"/>
      <c r="NVD1441" s="22"/>
      <c r="NVE1441" s="22"/>
      <c r="NVF1441" s="22"/>
      <c r="NVG1441" s="22"/>
      <c r="NVH1441" s="22"/>
      <c r="NVI1441" s="22"/>
      <c r="NVJ1441" s="22"/>
      <c r="NVK1441" s="22"/>
      <c r="NVL1441" s="22"/>
      <c r="NVM1441" s="22"/>
      <c r="NVN1441" s="22"/>
      <c r="NVO1441" s="22"/>
      <c r="NVP1441" s="22"/>
      <c r="NVQ1441" s="22"/>
      <c r="NVR1441" s="22"/>
      <c r="NVS1441" s="22"/>
      <c r="NVT1441" s="22"/>
      <c r="NVU1441" s="22"/>
      <c r="NVV1441" s="22"/>
      <c r="NVW1441" s="22"/>
      <c r="NVX1441" s="22"/>
      <c r="NVY1441" s="22"/>
      <c r="NVZ1441" s="22"/>
      <c r="NWA1441" s="22"/>
      <c r="NWB1441" s="22"/>
      <c r="NWC1441" s="22"/>
      <c r="NWD1441" s="22"/>
      <c r="NWE1441" s="22"/>
      <c r="NWF1441" s="22"/>
      <c r="NWG1441" s="22"/>
      <c r="NWH1441" s="22"/>
      <c r="NWI1441" s="22"/>
      <c r="NWJ1441" s="22"/>
      <c r="NWK1441" s="22"/>
      <c r="NWL1441" s="22"/>
      <c r="NWM1441" s="22"/>
      <c r="NWN1441" s="22"/>
      <c r="NWO1441" s="22"/>
      <c r="NWP1441" s="22"/>
      <c r="NWQ1441" s="22"/>
      <c r="NWR1441" s="22"/>
      <c r="NWS1441" s="22"/>
      <c r="NWT1441" s="22"/>
      <c r="NWU1441" s="22"/>
      <c r="NWV1441" s="22"/>
      <c r="NWW1441" s="22"/>
      <c r="NWX1441" s="22"/>
      <c r="NWY1441" s="22"/>
      <c r="NWZ1441" s="22"/>
      <c r="NXA1441" s="22"/>
      <c r="NXB1441" s="22"/>
      <c r="NXC1441" s="22"/>
      <c r="NXD1441" s="22"/>
      <c r="NXE1441" s="22"/>
      <c r="NXF1441" s="22"/>
      <c r="NXG1441" s="22"/>
      <c r="NXH1441" s="22"/>
      <c r="NXI1441" s="22"/>
      <c r="NXJ1441" s="22"/>
      <c r="NXK1441" s="22"/>
      <c r="NXL1441" s="22"/>
      <c r="NXM1441" s="22"/>
      <c r="NXN1441" s="22"/>
      <c r="NXO1441" s="22"/>
      <c r="NXP1441" s="22"/>
      <c r="NXQ1441" s="22"/>
      <c r="NXR1441" s="22"/>
      <c r="NXS1441" s="22"/>
      <c r="NXT1441" s="22"/>
      <c r="NXU1441" s="22"/>
      <c r="NXV1441" s="22"/>
      <c r="NXW1441" s="22"/>
      <c r="NXX1441" s="22"/>
      <c r="NXY1441" s="22"/>
      <c r="NXZ1441" s="22"/>
      <c r="NYA1441" s="22"/>
      <c r="NYB1441" s="22"/>
      <c r="NYC1441" s="22"/>
      <c r="NYD1441" s="22"/>
      <c r="NYE1441" s="22"/>
      <c r="NYF1441" s="22"/>
      <c r="NYG1441" s="22"/>
      <c r="NYH1441" s="22"/>
      <c r="NYI1441" s="22"/>
      <c r="NYJ1441" s="22"/>
      <c r="NYK1441" s="22"/>
      <c r="NYL1441" s="22"/>
      <c r="NYM1441" s="22"/>
      <c r="NYN1441" s="22"/>
      <c r="NYO1441" s="22"/>
      <c r="NYP1441" s="22"/>
      <c r="NYQ1441" s="22"/>
      <c r="NYR1441" s="22"/>
      <c r="NYS1441" s="22"/>
      <c r="NYT1441" s="22"/>
      <c r="NYU1441" s="22"/>
      <c r="NYV1441" s="22"/>
      <c r="NYW1441" s="22"/>
      <c r="NYX1441" s="22"/>
      <c r="NYY1441" s="22"/>
      <c r="NYZ1441" s="22"/>
      <c r="NZA1441" s="22"/>
      <c r="NZB1441" s="22"/>
      <c r="NZC1441" s="22"/>
      <c r="NZD1441" s="22"/>
      <c r="NZE1441" s="22"/>
      <c r="NZF1441" s="22"/>
      <c r="NZG1441" s="22"/>
      <c r="NZH1441" s="22"/>
      <c r="NZI1441" s="22"/>
      <c r="NZJ1441" s="22"/>
      <c r="NZK1441" s="22"/>
      <c r="NZL1441" s="22"/>
      <c r="NZM1441" s="22"/>
      <c r="NZN1441" s="22"/>
      <c r="NZO1441" s="22"/>
      <c r="NZP1441" s="22"/>
      <c r="NZQ1441" s="22"/>
      <c r="NZR1441" s="22"/>
      <c r="NZS1441" s="22"/>
      <c r="NZT1441" s="22"/>
      <c r="NZU1441" s="22"/>
      <c r="NZV1441" s="22"/>
      <c r="NZW1441" s="22"/>
      <c r="NZX1441" s="22"/>
      <c r="NZY1441" s="22"/>
      <c r="NZZ1441" s="22"/>
      <c r="OAA1441" s="22"/>
      <c r="OAB1441" s="22"/>
      <c r="OAC1441" s="22"/>
      <c r="OAD1441" s="22"/>
      <c r="OAE1441" s="22"/>
      <c r="OAF1441" s="22"/>
      <c r="OAG1441" s="22"/>
      <c r="OAH1441" s="22"/>
      <c r="OAI1441" s="22"/>
      <c r="OAJ1441" s="22"/>
      <c r="OAK1441" s="22"/>
      <c r="OAL1441" s="22"/>
      <c r="OAM1441" s="22"/>
      <c r="OAN1441" s="22"/>
      <c r="OAO1441" s="22"/>
      <c r="OAP1441" s="22"/>
      <c r="OAQ1441" s="22"/>
      <c r="OAR1441" s="22"/>
      <c r="OAS1441" s="22"/>
      <c r="OAT1441" s="22"/>
      <c r="OAU1441" s="22"/>
      <c r="OAV1441" s="22"/>
      <c r="OAW1441" s="22"/>
      <c r="OAX1441" s="22"/>
      <c r="OAY1441" s="22"/>
      <c r="OAZ1441" s="22"/>
      <c r="OBA1441" s="22"/>
      <c r="OBB1441" s="22"/>
      <c r="OBC1441" s="22"/>
      <c r="OBD1441" s="22"/>
      <c r="OBE1441" s="22"/>
      <c r="OBF1441" s="22"/>
      <c r="OBG1441" s="22"/>
      <c r="OBH1441" s="22"/>
      <c r="OBI1441" s="22"/>
      <c r="OBJ1441" s="22"/>
      <c r="OBK1441" s="22"/>
      <c r="OBL1441" s="22"/>
      <c r="OBM1441" s="22"/>
      <c r="OBN1441" s="22"/>
      <c r="OBO1441" s="22"/>
      <c r="OBP1441" s="22"/>
      <c r="OBQ1441" s="22"/>
      <c r="OBR1441" s="22"/>
      <c r="OBS1441" s="22"/>
      <c r="OBT1441" s="22"/>
      <c r="OBU1441" s="22"/>
      <c r="OBV1441" s="22"/>
      <c r="OBW1441" s="22"/>
      <c r="OBX1441" s="22"/>
      <c r="OBY1441" s="22"/>
      <c r="OBZ1441" s="22"/>
      <c r="OCA1441" s="22"/>
      <c r="OCB1441" s="22"/>
      <c r="OCC1441" s="22"/>
      <c r="OCD1441" s="22"/>
      <c r="OCE1441" s="22"/>
      <c r="OCF1441" s="22"/>
      <c r="OCG1441" s="22"/>
      <c r="OCH1441" s="22"/>
      <c r="OCI1441" s="22"/>
      <c r="OCJ1441" s="22"/>
      <c r="OCK1441" s="22"/>
      <c r="OCL1441" s="22"/>
      <c r="OCM1441" s="22"/>
      <c r="OCN1441" s="22"/>
      <c r="OCO1441" s="22"/>
      <c r="OCP1441" s="22"/>
      <c r="OCQ1441" s="22"/>
      <c r="OCR1441" s="22"/>
      <c r="OCS1441" s="22"/>
      <c r="OCT1441" s="22"/>
      <c r="OCU1441" s="22"/>
      <c r="OCV1441" s="22"/>
      <c r="OCW1441" s="22"/>
      <c r="OCX1441" s="22"/>
      <c r="OCY1441" s="22"/>
      <c r="OCZ1441" s="22"/>
      <c r="ODA1441" s="22"/>
      <c r="ODB1441" s="22"/>
      <c r="ODC1441" s="22"/>
      <c r="ODD1441" s="22"/>
      <c r="ODE1441" s="22"/>
      <c r="ODF1441" s="22"/>
      <c r="ODG1441" s="22"/>
      <c r="ODH1441" s="22"/>
      <c r="ODI1441" s="22"/>
      <c r="ODJ1441" s="22"/>
      <c r="ODK1441" s="22"/>
      <c r="ODL1441" s="22"/>
      <c r="ODM1441" s="22"/>
      <c r="ODN1441" s="22"/>
      <c r="ODO1441" s="22"/>
      <c r="ODP1441" s="22"/>
      <c r="ODQ1441" s="22"/>
      <c r="ODR1441" s="22"/>
      <c r="ODS1441" s="22"/>
      <c r="ODT1441" s="22"/>
      <c r="ODU1441" s="22"/>
      <c r="ODV1441" s="22"/>
      <c r="ODW1441" s="22"/>
      <c r="ODX1441" s="22"/>
      <c r="ODY1441" s="22"/>
      <c r="ODZ1441" s="22"/>
      <c r="OEA1441" s="22"/>
      <c r="OEB1441" s="22"/>
      <c r="OEC1441" s="22"/>
      <c r="OED1441" s="22"/>
      <c r="OEE1441" s="22"/>
      <c r="OEF1441" s="22"/>
      <c r="OEG1441" s="22"/>
      <c r="OEH1441" s="22"/>
      <c r="OEI1441" s="22"/>
      <c r="OEJ1441" s="22"/>
      <c r="OEK1441" s="22"/>
      <c r="OEL1441" s="22"/>
      <c r="OEM1441" s="22"/>
      <c r="OEN1441" s="22"/>
      <c r="OEO1441" s="22"/>
      <c r="OEP1441" s="22"/>
      <c r="OEQ1441" s="22"/>
      <c r="OER1441" s="22"/>
      <c r="OES1441" s="22"/>
      <c r="OET1441" s="22"/>
      <c r="OEU1441" s="22"/>
      <c r="OEV1441" s="22"/>
      <c r="OEW1441" s="22"/>
      <c r="OEX1441" s="22"/>
      <c r="OEY1441" s="22"/>
      <c r="OEZ1441" s="22"/>
      <c r="OFA1441" s="22"/>
      <c r="OFB1441" s="22"/>
      <c r="OFC1441" s="22"/>
      <c r="OFD1441" s="22"/>
      <c r="OFE1441" s="22"/>
      <c r="OFF1441" s="22"/>
      <c r="OFG1441" s="22"/>
      <c r="OFH1441" s="22"/>
      <c r="OFI1441" s="22"/>
      <c r="OFJ1441" s="22"/>
      <c r="OFK1441" s="22"/>
      <c r="OFL1441" s="22"/>
      <c r="OFM1441" s="22"/>
      <c r="OFN1441" s="22"/>
      <c r="OFO1441" s="22"/>
      <c r="OFP1441" s="22"/>
      <c r="OFQ1441" s="22"/>
      <c r="OFR1441" s="22"/>
      <c r="OFS1441" s="22"/>
      <c r="OFT1441" s="22"/>
      <c r="OFU1441" s="22"/>
      <c r="OFV1441" s="22"/>
      <c r="OFW1441" s="22"/>
      <c r="OFX1441" s="22"/>
      <c r="OFY1441" s="22"/>
      <c r="OFZ1441" s="22"/>
      <c r="OGA1441" s="22"/>
      <c r="OGB1441" s="22"/>
      <c r="OGC1441" s="22"/>
      <c r="OGD1441" s="22"/>
      <c r="OGE1441" s="22"/>
      <c r="OGF1441" s="22"/>
      <c r="OGG1441" s="22"/>
      <c r="OGH1441" s="22"/>
      <c r="OGI1441" s="22"/>
      <c r="OGJ1441" s="22"/>
      <c r="OGK1441" s="22"/>
      <c r="OGL1441" s="22"/>
      <c r="OGM1441" s="22"/>
      <c r="OGN1441" s="22"/>
      <c r="OGO1441" s="22"/>
      <c r="OGP1441" s="22"/>
      <c r="OGQ1441" s="22"/>
      <c r="OGR1441" s="22"/>
      <c r="OGS1441" s="22"/>
      <c r="OGT1441" s="22"/>
      <c r="OGU1441" s="22"/>
      <c r="OGV1441" s="22"/>
      <c r="OGW1441" s="22"/>
      <c r="OGX1441" s="22"/>
      <c r="OGY1441" s="22"/>
      <c r="OGZ1441" s="22"/>
      <c r="OHA1441" s="22"/>
      <c r="OHB1441" s="22"/>
      <c r="OHC1441" s="22"/>
      <c r="OHD1441" s="22"/>
      <c r="OHE1441" s="22"/>
      <c r="OHF1441" s="22"/>
      <c r="OHG1441" s="22"/>
      <c r="OHH1441" s="22"/>
      <c r="OHI1441" s="22"/>
      <c r="OHJ1441" s="22"/>
      <c r="OHK1441" s="22"/>
      <c r="OHL1441" s="22"/>
      <c r="OHM1441" s="22"/>
      <c r="OHN1441" s="22"/>
      <c r="OHO1441" s="22"/>
      <c r="OHP1441" s="22"/>
      <c r="OHQ1441" s="22"/>
      <c r="OHR1441" s="22"/>
      <c r="OHS1441" s="22"/>
      <c r="OHT1441" s="22"/>
      <c r="OHU1441" s="22"/>
      <c r="OHV1441" s="22"/>
      <c r="OHW1441" s="22"/>
      <c r="OHX1441" s="22"/>
      <c r="OHY1441" s="22"/>
      <c r="OHZ1441" s="22"/>
      <c r="OIA1441" s="22"/>
      <c r="OIB1441" s="22"/>
      <c r="OIC1441" s="22"/>
      <c r="OID1441" s="22"/>
      <c r="OIE1441" s="22"/>
      <c r="OIF1441" s="22"/>
      <c r="OIG1441" s="22"/>
      <c r="OIH1441" s="22"/>
      <c r="OII1441" s="22"/>
      <c r="OIJ1441" s="22"/>
      <c r="OIK1441" s="22"/>
      <c r="OIL1441" s="22"/>
      <c r="OIM1441" s="22"/>
      <c r="OIN1441" s="22"/>
      <c r="OIO1441" s="22"/>
      <c r="OIP1441" s="22"/>
      <c r="OIQ1441" s="22"/>
      <c r="OIR1441" s="22"/>
      <c r="OIS1441" s="22"/>
      <c r="OIT1441" s="22"/>
      <c r="OIU1441" s="22"/>
      <c r="OIV1441" s="22"/>
      <c r="OIW1441" s="22"/>
      <c r="OIX1441" s="22"/>
      <c r="OIY1441" s="22"/>
      <c r="OIZ1441" s="22"/>
      <c r="OJA1441" s="22"/>
      <c r="OJB1441" s="22"/>
      <c r="OJC1441" s="22"/>
      <c r="OJD1441" s="22"/>
      <c r="OJE1441" s="22"/>
      <c r="OJF1441" s="22"/>
      <c r="OJG1441" s="22"/>
      <c r="OJH1441" s="22"/>
      <c r="OJI1441" s="22"/>
      <c r="OJJ1441" s="22"/>
      <c r="OJK1441" s="22"/>
      <c r="OJL1441" s="22"/>
      <c r="OJM1441" s="22"/>
      <c r="OJN1441" s="22"/>
      <c r="OJO1441" s="22"/>
      <c r="OJP1441" s="22"/>
      <c r="OJQ1441" s="22"/>
      <c r="OJR1441" s="22"/>
      <c r="OJS1441" s="22"/>
      <c r="OJT1441" s="22"/>
      <c r="OJU1441" s="22"/>
      <c r="OJV1441" s="22"/>
      <c r="OJW1441" s="22"/>
      <c r="OJX1441" s="22"/>
      <c r="OJY1441" s="22"/>
      <c r="OJZ1441" s="22"/>
      <c r="OKA1441" s="22"/>
      <c r="OKB1441" s="22"/>
      <c r="OKC1441" s="22"/>
      <c r="OKD1441" s="22"/>
      <c r="OKE1441" s="22"/>
      <c r="OKF1441" s="22"/>
      <c r="OKG1441" s="22"/>
      <c r="OKH1441" s="22"/>
      <c r="OKI1441" s="22"/>
      <c r="OKJ1441" s="22"/>
      <c r="OKK1441" s="22"/>
      <c r="OKL1441" s="22"/>
      <c r="OKM1441" s="22"/>
      <c r="OKN1441" s="22"/>
      <c r="OKO1441" s="22"/>
      <c r="OKP1441" s="22"/>
      <c r="OKQ1441" s="22"/>
      <c r="OKR1441" s="22"/>
      <c r="OKS1441" s="22"/>
      <c r="OKT1441" s="22"/>
      <c r="OKU1441" s="22"/>
      <c r="OKV1441" s="22"/>
      <c r="OKW1441" s="22"/>
      <c r="OKX1441" s="22"/>
      <c r="OKY1441" s="22"/>
      <c r="OKZ1441" s="22"/>
      <c r="OLA1441" s="22"/>
      <c r="OLB1441" s="22"/>
      <c r="OLC1441" s="22"/>
      <c r="OLD1441" s="22"/>
      <c r="OLE1441" s="22"/>
      <c r="OLF1441" s="22"/>
      <c r="OLG1441" s="22"/>
      <c r="OLH1441" s="22"/>
      <c r="OLI1441" s="22"/>
      <c r="OLJ1441" s="22"/>
      <c r="OLK1441" s="22"/>
      <c r="OLL1441" s="22"/>
      <c r="OLM1441" s="22"/>
      <c r="OLN1441" s="22"/>
      <c r="OLO1441" s="22"/>
      <c r="OLP1441" s="22"/>
      <c r="OLQ1441" s="22"/>
      <c r="OLR1441" s="22"/>
      <c r="OLS1441" s="22"/>
      <c r="OLT1441" s="22"/>
      <c r="OLU1441" s="22"/>
      <c r="OLV1441" s="22"/>
      <c r="OLW1441" s="22"/>
      <c r="OLX1441" s="22"/>
      <c r="OLY1441" s="22"/>
      <c r="OLZ1441" s="22"/>
      <c r="OMA1441" s="22"/>
      <c r="OMB1441" s="22"/>
      <c r="OMC1441" s="22"/>
      <c r="OMD1441" s="22"/>
      <c r="OME1441" s="22"/>
      <c r="OMF1441" s="22"/>
      <c r="OMG1441" s="22"/>
      <c r="OMH1441" s="22"/>
      <c r="OMI1441" s="22"/>
      <c r="OMJ1441" s="22"/>
      <c r="OMK1441" s="22"/>
      <c r="OML1441" s="22"/>
      <c r="OMM1441" s="22"/>
      <c r="OMN1441" s="22"/>
      <c r="OMO1441" s="22"/>
      <c r="OMP1441" s="22"/>
      <c r="OMQ1441" s="22"/>
      <c r="OMR1441" s="22"/>
      <c r="OMS1441" s="22"/>
      <c r="OMT1441" s="22"/>
      <c r="OMU1441" s="22"/>
      <c r="OMV1441" s="22"/>
      <c r="OMW1441" s="22"/>
      <c r="OMX1441" s="22"/>
      <c r="OMY1441" s="22"/>
      <c r="OMZ1441" s="22"/>
      <c r="ONA1441" s="22"/>
      <c r="ONB1441" s="22"/>
      <c r="ONC1441" s="22"/>
      <c r="OND1441" s="22"/>
      <c r="ONE1441" s="22"/>
      <c r="ONF1441" s="22"/>
      <c r="ONG1441" s="22"/>
      <c r="ONH1441" s="22"/>
      <c r="ONI1441" s="22"/>
      <c r="ONJ1441" s="22"/>
      <c r="ONK1441" s="22"/>
      <c r="ONL1441" s="22"/>
      <c r="ONM1441" s="22"/>
      <c r="ONN1441" s="22"/>
      <c r="ONO1441" s="22"/>
      <c r="ONP1441" s="22"/>
      <c r="ONQ1441" s="22"/>
      <c r="ONR1441" s="22"/>
      <c r="ONS1441" s="22"/>
      <c r="ONT1441" s="22"/>
      <c r="ONU1441" s="22"/>
      <c r="ONV1441" s="22"/>
      <c r="ONW1441" s="22"/>
      <c r="ONX1441" s="22"/>
      <c r="ONY1441" s="22"/>
      <c r="ONZ1441" s="22"/>
      <c r="OOA1441" s="22"/>
      <c r="OOB1441" s="22"/>
      <c r="OOC1441" s="22"/>
      <c r="OOD1441" s="22"/>
      <c r="OOE1441" s="22"/>
      <c r="OOF1441" s="22"/>
      <c r="OOG1441" s="22"/>
      <c r="OOH1441" s="22"/>
      <c r="OOI1441" s="22"/>
      <c r="OOJ1441" s="22"/>
      <c r="OOK1441" s="22"/>
      <c r="OOL1441" s="22"/>
      <c r="OOM1441" s="22"/>
      <c r="OON1441" s="22"/>
      <c r="OOO1441" s="22"/>
      <c r="OOP1441" s="22"/>
      <c r="OOQ1441" s="22"/>
      <c r="OOR1441" s="22"/>
      <c r="OOS1441" s="22"/>
      <c r="OOT1441" s="22"/>
      <c r="OOU1441" s="22"/>
      <c r="OOV1441" s="22"/>
      <c r="OOW1441" s="22"/>
      <c r="OOX1441" s="22"/>
      <c r="OOY1441" s="22"/>
      <c r="OOZ1441" s="22"/>
      <c r="OPA1441" s="22"/>
      <c r="OPB1441" s="22"/>
      <c r="OPC1441" s="22"/>
      <c r="OPD1441" s="22"/>
      <c r="OPE1441" s="22"/>
      <c r="OPF1441" s="22"/>
      <c r="OPG1441" s="22"/>
      <c r="OPH1441" s="22"/>
      <c r="OPI1441" s="22"/>
      <c r="OPJ1441" s="22"/>
      <c r="OPK1441" s="22"/>
      <c r="OPL1441" s="22"/>
      <c r="OPM1441" s="22"/>
      <c r="OPN1441" s="22"/>
      <c r="OPO1441" s="22"/>
      <c r="OPP1441" s="22"/>
      <c r="OPQ1441" s="22"/>
      <c r="OPR1441" s="22"/>
      <c r="OPS1441" s="22"/>
      <c r="OPT1441" s="22"/>
      <c r="OPU1441" s="22"/>
      <c r="OPV1441" s="22"/>
      <c r="OPW1441" s="22"/>
      <c r="OPX1441" s="22"/>
      <c r="OPY1441" s="22"/>
      <c r="OPZ1441" s="22"/>
      <c r="OQA1441" s="22"/>
      <c r="OQB1441" s="22"/>
      <c r="OQC1441" s="22"/>
      <c r="OQD1441" s="22"/>
      <c r="OQE1441" s="22"/>
      <c r="OQF1441" s="22"/>
      <c r="OQG1441" s="22"/>
      <c r="OQH1441" s="22"/>
      <c r="OQI1441" s="22"/>
      <c r="OQJ1441" s="22"/>
      <c r="OQK1441" s="22"/>
      <c r="OQL1441" s="22"/>
      <c r="OQM1441" s="22"/>
      <c r="OQN1441" s="22"/>
      <c r="OQO1441" s="22"/>
      <c r="OQP1441" s="22"/>
      <c r="OQQ1441" s="22"/>
      <c r="OQR1441" s="22"/>
      <c r="OQS1441" s="22"/>
      <c r="OQT1441" s="22"/>
      <c r="OQU1441" s="22"/>
      <c r="OQV1441" s="22"/>
      <c r="OQW1441" s="22"/>
      <c r="OQX1441" s="22"/>
      <c r="OQY1441" s="22"/>
      <c r="OQZ1441" s="22"/>
      <c r="ORA1441" s="22"/>
      <c r="ORB1441" s="22"/>
      <c r="ORC1441" s="22"/>
      <c r="ORD1441" s="22"/>
      <c r="ORE1441" s="22"/>
      <c r="ORF1441" s="22"/>
      <c r="ORG1441" s="22"/>
      <c r="ORH1441" s="22"/>
      <c r="ORI1441" s="22"/>
      <c r="ORJ1441" s="22"/>
      <c r="ORK1441" s="22"/>
      <c r="ORL1441" s="22"/>
      <c r="ORM1441" s="22"/>
      <c r="ORN1441" s="22"/>
      <c r="ORO1441" s="22"/>
      <c r="ORP1441" s="22"/>
      <c r="ORQ1441" s="22"/>
      <c r="ORR1441" s="22"/>
      <c r="ORS1441" s="22"/>
      <c r="ORT1441" s="22"/>
      <c r="ORU1441" s="22"/>
      <c r="ORV1441" s="22"/>
      <c r="ORW1441" s="22"/>
      <c r="ORX1441" s="22"/>
      <c r="ORY1441" s="22"/>
      <c r="ORZ1441" s="22"/>
      <c r="OSA1441" s="22"/>
      <c r="OSB1441" s="22"/>
      <c r="OSC1441" s="22"/>
      <c r="OSD1441" s="22"/>
      <c r="OSE1441" s="22"/>
      <c r="OSF1441" s="22"/>
      <c r="OSG1441" s="22"/>
      <c r="OSH1441" s="22"/>
      <c r="OSI1441" s="22"/>
      <c r="OSJ1441" s="22"/>
      <c r="OSK1441" s="22"/>
      <c r="OSL1441" s="22"/>
      <c r="OSM1441" s="22"/>
      <c r="OSN1441" s="22"/>
      <c r="OSO1441" s="22"/>
      <c r="OSP1441" s="22"/>
      <c r="OSQ1441" s="22"/>
      <c r="OSR1441" s="22"/>
      <c r="OSS1441" s="22"/>
      <c r="OST1441" s="22"/>
      <c r="OSU1441" s="22"/>
      <c r="OSV1441" s="22"/>
      <c r="OSW1441" s="22"/>
      <c r="OSX1441" s="22"/>
      <c r="OSY1441" s="22"/>
      <c r="OSZ1441" s="22"/>
      <c r="OTA1441" s="22"/>
      <c r="OTB1441" s="22"/>
      <c r="OTC1441" s="22"/>
      <c r="OTD1441" s="22"/>
      <c r="OTE1441" s="22"/>
      <c r="OTF1441" s="22"/>
      <c r="OTG1441" s="22"/>
      <c r="OTH1441" s="22"/>
      <c r="OTI1441" s="22"/>
      <c r="OTJ1441" s="22"/>
      <c r="OTK1441" s="22"/>
      <c r="OTL1441" s="22"/>
      <c r="OTM1441" s="22"/>
      <c r="OTN1441" s="22"/>
      <c r="OTO1441" s="22"/>
      <c r="OTP1441" s="22"/>
      <c r="OTQ1441" s="22"/>
      <c r="OTR1441" s="22"/>
      <c r="OTS1441" s="22"/>
      <c r="OTT1441" s="22"/>
      <c r="OTU1441" s="22"/>
      <c r="OTV1441" s="22"/>
      <c r="OTW1441" s="22"/>
      <c r="OTX1441" s="22"/>
      <c r="OTY1441" s="22"/>
      <c r="OTZ1441" s="22"/>
      <c r="OUA1441" s="22"/>
      <c r="OUB1441" s="22"/>
      <c r="OUC1441" s="22"/>
      <c r="OUD1441" s="22"/>
      <c r="OUE1441" s="22"/>
      <c r="OUF1441" s="22"/>
      <c r="OUG1441" s="22"/>
      <c r="OUH1441" s="22"/>
      <c r="OUI1441" s="22"/>
      <c r="OUJ1441" s="22"/>
      <c r="OUK1441" s="22"/>
      <c r="OUL1441" s="22"/>
      <c r="OUM1441" s="22"/>
      <c r="OUN1441" s="22"/>
      <c r="OUO1441" s="22"/>
      <c r="OUP1441" s="22"/>
      <c r="OUQ1441" s="22"/>
      <c r="OUR1441" s="22"/>
      <c r="OUS1441" s="22"/>
      <c r="OUT1441" s="22"/>
      <c r="OUU1441" s="22"/>
      <c r="OUV1441" s="22"/>
      <c r="OUW1441" s="22"/>
      <c r="OUX1441" s="22"/>
      <c r="OUY1441" s="22"/>
      <c r="OUZ1441" s="22"/>
      <c r="OVA1441" s="22"/>
      <c r="OVB1441" s="22"/>
      <c r="OVC1441" s="22"/>
      <c r="OVD1441" s="22"/>
      <c r="OVE1441" s="22"/>
      <c r="OVF1441" s="22"/>
      <c r="OVG1441" s="22"/>
      <c r="OVH1441" s="22"/>
      <c r="OVI1441" s="22"/>
      <c r="OVJ1441" s="22"/>
      <c r="OVK1441" s="22"/>
      <c r="OVL1441" s="22"/>
      <c r="OVM1441" s="22"/>
      <c r="OVN1441" s="22"/>
      <c r="OVO1441" s="22"/>
      <c r="OVP1441" s="22"/>
      <c r="OVQ1441" s="22"/>
      <c r="OVR1441" s="22"/>
      <c r="OVS1441" s="22"/>
      <c r="OVT1441" s="22"/>
      <c r="OVU1441" s="22"/>
      <c r="OVV1441" s="22"/>
      <c r="OVW1441" s="22"/>
      <c r="OVX1441" s="22"/>
      <c r="OVY1441" s="22"/>
      <c r="OVZ1441" s="22"/>
      <c r="OWA1441" s="22"/>
      <c r="OWB1441" s="22"/>
      <c r="OWC1441" s="22"/>
      <c r="OWD1441" s="22"/>
      <c r="OWE1441" s="22"/>
      <c r="OWF1441" s="22"/>
      <c r="OWG1441" s="22"/>
      <c r="OWH1441" s="22"/>
      <c r="OWI1441" s="22"/>
      <c r="OWJ1441" s="22"/>
      <c r="OWK1441" s="22"/>
      <c r="OWL1441" s="22"/>
      <c r="OWM1441" s="22"/>
      <c r="OWN1441" s="22"/>
      <c r="OWO1441" s="22"/>
      <c r="OWP1441" s="22"/>
      <c r="OWQ1441" s="22"/>
      <c r="OWR1441" s="22"/>
      <c r="OWS1441" s="22"/>
      <c r="OWT1441" s="22"/>
      <c r="OWU1441" s="22"/>
      <c r="OWV1441" s="22"/>
      <c r="OWW1441" s="22"/>
      <c r="OWX1441" s="22"/>
      <c r="OWY1441" s="22"/>
      <c r="OWZ1441" s="22"/>
      <c r="OXA1441" s="22"/>
      <c r="OXB1441" s="22"/>
      <c r="OXC1441" s="22"/>
      <c r="OXD1441" s="22"/>
      <c r="OXE1441" s="22"/>
      <c r="OXF1441" s="22"/>
      <c r="OXG1441" s="22"/>
      <c r="OXH1441" s="22"/>
      <c r="OXI1441" s="22"/>
      <c r="OXJ1441" s="22"/>
      <c r="OXK1441" s="22"/>
      <c r="OXL1441" s="22"/>
      <c r="OXM1441" s="22"/>
      <c r="OXN1441" s="22"/>
      <c r="OXO1441" s="22"/>
      <c r="OXP1441" s="22"/>
      <c r="OXQ1441" s="22"/>
      <c r="OXR1441" s="22"/>
      <c r="OXS1441" s="22"/>
      <c r="OXT1441" s="22"/>
      <c r="OXU1441" s="22"/>
      <c r="OXV1441" s="22"/>
      <c r="OXW1441" s="22"/>
      <c r="OXX1441" s="22"/>
      <c r="OXY1441" s="22"/>
      <c r="OXZ1441" s="22"/>
      <c r="OYA1441" s="22"/>
      <c r="OYB1441" s="22"/>
      <c r="OYC1441" s="22"/>
      <c r="OYD1441" s="22"/>
      <c r="OYE1441" s="22"/>
      <c r="OYF1441" s="22"/>
      <c r="OYG1441" s="22"/>
      <c r="OYH1441" s="22"/>
      <c r="OYI1441" s="22"/>
      <c r="OYJ1441" s="22"/>
      <c r="OYK1441" s="22"/>
      <c r="OYL1441" s="22"/>
      <c r="OYM1441" s="22"/>
      <c r="OYN1441" s="22"/>
      <c r="OYO1441" s="22"/>
      <c r="OYP1441" s="22"/>
      <c r="OYQ1441" s="22"/>
      <c r="OYR1441" s="22"/>
      <c r="OYS1441" s="22"/>
      <c r="OYT1441" s="22"/>
      <c r="OYU1441" s="22"/>
      <c r="OYV1441" s="22"/>
      <c r="OYW1441" s="22"/>
      <c r="OYX1441" s="22"/>
      <c r="OYY1441" s="22"/>
      <c r="OYZ1441" s="22"/>
      <c r="OZA1441" s="22"/>
      <c r="OZB1441" s="22"/>
      <c r="OZC1441" s="22"/>
      <c r="OZD1441" s="22"/>
      <c r="OZE1441" s="22"/>
      <c r="OZF1441" s="22"/>
      <c r="OZG1441" s="22"/>
      <c r="OZH1441" s="22"/>
      <c r="OZI1441" s="22"/>
      <c r="OZJ1441" s="22"/>
      <c r="OZK1441" s="22"/>
      <c r="OZL1441" s="22"/>
      <c r="OZM1441" s="22"/>
      <c r="OZN1441" s="22"/>
      <c r="OZO1441" s="22"/>
      <c r="OZP1441" s="22"/>
      <c r="OZQ1441" s="22"/>
      <c r="OZR1441" s="22"/>
      <c r="OZS1441" s="22"/>
      <c r="OZT1441" s="22"/>
      <c r="OZU1441" s="22"/>
      <c r="OZV1441" s="22"/>
      <c r="OZW1441" s="22"/>
      <c r="OZX1441" s="22"/>
      <c r="OZY1441" s="22"/>
      <c r="OZZ1441" s="22"/>
      <c r="PAA1441" s="22"/>
      <c r="PAB1441" s="22"/>
      <c r="PAC1441" s="22"/>
      <c r="PAD1441" s="22"/>
      <c r="PAE1441" s="22"/>
      <c r="PAF1441" s="22"/>
      <c r="PAG1441" s="22"/>
      <c r="PAH1441" s="22"/>
      <c r="PAI1441" s="22"/>
      <c r="PAJ1441" s="22"/>
      <c r="PAK1441" s="22"/>
      <c r="PAL1441" s="22"/>
      <c r="PAM1441" s="22"/>
      <c r="PAN1441" s="22"/>
      <c r="PAO1441" s="22"/>
      <c r="PAP1441" s="22"/>
      <c r="PAQ1441" s="22"/>
      <c r="PAR1441" s="22"/>
      <c r="PAS1441" s="22"/>
      <c r="PAT1441" s="22"/>
      <c r="PAU1441" s="22"/>
      <c r="PAV1441" s="22"/>
      <c r="PAW1441" s="22"/>
      <c r="PAX1441" s="22"/>
      <c r="PAY1441" s="22"/>
      <c r="PAZ1441" s="22"/>
      <c r="PBA1441" s="22"/>
      <c r="PBB1441" s="22"/>
      <c r="PBC1441" s="22"/>
      <c r="PBD1441" s="22"/>
      <c r="PBE1441" s="22"/>
      <c r="PBF1441" s="22"/>
      <c r="PBG1441" s="22"/>
      <c r="PBH1441" s="22"/>
      <c r="PBI1441" s="22"/>
      <c r="PBJ1441" s="22"/>
      <c r="PBK1441" s="22"/>
      <c r="PBL1441" s="22"/>
      <c r="PBM1441" s="22"/>
      <c r="PBN1441" s="22"/>
      <c r="PBO1441" s="22"/>
      <c r="PBP1441" s="22"/>
      <c r="PBQ1441" s="22"/>
      <c r="PBR1441" s="22"/>
      <c r="PBS1441" s="22"/>
      <c r="PBT1441" s="22"/>
      <c r="PBU1441" s="22"/>
      <c r="PBV1441" s="22"/>
      <c r="PBW1441" s="22"/>
      <c r="PBX1441" s="22"/>
      <c r="PBY1441" s="22"/>
      <c r="PBZ1441" s="22"/>
      <c r="PCA1441" s="22"/>
      <c r="PCB1441" s="22"/>
      <c r="PCC1441" s="22"/>
      <c r="PCD1441" s="22"/>
      <c r="PCE1441" s="22"/>
      <c r="PCF1441" s="22"/>
      <c r="PCG1441" s="22"/>
      <c r="PCH1441" s="22"/>
      <c r="PCI1441" s="22"/>
      <c r="PCJ1441" s="22"/>
      <c r="PCK1441" s="22"/>
      <c r="PCL1441" s="22"/>
      <c r="PCM1441" s="22"/>
      <c r="PCN1441" s="22"/>
      <c r="PCO1441" s="22"/>
      <c r="PCP1441" s="22"/>
      <c r="PCQ1441" s="22"/>
      <c r="PCR1441" s="22"/>
      <c r="PCS1441" s="22"/>
      <c r="PCT1441" s="22"/>
      <c r="PCU1441" s="22"/>
      <c r="PCV1441" s="22"/>
      <c r="PCW1441" s="22"/>
      <c r="PCX1441" s="22"/>
      <c r="PCY1441" s="22"/>
      <c r="PCZ1441" s="22"/>
      <c r="PDA1441" s="22"/>
      <c r="PDB1441" s="22"/>
      <c r="PDC1441" s="22"/>
      <c r="PDD1441" s="22"/>
      <c r="PDE1441" s="22"/>
      <c r="PDF1441" s="22"/>
      <c r="PDG1441" s="22"/>
      <c r="PDH1441" s="22"/>
      <c r="PDI1441" s="22"/>
      <c r="PDJ1441" s="22"/>
      <c r="PDK1441" s="22"/>
      <c r="PDL1441" s="22"/>
      <c r="PDM1441" s="22"/>
      <c r="PDN1441" s="22"/>
      <c r="PDO1441" s="22"/>
      <c r="PDP1441" s="22"/>
      <c r="PDQ1441" s="22"/>
      <c r="PDR1441" s="22"/>
      <c r="PDS1441" s="22"/>
      <c r="PDT1441" s="22"/>
      <c r="PDU1441" s="22"/>
      <c r="PDV1441" s="22"/>
      <c r="PDW1441" s="22"/>
      <c r="PDX1441" s="22"/>
      <c r="PDY1441" s="22"/>
      <c r="PDZ1441" s="22"/>
      <c r="PEA1441" s="22"/>
      <c r="PEB1441" s="22"/>
      <c r="PEC1441" s="22"/>
      <c r="PED1441" s="22"/>
      <c r="PEE1441" s="22"/>
      <c r="PEF1441" s="22"/>
      <c r="PEG1441" s="22"/>
      <c r="PEH1441" s="22"/>
      <c r="PEI1441" s="22"/>
      <c r="PEJ1441" s="22"/>
      <c r="PEK1441" s="22"/>
      <c r="PEL1441" s="22"/>
      <c r="PEM1441" s="22"/>
      <c r="PEN1441" s="22"/>
      <c r="PEO1441" s="22"/>
      <c r="PEP1441" s="22"/>
      <c r="PEQ1441" s="22"/>
      <c r="PER1441" s="22"/>
      <c r="PES1441" s="22"/>
      <c r="PET1441" s="22"/>
      <c r="PEU1441" s="22"/>
      <c r="PEV1441" s="22"/>
      <c r="PEW1441" s="22"/>
      <c r="PEX1441" s="22"/>
      <c r="PEY1441" s="22"/>
      <c r="PEZ1441" s="22"/>
      <c r="PFA1441" s="22"/>
      <c r="PFB1441" s="22"/>
      <c r="PFC1441" s="22"/>
      <c r="PFD1441" s="22"/>
      <c r="PFE1441" s="22"/>
      <c r="PFF1441" s="22"/>
      <c r="PFG1441" s="22"/>
      <c r="PFH1441" s="22"/>
      <c r="PFI1441" s="22"/>
      <c r="PFJ1441" s="22"/>
      <c r="PFK1441" s="22"/>
      <c r="PFL1441" s="22"/>
      <c r="PFM1441" s="22"/>
      <c r="PFN1441" s="22"/>
      <c r="PFO1441" s="22"/>
      <c r="PFP1441" s="22"/>
      <c r="PFQ1441" s="22"/>
      <c r="PFR1441" s="22"/>
      <c r="PFS1441" s="22"/>
      <c r="PFT1441" s="22"/>
      <c r="PFU1441" s="22"/>
      <c r="PFV1441" s="22"/>
      <c r="PFW1441" s="22"/>
      <c r="PFX1441" s="22"/>
      <c r="PFY1441" s="22"/>
      <c r="PFZ1441" s="22"/>
      <c r="PGA1441" s="22"/>
      <c r="PGB1441" s="22"/>
      <c r="PGC1441" s="22"/>
      <c r="PGD1441" s="22"/>
      <c r="PGE1441" s="22"/>
      <c r="PGF1441" s="22"/>
      <c r="PGG1441" s="22"/>
      <c r="PGH1441" s="22"/>
      <c r="PGI1441" s="22"/>
      <c r="PGJ1441" s="22"/>
      <c r="PGK1441" s="22"/>
      <c r="PGL1441" s="22"/>
      <c r="PGM1441" s="22"/>
      <c r="PGN1441" s="22"/>
      <c r="PGO1441" s="22"/>
      <c r="PGP1441" s="22"/>
      <c r="PGQ1441" s="22"/>
      <c r="PGR1441" s="22"/>
      <c r="PGS1441" s="22"/>
      <c r="PGT1441" s="22"/>
      <c r="PGU1441" s="22"/>
      <c r="PGV1441" s="22"/>
      <c r="PGW1441" s="22"/>
      <c r="PGX1441" s="22"/>
      <c r="PGY1441" s="22"/>
      <c r="PGZ1441" s="22"/>
      <c r="PHA1441" s="22"/>
      <c r="PHB1441" s="22"/>
      <c r="PHC1441" s="22"/>
      <c r="PHD1441" s="22"/>
      <c r="PHE1441" s="22"/>
      <c r="PHF1441" s="22"/>
      <c r="PHG1441" s="22"/>
      <c r="PHH1441" s="22"/>
      <c r="PHI1441" s="22"/>
      <c r="PHJ1441" s="22"/>
      <c r="PHK1441" s="22"/>
      <c r="PHL1441" s="22"/>
      <c r="PHM1441" s="22"/>
      <c r="PHN1441" s="22"/>
      <c r="PHO1441" s="22"/>
      <c r="PHP1441" s="22"/>
      <c r="PHQ1441" s="22"/>
      <c r="PHR1441" s="22"/>
      <c r="PHS1441" s="22"/>
      <c r="PHT1441" s="22"/>
      <c r="PHU1441" s="22"/>
      <c r="PHV1441" s="22"/>
      <c r="PHW1441" s="22"/>
      <c r="PHX1441" s="22"/>
      <c r="PHY1441" s="22"/>
      <c r="PHZ1441" s="22"/>
      <c r="PIA1441" s="22"/>
      <c r="PIB1441" s="22"/>
      <c r="PIC1441" s="22"/>
      <c r="PID1441" s="22"/>
      <c r="PIE1441" s="22"/>
      <c r="PIF1441" s="22"/>
      <c r="PIG1441" s="22"/>
      <c r="PIH1441" s="22"/>
      <c r="PII1441" s="22"/>
      <c r="PIJ1441" s="22"/>
      <c r="PIK1441" s="22"/>
      <c r="PIL1441" s="22"/>
      <c r="PIM1441" s="22"/>
      <c r="PIN1441" s="22"/>
      <c r="PIO1441" s="22"/>
      <c r="PIP1441" s="22"/>
      <c r="PIQ1441" s="22"/>
      <c r="PIR1441" s="22"/>
      <c r="PIS1441" s="22"/>
      <c r="PIT1441" s="22"/>
      <c r="PIU1441" s="22"/>
      <c r="PIV1441" s="22"/>
      <c r="PIW1441" s="22"/>
      <c r="PIX1441" s="22"/>
      <c r="PIY1441" s="22"/>
      <c r="PIZ1441" s="22"/>
      <c r="PJA1441" s="22"/>
      <c r="PJB1441" s="22"/>
      <c r="PJC1441" s="22"/>
      <c r="PJD1441" s="22"/>
      <c r="PJE1441" s="22"/>
      <c r="PJF1441" s="22"/>
      <c r="PJG1441" s="22"/>
      <c r="PJH1441" s="22"/>
      <c r="PJI1441" s="22"/>
      <c r="PJJ1441" s="22"/>
      <c r="PJK1441" s="22"/>
      <c r="PJL1441" s="22"/>
      <c r="PJM1441" s="22"/>
      <c r="PJN1441" s="22"/>
      <c r="PJO1441" s="22"/>
      <c r="PJP1441" s="22"/>
      <c r="PJQ1441" s="22"/>
      <c r="PJR1441" s="22"/>
      <c r="PJS1441" s="22"/>
      <c r="PJT1441" s="22"/>
      <c r="PJU1441" s="22"/>
      <c r="PJV1441" s="22"/>
      <c r="PJW1441" s="22"/>
      <c r="PJX1441" s="22"/>
      <c r="PJY1441" s="22"/>
      <c r="PJZ1441" s="22"/>
      <c r="PKA1441" s="22"/>
      <c r="PKB1441" s="22"/>
      <c r="PKC1441" s="22"/>
      <c r="PKD1441" s="22"/>
      <c r="PKE1441" s="22"/>
      <c r="PKF1441" s="22"/>
      <c r="PKG1441" s="22"/>
      <c r="PKH1441" s="22"/>
      <c r="PKI1441" s="22"/>
      <c r="PKJ1441" s="22"/>
      <c r="PKK1441" s="22"/>
      <c r="PKL1441" s="22"/>
      <c r="PKM1441" s="22"/>
      <c r="PKN1441" s="22"/>
      <c r="PKO1441" s="22"/>
      <c r="PKP1441" s="22"/>
      <c r="PKQ1441" s="22"/>
      <c r="PKR1441" s="22"/>
      <c r="PKS1441" s="22"/>
      <c r="PKT1441" s="22"/>
      <c r="PKU1441" s="22"/>
      <c r="PKV1441" s="22"/>
      <c r="PKW1441" s="22"/>
      <c r="PKX1441" s="22"/>
      <c r="PKY1441" s="22"/>
      <c r="PKZ1441" s="22"/>
      <c r="PLA1441" s="22"/>
      <c r="PLB1441" s="22"/>
      <c r="PLC1441" s="22"/>
      <c r="PLD1441" s="22"/>
      <c r="PLE1441" s="22"/>
      <c r="PLF1441" s="22"/>
      <c r="PLG1441" s="22"/>
      <c r="PLH1441" s="22"/>
      <c r="PLI1441" s="22"/>
      <c r="PLJ1441" s="22"/>
      <c r="PLK1441" s="22"/>
      <c r="PLL1441" s="22"/>
      <c r="PLM1441" s="22"/>
      <c r="PLN1441" s="22"/>
      <c r="PLO1441" s="22"/>
      <c r="PLP1441" s="22"/>
      <c r="PLQ1441" s="22"/>
      <c r="PLR1441" s="22"/>
      <c r="PLS1441" s="22"/>
      <c r="PLT1441" s="22"/>
      <c r="PLU1441" s="22"/>
      <c r="PLV1441" s="22"/>
      <c r="PLW1441" s="22"/>
      <c r="PLX1441" s="22"/>
      <c r="PLY1441" s="22"/>
      <c r="PLZ1441" s="22"/>
      <c r="PMA1441" s="22"/>
      <c r="PMB1441" s="22"/>
      <c r="PMC1441" s="22"/>
      <c r="PMD1441" s="22"/>
      <c r="PME1441" s="22"/>
      <c r="PMF1441" s="22"/>
      <c r="PMG1441" s="22"/>
      <c r="PMH1441" s="22"/>
      <c r="PMI1441" s="22"/>
      <c r="PMJ1441" s="22"/>
      <c r="PMK1441" s="22"/>
      <c r="PML1441" s="22"/>
      <c r="PMM1441" s="22"/>
      <c r="PMN1441" s="22"/>
      <c r="PMO1441" s="22"/>
      <c r="PMP1441" s="22"/>
      <c r="PMQ1441" s="22"/>
      <c r="PMR1441" s="22"/>
      <c r="PMS1441" s="22"/>
      <c r="PMT1441" s="22"/>
      <c r="PMU1441" s="22"/>
      <c r="PMV1441" s="22"/>
      <c r="PMW1441" s="22"/>
      <c r="PMX1441" s="22"/>
      <c r="PMY1441" s="22"/>
      <c r="PMZ1441" s="22"/>
      <c r="PNA1441" s="22"/>
      <c r="PNB1441" s="22"/>
      <c r="PNC1441" s="22"/>
      <c r="PND1441" s="22"/>
      <c r="PNE1441" s="22"/>
      <c r="PNF1441" s="22"/>
      <c r="PNG1441" s="22"/>
      <c r="PNH1441" s="22"/>
      <c r="PNI1441" s="22"/>
      <c r="PNJ1441" s="22"/>
      <c r="PNK1441" s="22"/>
      <c r="PNL1441" s="22"/>
      <c r="PNM1441" s="22"/>
      <c r="PNN1441" s="22"/>
      <c r="PNO1441" s="22"/>
      <c r="PNP1441" s="22"/>
      <c r="PNQ1441" s="22"/>
      <c r="PNR1441" s="22"/>
      <c r="PNS1441" s="22"/>
      <c r="PNT1441" s="22"/>
      <c r="PNU1441" s="22"/>
      <c r="PNV1441" s="22"/>
      <c r="PNW1441" s="22"/>
      <c r="PNX1441" s="22"/>
      <c r="PNY1441" s="22"/>
      <c r="PNZ1441" s="22"/>
      <c r="POA1441" s="22"/>
      <c r="POB1441" s="22"/>
      <c r="POC1441" s="22"/>
      <c r="POD1441" s="22"/>
      <c r="POE1441" s="22"/>
      <c r="POF1441" s="22"/>
      <c r="POG1441" s="22"/>
      <c r="POH1441" s="22"/>
      <c r="POI1441" s="22"/>
      <c r="POJ1441" s="22"/>
      <c r="POK1441" s="22"/>
      <c r="POL1441" s="22"/>
      <c r="POM1441" s="22"/>
      <c r="PON1441" s="22"/>
      <c r="POO1441" s="22"/>
      <c r="POP1441" s="22"/>
      <c r="POQ1441" s="22"/>
      <c r="POR1441" s="22"/>
      <c r="POS1441" s="22"/>
      <c r="POT1441" s="22"/>
      <c r="POU1441" s="22"/>
      <c r="POV1441" s="22"/>
      <c r="POW1441" s="22"/>
      <c r="POX1441" s="22"/>
      <c r="POY1441" s="22"/>
      <c r="POZ1441" s="22"/>
      <c r="PPA1441" s="22"/>
      <c r="PPB1441" s="22"/>
      <c r="PPC1441" s="22"/>
      <c r="PPD1441" s="22"/>
      <c r="PPE1441" s="22"/>
      <c r="PPF1441" s="22"/>
      <c r="PPG1441" s="22"/>
      <c r="PPH1441" s="22"/>
      <c r="PPI1441" s="22"/>
      <c r="PPJ1441" s="22"/>
      <c r="PPK1441" s="22"/>
      <c r="PPL1441" s="22"/>
      <c r="PPM1441" s="22"/>
      <c r="PPN1441" s="22"/>
      <c r="PPO1441" s="22"/>
      <c r="PPP1441" s="22"/>
      <c r="PPQ1441" s="22"/>
      <c r="PPR1441" s="22"/>
      <c r="PPS1441" s="22"/>
      <c r="PPT1441" s="22"/>
      <c r="PPU1441" s="22"/>
      <c r="PPV1441" s="22"/>
      <c r="PPW1441" s="22"/>
      <c r="PPX1441" s="22"/>
      <c r="PPY1441" s="22"/>
      <c r="PPZ1441" s="22"/>
      <c r="PQA1441" s="22"/>
      <c r="PQB1441" s="22"/>
      <c r="PQC1441" s="22"/>
      <c r="PQD1441" s="22"/>
      <c r="PQE1441" s="22"/>
      <c r="PQF1441" s="22"/>
      <c r="PQG1441" s="22"/>
      <c r="PQH1441" s="22"/>
      <c r="PQI1441" s="22"/>
      <c r="PQJ1441" s="22"/>
      <c r="PQK1441" s="22"/>
      <c r="PQL1441" s="22"/>
      <c r="PQM1441" s="22"/>
      <c r="PQN1441" s="22"/>
      <c r="PQO1441" s="22"/>
      <c r="PQP1441" s="22"/>
      <c r="PQQ1441" s="22"/>
      <c r="PQR1441" s="22"/>
      <c r="PQS1441" s="22"/>
      <c r="PQT1441" s="22"/>
      <c r="PQU1441" s="22"/>
      <c r="PQV1441" s="22"/>
      <c r="PQW1441" s="22"/>
      <c r="PQX1441" s="22"/>
      <c r="PQY1441" s="22"/>
      <c r="PQZ1441" s="22"/>
      <c r="PRA1441" s="22"/>
      <c r="PRB1441" s="22"/>
      <c r="PRC1441" s="22"/>
      <c r="PRD1441" s="22"/>
      <c r="PRE1441" s="22"/>
      <c r="PRF1441" s="22"/>
      <c r="PRG1441" s="22"/>
      <c r="PRH1441" s="22"/>
      <c r="PRI1441" s="22"/>
      <c r="PRJ1441" s="22"/>
      <c r="PRK1441" s="22"/>
      <c r="PRL1441" s="22"/>
      <c r="PRM1441" s="22"/>
      <c r="PRN1441" s="22"/>
      <c r="PRO1441" s="22"/>
      <c r="PRP1441" s="22"/>
      <c r="PRQ1441" s="22"/>
      <c r="PRR1441" s="22"/>
      <c r="PRS1441" s="22"/>
      <c r="PRT1441" s="22"/>
      <c r="PRU1441" s="22"/>
      <c r="PRV1441" s="22"/>
      <c r="PRW1441" s="22"/>
      <c r="PRX1441" s="22"/>
      <c r="PRY1441" s="22"/>
      <c r="PRZ1441" s="22"/>
      <c r="PSA1441" s="22"/>
      <c r="PSB1441" s="22"/>
      <c r="PSC1441" s="22"/>
      <c r="PSD1441" s="22"/>
      <c r="PSE1441" s="22"/>
      <c r="PSF1441" s="22"/>
      <c r="PSG1441" s="22"/>
      <c r="PSH1441" s="22"/>
      <c r="PSI1441" s="22"/>
      <c r="PSJ1441" s="22"/>
      <c r="PSK1441" s="22"/>
      <c r="PSL1441" s="22"/>
      <c r="PSM1441" s="22"/>
      <c r="PSN1441" s="22"/>
      <c r="PSO1441" s="22"/>
      <c r="PSP1441" s="22"/>
      <c r="PSQ1441" s="22"/>
      <c r="PSR1441" s="22"/>
      <c r="PSS1441" s="22"/>
      <c r="PST1441" s="22"/>
      <c r="PSU1441" s="22"/>
      <c r="PSV1441" s="22"/>
      <c r="PSW1441" s="22"/>
      <c r="PSX1441" s="22"/>
      <c r="PSY1441" s="22"/>
      <c r="PSZ1441" s="22"/>
      <c r="PTA1441" s="22"/>
      <c r="PTB1441" s="22"/>
      <c r="PTC1441" s="22"/>
      <c r="PTD1441" s="22"/>
      <c r="PTE1441" s="22"/>
      <c r="PTF1441" s="22"/>
      <c r="PTG1441" s="22"/>
      <c r="PTH1441" s="22"/>
      <c r="PTI1441" s="22"/>
      <c r="PTJ1441" s="22"/>
      <c r="PTK1441" s="22"/>
      <c r="PTL1441" s="22"/>
      <c r="PTM1441" s="22"/>
      <c r="PTN1441" s="22"/>
      <c r="PTO1441" s="22"/>
      <c r="PTP1441" s="22"/>
      <c r="PTQ1441" s="22"/>
      <c r="PTR1441" s="22"/>
      <c r="PTS1441" s="22"/>
      <c r="PTT1441" s="22"/>
      <c r="PTU1441" s="22"/>
      <c r="PTV1441" s="22"/>
      <c r="PTW1441" s="22"/>
      <c r="PTX1441" s="22"/>
      <c r="PTY1441" s="22"/>
      <c r="PTZ1441" s="22"/>
      <c r="PUA1441" s="22"/>
      <c r="PUB1441" s="22"/>
      <c r="PUC1441" s="22"/>
      <c r="PUD1441" s="22"/>
      <c r="PUE1441" s="22"/>
      <c r="PUF1441" s="22"/>
      <c r="PUG1441" s="22"/>
      <c r="PUH1441" s="22"/>
      <c r="PUI1441" s="22"/>
      <c r="PUJ1441" s="22"/>
      <c r="PUK1441" s="22"/>
      <c r="PUL1441" s="22"/>
      <c r="PUM1441" s="22"/>
      <c r="PUN1441" s="22"/>
      <c r="PUO1441" s="22"/>
      <c r="PUP1441" s="22"/>
      <c r="PUQ1441" s="22"/>
      <c r="PUR1441" s="22"/>
      <c r="PUS1441" s="22"/>
      <c r="PUT1441" s="22"/>
      <c r="PUU1441" s="22"/>
      <c r="PUV1441" s="22"/>
      <c r="PUW1441" s="22"/>
      <c r="PUX1441" s="22"/>
      <c r="PUY1441" s="22"/>
      <c r="PUZ1441" s="22"/>
      <c r="PVA1441" s="22"/>
      <c r="PVB1441" s="22"/>
      <c r="PVC1441" s="22"/>
      <c r="PVD1441" s="22"/>
      <c r="PVE1441" s="22"/>
      <c r="PVF1441" s="22"/>
      <c r="PVG1441" s="22"/>
      <c r="PVH1441" s="22"/>
      <c r="PVI1441" s="22"/>
      <c r="PVJ1441" s="22"/>
      <c r="PVK1441" s="22"/>
      <c r="PVL1441" s="22"/>
      <c r="PVM1441" s="22"/>
      <c r="PVN1441" s="22"/>
      <c r="PVO1441" s="22"/>
      <c r="PVP1441" s="22"/>
      <c r="PVQ1441" s="22"/>
      <c r="PVR1441" s="22"/>
      <c r="PVS1441" s="22"/>
      <c r="PVT1441" s="22"/>
      <c r="PVU1441" s="22"/>
      <c r="PVV1441" s="22"/>
      <c r="PVW1441" s="22"/>
      <c r="PVX1441" s="22"/>
      <c r="PVY1441" s="22"/>
      <c r="PVZ1441" s="22"/>
      <c r="PWA1441" s="22"/>
      <c r="PWB1441" s="22"/>
      <c r="PWC1441" s="22"/>
      <c r="PWD1441" s="22"/>
      <c r="PWE1441" s="22"/>
      <c r="PWF1441" s="22"/>
      <c r="PWG1441" s="22"/>
      <c r="PWH1441" s="22"/>
      <c r="PWI1441" s="22"/>
      <c r="PWJ1441" s="22"/>
      <c r="PWK1441" s="22"/>
      <c r="PWL1441" s="22"/>
      <c r="PWM1441" s="22"/>
      <c r="PWN1441" s="22"/>
      <c r="PWO1441" s="22"/>
      <c r="PWP1441" s="22"/>
      <c r="PWQ1441" s="22"/>
      <c r="PWR1441" s="22"/>
      <c r="PWS1441" s="22"/>
      <c r="PWT1441" s="22"/>
      <c r="PWU1441" s="22"/>
      <c r="PWV1441" s="22"/>
      <c r="PWW1441" s="22"/>
      <c r="PWX1441" s="22"/>
      <c r="PWY1441" s="22"/>
      <c r="PWZ1441" s="22"/>
      <c r="PXA1441" s="22"/>
      <c r="PXB1441" s="22"/>
      <c r="PXC1441" s="22"/>
      <c r="PXD1441" s="22"/>
      <c r="PXE1441" s="22"/>
      <c r="PXF1441" s="22"/>
      <c r="PXG1441" s="22"/>
      <c r="PXH1441" s="22"/>
      <c r="PXI1441" s="22"/>
      <c r="PXJ1441" s="22"/>
      <c r="PXK1441" s="22"/>
      <c r="PXL1441" s="22"/>
      <c r="PXM1441" s="22"/>
      <c r="PXN1441" s="22"/>
      <c r="PXO1441" s="22"/>
      <c r="PXP1441" s="22"/>
      <c r="PXQ1441" s="22"/>
      <c r="PXR1441" s="22"/>
      <c r="PXS1441" s="22"/>
      <c r="PXT1441" s="22"/>
      <c r="PXU1441" s="22"/>
      <c r="PXV1441" s="22"/>
      <c r="PXW1441" s="22"/>
      <c r="PXX1441" s="22"/>
      <c r="PXY1441" s="22"/>
      <c r="PXZ1441" s="22"/>
      <c r="PYA1441" s="22"/>
      <c r="PYB1441" s="22"/>
      <c r="PYC1441" s="22"/>
      <c r="PYD1441" s="22"/>
      <c r="PYE1441" s="22"/>
      <c r="PYF1441" s="22"/>
      <c r="PYG1441" s="22"/>
      <c r="PYH1441" s="22"/>
      <c r="PYI1441" s="22"/>
      <c r="PYJ1441" s="22"/>
      <c r="PYK1441" s="22"/>
      <c r="PYL1441" s="22"/>
      <c r="PYM1441" s="22"/>
      <c r="PYN1441" s="22"/>
      <c r="PYO1441" s="22"/>
      <c r="PYP1441" s="22"/>
      <c r="PYQ1441" s="22"/>
      <c r="PYR1441" s="22"/>
      <c r="PYS1441" s="22"/>
      <c r="PYT1441" s="22"/>
      <c r="PYU1441" s="22"/>
      <c r="PYV1441" s="22"/>
      <c r="PYW1441" s="22"/>
      <c r="PYX1441" s="22"/>
      <c r="PYY1441" s="22"/>
      <c r="PYZ1441" s="22"/>
      <c r="PZA1441" s="22"/>
      <c r="PZB1441" s="22"/>
      <c r="PZC1441" s="22"/>
      <c r="PZD1441" s="22"/>
      <c r="PZE1441" s="22"/>
      <c r="PZF1441" s="22"/>
      <c r="PZG1441" s="22"/>
      <c r="PZH1441" s="22"/>
      <c r="PZI1441" s="22"/>
      <c r="PZJ1441" s="22"/>
      <c r="PZK1441" s="22"/>
      <c r="PZL1441" s="22"/>
      <c r="PZM1441" s="22"/>
      <c r="PZN1441" s="22"/>
      <c r="PZO1441" s="22"/>
      <c r="PZP1441" s="22"/>
      <c r="PZQ1441" s="22"/>
      <c r="PZR1441" s="22"/>
      <c r="PZS1441" s="22"/>
      <c r="PZT1441" s="22"/>
      <c r="PZU1441" s="22"/>
      <c r="PZV1441" s="22"/>
      <c r="PZW1441" s="22"/>
      <c r="PZX1441" s="22"/>
      <c r="PZY1441" s="22"/>
      <c r="PZZ1441" s="22"/>
      <c r="QAA1441" s="22"/>
      <c r="QAB1441" s="22"/>
      <c r="QAC1441" s="22"/>
      <c r="QAD1441" s="22"/>
      <c r="QAE1441" s="22"/>
      <c r="QAF1441" s="22"/>
      <c r="QAG1441" s="22"/>
      <c r="QAH1441" s="22"/>
      <c r="QAI1441" s="22"/>
      <c r="QAJ1441" s="22"/>
      <c r="QAK1441" s="22"/>
      <c r="QAL1441" s="22"/>
      <c r="QAM1441" s="22"/>
      <c r="QAN1441" s="22"/>
      <c r="QAO1441" s="22"/>
      <c r="QAP1441" s="22"/>
      <c r="QAQ1441" s="22"/>
      <c r="QAR1441" s="22"/>
      <c r="QAS1441" s="22"/>
      <c r="QAT1441" s="22"/>
      <c r="QAU1441" s="22"/>
      <c r="QAV1441" s="22"/>
      <c r="QAW1441" s="22"/>
      <c r="QAX1441" s="22"/>
      <c r="QAY1441" s="22"/>
      <c r="QAZ1441" s="22"/>
      <c r="QBA1441" s="22"/>
      <c r="QBB1441" s="22"/>
      <c r="QBC1441" s="22"/>
      <c r="QBD1441" s="22"/>
      <c r="QBE1441" s="22"/>
      <c r="QBF1441" s="22"/>
      <c r="QBG1441" s="22"/>
      <c r="QBH1441" s="22"/>
      <c r="QBI1441" s="22"/>
      <c r="QBJ1441" s="22"/>
      <c r="QBK1441" s="22"/>
      <c r="QBL1441" s="22"/>
      <c r="QBM1441" s="22"/>
      <c r="QBN1441" s="22"/>
      <c r="QBO1441" s="22"/>
      <c r="QBP1441" s="22"/>
      <c r="QBQ1441" s="22"/>
      <c r="QBR1441" s="22"/>
      <c r="QBS1441" s="22"/>
      <c r="QBT1441" s="22"/>
      <c r="QBU1441" s="22"/>
      <c r="QBV1441" s="22"/>
      <c r="QBW1441" s="22"/>
      <c r="QBX1441" s="22"/>
      <c r="QBY1441" s="22"/>
      <c r="QBZ1441" s="22"/>
      <c r="QCA1441" s="22"/>
      <c r="QCB1441" s="22"/>
      <c r="QCC1441" s="22"/>
      <c r="QCD1441" s="22"/>
      <c r="QCE1441" s="22"/>
      <c r="QCF1441" s="22"/>
      <c r="QCG1441" s="22"/>
      <c r="QCH1441" s="22"/>
      <c r="QCI1441" s="22"/>
      <c r="QCJ1441" s="22"/>
      <c r="QCK1441" s="22"/>
      <c r="QCL1441" s="22"/>
      <c r="QCM1441" s="22"/>
      <c r="QCN1441" s="22"/>
      <c r="QCO1441" s="22"/>
      <c r="QCP1441" s="22"/>
      <c r="QCQ1441" s="22"/>
      <c r="QCR1441" s="22"/>
      <c r="QCS1441" s="22"/>
      <c r="QCT1441" s="22"/>
      <c r="QCU1441" s="22"/>
      <c r="QCV1441" s="22"/>
      <c r="QCW1441" s="22"/>
      <c r="QCX1441" s="22"/>
      <c r="QCY1441" s="22"/>
      <c r="QCZ1441" s="22"/>
      <c r="QDA1441" s="22"/>
      <c r="QDB1441" s="22"/>
      <c r="QDC1441" s="22"/>
      <c r="QDD1441" s="22"/>
      <c r="QDE1441" s="22"/>
      <c r="QDF1441" s="22"/>
      <c r="QDG1441" s="22"/>
      <c r="QDH1441" s="22"/>
      <c r="QDI1441" s="22"/>
      <c r="QDJ1441" s="22"/>
      <c r="QDK1441" s="22"/>
      <c r="QDL1441" s="22"/>
      <c r="QDM1441" s="22"/>
      <c r="QDN1441" s="22"/>
      <c r="QDO1441" s="22"/>
      <c r="QDP1441" s="22"/>
      <c r="QDQ1441" s="22"/>
      <c r="QDR1441" s="22"/>
      <c r="QDS1441" s="22"/>
      <c r="QDT1441" s="22"/>
      <c r="QDU1441" s="22"/>
      <c r="QDV1441" s="22"/>
      <c r="QDW1441" s="22"/>
      <c r="QDX1441" s="22"/>
      <c r="QDY1441" s="22"/>
      <c r="QDZ1441" s="22"/>
      <c r="QEA1441" s="22"/>
      <c r="QEB1441" s="22"/>
      <c r="QEC1441" s="22"/>
      <c r="QED1441" s="22"/>
      <c r="QEE1441" s="22"/>
      <c r="QEF1441" s="22"/>
      <c r="QEG1441" s="22"/>
      <c r="QEH1441" s="22"/>
      <c r="QEI1441" s="22"/>
      <c r="QEJ1441" s="22"/>
      <c r="QEK1441" s="22"/>
      <c r="QEL1441" s="22"/>
      <c r="QEM1441" s="22"/>
      <c r="QEN1441" s="22"/>
      <c r="QEO1441" s="22"/>
      <c r="QEP1441" s="22"/>
      <c r="QEQ1441" s="22"/>
      <c r="QER1441" s="22"/>
      <c r="QES1441" s="22"/>
      <c r="QET1441" s="22"/>
      <c r="QEU1441" s="22"/>
      <c r="QEV1441" s="22"/>
      <c r="QEW1441" s="22"/>
      <c r="QEX1441" s="22"/>
      <c r="QEY1441" s="22"/>
      <c r="QEZ1441" s="22"/>
      <c r="QFA1441" s="22"/>
      <c r="QFB1441" s="22"/>
      <c r="QFC1441" s="22"/>
      <c r="QFD1441" s="22"/>
      <c r="QFE1441" s="22"/>
      <c r="QFF1441" s="22"/>
      <c r="QFG1441" s="22"/>
      <c r="QFH1441" s="22"/>
      <c r="QFI1441" s="22"/>
      <c r="QFJ1441" s="22"/>
      <c r="QFK1441" s="22"/>
      <c r="QFL1441" s="22"/>
      <c r="QFM1441" s="22"/>
      <c r="QFN1441" s="22"/>
      <c r="QFO1441" s="22"/>
      <c r="QFP1441" s="22"/>
      <c r="QFQ1441" s="22"/>
      <c r="QFR1441" s="22"/>
      <c r="QFS1441" s="22"/>
      <c r="QFT1441" s="22"/>
      <c r="QFU1441" s="22"/>
      <c r="QFV1441" s="22"/>
      <c r="QFW1441" s="22"/>
      <c r="QFX1441" s="22"/>
      <c r="QFY1441" s="22"/>
      <c r="QFZ1441" s="22"/>
      <c r="QGA1441" s="22"/>
      <c r="QGB1441" s="22"/>
      <c r="QGC1441" s="22"/>
      <c r="QGD1441" s="22"/>
      <c r="QGE1441" s="22"/>
      <c r="QGF1441" s="22"/>
      <c r="QGG1441" s="22"/>
      <c r="QGH1441" s="22"/>
      <c r="QGI1441" s="22"/>
      <c r="QGJ1441" s="22"/>
      <c r="QGK1441" s="22"/>
      <c r="QGL1441" s="22"/>
      <c r="QGM1441" s="22"/>
      <c r="QGN1441" s="22"/>
      <c r="QGO1441" s="22"/>
      <c r="QGP1441" s="22"/>
      <c r="QGQ1441" s="22"/>
      <c r="QGR1441" s="22"/>
      <c r="QGS1441" s="22"/>
      <c r="QGT1441" s="22"/>
      <c r="QGU1441" s="22"/>
      <c r="QGV1441" s="22"/>
      <c r="QGW1441" s="22"/>
      <c r="QGX1441" s="22"/>
      <c r="QGY1441" s="22"/>
      <c r="QGZ1441" s="22"/>
      <c r="QHA1441" s="22"/>
      <c r="QHB1441" s="22"/>
      <c r="QHC1441" s="22"/>
      <c r="QHD1441" s="22"/>
      <c r="QHE1441" s="22"/>
      <c r="QHF1441" s="22"/>
      <c r="QHG1441" s="22"/>
      <c r="QHH1441" s="22"/>
      <c r="QHI1441" s="22"/>
      <c r="QHJ1441" s="22"/>
      <c r="QHK1441" s="22"/>
      <c r="QHL1441" s="22"/>
      <c r="QHM1441" s="22"/>
      <c r="QHN1441" s="22"/>
      <c r="QHO1441" s="22"/>
      <c r="QHP1441" s="22"/>
      <c r="QHQ1441" s="22"/>
      <c r="QHR1441" s="22"/>
      <c r="QHS1441" s="22"/>
      <c r="QHT1441" s="22"/>
      <c r="QHU1441" s="22"/>
      <c r="QHV1441" s="22"/>
      <c r="QHW1441" s="22"/>
      <c r="QHX1441" s="22"/>
      <c r="QHY1441" s="22"/>
      <c r="QHZ1441" s="22"/>
      <c r="QIA1441" s="22"/>
      <c r="QIB1441" s="22"/>
      <c r="QIC1441" s="22"/>
      <c r="QID1441" s="22"/>
      <c r="QIE1441" s="22"/>
      <c r="QIF1441" s="22"/>
      <c r="QIG1441" s="22"/>
      <c r="QIH1441" s="22"/>
      <c r="QII1441" s="22"/>
      <c r="QIJ1441" s="22"/>
      <c r="QIK1441" s="22"/>
      <c r="QIL1441" s="22"/>
      <c r="QIM1441" s="22"/>
      <c r="QIN1441" s="22"/>
      <c r="QIO1441" s="22"/>
      <c r="QIP1441" s="22"/>
      <c r="QIQ1441" s="22"/>
      <c r="QIR1441" s="22"/>
      <c r="QIS1441" s="22"/>
      <c r="QIT1441" s="22"/>
      <c r="QIU1441" s="22"/>
      <c r="QIV1441" s="22"/>
      <c r="QIW1441" s="22"/>
      <c r="QIX1441" s="22"/>
      <c r="QIY1441" s="22"/>
      <c r="QIZ1441" s="22"/>
      <c r="QJA1441" s="22"/>
      <c r="QJB1441" s="22"/>
      <c r="QJC1441" s="22"/>
      <c r="QJD1441" s="22"/>
      <c r="QJE1441" s="22"/>
      <c r="QJF1441" s="22"/>
      <c r="QJG1441" s="22"/>
      <c r="QJH1441" s="22"/>
      <c r="QJI1441" s="22"/>
      <c r="QJJ1441" s="22"/>
      <c r="QJK1441" s="22"/>
      <c r="QJL1441" s="22"/>
      <c r="QJM1441" s="22"/>
      <c r="QJN1441" s="22"/>
      <c r="QJO1441" s="22"/>
      <c r="QJP1441" s="22"/>
      <c r="QJQ1441" s="22"/>
      <c r="QJR1441" s="22"/>
      <c r="QJS1441" s="22"/>
      <c r="QJT1441" s="22"/>
      <c r="QJU1441" s="22"/>
      <c r="QJV1441" s="22"/>
      <c r="QJW1441" s="22"/>
      <c r="QJX1441" s="22"/>
      <c r="QJY1441" s="22"/>
      <c r="QJZ1441" s="22"/>
      <c r="QKA1441" s="22"/>
      <c r="QKB1441" s="22"/>
      <c r="QKC1441" s="22"/>
      <c r="QKD1441" s="22"/>
      <c r="QKE1441" s="22"/>
      <c r="QKF1441" s="22"/>
      <c r="QKG1441" s="22"/>
      <c r="QKH1441" s="22"/>
      <c r="QKI1441" s="22"/>
      <c r="QKJ1441" s="22"/>
      <c r="QKK1441" s="22"/>
      <c r="QKL1441" s="22"/>
      <c r="QKM1441" s="22"/>
      <c r="QKN1441" s="22"/>
      <c r="QKO1441" s="22"/>
      <c r="QKP1441" s="22"/>
      <c r="QKQ1441" s="22"/>
      <c r="QKR1441" s="22"/>
      <c r="QKS1441" s="22"/>
      <c r="QKT1441" s="22"/>
      <c r="QKU1441" s="22"/>
      <c r="QKV1441" s="22"/>
      <c r="QKW1441" s="22"/>
      <c r="QKX1441" s="22"/>
      <c r="QKY1441" s="22"/>
      <c r="QKZ1441" s="22"/>
      <c r="QLA1441" s="22"/>
      <c r="QLB1441" s="22"/>
      <c r="QLC1441" s="22"/>
      <c r="QLD1441" s="22"/>
      <c r="QLE1441" s="22"/>
      <c r="QLF1441" s="22"/>
      <c r="QLG1441" s="22"/>
      <c r="QLH1441" s="22"/>
      <c r="QLI1441" s="22"/>
      <c r="QLJ1441" s="22"/>
      <c r="QLK1441" s="22"/>
      <c r="QLL1441" s="22"/>
      <c r="QLM1441" s="22"/>
      <c r="QLN1441" s="22"/>
      <c r="QLO1441" s="22"/>
      <c r="QLP1441" s="22"/>
      <c r="QLQ1441" s="22"/>
      <c r="QLR1441" s="22"/>
      <c r="QLS1441" s="22"/>
      <c r="QLT1441" s="22"/>
      <c r="QLU1441" s="22"/>
      <c r="QLV1441" s="22"/>
      <c r="QLW1441" s="22"/>
      <c r="QLX1441" s="22"/>
      <c r="QLY1441" s="22"/>
      <c r="QLZ1441" s="22"/>
      <c r="QMA1441" s="22"/>
      <c r="QMB1441" s="22"/>
      <c r="QMC1441" s="22"/>
      <c r="QMD1441" s="22"/>
      <c r="QME1441" s="22"/>
      <c r="QMF1441" s="22"/>
      <c r="QMG1441" s="22"/>
      <c r="QMH1441" s="22"/>
      <c r="QMI1441" s="22"/>
      <c r="QMJ1441" s="22"/>
      <c r="QMK1441" s="22"/>
      <c r="QML1441" s="22"/>
      <c r="QMM1441" s="22"/>
      <c r="QMN1441" s="22"/>
      <c r="QMO1441" s="22"/>
      <c r="QMP1441" s="22"/>
      <c r="QMQ1441" s="22"/>
      <c r="QMR1441" s="22"/>
      <c r="QMS1441" s="22"/>
      <c r="QMT1441" s="22"/>
      <c r="QMU1441" s="22"/>
      <c r="QMV1441" s="22"/>
      <c r="QMW1441" s="22"/>
      <c r="QMX1441" s="22"/>
      <c r="QMY1441" s="22"/>
      <c r="QMZ1441" s="22"/>
      <c r="QNA1441" s="22"/>
      <c r="QNB1441" s="22"/>
      <c r="QNC1441" s="22"/>
      <c r="QND1441" s="22"/>
      <c r="QNE1441" s="22"/>
      <c r="QNF1441" s="22"/>
      <c r="QNG1441" s="22"/>
      <c r="QNH1441" s="22"/>
      <c r="QNI1441" s="22"/>
      <c r="QNJ1441" s="22"/>
      <c r="QNK1441" s="22"/>
      <c r="QNL1441" s="22"/>
      <c r="QNM1441" s="22"/>
      <c r="QNN1441" s="22"/>
      <c r="QNO1441" s="22"/>
      <c r="QNP1441" s="22"/>
      <c r="QNQ1441" s="22"/>
      <c r="QNR1441" s="22"/>
      <c r="QNS1441" s="22"/>
      <c r="QNT1441" s="22"/>
      <c r="QNU1441" s="22"/>
      <c r="QNV1441" s="22"/>
      <c r="QNW1441" s="22"/>
      <c r="QNX1441" s="22"/>
      <c r="QNY1441" s="22"/>
      <c r="QNZ1441" s="22"/>
      <c r="QOA1441" s="22"/>
      <c r="QOB1441" s="22"/>
      <c r="QOC1441" s="22"/>
      <c r="QOD1441" s="22"/>
      <c r="QOE1441" s="22"/>
      <c r="QOF1441" s="22"/>
      <c r="QOG1441" s="22"/>
      <c r="QOH1441" s="22"/>
      <c r="QOI1441" s="22"/>
      <c r="QOJ1441" s="22"/>
      <c r="QOK1441" s="22"/>
      <c r="QOL1441" s="22"/>
      <c r="QOM1441" s="22"/>
      <c r="QON1441" s="22"/>
      <c r="QOO1441" s="22"/>
      <c r="QOP1441" s="22"/>
      <c r="QOQ1441" s="22"/>
      <c r="QOR1441" s="22"/>
      <c r="QOS1441" s="22"/>
      <c r="QOT1441" s="22"/>
      <c r="QOU1441" s="22"/>
      <c r="QOV1441" s="22"/>
      <c r="QOW1441" s="22"/>
      <c r="QOX1441" s="22"/>
      <c r="QOY1441" s="22"/>
      <c r="QOZ1441" s="22"/>
      <c r="QPA1441" s="22"/>
      <c r="QPB1441" s="22"/>
      <c r="QPC1441" s="22"/>
      <c r="QPD1441" s="22"/>
      <c r="QPE1441" s="22"/>
      <c r="QPF1441" s="22"/>
      <c r="QPG1441" s="22"/>
      <c r="QPH1441" s="22"/>
      <c r="QPI1441" s="22"/>
      <c r="QPJ1441" s="22"/>
      <c r="QPK1441" s="22"/>
      <c r="QPL1441" s="22"/>
      <c r="QPM1441" s="22"/>
      <c r="QPN1441" s="22"/>
      <c r="QPO1441" s="22"/>
      <c r="QPP1441" s="22"/>
      <c r="QPQ1441" s="22"/>
      <c r="QPR1441" s="22"/>
      <c r="QPS1441" s="22"/>
      <c r="QPT1441" s="22"/>
      <c r="QPU1441" s="22"/>
      <c r="QPV1441" s="22"/>
      <c r="QPW1441" s="22"/>
      <c r="QPX1441" s="22"/>
      <c r="QPY1441" s="22"/>
      <c r="QPZ1441" s="22"/>
      <c r="QQA1441" s="22"/>
      <c r="QQB1441" s="22"/>
      <c r="QQC1441" s="22"/>
      <c r="QQD1441" s="22"/>
      <c r="QQE1441" s="22"/>
      <c r="QQF1441" s="22"/>
      <c r="QQG1441" s="22"/>
      <c r="QQH1441" s="22"/>
      <c r="QQI1441" s="22"/>
      <c r="QQJ1441" s="22"/>
      <c r="QQK1441" s="22"/>
      <c r="QQL1441" s="22"/>
      <c r="QQM1441" s="22"/>
      <c r="QQN1441" s="22"/>
      <c r="QQO1441" s="22"/>
      <c r="QQP1441" s="22"/>
      <c r="QQQ1441" s="22"/>
      <c r="QQR1441" s="22"/>
      <c r="QQS1441" s="22"/>
      <c r="QQT1441" s="22"/>
      <c r="QQU1441" s="22"/>
      <c r="QQV1441" s="22"/>
      <c r="QQW1441" s="22"/>
      <c r="QQX1441" s="22"/>
      <c r="QQY1441" s="22"/>
      <c r="QQZ1441" s="22"/>
      <c r="QRA1441" s="22"/>
      <c r="QRB1441" s="22"/>
      <c r="QRC1441" s="22"/>
      <c r="QRD1441" s="22"/>
      <c r="QRE1441" s="22"/>
      <c r="QRF1441" s="22"/>
      <c r="QRG1441" s="22"/>
      <c r="QRH1441" s="22"/>
      <c r="QRI1441" s="22"/>
      <c r="QRJ1441" s="22"/>
      <c r="QRK1441" s="22"/>
      <c r="QRL1441" s="22"/>
      <c r="QRM1441" s="22"/>
      <c r="QRN1441" s="22"/>
      <c r="QRO1441" s="22"/>
      <c r="QRP1441" s="22"/>
      <c r="QRQ1441" s="22"/>
      <c r="QRR1441" s="22"/>
      <c r="QRS1441" s="22"/>
      <c r="QRT1441" s="22"/>
      <c r="QRU1441" s="22"/>
      <c r="QRV1441" s="22"/>
      <c r="QRW1441" s="22"/>
      <c r="QRX1441" s="22"/>
      <c r="QRY1441" s="22"/>
      <c r="QRZ1441" s="22"/>
      <c r="QSA1441" s="22"/>
      <c r="QSB1441" s="22"/>
      <c r="QSC1441" s="22"/>
      <c r="QSD1441" s="22"/>
      <c r="QSE1441" s="22"/>
      <c r="QSF1441" s="22"/>
      <c r="QSG1441" s="22"/>
      <c r="QSH1441" s="22"/>
      <c r="QSI1441" s="22"/>
      <c r="QSJ1441" s="22"/>
      <c r="QSK1441" s="22"/>
      <c r="QSL1441" s="22"/>
      <c r="QSM1441" s="22"/>
      <c r="QSN1441" s="22"/>
      <c r="QSO1441" s="22"/>
      <c r="QSP1441" s="22"/>
      <c r="QSQ1441" s="22"/>
      <c r="QSR1441" s="22"/>
      <c r="QSS1441" s="22"/>
      <c r="QST1441" s="22"/>
      <c r="QSU1441" s="22"/>
      <c r="QSV1441" s="22"/>
      <c r="QSW1441" s="22"/>
      <c r="QSX1441" s="22"/>
      <c r="QSY1441" s="22"/>
      <c r="QSZ1441" s="22"/>
      <c r="QTA1441" s="22"/>
      <c r="QTB1441" s="22"/>
      <c r="QTC1441" s="22"/>
      <c r="QTD1441" s="22"/>
      <c r="QTE1441" s="22"/>
      <c r="QTF1441" s="22"/>
      <c r="QTG1441" s="22"/>
      <c r="QTH1441" s="22"/>
      <c r="QTI1441" s="22"/>
      <c r="QTJ1441" s="22"/>
      <c r="QTK1441" s="22"/>
      <c r="QTL1441" s="22"/>
      <c r="QTM1441" s="22"/>
      <c r="QTN1441" s="22"/>
      <c r="QTO1441" s="22"/>
      <c r="QTP1441" s="22"/>
      <c r="QTQ1441" s="22"/>
      <c r="QTR1441" s="22"/>
      <c r="QTS1441" s="22"/>
      <c r="QTT1441" s="22"/>
      <c r="QTU1441" s="22"/>
      <c r="QTV1441" s="22"/>
      <c r="QTW1441" s="22"/>
      <c r="QTX1441" s="22"/>
      <c r="QTY1441" s="22"/>
      <c r="QTZ1441" s="22"/>
      <c r="QUA1441" s="22"/>
      <c r="QUB1441" s="22"/>
      <c r="QUC1441" s="22"/>
      <c r="QUD1441" s="22"/>
      <c r="QUE1441" s="22"/>
      <c r="QUF1441" s="22"/>
      <c r="QUG1441" s="22"/>
      <c r="QUH1441" s="22"/>
      <c r="QUI1441" s="22"/>
      <c r="QUJ1441" s="22"/>
      <c r="QUK1441" s="22"/>
      <c r="QUL1441" s="22"/>
      <c r="QUM1441" s="22"/>
      <c r="QUN1441" s="22"/>
      <c r="QUO1441" s="22"/>
      <c r="QUP1441" s="22"/>
      <c r="QUQ1441" s="22"/>
      <c r="QUR1441" s="22"/>
      <c r="QUS1441" s="22"/>
      <c r="QUT1441" s="22"/>
      <c r="QUU1441" s="22"/>
      <c r="QUV1441" s="22"/>
      <c r="QUW1441" s="22"/>
      <c r="QUX1441" s="22"/>
      <c r="QUY1441" s="22"/>
      <c r="QUZ1441" s="22"/>
      <c r="QVA1441" s="22"/>
      <c r="QVB1441" s="22"/>
      <c r="QVC1441" s="22"/>
      <c r="QVD1441" s="22"/>
      <c r="QVE1441" s="22"/>
      <c r="QVF1441" s="22"/>
      <c r="QVG1441" s="22"/>
      <c r="QVH1441" s="22"/>
      <c r="QVI1441" s="22"/>
      <c r="QVJ1441" s="22"/>
      <c r="QVK1441" s="22"/>
      <c r="QVL1441" s="22"/>
      <c r="QVM1441" s="22"/>
      <c r="QVN1441" s="22"/>
      <c r="QVO1441" s="22"/>
      <c r="QVP1441" s="22"/>
      <c r="QVQ1441" s="22"/>
      <c r="QVR1441" s="22"/>
      <c r="QVS1441" s="22"/>
      <c r="QVT1441" s="22"/>
      <c r="QVU1441" s="22"/>
      <c r="QVV1441" s="22"/>
      <c r="QVW1441" s="22"/>
      <c r="QVX1441" s="22"/>
      <c r="QVY1441" s="22"/>
      <c r="QVZ1441" s="22"/>
      <c r="QWA1441" s="22"/>
      <c r="QWB1441" s="22"/>
      <c r="QWC1441" s="22"/>
      <c r="QWD1441" s="22"/>
      <c r="QWE1441" s="22"/>
      <c r="QWF1441" s="22"/>
      <c r="QWG1441" s="22"/>
      <c r="QWH1441" s="22"/>
      <c r="QWI1441" s="22"/>
      <c r="QWJ1441" s="22"/>
      <c r="QWK1441" s="22"/>
      <c r="QWL1441" s="22"/>
      <c r="QWM1441" s="22"/>
      <c r="QWN1441" s="22"/>
      <c r="QWO1441" s="22"/>
      <c r="QWP1441" s="22"/>
      <c r="QWQ1441" s="22"/>
      <c r="QWR1441" s="22"/>
      <c r="QWS1441" s="22"/>
      <c r="QWT1441" s="22"/>
      <c r="QWU1441" s="22"/>
      <c r="QWV1441" s="22"/>
      <c r="QWW1441" s="22"/>
      <c r="QWX1441" s="22"/>
      <c r="QWY1441" s="22"/>
      <c r="QWZ1441" s="22"/>
      <c r="QXA1441" s="22"/>
      <c r="QXB1441" s="22"/>
      <c r="QXC1441" s="22"/>
      <c r="QXD1441" s="22"/>
      <c r="QXE1441" s="22"/>
      <c r="QXF1441" s="22"/>
      <c r="QXG1441" s="22"/>
      <c r="QXH1441" s="22"/>
      <c r="QXI1441" s="22"/>
      <c r="QXJ1441" s="22"/>
      <c r="QXK1441" s="22"/>
      <c r="QXL1441" s="22"/>
      <c r="QXM1441" s="22"/>
      <c r="QXN1441" s="22"/>
      <c r="QXO1441" s="22"/>
      <c r="QXP1441" s="22"/>
      <c r="QXQ1441" s="22"/>
      <c r="QXR1441" s="22"/>
      <c r="QXS1441" s="22"/>
      <c r="QXT1441" s="22"/>
      <c r="QXU1441" s="22"/>
      <c r="QXV1441" s="22"/>
      <c r="QXW1441" s="22"/>
      <c r="QXX1441" s="22"/>
      <c r="QXY1441" s="22"/>
      <c r="QXZ1441" s="22"/>
      <c r="QYA1441" s="22"/>
      <c r="QYB1441" s="22"/>
      <c r="QYC1441" s="22"/>
      <c r="QYD1441" s="22"/>
      <c r="QYE1441" s="22"/>
      <c r="QYF1441" s="22"/>
      <c r="QYG1441" s="22"/>
      <c r="QYH1441" s="22"/>
      <c r="QYI1441" s="22"/>
      <c r="QYJ1441" s="22"/>
      <c r="QYK1441" s="22"/>
      <c r="QYL1441" s="22"/>
      <c r="QYM1441" s="22"/>
      <c r="QYN1441" s="22"/>
      <c r="QYO1441" s="22"/>
      <c r="QYP1441" s="22"/>
      <c r="QYQ1441" s="22"/>
      <c r="QYR1441" s="22"/>
      <c r="QYS1441" s="22"/>
      <c r="QYT1441" s="22"/>
      <c r="QYU1441" s="22"/>
      <c r="QYV1441" s="22"/>
      <c r="QYW1441" s="22"/>
      <c r="QYX1441" s="22"/>
      <c r="QYY1441" s="22"/>
      <c r="QYZ1441" s="22"/>
      <c r="QZA1441" s="22"/>
      <c r="QZB1441" s="22"/>
      <c r="QZC1441" s="22"/>
      <c r="QZD1441" s="22"/>
      <c r="QZE1441" s="22"/>
      <c r="QZF1441" s="22"/>
      <c r="QZG1441" s="22"/>
      <c r="QZH1441" s="22"/>
      <c r="QZI1441" s="22"/>
      <c r="QZJ1441" s="22"/>
      <c r="QZK1441" s="22"/>
      <c r="QZL1441" s="22"/>
      <c r="QZM1441" s="22"/>
      <c r="QZN1441" s="22"/>
      <c r="QZO1441" s="22"/>
      <c r="QZP1441" s="22"/>
      <c r="QZQ1441" s="22"/>
      <c r="QZR1441" s="22"/>
      <c r="QZS1441" s="22"/>
      <c r="QZT1441" s="22"/>
      <c r="QZU1441" s="22"/>
      <c r="QZV1441" s="22"/>
      <c r="QZW1441" s="22"/>
      <c r="QZX1441" s="22"/>
      <c r="QZY1441" s="22"/>
      <c r="QZZ1441" s="22"/>
      <c r="RAA1441" s="22"/>
      <c r="RAB1441" s="22"/>
      <c r="RAC1441" s="22"/>
      <c r="RAD1441" s="22"/>
      <c r="RAE1441" s="22"/>
      <c r="RAF1441" s="22"/>
      <c r="RAG1441" s="22"/>
      <c r="RAH1441" s="22"/>
      <c r="RAI1441" s="22"/>
      <c r="RAJ1441" s="22"/>
      <c r="RAK1441" s="22"/>
      <c r="RAL1441" s="22"/>
      <c r="RAM1441" s="22"/>
      <c r="RAN1441" s="22"/>
      <c r="RAO1441" s="22"/>
      <c r="RAP1441" s="22"/>
      <c r="RAQ1441" s="22"/>
      <c r="RAR1441" s="22"/>
      <c r="RAS1441" s="22"/>
      <c r="RAT1441" s="22"/>
      <c r="RAU1441" s="22"/>
      <c r="RAV1441" s="22"/>
      <c r="RAW1441" s="22"/>
      <c r="RAX1441" s="22"/>
      <c r="RAY1441" s="22"/>
      <c r="RAZ1441" s="22"/>
      <c r="RBA1441" s="22"/>
      <c r="RBB1441" s="22"/>
      <c r="RBC1441" s="22"/>
      <c r="RBD1441" s="22"/>
      <c r="RBE1441" s="22"/>
      <c r="RBF1441" s="22"/>
      <c r="RBG1441" s="22"/>
      <c r="RBH1441" s="22"/>
      <c r="RBI1441" s="22"/>
      <c r="RBJ1441" s="22"/>
      <c r="RBK1441" s="22"/>
      <c r="RBL1441" s="22"/>
      <c r="RBM1441" s="22"/>
      <c r="RBN1441" s="22"/>
      <c r="RBO1441" s="22"/>
      <c r="RBP1441" s="22"/>
      <c r="RBQ1441" s="22"/>
      <c r="RBR1441" s="22"/>
      <c r="RBS1441" s="22"/>
      <c r="RBT1441" s="22"/>
      <c r="RBU1441" s="22"/>
      <c r="RBV1441" s="22"/>
      <c r="RBW1441" s="22"/>
      <c r="RBX1441" s="22"/>
      <c r="RBY1441" s="22"/>
      <c r="RBZ1441" s="22"/>
      <c r="RCA1441" s="22"/>
      <c r="RCB1441" s="22"/>
      <c r="RCC1441" s="22"/>
      <c r="RCD1441" s="22"/>
      <c r="RCE1441" s="22"/>
      <c r="RCF1441" s="22"/>
      <c r="RCG1441" s="22"/>
      <c r="RCH1441" s="22"/>
      <c r="RCI1441" s="22"/>
      <c r="RCJ1441" s="22"/>
      <c r="RCK1441" s="22"/>
      <c r="RCL1441" s="22"/>
      <c r="RCM1441" s="22"/>
      <c r="RCN1441" s="22"/>
      <c r="RCO1441" s="22"/>
      <c r="RCP1441" s="22"/>
      <c r="RCQ1441" s="22"/>
      <c r="RCR1441" s="22"/>
      <c r="RCS1441" s="22"/>
      <c r="RCT1441" s="22"/>
      <c r="RCU1441" s="22"/>
      <c r="RCV1441" s="22"/>
      <c r="RCW1441" s="22"/>
      <c r="RCX1441" s="22"/>
      <c r="RCY1441" s="22"/>
      <c r="RCZ1441" s="22"/>
      <c r="RDA1441" s="22"/>
      <c r="RDB1441" s="22"/>
      <c r="RDC1441" s="22"/>
      <c r="RDD1441" s="22"/>
      <c r="RDE1441" s="22"/>
      <c r="RDF1441" s="22"/>
      <c r="RDG1441" s="22"/>
      <c r="RDH1441" s="22"/>
      <c r="RDI1441" s="22"/>
      <c r="RDJ1441" s="22"/>
      <c r="RDK1441" s="22"/>
      <c r="RDL1441" s="22"/>
      <c r="RDM1441" s="22"/>
      <c r="RDN1441" s="22"/>
      <c r="RDO1441" s="22"/>
      <c r="RDP1441" s="22"/>
      <c r="RDQ1441" s="22"/>
      <c r="RDR1441" s="22"/>
      <c r="RDS1441" s="22"/>
      <c r="RDT1441" s="22"/>
      <c r="RDU1441" s="22"/>
      <c r="RDV1441" s="22"/>
      <c r="RDW1441" s="22"/>
      <c r="RDX1441" s="22"/>
      <c r="RDY1441" s="22"/>
      <c r="RDZ1441" s="22"/>
      <c r="REA1441" s="22"/>
      <c r="REB1441" s="22"/>
      <c r="REC1441" s="22"/>
      <c r="RED1441" s="22"/>
      <c r="REE1441" s="22"/>
      <c r="REF1441" s="22"/>
      <c r="REG1441" s="22"/>
      <c r="REH1441" s="22"/>
      <c r="REI1441" s="22"/>
      <c r="REJ1441" s="22"/>
      <c r="REK1441" s="22"/>
      <c r="REL1441" s="22"/>
      <c r="REM1441" s="22"/>
      <c r="REN1441" s="22"/>
      <c r="REO1441" s="22"/>
      <c r="REP1441" s="22"/>
      <c r="REQ1441" s="22"/>
      <c r="RER1441" s="22"/>
      <c r="RES1441" s="22"/>
      <c r="RET1441" s="22"/>
      <c r="REU1441" s="22"/>
      <c r="REV1441" s="22"/>
      <c r="REW1441" s="22"/>
      <c r="REX1441" s="22"/>
      <c r="REY1441" s="22"/>
      <c r="REZ1441" s="22"/>
      <c r="RFA1441" s="22"/>
      <c r="RFB1441" s="22"/>
      <c r="RFC1441" s="22"/>
      <c r="RFD1441" s="22"/>
      <c r="RFE1441" s="22"/>
      <c r="RFF1441" s="22"/>
      <c r="RFG1441" s="22"/>
      <c r="RFH1441" s="22"/>
      <c r="RFI1441" s="22"/>
      <c r="RFJ1441" s="22"/>
      <c r="RFK1441" s="22"/>
      <c r="RFL1441" s="22"/>
      <c r="RFM1441" s="22"/>
      <c r="RFN1441" s="22"/>
      <c r="RFO1441" s="22"/>
      <c r="RFP1441" s="22"/>
      <c r="RFQ1441" s="22"/>
      <c r="RFR1441" s="22"/>
      <c r="RFS1441" s="22"/>
      <c r="RFT1441" s="22"/>
      <c r="RFU1441" s="22"/>
      <c r="RFV1441" s="22"/>
      <c r="RFW1441" s="22"/>
      <c r="RFX1441" s="22"/>
      <c r="RFY1441" s="22"/>
      <c r="RFZ1441" s="22"/>
      <c r="RGA1441" s="22"/>
      <c r="RGB1441" s="22"/>
      <c r="RGC1441" s="22"/>
      <c r="RGD1441" s="22"/>
      <c r="RGE1441" s="22"/>
      <c r="RGF1441" s="22"/>
      <c r="RGG1441" s="22"/>
      <c r="RGH1441" s="22"/>
      <c r="RGI1441" s="22"/>
      <c r="RGJ1441" s="22"/>
      <c r="RGK1441" s="22"/>
      <c r="RGL1441" s="22"/>
      <c r="RGM1441" s="22"/>
      <c r="RGN1441" s="22"/>
      <c r="RGO1441" s="22"/>
      <c r="RGP1441" s="22"/>
      <c r="RGQ1441" s="22"/>
      <c r="RGR1441" s="22"/>
      <c r="RGS1441" s="22"/>
      <c r="RGT1441" s="22"/>
      <c r="RGU1441" s="22"/>
      <c r="RGV1441" s="22"/>
      <c r="RGW1441" s="22"/>
      <c r="RGX1441" s="22"/>
      <c r="RGY1441" s="22"/>
      <c r="RGZ1441" s="22"/>
      <c r="RHA1441" s="22"/>
      <c r="RHB1441" s="22"/>
      <c r="RHC1441" s="22"/>
      <c r="RHD1441" s="22"/>
      <c r="RHE1441" s="22"/>
      <c r="RHF1441" s="22"/>
      <c r="RHG1441" s="22"/>
      <c r="RHH1441" s="22"/>
      <c r="RHI1441" s="22"/>
      <c r="RHJ1441" s="22"/>
      <c r="RHK1441" s="22"/>
      <c r="RHL1441" s="22"/>
      <c r="RHM1441" s="22"/>
      <c r="RHN1441" s="22"/>
      <c r="RHO1441" s="22"/>
      <c r="RHP1441" s="22"/>
      <c r="RHQ1441" s="22"/>
      <c r="RHR1441" s="22"/>
      <c r="RHS1441" s="22"/>
      <c r="RHT1441" s="22"/>
      <c r="RHU1441" s="22"/>
      <c r="RHV1441" s="22"/>
      <c r="RHW1441" s="22"/>
      <c r="RHX1441" s="22"/>
      <c r="RHY1441" s="22"/>
      <c r="RHZ1441" s="22"/>
      <c r="RIA1441" s="22"/>
      <c r="RIB1441" s="22"/>
      <c r="RIC1441" s="22"/>
      <c r="RID1441" s="22"/>
      <c r="RIE1441" s="22"/>
      <c r="RIF1441" s="22"/>
      <c r="RIG1441" s="22"/>
      <c r="RIH1441" s="22"/>
      <c r="RII1441" s="22"/>
      <c r="RIJ1441" s="22"/>
      <c r="RIK1441" s="22"/>
      <c r="RIL1441" s="22"/>
      <c r="RIM1441" s="22"/>
      <c r="RIN1441" s="22"/>
      <c r="RIO1441" s="22"/>
      <c r="RIP1441" s="22"/>
      <c r="RIQ1441" s="22"/>
      <c r="RIR1441" s="22"/>
      <c r="RIS1441" s="22"/>
      <c r="RIT1441" s="22"/>
      <c r="RIU1441" s="22"/>
      <c r="RIV1441" s="22"/>
      <c r="RIW1441" s="22"/>
      <c r="RIX1441" s="22"/>
      <c r="RIY1441" s="22"/>
      <c r="RIZ1441" s="22"/>
      <c r="RJA1441" s="22"/>
      <c r="RJB1441" s="22"/>
      <c r="RJC1441" s="22"/>
      <c r="RJD1441" s="22"/>
      <c r="RJE1441" s="22"/>
      <c r="RJF1441" s="22"/>
      <c r="RJG1441" s="22"/>
      <c r="RJH1441" s="22"/>
      <c r="RJI1441" s="22"/>
      <c r="RJJ1441" s="22"/>
      <c r="RJK1441" s="22"/>
      <c r="RJL1441" s="22"/>
      <c r="RJM1441" s="22"/>
      <c r="RJN1441" s="22"/>
      <c r="RJO1441" s="22"/>
      <c r="RJP1441" s="22"/>
      <c r="RJQ1441" s="22"/>
      <c r="RJR1441" s="22"/>
      <c r="RJS1441" s="22"/>
      <c r="RJT1441" s="22"/>
      <c r="RJU1441" s="22"/>
      <c r="RJV1441" s="22"/>
      <c r="RJW1441" s="22"/>
      <c r="RJX1441" s="22"/>
      <c r="RJY1441" s="22"/>
      <c r="RJZ1441" s="22"/>
      <c r="RKA1441" s="22"/>
      <c r="RKB1441" s="22"/>
      <c r="RKC1441" s="22"/>
      <c r="RKD1441" s="22"/>
      <c r="RKE1441" s="22"/>
      <c r="RKF1441" s="22"/>
      <c r="RKG1441" s="22"/>
      <c r="RKH1441" s="22"/>
      <c r="RKI1441" s="22"/>
      <c r="RKJ1441" s="22"/>
      <c r="RKK1441" s="22"/>
      <c r="RKL1441" s="22"/>
      <c r="RKM1441" s="22"/>
      <c r="RKN1441" s="22"/>
      <c r="RKO1441" s="22"/>
      <c r="RKP1441" s="22"/>
      <c r="RKQ1441" s="22"/>
      <c r="RKR1441" s="22"/>
      <c r="RKS1441" s="22"/>
      <c r="RKT1441" s="22"/>
      <c r="RKU1441" s="22"/>
      <c r="RKV1441" s="22"/>
      <c r="RKW1441" s="22"/>
      <c r="RKX1441" s="22"/>
      <c r="RKY1441" s="22"/>
      <c r="RKZ1441" s="22"/>
      <c r="RLA1441" s="22"/>
      <c r="RLB1441" s="22"/>
      <c r="RLC1441" s="22"/>
      <c r="RLD1441" s="22"/>
      <c r="RLE1441" s="22"/>
      <c r="RLF1441" s="22"/>
      <c r="RLG1441" s="22"/>
      <c r="RLH1441" s="22"/>
      <c r="RLI1441" s="22"/>
      <c r="RLJ1441" s="22"/>
      <c r="RLK1441" s="22"/>
      <c r="RLL1441" s="22"/>
      <c r="RLM1441" s="22"/>
      <c r="RLN1441" s="22"/>
      <c r="RLO1441" s="22"/>
      <c r="RLP1441" s="22"/>
      <c r="RLQ1441" s="22"/>
      <c r="RLR1441" s="22"/>
      <c r="RLS1441" s="22"/>
      <c r="RLT1441" s="22"/>
      <c r="RLU1441" s="22"/>
      <c r="RLV1441" s="22"/>
      <c r="RLW1441" s="22"/>
      <c r="RLX1441" s="22"/>
      <c r="RLY1441" s="22"/>
      <c r="RLZ1441" s="22"/>
      <c r="RMA1441" s="22"/>
      <c r="RMB1441" s="22"/>
      <c r="RMC1441" s="22"/>
      <c r="RMD1441" s="22"/>
      <c r="RME1441" s="22"/>
      <c r="RMF1441" s="22"/>
      <c r="RMG1441" s="22"/>
      <c r="RMH1441" s="22"/>
      <c r="RMI1441" s="22"/>
      <c r="RMJ1441" s="22"/>
      <c r="RMK1441" s="22"/>
      <c r="RML1441" s="22"/>
      <c r="RMM1441" s="22"/>
      <c r="RMN1441" s="22"/>
      <c r="RMO1441" s="22"/>
      <c r="RMP1441" s="22"/>
      <c r="RMQ1441" s="22"/>
      <c r="RMR1441" s="22"/>
      <c r="RMS1441" s="22"/>
      <c r="RMT1441" s="22"/>
      <c r="RMU1441" s="22"/>
      <c r="RMV1441" s="22"/>
      <c r="RMW1441" s="22"/>
      <c r="RMX1441" s="22"/>
      <c r="RMY1441" s="22"/>
      <c r="RMZ1441" s="22"/>
      <c r="RNA1441" s="22"/>
      <c r="RNB1441" s="22"/>
      <c r="RNC1441" s="22"/>
      <c r="RND1441" s="22"/>
      <c r="RNE1441" s="22"/>
      <c r="RNF1441" s="22"/>
      <c r="RNG1441" s="22"/>
      <c r="RNH1441" s="22"/>
      <c r="RNI1441" s="22"/>
      <c r="RNJ1441" s="22"/>
      <c r="RNK1441" s="22"/>
      <c r="RNL1441" s="22"/>
      <c r="RNM1441" s="22"/>
      <c r="RNN1441" s="22"/>
      <c r="RNO1441" s="22"/>
      <c r="RNP1441" s="22"/>
      <c r="RNQ1441" s="22"/>
      <c r="RNR1441" s="22"/>
      <c r="RNS1441" s="22"/>
      <c r="RNT1441" s="22"/>
      <c r="RNU1441" s="22"/>
      <c r="RNV1441" s="22"/>
      <c r="RNW1441" s="22"/>
      <c r="RNX1441" s="22"/>
      <c r="RNY1441" s="22"/>
      <c r="RNZ1441" s="22"/>
      <c r="ROA1441" s="22"/>
      <c r="ROB1441" s="22"/>
      <c r="ROC1441" s="22"/>
      <c r="ROD1441" s="22"/>
      <c r="ROE1441" s="22"/>
      <c r="ROF1441" s="22"/>
      <c r="ROG1441" s="22"/>
      <c r="ROH1441" s="22"/>
      <c r="ROI1441" s="22"/>
      <c r="ROJ1441" s="22"/>
      <c r="ROK1441" s="22"/>
      <c r="ROL1441" s="22"/>
      <c r="ROM1441" s="22"/>
      <c r="RON1441" s="22"/>
      <c r="ROO1441" s="22"/>
      <c r="ROP1441" s="22"/>
      <c r="ROQ1441" s="22"/>
      <c r="ROR1441" s="22"/>
      <c r="ROS1441" s="22"/>
      <c r="ROT1441" s="22"/>
      <c r="ROU1441" s="22"/>
      <c r="ROV1441" s="22"/>
      <c r="ROW1441" s="22"/>
      <c r="ROX1441" s="22"/>
      <c r="ROY1441" s="22"/>
      <c r="ROZ1441" s="22"/>
      <c r="RPA1441" s="22"/>
      <c r="RPB1441" s="22"/>
      <c r="RPC1441" s="22"/>
      <c r="RPD1441" s="22"/>
      <c r="RPE1441" s="22"/>
      <c r="RPF1441" s="22"/>
      <c r="RPG1441" s="22"/>
      <c r="RPH1441" s="22"/>
      <c r="RPI1441" s="22"/>
      <c r="RPJ1441" s="22"/>
      <c r="RPK1441" s="22"/>
      <c r="RPL1441" s="22"/>
      <c r="RPM1441" s="22"/>
      <c r="RPN1441" s="22"/>
      <c r="RPO1441" s="22"/>
      <c r="RPP1441" s="22"/>
      <c r="RPQ1441" s="22"/>
      <c r="RPR1441" s="22"/>
      <c r="RPS1441" s="22"/>
      <c r="RPT1441" s="22"/>
      <c r="RPU1441" s="22"/>
      <c r="RPV1441" s="22"/>
      <c r="RPW1441" s="22"/>
      <c r="RPX1441" s="22"/>
      <c r="RPY1441" s="22"/>
      <c r="RPZ1441" s="22"/>
      <c r="RQA1441" s="22"/>
      <c r="RQB1441" s="22"/>
      <c r="RQC1441" s="22"/>
      <c r="RQD1441" s="22"/>
      <c r="RQE1441" s="22"/>
      <c r="RQF1441" s="22"/>
      <c r="RQG1441" s="22"/>
      <c r="RQH1441" s="22"/>
      <c r="RQI1441" s="22"/>
      <c r="RQJ1441" s="22"/>
      <c r="RQK1441" s="22"/>
      <c r="RQL1441" s="22"/>
      <c r="RQM1441" s="22"/>
      <c r="RQN1441" s="22"/>
      <c r="RQO1441" s="22"/>
      <c r="RQP1441" s="22"/>
      <c r="RQQ1441" s="22"/>
      <c r="RQR1441" s="22"/>
      <c r="RQS1441" s="22"/>
      <c r="RQT1441" s="22"/>
      <c r="RQU1441" s="22"/>
      <c r="RQV1441" s="22"/>
      <c r="RQW1441" s="22"/>
      <c r="RQX1441" s="22"/>
      <c r="RQY1441" s="22"/>
      <c r="RQZ1441" s="22"/>
      <c r="RRA1441" s="22"/>
      <c r="RRB1441" s="22"/>
      <c r="RRC1441" s="22"/>
      <c r="RRD1441" s="22"/>
      <c r="RRE1441" s="22"/>
      <c r="RRF1441" s="22"/>
      <c r="RRG1441" s="22"/>
      <c r="RRH1441" s="22"/>
      <c r="RRI1441" s="22"/>
      <c r="RRJ1441" s="22"/>
      <c r="RRK1441" s="22"/>
      <c r="RRL1441" s="22"/>
      <c r="RRM1441" s="22"/>
      <c r="RRN1441" s="22"/>
      <c r="RRO1441" s="22"/>
      <c r="RRP1441" s="22"/>
      <c r="RRQ1441" s="22"/>
      <c r="RRR1441" s="22"/>
      <c r="RRS1441" s="22"/>
      <c r="RRT1441" s="22"/>
      <c r="RRU1441" s="22"/>
      <c r="RRV1441" s="22"/>
      <c r="RRW1441" s="22"/>
      <c r="RRX1441" s="22"/>
      <c r="RRY1441" s="22"/>
      <c r="RRZ1441" s="22"/>
      <c r="RSA1441" s="22"/>
      <c r="RSB1441" s="22"/>
      <c r="RSC1441" s="22"/>
      <c r="RSD1441" s="22"/>
      <c r="RSE1441" s="22"/>
      <c r="RSF1441" s="22"/>
      <c r="RSG1441" s="22"/>
      <c r="RSH1441" s="22"/>
      <c r="RSI1441" s="22"/>
      <c r="RSJ1441" s="22"/>
      <c r="RSK1441" s="22"/>
      <c r="RSL1441" s="22"/>
      <c r="RSM1441" s="22"/>
      <c r="RSN1441" s="22"/>
      <c r="RSO1441" s="22"/>
      <c r="RSP1441" s="22"/>
      <c r="RSQ1441" s="22"/>
      <c r="RSR1441" s="22"/>
      <c r="RSS1441" s="22"/>
      <c r="RST1441" s="22"/>
      <c r="RSU1441" s="22"/>
      <c r="RSV1441" s="22"/>
      <c r="RSW1441" s="22"/>
      <c r="RSX1441" s="22"/>
      <c r="RSY1441" s="22"/>
      <c r="RSZ1441" s="22"/>
      <c r="RTA1441" s="22"/>
      <c r="RTB1441" s="22"/>
      <c r="RTC1441" s="22"/>
      <c r="RTD1441" s="22"/>
      <c r="RTE1441" s="22"/>
      <c r="RTF1441" s="22"/>
      <c r="RTG1441" s="22"/>
      <c r="RTH1441" s="22"/>
      <c r="RTI1441" s="22"/>
      <c r="RTJ1441" s="22"/>
      <c r="RTK1441" s="22"/>
      <c r="RTL1441" s="22"/>
      <c r="RTM1441" s="22"/>
      <c r="RTN1441" s="22"/>
      <c r="RTO1441" s="22"/>
      <c r="RTP1441" s="22"/>
      <c r="RTQ1441" s="22"/>
      <c r="RTR1441" s="22"/>
      <c r="RTS1441" s="22"/>
      <c r="RTT1441" s="22"/>
      <c r="RTU1441" s="22"/>
      <c r="RTV1441" s="22"/>
      <c r="RTW1441" s="22"/>
      <c r="RTX1441" s="22"/>
      <c r="RTY1441" s="22"/>
      <c r="RTZ1441" s="22"/>
      <c r="RUA1441" s="22"/>
      <c r="RUB1441" s="22"/>
      <c r="RUC1441" s="22"/>
      <c r="RUD1441" s="22"/>
      <c r="RUE1441" s="22"/>
      <c r="RUF1441" s="22"/>
      <c r="RUG1441" s="22"/>
      <c r="RUH1441" s="22"/>
      <c r="RUI1441" s="22"/>
      <c r="RUJ1441" s="22"/>
      <c r="RUK1441" s="22"/>
      <c r="RUL1441" s="22"/>
      <c r="RUM1441" s="22"/>
      <c r="RUN1441" s="22"/>
      <c r="RUO1441" s="22"/>
      <c r="RUP1441" s="22"/>
      <c r="RUQ1441" s="22"/>
      <c r="RUR1441" s="22"/>
      <c r="RUS1441" s="22"/>
      <c r="RUT1441" s="22"/>
      <c r="RUU1441" s="22"/>
      <c r="RUV1441" s="22"/>
      <c r="RUW1441" s="22"/>
      <c r="RUX1441" s="22"/>
      <c r="RUY1441" s="22"/>
      <c r="RUZ1441" s="22"/>
      <c r="RVA1441" s="22"/>
      <c r="RVB1441" s="22"/>
      <c r="RVC1441" s="22"/>
      <c r="RVD1441" s="22"/>
      <c r="RVE1441" s="22"/>
      <c r="RVF1441" s="22"/>
      <c r="RVG1441" s="22"/>
      <c r="RVH1441" s="22"/>
      <c r="RVI1441" s="22"/>
      <c r="RVJ1441" s="22"/>
      <c r="RVK1441" s="22"/>
      <c r="RVL1441" s="22"/>
      <c r="RVM1441" s="22"/>
      <c r="RVN1441" s="22"/>
      <c r="RVO1441" s="22"/>
      <c r="RVP1441" s="22"/>
      <c r="RVQ1441" s="22"/>
      <c r="RVR1441" s="22"/>
      <c r="RVS1441" s="22"/>
      <c r="RVT1441" s="22"/>
      <c r="RVU1441" s="22"/>
      <c r="RVV1441" s="22"/>
      <c r="RVW1441" s="22"/>
      <c r="RVX1441" s="22"/>
      <c r="RVY1441" s="22"/>
      <c r="RVZ1441" s="22"/>
      <c r="RWA1441" s="22"/>
      <c r="RWB1441" s="22"/>
      <c r="RWC1441" s="22"/>
      <c r="RWD1441" s="22"/>
      <c r="RWE1441" s="22"/>
      <c r="RWF1441" s="22"/>
      <c r="RWG1441" s="22"/>
      <c r="RWH1441" s="22"/>
      <c r="RWI1441" s="22"/>
      <c r="RWJ1441" s="22"/>
      <c r="RWK1441" s="22"/>
      <c r="RWL1441" s="22"/>
      <c r="RWM1441" s="22"/>
      <c r="RWN1441" s="22"/>
      <c r="RWO1441" s="22"/>
      <c r="RWP1441" s="22"/>
      <c r="RWQ1441" s="22"/>
      <c r="RWR1441" s="22"/>
      <c r="RWS1441" s="22"/>
      <c r="RWT1441" s="22"/>
      <c r="RWU1441" s="22"/>
      <c r="RWV1441" s="22"/>
      <c r="RWW1441" s="22"/>
      <c r="RWX1441" s="22"/>
      <c r="RWY1441" s="22"/>
      <c r="RWZ1441" s="22"/>
      <c r="RXA1441" s="22"/>
      <c r="RXB1441" s="22"/>
      <c r="RXC1441" s="22"/>
      <c r="RXD1441" s="22"/>
      <c r="RXE1441" s="22"/>
      <c r="RXF1441" s="22"/>
      <c r="RXG1441" s="22"/>
      <c r="RXH1441" s="22"/>
      <c r="RXI1441" s="22"/>
      <c r="RXJ1441" s="22"/>
      <c r="RXK1441" s="22"/>
      <c r="RXL1441" s="22"/>
      <c r="RXM1441" s="22"/>
      <c r="RXN1441" s="22"/>
      <c r="RXO1441" s="22"/>
      <c r="RXP1441" s="22"/>
      <c r="RXQ1441" s="22"/>
      <c r="RXR1441" s="22"/>
      <c r="RXS1441" s="22"/>
      <c r="RXT1441" s="22"/>
      <c r="RXU1441" s="22"/>
      <c r="RXV1441" s="22"/>
      <c r="RXW1441" s="22"/>
      <c r="RXX1441" s="22"/>
      <c r="RXY1441" s="22"/>
      <c r="RXZ1441" s="22"/>
      <c r="RYA1441" s="22"/>
      <c r="RYB1441" s="22"/>
      <c r="RYC1441" s="22"/>
      <c r="RYD1441" s="22"/>
      <c r="RYE1441" s="22"/>
      <c r="RYF1441" s="22"/>
      <c r="RYG1441" s="22"/>
      <c r="RYH1441" s="22"/>
      <c r="RYI1441" s="22"/>
      <c r="RYJ1441" s="22"/>
      <c r="RYK1441" s="22"/>
      <c r="RYL1441" s="22"/>
      <c r="RYM1441" s="22"/>
      <c r="RYN1441" s="22"/>
      <c r="RYO1441" s="22"/>
      <c r="RYP1441" s="22"/>
      <c r="RYQ1441" s="22"/>
      <c r="RYR1441" s="22"/>
      <c r="RYS1441" s="22"/>
      <c r="RYT1441" s="22"/>
      <c r="RYU1441" s="22"/>
      <c r="RYV1441" s="22"/>
      <c r="RYW1441" s="22"/>
      <c r="RYX1441" s="22"/>
      <c r="RYY1441" s="22"/>
      <c r="RYZ1441" s="22"/>
      <c r="RZA1441" s="22"/>
      <c r="RZB1441" s="22"/>
      <c r="RZC1441" s="22"/>
      <c r="RZD1441" s="22"/>
      <c r="RZE1441" s="22"/>
      <c r="RZF1441" s="22"/>
      <c r="RZG1441" s="22"/>
      <c r="RZH1441" s="22"/>
      <c r="RZI1441" s="22"/>
      <c r="RZJ1441" s="22"/>
      <c r="RZK1441" s="22"/>
      <c r="RZL1441" s="22"/>
      <c r="RZM1441" s="22"/>
      <c r="RZN1441" s="22"/>
      <c r="RZO1441" s="22"/>
      <c r="RZP1441" s="22"/>
      <c r="RZQ1441" s="22"/>
      <c r="RZR1441" s="22"/>
      <c r="RZS1441" s="22"/>
      <c r="RZT1441" s="22"/>
      <c r="RZU1441" s="22"/>
      <c r="RZV1441" s="22"/>
      <c r="RZW1441" s="22"/>
      <c r="RZX1441" s="22"/>
      <c r="RZY1441" s="22"/>
      <c r="RZZ1441" s="22"/>
      <c r="SAA1441" s="22"/>
      <c r="SAB1441" s="22"/>
      <c r="SAC1441" s="22"/>
      <c r="SAD1441" s="22"/>
      <c r="SAE1441" s="22"/>
      <c r="SAF1441" s="22"/>
      <c r="SAG1441" s="22"/>
      <c r="SAH1441" s="22"/>
      <c r="SAI1441" s="22"/>
      <c r="SAJ1441" s="22"/>
      <c r="SAK1441" s="22"/>
      <c r="SAL1441" s="22"/>
      <c r="SAM1441" s="22"/>
      <c r="SAN1441" s="22"/>
      <c r="SAO1441" s="22"/>
      <c r="SAP1441" s="22"/>
      <c r="SAQ1441" s="22"/>
      <c r="SAR1441" s="22"/>
      <c r="SAS1441" s="22"/>
      <c r="SAT1441" s="22"/>
      <c r="SAU1441" s="22"/>
      <c r="SAV1441" s="22"/>
      <c r="SAW1441" s="22"/>
      <c r="SAX1441" s="22"/>
      <c r="SAY1441" s="22"/>
      <c r="SAZ1441" s="22"/>
      <c r="SBA1441" s="22"/>
      <c r="SBB1441" s="22"/>
      <c r="SBC1441" s="22"/>
      <c r="SBD1441" s="22"/>
      <c r="SBE1441" s="22"/>
      <c r="SBF1441" s="22"/>
      <c r="SBG1441" s="22"/>
      <c r="SBH1441" s="22"/>
      <c r="SBI1441" s="22"/>
      <c r="SBJ1441" s="22"/>
      <c r="SBK1441" s="22"/>
      <c r="SBL1441" s="22"/>
      <c r="SBM1441" s="22"/>
      <c r="SBN1441" s="22"/>
      <c r="SBO1441" s="22"/>
      <c r="SBP1441" s="22"/>
      <c r="SBQ1441" s="22"/>
      <c r="SBR1441" s="22"/>
      <c r="SBS1441" s="22"/>
      <c r="SBT1441" s="22"/>
      <c r="SBU1441" s="22"/>
      <c r="SBV1441" s="22"/>
      <c r="SBW1441" s="22"/>
      <c r="SBX1441" s="22"/>
      <c r="SBY1441" s="22"/>
      <c r="SBZ1441" s="22"/>
      <c r="SCA1441" s="22"/>
      <c r="SCB1441" s="22"/>
      <c r="SCC1441" s="22"/>
      <c r="SCD1441" s="22"/>
      <c r="SCE1441" s="22"/>
      <c r="SCF1441" s="22"/>
      <c r="SCG1441" s="22"/>
      <c r="SCH1441" s="22"/>
      <c r="SCI1441" s="22"/>
      <c r="SCJ1441" s="22"/>
      <c r="SCK1441" s="22"/>
      <c r="SCL1441" s="22"/>
      <c r="SCM1441" s="22"/>
      <c r="SCN1441" s="22"/>
      <c r="SCO1441" s="22"/>
      <c r="SCP1441" s="22"/>
      <c r="SCQ1441" s="22"/>
      <c r="SCR1441" s="22"/>
      <c r="SCS1441" s="22"/>
      <c r="SCT1441" s="22"/>
      <c r="SCU1441" s="22"/>
      <c r="SCV1441" s="22"/>
      <c r="SCW1441" s="22"/>
      <c r="SCX1441" s="22"/>
      <c r="SCY1441" s="22"/>
      <c r="SCZ1441" s="22"/>
      <c r="SDA1441" s="22"/>
      <c r="SDB1441" s="22"/>
      <c r="SDC1441" s="22"/>
      <c r="SDD1441" s="22"/>
      <c r="SDE1441" s="22"/>
      <c r="SDF1441" s="22"/>
      <c r="SDG1441" s="22"/>
      <c r="SDH1441" s="22"/>
      <c r="SDI1441" s="22"/>
      <c r="SDJ1441" s="22"/>
      <c r="SDK1441" s="22"/>
      <c r="SDL1441" s="22"/>
      <c r="SDM1441" s="22"/>
      <c r="SDN1441" s="22"/>
      <c r="SDO1441" s="22"/>
      <c r="SDP1441" s="22"/>
      <c r="SDQ1441" s="22"/>
      <c r="SDR1441" s="22"/>
      <c r="SDS1441" s="22"/>
      <c r="SDT1441" s="22"/>
      <c r="SDU1441" s="22"/>
      <c r="SDV1441" s="22"/>
      <c r="SDW1441" s="22"/>
      <c r="SDX1441" s="22"/>
      <c r="SDY1441" s="22"/>
      <c r="SDZ1441" s="22"/>
      <c r="SEA1441" s="22"/>
      <c r="SEB1441" s="22"/>
      <c r="SEC1441" s="22"/>
      <c r="SED1441" s="22"/>
      <c r="SEE1441" s="22"/>
      <c r="SEF1441" s="22"/>
      <c r="SEG1441" s="22"/>
      <c r="SEH1441" s="22"/>
      <c r="SEI1441" s="22"/>
      <c r="SEJ1441" s="22"/>
      <c r="SEK1441" s="22"/>
      <c r="SEL1441" s="22"/>
      <c r="SEM1441" s="22"/>
      <c r="SEN1441" s="22"/>
      <c r="SEO1441" s="22"/>
      <c r="SEP1441" s="22"/>
      <c r="SEQ1441" s="22"/>
      <c r="SER1441" s="22"/>
      <c r="SES1441" s="22"/>
      <c r="SET1441" s="22"/>
      <c r="SEU1441" s="22"/>
      <c r="SEV1441" s="22"/>
      <c r="SEW1441" s="22"/>
      <c r="SEX1441" s="22"/>
      <c r="SEY1441" s="22"/>
      <c r="SEZ1441" s="22"/>
      <c r="SFA1441" s="22"/>
      <c r="SFB1441" s="22"/>
      <c r="SFC1441" s="22"/>
      <c r="SFD1441" s="22"/>
      <c r="SFE1441" s="22"/>
      <c r="SFF1441" s="22"/>
      <c r="SFG1441" s="22"/>
      <c r="SFH1441" s="22"/>
      <c r="SFI1441" s="22"/>
      <c r="SFJ1441" s="22"/>
      <c r="SFK1441" s="22"/>
      <c r="SFL1441" s="22"/>
      <c r="SFM1441" s="22"/>
      <c r="SFN1441" s="22"/>
      <c r="SFO1441" s="22"/>
      <c r="SFP1441" s="22"/>
      <c r="SFQ1441" s="22"/>
      <c r="SFR1441" s="22"/>
      <c r="SFS1441" s="22"/>
      <c r="SFT1441" s="22"/>
      <c r="SFU1441" s="22"/>
      <c r="SFV1441" s="22"/>
      <c r="SFW1441" s="22"/>
      <c r="SFX1441" s="22"/>
      <c r="SFY1441" s="22"/>
      <c r="SFZ1441" s="22"/>
      <c r="SGA1441" s="22"/>
      <c r="SGB1441" s="22"/>
      <c r="SGC1441" s="22"/>
      <c r="SGD1441" s="22"/>
      <c r="SGE1441" s="22"/>
      <c r="SGF1441" s="22"/>
      <c r="SGG1441" s="22"/>
      <c r="SGH1441" s="22"/>
      <c r="SGI1441" s="22"/>
      <c r="SGJ1441" s="22"/>
      <c r="SGK1441" s="22"/>
      <c r="SGL1441" s="22"/>
      <c r="SGM1441" s="22"/>
      <c r="SGN1441" s="22"/>
      <c r="SGO1441" s="22"/>
      <c r="SGP1441" s="22"/>
      <c r="SGQ1441" s="22"/>
      <c r="SGR1441" s="22"/>
      <c r="SGS1441" s="22"/>
      <c r="SGT1441" s="22"/>
      <c r="SGU1441" s="22"/>
      <c r="SGV1441" s="22"/>
      <c r="SGW1441" s="22"/>
      <c r="SGX1441" s="22"/>
      <c r="SGY1441" s="22"/>
      <c r="SGZ1441" s="22"/>
      <c r="SHA1441" s="22"/>
      <c r="SHB1441" s="22"/>
      <c r="SHC1441" s="22"/>
      <c r="SHD1441" s="22"/>
      <c r="SHE1441" s="22"/>
      <c r="SHF1441" s="22"/>
      <c r="SHG1441" s="22"/>
      <c r="SHH1441" s="22"/>
      <c r="SHI1441" s="22"/>
      <c r="SHJ1441" s="22"/>
      <c r="SHK1441" s="22"/>
      <c r="SHL1441" s="22"/>
      <c r="SHM1441" s="22"/>
      <c r="SHN1441" s="22"/>
      <c r="SHO1441" s="22"/>
      <c r="SHP1441" s="22"/>
      <c r="SHQ1441" s="22"/>
      <c r="SHR1441" s="22"/>
      <c r="SHS1441" s="22"/>
      <c r="SHT1441" s="22"/>
      <c r="SHU1441" s="22"/>
      <c r="SHV1441" s="22"/>
      <c r="SHW1441" s="22"/>
      <c r="SHX1441" s="22"/>
      <c r="SHY1441" s="22"/>
      <c r="SHZ1441" s="22"/>
      <c r="SIA1441" s="22"/>
      <c r="SIB1441" s="22"/>
      <c r="SIC1441" s="22"/>
      <c r="SID1441" s="22"/>
      <c r="SIE1441" s="22"/>
      <c r="SIF1441" s="22"/>
      <c r="SIG1441" s="22"/>
      <c r="SIH1441" s="22"/>
      <c r="SII1441" s="22"/>
      <c r="SIJ1441" s="22"/>
      <c r="SIK1441" s="22"/>
      <c r="SIL1441" s="22"/>
      <c r="SIM1441" s="22"/>
      <c r="SIN1441" s="22"/>
      <c r="SIO1441" s="22"/>
      <c r="SIP1441" s="22"/>
      <c r="SIQ1441" s="22"/>
      <c r="SIR1441" s="22"/>
      <c r="SIS1441" s="22"/>
      <c r="SIT1441" s="22"/>
      <c r="SIU1441" s="22"/>
      <c r="SIV1441" s="22"/>
      <c r="SIW1441" s="22"/>
      <c r="SIX1441" s="22"/>
      <c r="SIY1441" s="22"/>
      <c r="SIZ1441" s="22"/>
      <c r="SJA1441" s="22"/>
      <c r="SJB1441" s="22"/>
      <c r="SJC1441" s="22"/>
      <c r="SJD1441" s="22"/>
      <c r="SJE1441" s="22"/>
      <c r="SJF1441" s="22"/>
      <c r="SJG1441" s="22"/>
      <c r="SJH1441" s="22"/>
      <c r="SJI1441" s="22"/>
      <c r="SJJ1441" s="22"/>
      <c r="SJK1441" s="22"/>
      <c r="SJL1441" s="22"/>
      <c r="SJM1441" s="22"/>
      <c r="SJN1441" s="22"/>
      <c r="SJO1441" s="22"/>
      <c r="SJP1441" s="22"/>
      <c r="SJQ1441" s="22"/>
      <c r="SJR1441" s="22"/>
      <c r="SJS1441" s="22"/>
      <c r="SJT1441" s="22"/>
      <c r="SJU1441" s="22"/>
      <c r="SJV1441" s="22"/>
      <c r="SJW1441" s="22"/>
      <c r="SJX1441" s="22"/>
      <c r="SJY1441" s="22"/>
      <c r="SJZ1441" s="22"/>
      <c r="SKA1441" s="22"/>
      <c r="SKB1441" s="22"/>
      <c r="SKC1441" s="22"/>
      <c r="SKD1441" s="22"/>
      <c r="SKE1441" s="22"/>
      <c r="SKF1441" s="22"/>
      <c r="SKG1441" s="22"/>
      <c r="SKH1441" s="22"/>
      <c r="SKI1441" s="22"/>
      <c r="SKJ1441" s="22"/>
      <c r="SKK1441" s="22"/>
      <c r="SKL1441" s="22"/>
      <c r="SKM1441" s="22"/>
      <c r="SKN1441" s="22"/>
      <c r="SKO1441" s="22"/>
      <c r="SKP1441" s="22"/>
      <c r="SKQ1441" s="22"/>
      <c r="SKR1441" s="22"/>
      <c r="SKS1441" s="22"/>
      <c r="SKT1441" s="22"/>
      <c r="SKU1441" s="22"/>
      <c r="SKV1441" s="22"/>
      <c r="SKW1441" s="22"/>
      <c r="SKX1441" s="22"/>
      <c r="SKY1441" s="22"/>
      <c r="SKZ1441" s="22"/>
      <c r="SLA1441" s="22"/>
      <c r="SLB1441" s="22"/>
      <c r="SLC1441" s="22"/>
      <c r="SLD1441" s="22"/>
      <c r="SLE1441" s="22"/>
      <c r="SLF1441" s="22"/>
      <c r="SLG1441" s="22"/>
      <c r="SLH1441" s="22"/>
      <c r="SLI1441" s="22"/>
      <c r="SLJ1441" s="22"/>
      <c r="SLK1441" s="22"/>
      <c r="SLL1441" s="22"/>
      <c r="SLM1441" s="22"/>
      <c r="SLN1441" s="22"/>
      <c r="SLO1441" s="22"/>
      <c r="SLP1441" s="22"/>
      <c r="SLQ1441" s="22"/>
      <c r="SLR1441" s="22"/>
      <c r="SLS1441" s="22"/>
      <c r="SLT1441" s="22"/>
      <c r="SLU1441" s="22"/>
      <c r="SLV1441" s="22"/>
      <c r="SLW1441" s="22"/>
      <c r="SLX1441" s="22"/>
      <c r="SLY1441" s="22"/>
      <c r="SLZ1441" s="22"/>
      <c r="SMA1441" s="22"/>
      <c r="SMB1441" s="22"/>
      <c r="SMC1441" s="22"/>
      <c r="SMD1441" s="22"/>
      <c r="SME1441" s="22"/>
      <c r="SMF1441" s="22"/>
      <c r="SMG1441" s="22"/>
      <c r="SMH1441" s="22"/>
      <c r="SMI1441" s="22"/>
      <c r="SMJ1441" s="22"/>
      <c r="SMK1441" s="22"/>
      <c r="SML1441" s="22"/>
      <c r="SMM1441" s="22"/>
      <c r="SMN1441" s="22"/>
      <c r="SMO1441" s="22"/>
      <c r="SMP1441" s="22"/>
      <c r="SMQ1441" s="22"/>
      <c r="SMR1441" s="22"/>
      <c r="SMS1441" s="22"/>
      <c r="SMT1441" s="22"/>
      <c r="SMU1441" s="22"/>
      <c r="SMV1441" s="22"/>
      <c r="SMW1441" s="22"/>
      <c r="SMX1441" s="22"/>
      <c r="SMY1441" s="22"/>
      <c r="SMZ1441" s="22"/>
      <c r="SNA1441" s="22"/>
      <c r="SNB1441" s="22"/>
      <c r="SNC1441" s="22"/>
      <c r="SND1441" s="22"/>
      <c r="SNE1441" s="22"/>
      <c r="SNF1441" s="22"/>
      <c r="SNG1441" s="22"/>
      <c r="SNH1441" s="22"/>
      <c r="SNI1441" s="22"/>
      <c r="SNJ1441" s="22"/>
      <c r="SNK1441" s="22"/>
      <c r="SNL1441" s="22"/>
      <c r="SNM1441" s="22"/>
      <c r="SNN1441" s="22"/>
      <c r="SNO1441" s="22"/>
      <c r="SNP1441" s="22"/>
      <c r="SNQ1441" s="22"/>
      <c r="SNR1441" s="22"/>
      <c r="SNS1441" s="22"/>
      <c r="SNT1441" s="22"/>
      <c r="SNU1441" s="22"/>
      <c r="SNV1441" s="22"/>
      <c r="SNW1441" s="22"/>
      <c r="SNX1441" s="22"/>
      <c r="SNY1441" s="22"/>
      <c r="SNZ1441" s="22"/>
      <c r="SOA1441" s="22"/>
      <c r="SOB1441" s="22"/>
      <c r="SOC1441" s="22"/>
      <c r="SOD1441" s="22"/>
      <c r="SOE1441" s="22"/>
      <c r="SOF1441" s="22"/>
      <c r="SOG1441" s="22"/>
      <c r="SOH1441" s="22"/>
      <c r="SOI1441" s="22"/>
      <c r="SOJ1441" s="22"/>
      <c r="SOK1441" s="22"/>
      <c r="SOL1441" s="22"/>
      <c r="SOM1441" s="22"/>
      <c r="SON1441" s="22"/>
      <c r="SOO1441" s="22"/>
      <c r="SOP1441" s="22"/>
      <c r="SOQ1441" s="22"/>
      <c r="SOR1441" s="22"/>
      <c r="SOS1441" s="22"/>
      <c r="SOT1441" s="22"/>
      <c r="SOU1441" s="22"/>
      <c r="SOV1441" s="22"/>
      <c r="SOW1441" s="22"/>
      <c r="SOX1441" s="22"/>
      <c r="SOY1441" s="22"/>
      <c r="SOZ1441" s="22"/>
      <c r="SPA1441" s="22"/>
      <c r="SPB1441" s="22"/>
      <c r="SPC1441" s="22"/>
      <c r="SPD1441" s="22"/>
      <c r="SPE1441" s="22"/>
      <c r="SPF1441" s="22"/>
      <c r="SPG1441" s="22"/>
      <c r="SPH1441" s="22"/>
      <c r="SPI1441" s="22"/>
      <c r="SPJ1441" s="22"/>
      <c r="SPK1441" s="22"/>
      <c r="SPL1441" s="22"/>
      <c r="SPM1441" s="22"/>
      <c r="SPN1441" s="22"/>
      <c r="SPO1441" s="22"/>
      <c r="SPP1441" s="22"/>
      <c r="SPQ1441" s="22"/>
      <c r="SPR1441" s="22"/>
      <c r="SPS1441" s="22"/>
      <c r="SPT1441" s="22"/>
      <c r="SPU1441" s="22"/>
      <c r="SPV1441" s="22"/>
      <c r="SPW1441" s="22"/>
      <c r="SPX1441" s="22"/>
      <c r="SPY1441" s="22"/>
      <c r="SPZ1441" s="22"/>
      <c r="SQA1441" s="22"/>
      <c r="SQB1441" s="22"/>
      <c r="SQC1441" s="22"/>
      <c r="SQD1441" s="22"/>
      <c r="SQE1441" s="22"/>
      <c r="SQF1441" s="22"/>
      <c r="SQG1441" s="22"/>
      <c r="SQH1441" s="22"/>
      <c r="SQI1441" s="22"/>
      <c r="SQJ1441" s="22"/>
      <c r="SQK1441" s="22"/>
      <c r="SQL1441" s="22"/>
      <c r="SQM1441" s="22"/>
      <c r="SQN1441" s="22"/>
      <c r="SQO1441" s="22"/>
      <c r="SQP1441" s="22"/>
      <c r="SQQ1441" s="22"/>
      <c r="SQR1441" s="22"/>
      <c r="SQS1441" s="22"/>
      <c r="SQT1441" s="22"/>
      <c r="SQU1441" s="22"/>
      <c r="SQV1441" s="22"/>
      <c r="SQW1441" s="22"/>
      <c r="SQX1441" s="22"/>
      <c r="SQY1441" s="22"/>
      <c r="SQZ1441" s="22"/>
      <c r="SRA1441" s="22"/>
      <c r="SRB1441" s="22"/>
      <c r="SRC1441" s="22"/>
      <c r="SRD1441" s="22"/>
      <c r="SRE1441" s="22"/>
      <c r="SRF1441" s="22"/>
      <c r="SRG1441" s="22"/>
      <c r="SRH1441" s="22"/>
      <c r="SRI1441" s="22"/>
      <c r="SRJ1441" s="22"/>
      <c r="SRK1441" s="22"/>
      <c r="SRL1441" s="22"/>
      <c r="SRM1441" s="22"/>
      <c r="SRN1441" s="22"/>
      <c r="SRO1441" s="22"/>
      <c r="SRP1441" s="22"/>
      <c r="SRQ1441" s="22"/>
      <c r="SRR1441" s="22"/>
      <c r="SRS1441" s="22"/>
      <c r="SRT1441" s="22"/>
      <c r="SRU1441" s="22"/>
      <c r="SRV1441" s="22"/>
      <c r="SRW1441" s="22"/>
      <c r="SRX1441" s="22"/>
      <c r="SRY1441" s="22"/>
      <c r="SRZ1441" s="22"/>
      <c r="SSA1441" s="22"/>
      <c r="SSB1441" s="22"/>
      <c r="SSC1441" s="22"/>
      <c r="SSD1441" s="22"/>
      <c r="SSE1441" s="22"/>
      <c r="SSF1441" s="22"/>
      <c r="SSG1441" s="22"/>
      <c r="SSH1441" s="22"/>
      <c r="SSI1441" s="22"/>
      <c r="SSJ1441" s="22"/>
      <c r="SSK1441" s="22"/>
      <c r="SSL1441" s="22"/>
      <c r="SSM1441" s="22"/>
      <c r="SSN1441" s="22"/>
      <c r="SSO1441" s="22"/>
      <c r="SSP1441" s="22"/>
      <c r="SSQ1441" s="22"/>
      <c r="SSR1441" s="22"/>
      <c r="SSS1441" s="22"/>
      <c r="SST1441" s="22"/>
      <c r="SSU1441" s="22"/>
      <c r="SSV1441" s="22"/>
      <c r="SSW1441" s="22"/>
      <c r="SSX1441" s="22"/>
      <c r="SSY1441" s="22"/>
      <c r="SSZ1441" s="22"/>
      <c r="STA1441" s="22"/>
      <c r="STB1441" s="22"/>
      <c r="STC1441" s="22"/>
      <c r="STD1441" s="22"/>
      <c r="STE1441" s="22"/>
      <c r="STF1441" s="22"/>
      <c r="STG1441" s="22"/>
      <c r="STH1441" s="22"/>
      <c r="STI1441" s="22"/>
      <c r="STJ1441" s="22"/>
      <c r="STK1441" s="22"/>
      <c r="STL1441" s="22"/>
      <c r="STM1441" s="22"/>
      <c r="STN1441" s="22"/>
      <c r="STO1441" s="22"/>
      <c r="STP1441" s="22"/>
      <c r="STQ1441" s="22"/>
      <c r="STR1441" s="22"/>
      <c r="STS1441" s="22"/>
      <c r="STT1441" s="22"/>
      <c r="STU1441" s="22"/>
      <c r="STV1441" s="22"/>
      <c r="STW1441" s="22"/>
      <c r="STX1441" s="22"/>
      <c r="STY1441" s="22"/>
      <c r="STZ1441" s="22"/>
      <c r="SUA1441" s="22"/>
      <c r="SUB1441" s="22"/>
      <c r="SUC1441" s="22"/>
      <c r="SUD1441" s="22"/>
      <c r="SUE1441" s="22"/>
      <c r="SUF1441" s="22"/>
      <c r="SUG1441" s="22"/>
      <c r="SUH1441" s="22"/>
      <c r="SUI1441" s="22"/>
      <c r="SUJ1441" s="22"/>
      <c r="SUK1441" s="22"/>
      <c r="SUL1441" s="22"/>
      <c r="SUM1441" s="22"/>
      <c r="SUN1441" s="22"/>
      <c r="SUO1441" s="22"/>
      <c r="SUP1441" s="22"/>
      <c r="SUQ1441" s="22"/>
      <c r="SUR1441" s="22"/>
      <c r="SUS1441" s="22"/>
      <c r="SUT1441" s="22"/>
      <c r="SUU1441" s="22"/>
      <c r="SUV1441" s="22"/>
      <c r="SUW1441" s="22"/>
      <c r="SUX1441" s="22"/>
      <c r="SUY1441" s="22"/>
      <c r="SUZ1441" s="22"/>
      <c r="SVA1441" s="22"/>
      <c r="SVB1441" s="22"/>
      <c r="SVC1441" s="22"/>
      <c r="SVD1441" s="22"/>
      <c r="SVE1441" s="22"/>
      <c r="SVF1441" s="22"/>
      <c r="SVG1441" s="22"/>
      <c r="SVH1441" s="22"/>
      <c r="SVI1441" s="22"/>
      <c r="SVJ1441" s="22"/>
      <c r="SVK1441" s="22"/>
      <c r="SVL1441" s="22"/>
      <c r="SVM1441" s="22"/>
      <c r="SVN1441" s="22"/>
      <c r="SVO1441" s="22"/>
      <c r="SVP1441" s="22"/>
      <c r="SVQ1441" s="22"/>
      <c r="SVR1441" s="22"/>
      <c r="SVS1441" s="22"/>
      <c r="SVT1441" s="22"/>
      <c r="SVU1441" s="22"/>
      <c r="SVV1441" s="22"/>
      <c r="SVW1441" s="22"/>
      <c r="SVX1441" s="22"/>
      <c r="SVY1441" s="22"/>
      <c r="SVZ1441" s="22"/>
      <c r="SWA1441" s="22"/>
      <c r="SWB1441" s="22"/>
      <c r="SWC1441" s="22"/>
      <c r="SWD1441" s="22"/>
      <c r="SWE1441" s="22"/>
      <c r="SWF1441" s="22"/>
      <c r="SWG1441" s="22"/>
      <c r="SWH1441" s="22"/>
      <c r="SWI1441" s="22"/>
      <c r="SWJ1441" s="22"/>
      <c r="SWK1441" s="22"/>
      <c r="SWL1441" s="22"/>
      <c r="SWM1441" s="22"/>
      <c r="SWN1441" s="22"/>
      <c r="SWO1441" s="22"/>
      <c r="SWP1441" s="22"/>
      <c r="SWQ1441" s="22"/>
      <c r="SWR1441" s="22"/>
      <c r="SWS1441" s="22"/>
      <c r="SWT1441" s="22"/>
      <c r="SWU1441" s="22"/>
      <c r="SWV1441" s="22"/>
      <c r="SWW1441" s="22"/>
      <c r="SWX1441" s="22"/>
      <c r="SWY1441" s="22"/>
      <c r="SWZ1441" s="22"/>
      <c r="SXA1441" s="22"/>
      <c r="SXB1441" s="22"/>
      <c r="SXC1441" s="22"/>
      <c r="SXD1441" s="22"/>
      <c r="SXE1441" s="22"/>
      <c r="SXF1441" s="22"/>
      <c r="SXG1441" s="22"/>
      <c r="SXH1441" s="22"/>
      <c r="SXI1441" s="22"/>
      <c r="SXJ1441" s="22"/>
      <c r="SXK1441" s="22"/>
      <c r="SXL1441" s="22"/>
      <c r="SXM1441" s="22"/>
      <c r="SXN1441" s="22"/>
      <c r="SXO1441" s="22"/>
      <c r="SXP1441" s="22"/>
      <c r="SXQ1441" s="22"/>
      <c r="SXR1441" s="22"/>
      <c r="SXS1441" s="22"/>
      <c r="SXT1441" s="22"/>
      <c r="SXU1441" s="22"/>
      <c r="SXV1441" s="22"/>
      <c r="SXW1441" s="22"/>
      <c r="SXX1441" s="22"/>
      <c r="SXY1441" s="22"/>
      <c r="SXZ1441" s="22"/>
      <c r="SYA1441" s="22"/>
      <c r="SYB1441" s="22"/>
      <c r="SYC1441" s="22"/>
      <c r="SYD1441" s="22"/>
      <c r="SYE1441" s="22"/>
      <c r="SYF1441" s="22"/>
      <c r="SYG1441" s="22"/>
      <c r="SYH1441" s="22"/>
      <c r="SYI1441" s="22"/>
      <c r="SYJ1441" s="22"/>
      <c r="SYK1441" s="22"/>
      <c r="SYL1441" s="22"/>
      <c r="SYM1441" s="22"/>
      <c r="SYN1441" s="22"/>
      <c r="SYO1441" s="22"/>
      <c r="SYP1441" s="22"/>
      <c r="SYQ1441" s="22"/>
      <c r="SYR1441" s="22"/>
      <c r="SYS1441" s="22"/>
      <c r="SYT1441" s="22"/>
      <c r="SYU1441" s="22"/>
      <c r="SYV1441" s="22"/>
      <c r="SYW1441" s="22"/>
      <c r="SYX1441" s="22"/>
      <c r="SYY1441" s="22"/>
      <c r="SYZ1441" s="22"/>
      <c r="SZA1441" s="22"/>
      <c r="SZB1441" s="22"/>
      <c r="SZC1441" s="22"/>
      <c r="SZD1441" s="22"/>
      <c r="SZE1441" s="22"/>
      <c r="SZF1441" s="22"/>
      <c r="SZG1441" s="22"/>
      <c r="SZH1441" s="22"/>
      <c r="SZI1441" s="22"/>
      <c r="SZJ1441" s="22"/>
      <c r="SZK1441" s="22"/>
      <c r="SZL1441" s="22"/>
      <c r="SZM1441" s="22"/>
      <c r="SZN1441" s="22"/>
      <c r="SZO1441" s="22"/>
      <c r="SZP1441" s="22"/>
      <c r="SZQ1441" s="22"/>
      <c r="SZR1441" s="22"/>
      <c r="SZS1441" s="22"/>
      <c r="SZT1441" s="22"/>
      <c r="SZU1441" s="22"/>
      <c r="SZV1441" s="22"/>
      <c r="SZW1441" s="22"/>
      <c r="SZX1441" s="22"/>
      <c r="SZY1441" s="22"/>
      <c r="SZZ1441" s="22"/>
      <c r="TAA1441" s="22"/>
      <c r="TAB1441" s="22"/>
      <c r="TAC1441" s="22"/>
      <c r="TAD1441" s="22"/>
      <c r="TAE1441" s="22"/>
      <c r="TAF1441" s="22"/>
      <c r="TAG1441" s="22"/>
      <c r="TAH1441" s="22"/>
      <c r="TAI1441" s="22"/>
      <c r="TAJ1441" s="22"/>
      <c r="TAK1441" s="22"/>
      <c r="TAL1441" s="22"/>
      <c r="TAM1441" s="22"/>
      <c r="TAN1441" s="22"/>
      <c r="TAO1441" s="22"/>
      <c r="TAP1441" s="22"/>
      <c r="TAQ1441" s="22"/>
      <c r="TAR1441" s="22"/>
      <c r="TAS1441" s="22"/>
      <c r="TAT1441" s="22"/>
      <c r="TAU1441" s="22"/>
      <c r="TAV1441" s="22"/>
      <c r="TAW1441" s="22"/>
      <c r="TAX1441" s="22"/>
      <c r="TAY1441" s="22"/>
      <c r="TAZ1441" s="22"/>
      <c r="TBA1441" s="22"/>
      <c r="TBB1441" s="22"/>
      <c r="TBC1441" s="22"/>
      <c r="TBD1441" s="22"/>
      <c r="TBE1441" s="22"/>
      <c r="TBF1441" s="22"/>
      <c r="TBG1441" s="22"/>
      <c r="TBH1441" s="22"/>
      <c r="TBI1441" s="22"/>
      <c r="TBJ1441" s="22"/>
      <c r="TBK1441" s="22"/>
      <c r="TBL1441" s="22"/>
      <c r="TBM1441" s="22"/>
      <c r="TBN1441" s="22"/>
      <c r="TBO1441" s="22"/>
      <c r="TBP1441" s="22"/>
      <c r="TBQ1441" s="22"/>
      <c r="TBR1441" s="22"/>
      <c r="TBS1441" s="22"/>
      <c r="TBT1441" s="22"/>
      <c r="TBU1441" s="22"/>
      <c r="TBV1441" s="22"/>
      <c r="TBW1441" s="22"/>
      <c r="TBX1441" s="22"/>
      <c r="TBY1441" s="22"/>
      <c r="TBZ1441" s="22"/>
      <c r="TCA1441" s="22"/>
      <c r="TCB1441" s="22"/>
      <c r="TCC1441" s="22"/>
      <c r="TCD1441" s="22"/>
      <c r="TCE1441" s="22"/>
      <c r="TCF1441" s="22"/>
      <c r="TCG1441" s="22"/>
      <c r="TCH1441" s="22"/>
      <c r="TCI1441" s="22"/>
      <c r="TCJ1441" s="22"/>
      <c r="TCK1441" s="22"/>
      <c r="TCL1441" s="22"/>
      <c r="TCM1441" s="22"/>
      <c r="TCN1441" s="22"/>
      <c r="TCO1441" s="22"/>
      <c r="TCP1441" s="22"/>
      <c r="TCQ1441" s="22"/>
      <c r="TCR1441" s="22"/>
      <c r="TCS1441" s="22"/>
      <c r="TCT1441" s="22"/>
      <c r="TCU1441" s="22"/>
      <c r="TCV1441" s="22"/>
      <c r="TCW1441" s="22"/>
      <c r="TCX1441" s="22"/>
      <c r="TCY1441" s="22"/>
      <c r="TCZ1441" s="22"/>
      <c r="TDA1441" s="22"/>
      <c r="TDB1441" s="22"/>
      <c r="TDC1441" s="22"/>
      <c r="TDD1441" s="22"/>
      <c r="TDE1441" s="22"/>
      <c r="TDF1441" s="22"/>
      <c r="TDG1441" s="22"/>
      <c r="TDH1441" s="22"/>
      <c r="TDI1441" s="22"/>
      <c r="TDJ1441" s="22"/>
      <c r="TDK1441" s="22"/>
      <c r="TDL1441" s="22"/>
      <c r="TDM1441" s="22"/>
      <c r="TDN1441" s="22"/>
      <c r="TDO1441" s="22"/>
      <c r="TDP1441" s="22"/>
      <c r="TDQ1441" s="22"/>
      <c r="TDR1441" s="22"/>
      <c r="TDS1441" s="22"/>
      <c r="TDT1441" s="22"/>
      <c r="TDU1441" s="22"/>
      <c r="TDV1441" s="22"/>
      <c r="TDW1441" s="22"/>
      <c r="TDX1441" s="22"/>
      <c r="TDY1441" s="22"/>
      <c r="TDZ1441" s="22"/>
      <c r="TEA1441" s="22"/>
      <c r="TEB1441" s="22"/>
      <c r="TEC1441" s="22"/>
      <c r="TED1441" s="22"/>
      <c r="TEE1441" s="22"/>
      <c r="TEF1441" s="22"/>
      <c r="TEG1441" s="22"/>
      <c r="TEH1441" s="22"/>
      <c r="TEI1441" s="22"/>
      <c r="TEJ1441" s="22"/>
      <c r="TEK1441" s="22"/>
      <c r="TEL1441" s="22"/>
      <c r="TEM1441" s="22"/>
      <c r="TEN1441" s="22"/>
      <c r="TEO1441" s="22"/>
      <c r="TEP1441" s="22"/>
      <c r="TEQ1441" s="22"/>
      <c r="TER1441" s="22"/>
      <c r="TES1441" s="22"/>
      <c r="TET1441" s="22"/>
      <c r="TEU1441" s="22"/>
      <c r="TEV1441" s="22"/>
      <c r="TEW1441" s="22"/>
      <c r="TEX1441" s="22"/>
      <c r="TEY1441" s="22"/>
      <c r="TEZ1441" s="22"/>
      <c r="TFA1441" s="22"/>
      <c r="TFB1441" s="22"/>
      <c r="TFC1441" s="22"/>
      <c r="TFD1441" s="22"/>
      <c r="TFE1441" s="22"/>
      <c r="TFF1441" s="22"/>
      <c r="TFG1441" s="22"/>
      <c r="TFH1441" s="22"/>
      <c r="TFI1441" s="22"/>
      <c r="TFJ1441" s="22"/>
      <c r="TFK1441" s="22"/>
      <c r="TFL1441" s="22"/>
      <c r="TFM1441" s="22"/>
      <c r="TFN1441" s="22"/>
      <c r="TFO1441" s="22"/>
      <c r="TFP1441" s="22"/>
      <c r="TFQ1441" s="22"/>
      <c r="TFR1441" s="22"/>
      <c r="TFS1441" s="22"/>
      <c r="TFT1441" s="22"/>
      <c r="TFU1441" s="22"/>
      <c r="TFV1441" s="22"/>
      <c r="TFW1441" s="22"/>
      <c r="TFX1441" s="22"/>
      <c r="TFY1441" s="22"/>
      <c r="TFZ1441" s="22"/>
      <c r="TGA1441" s="22"/>
      <c r="TGB1441" s="22"/>
      <c r="TGC1441" s="22"/>
      <c r="TGD1441" s="22"/>
      <c r="TGE1441" s="22"/>
      <c r="TGF1441" s="22"/>
      <c r="TGG1441" s="22"/>
      <c r="TGH1441" s="22"/>
      <c r="TGI1441" s="22"/>
      <c r="TGJ1441" s="22"/>
      <c r="TGK1441" s="22"/>
      <c r="TGL1441" s="22"/>
      <c r="TGM1441" s="22"/>
      <c r="TGN1441" s="22"/>
      <c r="TGO1441" s="22"/>
      <c r="TGP1441" s="22"/>
      <c r="TGQ1441" s="22"/>
      <c r="TGR1441" s="22"/>
      <c r="TGS1441" s="22"/>
      <c r="TGT1441" s="22"/>
      <c r="TGU1441" s="22"/>
      <c r="TGV1441" s="22"/>
      <c r="TGW1441" s="22"/>
      <c r="TGX1441" s="22"/>
      <c r="TGY1441" s="22"/>
      <c r="TGZ1441" s="22"/>
      <c r="THA1441" s="22"/>
      <c r="THB1441" s="22"/>
      <c r="THC1441" s="22"/>
      <c r="THD1441" s="22"/>
      <c r="THE1441" s="22"/>
      <c r="THF1441" s="22"/>
      <c r="THG1441" s="22"/>
      <c r="THH1441" s="22"/>
      <c r="THI1441" s="22"/>
      <c r="THJ1441" s="22"/>
      <c r="THK1441" s="22"/>
      <c r="THL1441" s="22"/>
      <c r="THM1441" s="22"/>
      <c r="THN1441" s="22"/>
      <c r="THO1441" s="22"/>
      <c r="THP1441" s="22"/>
      <c r="THQ1441" s="22"/>
      <c r="THR1441" s="22"/>
      <c r="THS1441" s="22"/>
      <c r="THT1441" s="22"/>
      <c r="THU1441" s="22"/>
      <c r="THV1441" s="22"/>
      <c r="THW1441" s="22"/>
      <c r="THX1441" s="22"/>
      <c r="THY1441" s="22"/>
      <c r="THZ1441" s="22"/>
      <c r="TIA1441" s="22"/>
      <c r="TIB1441" s="22"/>
      <c r="TIC1441" s="22"/>
      <c r="TID1441" s="22"/>
      <c r="TIE1441" s="22"/>
      <c r="TIF1441" s="22"/>
      <c r="TIG1441" s="22"/>
      <c r="TIH1441" s="22"/>
      <c r="TII1441" s="22"/>
      <c r="TIJ1441" s="22"/>
      <c r="TIK1441" s="22"/>
      <c r="TIL1441" s="22"/>
      <c r="TIM1441" s="22"/>
      <c r="TIN1441" s="22"/>
      <c r="TIO1441" s="22"/>
      <c r="TIP1441" s="22"/>
      <c r="TIQ1441" s="22"/>
      <c r="TIR1441" s="22"/>
      <c r="TIS1441" s="22"/>
      <c r="TIT1441" s="22"/>
      <c r="TIU1441" s="22"/>
      <c r="TIV1441" s="22"/>
      <c r="TIW1441" s="22"/>
      <c r="TIX1441" s="22"/>
      <c r="TIY1441" s="22"/>
      <c r="TIZ1441" s="22"/>
      <c r="TJA1441" s="22"/>
      <c r="TJB1441" s="22"/>
      <c r="TJC1441" s="22"/>
      <c r="TJD1441" s="22"/>
      <c r="TJE1441" s="22"/>
      <c r="TJF1441" s="22"/>
      <c r="TJG1441" s="22"/>
      <c r="TJH1441" s="22"/>
      <c r="TJI1441" s="22"/>
      <c r="TJJ1441" s="22"/>
      <c r="TJK1441" s="22"/>
      <c r="TJL1441" s="22"/>
      <c r="TJM1441" s="22"/>
      <c r="TJN1441" s="22"/>
      <c r="TJO1441" s="22"/>
      <c r="TJP1441" s="22"/>
      <c r="TJQ1441" s="22"/>
      <c r="TJR1441" s="22"/>
      <c r="TJS1441" s="22"/>
      <c r="TJT1441" s="22"/>
      <c r="TJU1441" s="22"/>
      <c r="TJV1441" s="22"/>
      <c r="TJW1441" s="22"/>
      <c r="TJX1441" s="22"/>
      <c r="TJY1441" s="22"/>
      <c r="TJZ1441" s="22"/>
      <c r="TKA1441" s="22"/>
      <c r="TKB1441" s="22"/>
      <c r="TKC1441" s="22"/>
      <c r="TKD1441" s="22"/>
      <c r="TKE1441" s="22"/>
      <c r="TKF1441" s="22"/>
      <c r="TKG1441" s="22"/>
      <c r="TKH1441" s="22"/>
      <c r="TKI1441" s="22"/>
      <c r="TKJ1441" s="22"/>
      <c r="TKK1441" s="22"/>
      <c r="TKL1441" s="22"/>
      <c r="TKM1441" s="22"/>
      <c r="TKN1441" s="22"/>
      <c r="TKO1441" s="22"/>
      <c r="TKP1441" s="22"/>
      <c r="TKQ1441" s="22"/>
      <c r="TKR1441" s="22"/>
      <c r="TKS1441" s="22"/>
      <c r="TKT1441" s="22"/>
      <c r="TKU1441" s="22"/>
      <c r="TKV1441" s="22"/>
      <c r="TKW1441" s="22"/>
      <c r="TKX1441" s="22"/>
      <c r="TKY1441" s="22"/>
      <c r="TKZ1441" s="22"/>
      <c r="TLA1441" s="22"/>
      <c r="TLB1441" s="22"/>
      <c r="TLC1441" s="22"/>
      <c r="TLD1441" s="22"/>
      <c r="TLE1441" s="22"/>
      <c r="TLF1441" s="22"/>
      <c r="TLG1441" s="22"/>
      <c r="TLH1441" s="22"/>
      <c r="TLI1441" s="22"/>
      <c r="TLJ1441" s="22"/>
      <c r="TLK1441" s="22"/>
      <c r="TLL1441" s="22"/>
      <c r="TLM1441" s="22"/>
      <c r="TLN1441" s="22"/>
      <c r="TLO1441" s="22"/>
      <c r="TLP1441" s="22"/>
      <c r="TLQ1441" s="22"/>
      <c r="TLR1441" s="22"/>
      <c r="TLS1441" s="22"/>
      <c r="TLT1441" s="22"/>
      <c r="TLU1441" s="22"/>
      <c r="TLV1441" s="22"/>
      <c r="TLW1441" s="22"/>
      <c r="TLX1441" s="22"/>
      <c r="TLY1441" s="22"/>
      <c r="TLZ1441" s="22"/>
      <c r="TMA1441" s="22"/>
      <c r="TMB1441" s="22"/>
      <c r="TMC1441" s="22"/>
      <c r="TMD1441" s="22"/>
      <c r="TME1441" s="22"/>
      <c r="TMF1441" s="22"/>
      <c r="TMG1441" s="22"/>
      <c r="TMH1441" s="22"/>
      <c r="TMI1441" s="22"/>
      <c r="TMJ1441" s="22"/>
      <c r="TMK1441" s="22"/>
      <c r="TML1441" s="22"/>
      <c r="TMM1441" s="22"/>
      <c r="TMN1441" s="22"/>
      <c r="TMO1441" s="22"/>
      <c r="TMP1441" s="22"/>
      <c r="TMQ1441" s="22"/>
      <c r="TMR1441" s="22"/>
      <c r="TMS1441" s="22"/>
      <c r="TMT1441" s="22"/>
      <c r="TMU1441" s="22"/>
      <c r="TMV1441" s="22"/>
      <c r="TMW1441" s="22"/>
      <c r="TMX1441" s="22"/>
      <c r="TMY1441" s="22"/>
      <c r="TMZ1441" s="22"/>
      <c r="TNA1441" s="22"/>
      <c r="TNB1441" s="22"/>
      <c r="TNC1441" s="22"/>
      <c r="TND1441" s="22"/>
      <c r="TNE1441" s="22"/>
      <c r="TNF1441" s="22"/>
      <c r="TNG1441" s="22"/>
      <c r="TNH1441" s="22"/>
      <c r="TNI1441" s="22"/>
      <c r="TNJ1441" s="22"/>
      <c r="TNK1441" s="22"/>
      <c r="TNL1441" s="22"/>
      <c r="TNM1441" s="22"/>
      <c r="TNN1441" s="22"/>
      <c r="TNO1441" s="22"/>
      <c r="TNP1441" s="22"/>
      <c r="TNQ1441" s="22"/>
      <c r="TNR1441" s="22"/>
      <c r="TNS1441" s="22"/>
      <c r="TNT1441" s="22"/>
      <c r="TNU1441" s="22"/>
      <c r="TNV1441" s="22"/>
      <c r="TNW1441" s="22"/>
      <c r="TNX1441" s="22"/>
      <c r="TNY1441" s="22"/>
      <c r="TNZ1441" s="22"/>
      <c r="TOA1441" s="22"/>
      <c r="TOB1441" s="22"/>
      <c r="TOC1441" s="22"/>
      <c r="TOD1441" s="22"/>
      <c r="TOE1441" s="22"/>
      <c r="TOF1441" s="22"/>
      <c r="TOG1441" s="22"/>
      <c r="TOH1441" s="22"/>
      <c r="TOI1441" s="22"/>
      <c r="TOJ1441" s="22"/>
      <c r="TOK1441" s="22"/>
      <c r="TOL1441" s="22"/>
      <c r="TOM1441" s="22"/>
      <c r="TON1441" s="22"/>
      <c r="TOO1441" s="22"/>
      <c r="TOP1441" s="22"/>
      <c r="TOQ1441" s="22"/>
      <c r="TOR1441" s="22"/>
      <c r="TOS1441" s="22"/>
      <c r="TOT1441" s="22"/>
      <c r="TOU1441" s="22"/>
      <c r="TOV1441" s="22"/>
      <c r="TOW1441" s="22"/>
      <c r="TOX1441" s="22"/>
      <c r="TOY1441" s="22"/>
      <c r="TOZ1441" s="22"/>
      <c r="TPA1441" s="22"/>
      <c r="TPB1441" s="22"/>
      <c r="TPC1441" s="22"/>
      <c r="TPD1441" s="22"/>
      <c r="TPE1441" s="22"/>
      <c r="TPF1441" s="22"/>
      <c r="TPG1441" s="22"/>
      <c r="TPH1441" s="22"/>
      <c r="TPI1441" s="22"/>
      <c r="TPJ1441" s="22"/>
      <c r="TPK1441" s="22"/>
      <c r="TPL1441" s="22"/>
      <c r="TPM1441" s="22"/>
      <c r="TPN1441" s="22"/>
      <c r="TPO1441" s="22"/>
      <c r="TPP1441" s="22"/>
      <c r="TPQ1441" s="22"/>
      <c r="TPR1441" s="22"/>
      <c r="TPS1441" s="22"/>
      <c r="TPT1441" s="22"/>
      <c r="TPU1441" s="22"/>
      <c r="TPV1441" s="22"/>
      <c r="TPW1441" s="22"/>
      <c r="TPX1441" s="22"/>
      <c r="TPY1441" s="22"/>
      <c r="TPZ1441" s="22"/>
      <c r="TQA1441" s="22"/>
      <c r="TQB1441" s="22"/>
      <c r="TQC1441" s="22"/>
      <c r="TQD1441" s="22"/>
      <c r="TQE1441" s="22"/>
      <c r="TQF1441" s="22"/>
      <c r="TQG1441" s="22"/>
      <c r="TQH1441" s="22"/>
      <c r="TQI1441" s="22"/>
      <c r="TQJ1441" s="22"/>
      <c r="TQK1441" s="22"/>
      <c r="TQL1441" s="22"/>
      <c r="TQM1441" s="22"/>
      <c r="TQN1441" s="22"/>
      <c r="TQO1441" s="22"/>
      <c r="TQP1441" s="22"/>
      <c r="TQQ1441" s="22"/>
      <c r="TQR1441" s="22"/>
      <c r="TQS1441" s="22"/>
      <c r="TQT1441" s="22"/>
      <c r="TQU1441" s="22"/>
      <c r="TQV1441" s="22"/>
      <c r="TQW1441" s="22"/>
      <c r="TQX1441" s="22"/>
      <c r="TQY1441" s="22"/>
      <c r="TQZ1441" s="22"/>
      <c r="TRA1441" s="22"/>
      <c r="TRB1441" s="22"/>
      <c r="TRC1441" s="22"/>
      <c r="TRD1441" s="22"/>
      <c r="TRE1441" s="22"/>
      <c r="TRF1441" s="22"/>
      <c r="TRG1441" s="22"/>
      <c r="TRH1441" s="22"/>
      <c r="TRI1441" s="22"/>
      <c r="TRJ1441" s="22"/>
      <c r="TRK1441" s="22"/>
      <c r="TRL1441" s="22"/>
      <c r="TRM1441" s="22"/>
      <c r="TRN1441" s="22"/>
      <c r="TRO1441" s="22"/>
      <c r="TRP1441" s="22"/>
      <c r="TRQ1441" s="22"/>
      <c r="TRR1441" s="22"/>
      <c r="TRS1441" s="22"/>
      <c r="TRT1441" s="22"/>
      <c r="TRU1441" s="22"/>
      <c r="TRV1441" s="22"/>
      <c r="TRW1441" s="22"/>
      <c r="TRX1441" s="22"/>
      <c r="TRY1441" s="22"/>
      <c r="TRZ1441" s="22"/>
      <c r="TSA1441" s="22"/>
      <c r="TSB1441" s="22"/>
      <c r="TSC1441" s="22"/>
      <c r="TSD1441" s="22"/>
      <c r="TSE1441" s="22"/>
      <c r="TSF1441" s="22"/>
      <c r="TSG1441" s="22"/>
      <c r="TSH1441" s="22"/>
      <c r="TSI1441" s="22"/>
      <c r="TSJ1441" s="22"/>
      <c r="TSK1441" s="22"/>
      <c r="TSL1441" s="22"/>
      <c r="TSM1441" s="22"/>
      <c r="TSN1441" s="22"/>
      <c r="TSO1441" s="22"/>
      <c r="TSP1441" s="22"/>
      <c r="TSQ1441" s="22"/>
      <c r="TSR1441" s="22"/>
      <c r="TSS1441" s="22"/>
      <c r="TST1441" s="22"/>
      <c r="TSU1441" s="22"/>
      <c r="TSV1441" s="22"/>
      <c r="TSW1441" s="22"/>
      <c r="TSX1441" s="22"/>
      <c r="TSY1441" s="22"/>
      <c r="TSZ1441" s="22"/>
      <c r="TTA1441" s="22"/>
      <c r="TTB1441" s="22"/>
      <c r="TTC1441" s="22"/>
      <c r="TTD1441" s="22"/>
      <c r="TTE1441" s="22"/>
      <c r="TTF1441" s="22"/>
      <c r="TTG1441" s="22"/>
      <c r="TTH1441" s="22"/>
      <c r="TTI1441" s="22"/>
      <c r="TTJ1441" s="22"/>
      <c r="TTK1441" s="22"/>
      <c r="TTL1441" s="22"/>
      <c r="TTM1441" s="22"/>
      <c r="TTN1441" s="22"/>
      <c r="TTO1441" s="22"/>
      <c r="TTP1441" s="22"/>
      <c r="TTQ1441" s="22"/>
      <c r="TTR1441" s="22"/>
      <c r="TTS1441" s="22"/>
      <c r="TTT1441" s="22"/>
      <c r="TTU1441" s="22"/>
      <c r="TTV1441" s="22"/>
      <c r="TTW1441" s="22"/>
      <c r="TTX1441" s="22"/>
      <c r="TTY1441" s="22"/>
      <c r="TTZ1441" s="22"/>
      <c r="TUA1441" s="22"/>
      <c r="TUB1441" s="22"/>
      <c r="TUC1441" s="22"/>
      <c r="TUD1441" s="22"/>
      <c r="TUE1441" s="22"/>
      <c r="TUF1441" s="22"/>
      <c r="TUG1441" s="22"/>
      <c r="TUH1441" s="22"/>
      <c r="TUI1441" s="22"/>
      <c r="TUJ1441" s="22"/>
      <c r="TUK1441" s="22"/>
      <c r="TUL1441" s="22"/>
      <c r="TUM1441" s="22"/>
      <c r="TUN1441" s="22"/>
      <c r="TUO1441" s="22"/>
      <c r="TUP1441" s="22"/>
      <c r="TUQ1441" s="22"/>
      <c r="TUR1441" s="22"/>
      <c r="TUS1441" s="22"/>
      <c r="TUT1441" s="22"/>
      <c r="TUU1441" s="22"/>
      <c r="TUV1441" s="22"/>
      <c r="TUW1441" s="22"/>
      <c r="TUX1441" s="22"/>
      <c r="TUY1441" s="22"/>
      <c r="TUZ1441" s="22"/>
      <c r="TVA1441" s="22"/>
      <c r="TVB1441" s="22"/>
      <c r="TVC1441" s="22"/>
      <c r="TVD1441" s="22"/>
      <c r="TVE1441" s="22"/>
      <c r="TVF1441" s="22"/>
      <c r="TVG1441" s="22"/>
      <c r="TVH1441" s="22"/>
      <c r="TVI1441" s="22"/>
      <c r="TVJ1441" s="22"/>
      <c r="TVK1441" s="22"/>
      <c r="TVL1441" s="22"/>
      <c r="TVM1441" s="22"/>
      <c r="TVN1441" s="22"/>
      <c r="TVO1441" s="22"/>
      <c r="TVP1441" s="22"/>
      <c r="TVQ1441" s="22"/>
      <c r="TVR1441" s="22"/>
      <c r="TVS1441" s="22"/>
      <c r="TVT1441" s="22"/>
      <c r="TVU1441" s="22"/>
      <c r="TVV1441" s="22"/>
      <c r="TVW1441" s="22"/>
      <c r="TVX1441" s="22"/>
      <c r="TVY1441" s="22"/>
      <c r="TVZ1441" s="22"/>
      <c r="TWA1441" s="22"/>
      <c r="TWB1441" s="22"/>
      <c r="TWC1441" s="22"/>
      <c r="TWD1441" s="22"/>
      <c r="TWE1441" s="22"/>
      <c r="TWF1441" s="22"/>
      <c r="TWG1441" s="22"/>
      <c r="TWH1441" s="22"/>
      <c r="TWI1441" s="22"/>
      <c r="TWJ1441" s="22"/>
      <c r="TWK1441" s="22"/>
      <c r="TWL1441" s="22"/>
      <c r="TWM1441" s="22"/>
      <c r="TWN1441" s="22"/>
      <c r="TWO1441" s="22"/>
      <c r="TWP1441" s="22"/>
      <c r="TWQ1441" s="22"/>
      <c r="TWR1441" s="22"/>
      <c r="TWS1441" s="22"/>
      <c r="TWT1441" s="22"/>
      <c r="TWU1441" s="22"/>
      <c r="TWV1441" s="22"/>
      <c r="TWW1441" s="22"/>
      <c r="TWX1441" s="22"/>
      <c r="TWY1441" s="22"/>
      <c r="TWZ1441" s="22"/>
      <c r="TXA1441" s="22"/>
      <c r="TXB1441" s="22"/>
      <c r="TXC1441" s="22"/>
      <c r="TXD1441" s="22"/>
      <c r="TXE1441" s="22"/>
      <c r="TXF1441" s="22"/>
      <c r="TXG1441" s="22"/>
      <c r="TXH1441" s="22"/>
      <c r="TXI1441" s="22"/>
      <c r="TXJ1441" s="22"/>
      <c r="TXK1441" s="22"/>
      <c r="TXL1441" s="22"/>
      <c r="TXM1441" s="22"/>
      <c r="TXN1441" s="22"/>
      <c r="TXO1441" s="22"/>
      <c r="TXP1441" s="22"/>
      <c r="TXQ1441" s="22"/>
      <c r="TXR1441" s="22"/>
      <c r="TXS1441" s="22"/>
      <c r="TXT1441" s="22"/>
      <c r="TXU1441" s="22"/>
      <c r="TXV1441" s="22"/>
      <c r="TXW1441" s="22"/>
      <c r="TXX1441" s="22"/>
      <c r="TXY1441" s="22"/>
      <c r="TXZ1441" s="22"/>
      <c r="TYA1441" s="22"/>
      <c r="TYB1441" s="22"/>
      <c r="TYC1441" s="22"/>
      <c r="TYD1441" s="22"/>
      <c r="TYE1441" s="22"/>
      <c r="TYF1441" s="22"/>
      <c r="TYG1441" s="22"/>
      <c r="TYH1441" s="22"/>
      <c r="TYI1441" s="22"/>
      <c r="TYJ1441" s="22"/>
      <c r="TYK1441" s="22"/>
      <c r="TYL1441" s="22"/>
      <c r="TYM1441" s="22"/>
      <c r="TYN1441" s="22"/>
      <c r="TYO1441" s="22"/>
      <c r="TYP1441" s="22"/>
      <c r="TYQ1441" s="22"/>
      <c r="TYR1441" s="22"/>
      <c r="TYS1441" s="22"/>
      <c r="TYT1441" s="22"/>
      <c r="TYU1441" s="22"/>
      <c r="TYV1441" s="22"/>
      <c r="TYW1441" s="22"/>
      <c r="TYX1441" s="22"/>
      <c r="TYY1441" s="22"/>
      <c r="TYZ1441" s="22"/>
      <c r="TZA1441" s="22"/>
      <c r="TZB1441" s="22"/>
      <c r="TZC1441" s="22"/>
      <c r="TZD1441" s="22"/>
      <c r="TZE1441" s="22"/>
      <c r="TZF1441" s="22"/>
      <c r="TZG1441" s="22"/>
      <c r="TZH1441" s="22"/>
      <c r="TZI1441" s="22"/>
      <c r="TZJ1441" s="22"/>
      <c r="TZK1441" s="22"/>
      <c r="TZL1441" s="22"/>
      <c r="TZM1441" s="22"/>
      <c r="TZN1441" s="22"/>
      <c r="TZO1441" s="22"/>
      <c r="TZP1441" s="22"/>
      <c r="TZQ1441" s="22"/>
      <c r="TZR1441" s="22"/>
      <c r="TZS1441" s="22"/>
      <c r="TZT1441" s="22"/>
      <c r="TZU1441" s="22"/>
      <c r="TZV1441" s="22"/>
      <c r="TZW1441" s="22"/>
      <c r="TZX1441" s="22"/>
      <c r="TZY1441" s="22"/>
      <c r="TZZ1441" s="22"/>
      <c r="UAA1441" s="22"/>
      <c r="UAB1441" s="22"/>
      <c r="UAC1441" s="22"/>
      <c r="UAD1441" s="22"/>
      <c r="UAE1441" s="22"/>
      <c r="UAF1441" s="22"/>
      <c r="UAG1441" s="22"/>
      <c r="UAH1441" s="22"/>
      <c r="UAI1441" s="22"/>
      <c r="UAJ1441" s="22"/>
      <c r="UAK1441" s="22"/>
      <c r="UAL1441" s="22"/>
      <c r="UAM1441" s="22"/>
      <c r="UAN1441" s="22"/>
      <c r="UAO1441" s="22"/>
      <c r="UAP1441" s="22"/>
      <c r="UAQ1441" s="22"/>
      <c r="UAR1441" s="22"/>
      <c r="UAS1441" s="22"/>
      <c r="UAT1441" s="22"/>
      <c r="UAU1441" s="22"/>
      <c r="UAV1441" s="22"/>
      <c r="UAW1441" s="22"/>
      <c r="UAX1441" s="22"/>
      <c r="UAY1441" s="22"/>
      <c r="UAZ1441" s="22"/>
      <c r="UBA1441" s="22"/>
      <c r="UBB1441" s="22"/>
      <c r="UBC1441" s="22"/>
      <c r="UBD1441" s="22"/>
      <c r="UBE1441" s="22"/>
      <c r="UBF1441" s="22"/>
      <c r="UBG1441" s="22"/>
      <c r="UBH1441" s="22"/>
      <c r="UBI1441" s="22"/>
      <c r="UBJ1441" s="22"/>
      <c r="UBK1441" s="22"/>
      <c r="UBL1441" s="22"/>
      <c r="UBM1441" s="22"/>
      <c r="UBN1441" s="22"/>
      <c r="UBO1441" s="22"/>
      <c r="UBP1441" s="22"/>
      <c r="UBQ1441" s="22"/>
      <c r="UBR1441" s="22"/>
      <c r="UBS1441" s="22"/>
      <c r="UBT1441" s="22"/>
      <c r="UBU1441" s="22"/>
      <c r="UBV1441" s="22"/>
      <c r="UBW1441" s="22"/>
      <c r="UBX1441" s="22"/>
      <c r="UBY1441" s="22"/>
      <c r="UBZ1441" s="22"/>
      <c r="UCA1441" s="22"/>
      <c r="UCB1441" s="22"/>
      <c r="UCC1441" s="22"/>
      <c r="UCD1441" s="22"/>
      <c r="UCE1441" s="22"/>
      <c r="UCF1441" s="22"/>
      <c r="UCG1441" s="22"/>
      <c r="UCH1441" s="22"/>
      <c r="UCI1441" s="22"/>
      <c r="UCJ1441" s="22"/>
      <c r="UCK1441" s="22"/>
      <c r="UCL1441" s="22"/>
      <c r="UCM1441" s="22"/>
      <c r="UCN1441" s="22"/>
      <c r="UCO1441" s="22"/>
      <c r="UCP1441" s="22"/>
      <c r="UCQ1441" s="22"/>
      <c r="UCR1441" s="22"/>
      <c r="UCS1441" s="22"/>
      <c r="UCT1441" s="22"/>
      <c r="UCU1441" s="22"/>
      <c r="UCV1441" s="22"/>
      <c r="UCW1441" s="22"/>
      <c r="UCX1441" s="22"/>
      <c r="UCY1441" s="22"/>
      <c r="UCZ1441" s="22"/>
      <c r="UDA1441" s="22"/>
      <c r="UDB1441" s="22"/>
      <c r="UDC1441" s="22"/>
      <c r="UDD1441" s="22"/>
      <c r="UDE1441" s="22"/>
      <c r="UDF1441" s="22"/>
      <c r="UDG1441" s="22"/>
      <c r="UDH1441" s="22"/>
      <c r="UDI1441" s="22"/>
      <c r="UDJ1441" s="22"/>
      <c r="UDK1441" s="22"/>
      <c r="UDL1441" s="22"/>
      <c r="UDM1441" s="22"/>
      <c r="UDN1441" s="22"/>
      <c r="UDO1441" s="22"/>
      <c r="UDP1441" s="22"/>
      <c r="UDQ1441" s="22"/>
      <c r="UDR1441" s="22"/>
      <c r="UDS1441" s="22"/>
      <c r="UDT1441" s="22"/>
      <c r="UDU1441" s="22"/>
      <c r="UDV1441" s="22"/>
      <c r="UDW1441" s="22"/>
      <c r="UDX1441" s="22"/>
      <c r="UDY1441" s="22"/>
      <c r="UDZ1441" s="22"/>
      <c r="UEA1441" s="22"/>
      <c r="UEB1441" s="22"/>
      <c r="UEC1441" s="22"/>
      <c r="UED1441" s="22"/>
      <c r="UEE1441" s="22"/>
      <c r="UEF1441" s="22"/>
      <c r="UEG1441" s="22"/>
      <c r="UEH1441" s="22"/>
      <c r="UEI1441" s="22"/>
      <c r="UEJ1441" s="22"/>
      <c r="UEK1441" s="22"/>
      <c r="UEL1441" s="22"/>
      <c r="UEM1441" s="22"/>
      <c r="UEN1441" s="22"/>
      <c r="UEO1441" s="22"/>
      <c r="UEP1441" s="22"/>
      <c r="UEQ1441" s="22"/>
      <c r="UER1441" s="22"/>
      <c r="UES1441" s="22"/>
      <c r="UET1441" s="22"/>
      <c r="UEU1441" s="22"/>
      <c r="UEV1441" s="22"/>
      <c r="UEW1441" s="22"/>
      <c r="UEX1441" s="22"/>
      <c r="UEY1441" s="22"/>
      <c r="UEZ1441" s="22"/>
      <c r="UFA1441" s="22"/>
      <c r="UFB1441" s="22"/>
      <c r="UFC1441" s="22"/>
      <c r="UFD1441" s="22"/>
      <c r="UFE1441" s="22"/>
      <c r="UFF1441" s="22"/>
      <c r="UFG1441" s="22"/>
      <c r="UFH1441" s="22"/>
      <c r="UFI1441" s="22"/>
      <c r="UFJ1441" s="22"/>
      <c r="UFK1441" s="22"/>
      <c r="UFL1441" s="22"/>
      <c r="UFM1441" s="22"/>
      <c r="UFN1441" s="22"/>
      <c r="UFO1441" s="22"/>
      <c r="UFP1441" s="22"/>
      <c r="UFQ1441" s="22"/>
      <c r="UFR1441" s="22"/>
      <c r="UFS1441" s="22"/>
      <c r="UFT1441" s="22"/>
      <c r="UFU1441" s="22"/>
      <c r="UFV1441" s="22"/>
      <c r="UFW1441" s="22"/>
      <c r="UFX1441" s="22"/>
      <c r="UFY1441" s="22"/>
      <c r="UFZ1441" s="22"/>
      <c r="UGA1441" s="22"/>
      <c r="UGB1441" s="22"/>
      <c r="UGC1441" s="22"/>
      <c r="UGD1441" s="22"/>
      <c r="UGE1441" s="22"/>
      <c r="UGF1441" s="22"/>
      <c r="UGG1441" s="22"/>
      <c r="UGH1441" s="22"/>
      <c r="UGI1441" s="22"/>
      <c r="UGJ1441" s="22"/>
      <c r="UGK1441" s="22"/>
      <c r="UGL1441" s="22"/>
      <c r="UGM1441" s="22"/>
      <c r="UGN1441" s="22"/>
      <c r="UGO1441" s="22"/>
      <c r="UGP1441" s="22"/>
      <c r="UGQ1441" s="22"/>
      <c r="UGR1441" s="22"/>
      <c r="UGS1441" s="22"/>
      <c r="UGT1441" s="22"/>
      <c r="UGU1441" s="22"/>
      <c r="UGV1441" s="22"/>
      <c r="UGW1441" s="22"/>
      <c r="UGX1441" s="22"/>
      <c r="UGY1441" s="22"/>
      <c r="UGZ1441" s="22"/>
      <c r="UHA1441" s="22"/>
      <c r="UHB1441" s="22"/>
      <c r="UHC1441" s="22"/>
      <c r="UHD1441" s="22"/>
      <c r="UHE1441" s="22"/>
      <c r="UHF1441" s="22"/>
      <c r="UHG1441" s="22"/>
      <c r="UHH1441" s="22"/>
      <c r="UHI1441" s="22"/>
      <c r="UHJ1441" s="22"/>
      <c r="UHK1441" s="22"/>
      <c r="UHL1441" s="22"/>
      <c r="UHM1441" s="22"/>
      <c r="UHN1441" s="22"/>
      <c r="UHO1441" s="22"/>
      <c r="UHP1441" s="22"/>
      <c r="UHQ1441" s="22"/>
      <c r="UHR1441" s="22"/>
      <c r="UHS1441" s="22"/>
      <c r="UHT1441" s="22"/>
      <c r="UHU1441" s="22"/>
      <c r="UHV1441" s="22"/>
      <c r="UHW1441" s="22"/>
      <c r="UHX1441" s="22"/>
      <c r="UHY1441" s="22"/>
      <c r="UHZ1441" s="22"/>
      <c r="UIA1441" s="22"/>
      <c r="UIB1441" s="22"/>
      <c r="UIC1441" s="22"/>
      <c r="UID1441" s="22"/>
      <c r="UIE1441" s="22"/>
      <c r="UIF1441" s="22"/>
      <c r="UIG1441" s="22"/>
      <c r="UIH1441" s="22"/>
      <c r="UII1441" s="22"/>
      <c r="UIJ1441" s="22"/>
      <c r="UIK1441" s="22"/>
      <c r="UIL1441" s="22"/>
      <c r="UIM1441" s="22"/>
      <c r="UIN1441" s="22"/>
      <c r="UIO1441" s="22"/>
      <c r="UIP1441" s="22"/>
      <c r="UIQ1441" s="22"/>
      <c r="UIR1441" s="22"/>
      <c r="UIS1441" s="22"/>
      <c r="UIT1441" s="22"/>
      <c r="UIU1441" s="22"/>
      <c r="UIV1441" s="22"/>
      <c r="UIW1441" s="22"/>
      <c r="UIX1441" s="22"/>
      <c r="UIY1441" s="22"/>
      <c r="UIZ1441" s="22"/>
      <c r="UJA1441" s="22"/>
      <c r="UJB1441" s="22"/>
      <c r="UJC1441" s="22"/>
      <c r="UJD1441" s="22"/>
      <c r="UJE1441" s="22"/>
      <c r="UJF1441" s="22"/>
      <c r="UJG1441" s="22"/>
      <c r="UJH1441" s="22"/>
      <c r="UJI1441" s="22"/>
      <c r="UJJ1441" s="22"/>
      <c r="UJK1441" s="22"/>
      <c r="UJL1441" s="22"/>
      <c r="UJM1441" s="22"/>
      <c r="UJN1441" s="22"/>
      <c r="UJO1441" s="22"/>
      <c r="UJP1441" s="22"/>
      <c r="UJQ1441" s="22"/>
      <c r="UJR1441" s="22"/>
      <c r="UJS1441" s="22"/>
      <c r="UJT1441" s="22"/>
      <c r="UJU1441" s="22"/>
      <c r="UJV1441" s="22"/>
      <c r="UJW1441" s="22"/>
      <c r="UJX1441" s="22"/>
      <c r="UJY1441" s="22"/>
      <c r="UJZ1441" s="22"/>
      <c r="UKA1441" s="22"/>
      <c r="UKB1441" s="22"/>
      <c r="UKC1441" s="22"/>
      <c r="UKD1441" s="22"/>
      <c r="UKE1441" s="22"/>
      <c r="UKF1441" s="22"/>
      <c r="UKG1441" s="22"/>
      <c r="UKH1441" s="22"/>
      <c r="UKI1441" s="22"/>
      <c r="UKJ1441" s="22"/>
      <c r="UKK1441" s="22"/>
      <c r="UKL1441" s="22"/>
      <c r="UKM1441" s="22"/>
      <c r="UKN1441" s="22"/>
      <c r="UKO1441" s="22"/>
      <c r="UKP1441" s="22"/>
      <c r="UKQ1441" s="22"/>
      <c r="UKR1441" s="22"/>
      <c r="UKS1441" s="22"/>
      <c r="UKT1441" s="22"/>
      <c r="UKU1441" s="22"/>
      <c r="UKV1441" s="22"/>
      <c r="UKW1441" s="22"/>
      <c r="UKX1441" s="22"/>
      <c r="UKY1441" s="22"/>
      <c r="UKZ1441" s="22"/>
      <c r="ULA1441" s="22"/>
      <c r="ULB1441" s="22"/>
      <c r="ULC1441" s="22"/>
      <c r="ULD1441" s="22"/>
      <c r="ULE1441" s="22"/>
      <c r="ULF1441" s="22"/>
      <c r="ULG1441" s="22"/>
      <c r="ULH1441" s="22"/>
      <c r="ULI1441" s="22"/>
      <c r="ULJ1441" s="22"/>
      <c r="ULK1441" s="22"/>
      <c r="ULL1441" s="22"/>
      <c r="ULM1441" s="22"/>
      <c r="ULN1441" s="22"/>
      <c r="ULO1441" s="22"/>
      <c r="ULP1441" s="22"/>
      <c r="ULQ1441" s="22"/>
      <c r="ULR1441" s="22"/>
      <c r="ULS1441" s="22"/>
      <c r="ULT1441" s="22"/>
      <c r="ULU1441" s="22"/>
      <c r="ULV1441" s="22"/>
      <c r="ULW1441" s="22"/>
      <c r="ULX1441" s="22"/>
      <c r="ULY1441" s="22"/>
      <c r="ULZ1441" s="22"/>
      <c r="UMA1441" s="22"/>
      <c r="UMB1441" s="22"/>
      <c r="UMC1441" s="22"/>
      <c r="UMD1441" s="22"/>
      <c r="UME1441" s="22"/>
      <c r="UMF1441" s="22"/>
      <c r="UMG1441" s="22"/>
      <c r="UMH1441" s="22"/>
      <c r="UMI1441" s="22"/>
      <c r="UMJ1441" s="22"/>
      <c r="UMK1441" s="22"/>
      <c r="UML1441" s="22"/>
      <c r="UMM1441" s="22"/>
      <c r="UMN1441" s="22"/>
      <c r="UMO1441" s="22"/>
      <c r="UMP1441" s="22"/>
      <c r="UMQ1441" s="22"/>
      <c r="UMR1441" s="22"/>
      <c r="UMS1441" s="22"/>
      <c r="UMT1441" s="22"/>
      <c r="UMU1441" s="22"/>
      <c r="UMV1441" s="22"/>
      <c r="UMW1441" s="22"/>
      <c r="UMX1441" s="22"/>
      <c r="UMY1441" s="22"/>
      <c r="UMZ1441" s="22"/>
      <c r="UNA1441" s="22"/>
      <c r="UNB1441" s="22"/>
      <c r="UNC1441" s="22"/>
      <c r="UND1441" s="22"/>
      <c r="UNE1441" s="22"/>
      <c r="UNF1441" s="22"/>
      <c r="UNG1441" s="22"/>
      <c r="UNH1441" s="22"/>
      <c r="UNI1441" s="22"/>
      <c r="UNJ1441" s="22"/>
      <c r="UNK1441" s="22"/>
      <c r="UNL1441" s="22"/>
      <c r="UNM1441" s="22"/>
      <c r="UNN1441" s="22"/>
      <c r="UNO1441" s="22"/>
      <c r="UNP1441" s="22"/>
      <c r="UNQ1441" s="22"/>
      <c r="UNR1441" s="22"/>
      <c r="UNS1441" s="22"/>
      <c r="UNT1441" s="22"/>
      <c r="UNU1441" s="22"/>
      <c r="UNV1441" s="22"/>
      <c r="UNW1441" s="22"/>
      <c r="UNX1441" s="22"/>
      <c r="UNY1441" s="22"/>
      <c r="UNZ1441" s="22"/>
      <c r="UOA1441" s="22"/>
      <c r="UOB1441" s="22"/>
      <c r="UOC1441" s="22"/>
      <c r="UOD1441" s="22"/>
      <c r="UOE1441" s="22"/>
      <c r="UOF1441" s="22"/>
      <c r="UOG1441" s="22"/>
      <c r="UOH1441" s="22"/>
      <c r="UOI1441" s="22"/>
      <c r="UOJ1441" s="22"/>
      <c r="UOK1441" s="22"/>
      <c r="UOL1441" s="22"/>
      <c r="UOM1441" s="22"/>
      <c r="UON1441" s="22"/>
      <c r="UOO1441" s="22"/>
      <c r="UOP1441" s="22"/>
      <c r="UOQ1441" s="22"/>
      <c r="UOR1441" s="22"/>
      <c r="UOS1441" s="22"/>
      <c r="UOT1441" s="22"/>
      <c r="UOU1441" s="22"/>
      <c r="UOV1441" s="22"/>
      <c r="UOW1441" s="22"/>
      <c r="UOX1441" s="22"/>
      <c r="UOY1441" s="22"/>
      <c r="UOZ1441" s="22"/>
      <c r="UPA1441" s="22"/>
      <c r="UPB1441" s="22"/>
      <c r="UPC1441" s="22"/>
      <c r="UPD1441" s="22"/>
      <c r="UPE1441" s="22"/>
      <c r="UPF1441" s="22"/>
      <c r="UPG1441" s="22"/>
      <c r="UPH1441" s="22"/>
      <c r="UPI1441" s="22"/>
      <c r="UPJ1441" s="22"/>
      <c r="UPK1441" s="22"/>
      <c r="UPL1441" s="22"/>
      <c r="UPM1441" s="22"/>
      <c r="UPN1441" s="22"/>
      <c r="UPO1441" s="22"/>
      <c r="UPP1441" s="22"/>
      <c r="UPQ1441" s="22"/>
      <c r="UPR1441" s="22"/>
      <c r="UPS1441" s="22"/>
      <c r="UPT1441" s="22"/>
      <c r="UPU1441" s="22"/>
      <c r="UPV1441" s="22"/>
      <c r="UPW1441" s="22"/>
      <c r="UPX1441" s="22"/>
      <c r="UPY1441" s="22"/>
      <c r="UPZ1441" s="22"/>
      <c r="UQA1441" s="22"/>
      <c r="UQB1441" s="22"/>
      <c r="UQC1441" s="22"/>
      <c r="UQD1441" s="22"/>
      <c r="UQE1441" s="22"/>
      <c r="UQF1441" s="22"/>
      <c r="UQG1441" s="22"/>
      <c r="UQH1441" s="22"/>
      <c r="UQI1441" s="22"/>
      <c r="UQJ1441" s="22"/>
      <c r="UQK1441" s="22"/>
      <c r="UQL1441" s="22"/>
      <c r="UQM1441" s="22"/>
      <c r="UQN1441" s="22"/>
      <c r="UQO1441" s="22"/>
      <c r="UQP1441" s="22"/>
      <c r="UQQ1441" s="22"/>
      <c r="UQR1441" s="22"/>
      <c r="UQS1441" s="22"/>
      <c r="UQT1441" s="22"/>
      <c r="UQU1441" s="22"/>
      <c r="UQV1441" s="22"/>
      <c r="UQW1441" s="22"/>
      <c r="UQX1441" s="22"/>
      <c r="UQY1441" s="22"/>
      <c r="UQZ1441" s="22"/>
      <c r="URA1441" s="22"/>
      <c r="URB1441" s="22"/>
      <c r="URC1441" s="22"/>
      <c r="URD1441" s="22"/>
      <c r="URE1441" s="22"/>
      <c r="URF1441" s="22"/>
      <c r="URG1441" s="22"/>
      <c r="URH1441" s="22"/>
      <c r="URI1441" s="22"/>
      <c r="URJ1441" s="22"/>
      <c r="URK1441" s="22"/>
      <c r="URL1441" s="22"/>
      <c r="URM1441" s="22"/>
      <c r="URN1441" s="22"/>
      <c r="URO1441" s="22"/>
      <c r="URP1441" s="22"/>
      <c r="URQ1441" s="22"/>
      <c r="URR1441" s="22"/>
      <c r="URS1441" s="22"/>
      <c r="URT1441" s="22"/>
      <c r="URU1441" s="22"/>
      <c r="URV1441" s="22"/>
      <c r="URW1441" s="22"/>
      <c r="URX1441" s="22"/>
      <c r="URY1441" s="22"/>
      <c r="URZ1441" s="22"/>
      <c r="USA1441" s="22"/>
      <c r="USB1441" s="22"/>
      <c r="USC1441" s="22"/>
      <c r="USD1441" s="22"/>
      <c r="USE1441" s="22"/>
      <c r="USF1441" s="22"/>
      <c r="USG1441" s="22"/>
      <c r="USH1441" s="22"/>
      <c r="USI1441" s="22"/>
      <c r="USJ1441" s="22"/>
      <c r="USK1441" s="22"/>
      <c r="USL1441" s="22"/>
      <c r="USM1441" s="22"/>
      <c r="USN1441" s="22"/>
      <c r="USO1441" s="22"/>
      <c r="USP1441" s="22"/>
      <c r="USQ1441" s="22"/>
      <c r="USR1441" s="22"/>
      <c r="USS1441" s="22"/>
      <c r="UST1441" s="22"/>
      <c r="USU1441" s="22"/>
      <c r="USV1441" s="22"/>
      <c r="USW1441" s="22"/>
      <c r="USX1441" s="22"/>
      <c r="USY1441" s="22"/>
      <c r="USZ1441" s="22"/>
      <c r="UTA1441" s="22"/>
      <c r="UTB1441" s="22"/>
      <c r="UTC1441" s="22"/>
      <c r="UTD1441" s="22"/>
      <c r="UTE1441" s="22"/>
      <c r="UTF1441" s="22"/>
      <c r="UTG1441" s="22"/>
      <c r="UTH1441" s="22"/>
      <c r="UTI1441" s="22"/>
      <c r="UTJ1441" s="22"/>
      <c r="UTK1441" s="22"/>
      <c r="UTL1441" s="22"/>
      <c r="UTM1441" s="22"/>
      <c r="UTN1441" s="22"/>
      <c r="UTO1441" s="22"/>
      <c r="UTP1441" s="22"/>
      <c r="UTQ1441" s="22"/>
      <c r="UTR1441" s="22"/>
      <c r="UTS1441" s="22"/>
      <c r="UTT1441" s="22"/>
      <c r="UTU1441" s="22"/>
      <c r="UTV1441" s="22"/>
      <c r="UTW1441" s="22"/>
      <c r="UTX1441" s="22"/>
      <c r="UTY1441" s="22"/>
      <c r="UTZ1441" s="22"/>
      <c r="UUA1441" s="22"/>
      <c r="UUB1441" s="22"/>
      <c r="UUC1441" s="22"/>
      <c r="UUD1441" s="22"/>
      <c r="UUE1441" s="22"/>
      <c r="UUF1441" s="22"/>
      <c r="UUG1441" s="22"/>
      <c r="UUH1441" s="22"/>
      <c r="UUI1441" s="22"/>
      <c r="UUJ1441" s="22"/>
      <c r="UUK1441" s="22"/>
      <c r="UUL1441" s="22"/>
      <c r="UUM1441" s="22"/>
      <c r="UUN1441" s="22"/>
      <c r="UUO1441" s="22"/>
      <c r="UUP1441" s="22"/>
      <c r="UUQ1441" s="22"/>
      <c r="UUR1441" s="22"/>
      <c r="UUS1441" s="22"/>
      <c r="UUT1441" s="22"/>
      <c r="UUU1441" s="22"/>
      <c r="UUV1441" s="22"/>
      <c r="UUW1441" s="22"/>
      <c r="UUX1441" s="22"/>
      <c r="UUY1441" s="22"/>
      <c r="UUZ1441" s="22"/>
      <c r="UVA1441" s="22"/>
      <c r="UVB1441" s="22"/>
      <c r="UVC1441" s="22"/>
      <c r="UVD1441" s="22"/>
      <c r="UVE1441" s="22"/>
      <c r="UVF1441" s="22"/>
      <c r="UVG1441" s="22"/>
      <c r="UVH1441" s="22"/>
      <c r="UVI1441" s="22"/>
      <c r="UVJ1441" s="22"/>
      <c r="UVK1441" s="22"/>
      <c r="UVL1441" s="22"/>
      <c r="UVM1441" s="22"/>
      <c r="UVN1441" s="22"/>
      <c r="UVO1441" s="22"/>
      <c r="UVP1441" s="22"/>
      <c r="UVQ1441" s="22"/>
      <c r="UVR1441" s="22"/>
      <c r="UVS1441" s="22"/>
      <c r="UVT1441" s="22"/>
      <c r="UVU1441" s="22"/>
      <c r="UVV1441" s="22"/>
      <c r="UVW1441" s="22"/>
      <c r="UVX1441" s="22"/>
      <c r="UVY1441" s="22"/>
      <c r="UVZ1441" s="22"/>
      <c r="UWA1441" s="22"/>
      <c r="UWB1441" s="22"/>
      <c r="UWC1441" s="22"/>
      <c r="UWD1441" s="22"/>
      <c r="UWE1441" s="22"/>
      <c r="UWF1441" s="22"/>
      <c r="UWG1441" s="22"/>
      <c r="UWH1441" s="22"/>
      <c r="UWI1441" s="22"/>
      <c r="UWJ1441" s="22"/>
      <c r="UWK1441" s="22"/>
      <c r="UWL1441" s="22"/>
      <c r="UWM1441" s="22"/>
      <c r="UWN1441" s="22"/>
      <c r="UWO1441" s="22"/>
      <c r="UWP1441" s="22"/>
      <c r="UWQ1441" s="22"/>
      <c r="UWR1441" s="22"/>
      <c r="UWS1441" s="22"/>
      <c r="UWT1441" s="22"/>
      <c r="UWU1441" s="22"/>
      <c r="UWV1441" s="22"/>
      <c r="UWW1441" s="22"/>
      <c r="UWX1441" s="22"/>
      <c r="UWY1441" s="22"/>
      <c r="UWZ1441" s="22"/>
      <c r="UXA1441" s="22"/>
      <c r="UXB1441" s="22"/>
      <c r="UXC1441" s="22"/>
      <c r="UXD1441" s="22"/>
      <c r="UXE1441" s="22"/>
      <c r="UXF1441" s="22"/>
      <c r="UXG1441" s="22"/>
      <c r="UXH1441" s="22"/>
      <c r="UXI1441" s="22"/>
      <c r="UXJ1441" s="22"/>
      <c r="UXK1441" s="22"/>
      <c r="UXL1441" s="22"/>
      <c r="UXM1441" s="22"/>
      <c r="UXN1441" s="22"/>
      <c r="UXO1441" s="22"/>
      <c r="UXP1441" s="22"/>
      <c r="UXQ1441" s="22"/>
      <c r="UXR1441" s="22"/>
      <c r="UXS1441" s="22"/>
      <c r="UXT1441" s="22"/>
      <c r="UXU1441" s="22"/>
      <c r="UXV1441" s="22"/>
      <c r="UXW1441" s="22"/>
      <c r="UXX1441" s="22"/>
      <c r="UXY1441" s="22"/>
      <c r="UXZ1441" s="22"/>
      <c r="UYA1441" s="22"/>
      <c r="UYB1441" s="22"/>
      <c r="UYC1441" s="22"/>
      <c r="UYD1441" s="22"/>
      <c r="UYE1441" s="22"/>
      <c r="UYF1441" s="22"/>
      <c r="UYG1441" s="22"/>
      <c r="UYH1441" s="22"/>
      <c r="UYI1441" s="22"/>
      <c r="UYJ1441" s="22"/>
      <c r="UYK1441" s="22"/>
      <c r="UYL1441" s="22"/>
      <c r="UYM1441" s="22"/>
      <c r="UYN1441" s="22"/>
      <c r="UYO1441" s="22"/>
      <c r="UYP1441" s="22"/>
      <c r="UYQ1441" s="22"/>
      <c r="UYR1441" s="22"/>
      <c r="UYS1441" s="22"/>
      <c r="UYT1441" s="22"/>
      <c r="UYU1441" s="22"/>
      <c r="UYV1441" s="22"/>
      <c r="UYW1441" s="22"/>
      <c r="UYX1441" s="22"/>
      <c r="UYY1441" s="22"/>
      <c r="UYZ1441" s="22"/>
      <c r="UZA1441" s="22"/>
      <c r="UZB1441" s="22"/>
      <c r="UZC1441" s="22"/>
      <c r="UZD1441" s="22"/>
      <c r="UZE1441" s="22"/>
      <c r="UZF1441" s="22"/>
      <c r="UZG1441" s="22"/>
      <c r="UZH1441" s="22"/>
      <c r="UZI1441" s="22"/>
      <c r="UZJ1441" s="22"/>
      <c r="UZK1441" s="22"/>
      <c r="UZL1441" s="22"/>
      <c r="UZM1441" s="22"/>
      <c r="UZN1441" s="22"/>
      <c r="UZO1441" s="22"/>
      <c r="UZP1441" s="22"/>
      <c r="UZQ1441" s="22"/>
      <c r="UZR1441" s="22"/>
      <c r="UZS1441" s="22"/>
      <c r="UZT1441" s="22"/>
      <c r="UZU1441" s="22"/>
      <c r="UZV1441" s="22"/>
      <c r="UZW1441" s="22"/>
      <c r="UZX1441" s="22"/>
      <c r="UZY1441" s="22"/>
      <c r="UZZ1441" s="22"/>
      <c r="VAA1441" s="22"/>
      <c r="VAB1441" s="22"/>
      <c r="VAC1441" s="22"/>
      <c r="VAD1441" s="22"/>
      <c r="VAE1441" s="22"/>
      <c r="VAF1441" s="22"/>
      <c r="VAG1441" s="22"/>
      <c r="VAH1441" s="22"/>
      <c r="VAI1441" s="22"/>
      <c r="VAJ1441" s="22"/>
      <c r="VAK1441" s="22"/>
      <c r="VAL1441" s="22"/>
      <c r="VAM1441" s="22"/>
      <c r="VAN1441" s="22"/>
      <c r="VAO1441" s="22"/>
      <c r="VAP1441" s="22"/>
      <c r="VAQ1441" s="22"/>
      <c r="VAR1441" s="22"/>
      <c r="VAS1441" s="22"/>
      <c r="VAT1441" s="22"/>
      <c r="VAU1441" s="22"/>
      <c r="VAV1441" s="22"/>
      <c r="VAW1441" s="22"/>
      <c r="VAX1441" s="22"/>
      <c r="VAY1441" s="22"/>
      <c r="VAZ1441" s="22"/>
      <c r="VBA1441" s="22"/>
      <c r="VBB1441" s="22"/>
      <c r="VBC1441" s="22"/>
      <c r="VBD1441" s="22"/>
      <c r="VBE1441" s="22"/>
      <c r="VBF1441" s="22"/>
      <c r="VBG1441" s="22"/>
      <c r="VBH1441" s="22"/>
      <c r="VBI1441" s="22"/>
      <c r="VBJ1441" s="22"/>
      <c r="VBK1441" s="22"/>
      <c r="VBL1441" s="22"/>
      <c r="VBM1441" s="22"/>
      <c r="VBN1441" s="22"/>
      <c r="VBO1441" s="22"/>
      <c r="VBP1441" s="22"/>
      <c r="VBQ1441" s="22"/>
      <c r="VBR1441" s="22"/>
      <c r="VBS1441" s="22"/>
      <c r="VBT1441" s="22"/>
      <c r="VBU1441" s="22"/>
      <c r="VBV1441" s="22"/>
      <c r="VBW1441" s="22"/>
      <c r="VBX1441" s="22"/>
      <c r="VBY1441" s="22"/>
      <c r="VBZ1441" s="22"/>
      <c r="VCA1441" s="22"/>
      <c r="VCB1441" s="22"/>
      <c r="VCC1441" s="22"/>
      <c r="VCD1441" s="22"/>
      <c r="VCE1441" s="22"/>
      <c r="VCF1441" s="22"/>
      <c r="VCG1441" s="22"/>
      <c r="VCH1441" s="22"/>
      <c r="VCI1441" s="22"/>
      <c r="VCJ1441" s="22"/>
      <c r="VCK1441" s="22"/>
      <c r="VCL1441" s="22"/>
      <c r="VCM1441" s="22"/>
      <c r="VCN1441" s="22"/>
      <c r="VCO1441" s="22"/>
      <c r="VCP1441" s="22"/>
      <c r="VCQ1441" s="22"/>
      <c r="VCR1441" s="22"/>
      <c r="VCS1441" s="22"/>
      <c r="VCT1441" s="22"/>
      <c r="VCU1441" s="22"/>
      <c r="VCV1441" s="22"/>
      <c r="VCW1441" s="22"/>
      <c r="VCX1441" s="22"/>
      <c r="VCY1441" s="22"/>
      <c r="VCZ1441" s="22"/>
      <c r="VDA1441" s="22"/>
      <c r="VDB1441" s="22"/>
      <c r="VDC1441" s="22"/>
      <c r="VDD1441" s="22"/>
      <c r="VDE1441" s="22"/>
      <c r="VDF1441" s="22"/>
      <c r="VDG1441" s="22"/>
      <c r="VDH1441" s="22"/>
      <c r="VDI1441" s="22"/>
      <c r="VDJ1441" s="22"/>
      <c r="VDK1441" s="22"/>
      <c r="VDL1441" s="22"/>
      <c r="VDM1441" s="22"/>
      <c r="VDN1441" s="22"/>
      <c r="VDO1441" s="22"/>
      <c r="VDP1441" s="22"/>
      <c r="VDQ1441" s="22"/>
      <c r="VDR1441" s="22"/>
      <c r="VDS1441" s="22"/>
      <c r="VDT1441" s="22"/>
      <c r="VDU1441" s="22"/>
      <c r="VDV1441" s="22"/>
      <c r="VDW1441" s="22"/>
      <c r="VDX1441" s="22"/>
      <c r="VDY1441" s="22"/>
      <c r="VDZ1441" s="22"/>
      <c r="VEA1441" s="22"/>
      <c r="VEB1441" s="22"/>
      <c r="VEC1441" s="22"/>
      <c r="VED1441" s="22"/>
      <c r="VEE1441" s="22"/>
      <c r="VEF1441" s="22"/>
      <c r="VEG1441" s="22"/>
      <c r="VEH1441" s="22"/>
      <c r="VEI1441" s="22"/>
      <c r="VEJ1441" s="22"/>
      <c r="VEK1441" s="22"/>
      <c r="VEL1441" s="22"/>
      <c r="VEM1441" s="22"/>
      <c r="VEN1441" s="22"/>
      <c r="VEO1441" s="22"/>
      <c r="VEP1441" s="22"/>
      <c r="VEQ1441" s="22"/>
      <c r="VER1441" s="22"/>
      <c r="VES1441" s="22"/>
      <c r="VET1441" s="22"/>
      <c r="VEU1441" s="22"/>
      <c r="VEV1441" s="22"/>
      <c r="VEW1441" s="22"/>
      <c r="VEX1441" s="22"/>
      <c r="VEY1441" s="22"/>
      <c r="VEZ1441" s="22"/>
      <c r="VFA1441" s="22"/>
      <c r="VFB1441" s="22"/>
      <c r="VFC1441" s="22"/>
      <c r="VFD1441" s="22"/>
      <c r="VFE1441" s="22"/>
      <c r="VFF1441" s="22"/>
      <c r="VFG1441" s="22"/>
      <c r="VFH1441" s="22"/>
      <c r="VFI1441" s="22"/>
      <c r="VFJ1441" s="22"/>
      <c r="VFK1441" s="22"/>
      <c r="VFL1441" s="22"/>
      <c r="VFM1441" s="22"/>
      <c r="VFN1441" s="22"/>
      <c r="VFO1441" s="22"/>
      <c r="VFP1441" s="22"/>
      <c r="VFQ1441" s="22"/>
      <c r="VFR1441" s="22"/>
      <c r="VFS1441" s="22"/>
      <c r="VFT1441" s="22"/>
      <c r="VFU1441" s="22"/>
      <c r="VFV1441" s="22"/>
      <c r="VFW1441" s="22"/>
      <c r="VFX1441" s="22"/>
      <c r="VFY1441" s="22"/>
      <c r="VFZ1441" s="22"/>
      <c r="VGA1441" s="22"/>
      <c r="VGB1441" s="22"/>
      <c r="VGC1441" s="22"/>
      <c r="VGD1441" s="22"/>
      <c r="VGE1441" s="22"/>
      <c r="VGF1441" s="22"/>
      <c r="VGG1441" s="22"/>
      <c r="VGH1441" s="22"/>
      <c r="VGI1441" s="22"/>
      <c r="VGJ1441" s="22"/>
      <c r="VGK1441" s="22"/>
      <c r="VGL1441" s="22"/>
      <c r="VGM1441" s="22"/>
      <c r="VGN1441" s="22"/>
      <c r="VGO1441" s="22"/>
      <c r="VGP1441" s="22"/>
      <c r="VGQ1441" s="22"/>
      <c r="VGR1441" s="22"/>
      <c r="VGS1441" s="22"/>
      <c r="VGT1441" s="22"/>
      <c r="VGU1441" s="22"/>
      <c r="VGV1441" s="22"/>
      <c r="VGW1441" s="22"/>
      <c r="VGX1441" s="22"/>
      <c r="VGY1441" s="22"/>
      <c r="VGZ1441" s="22"/>
      <c r="VHA1441" s="22"/>
      <c r="VHB1441" s="22"/>
      <c r="VHC1441" s="22"/>
      <c r="VHD1441" s="22"/>
      <c r="VHE1441" s="22"/>
      <c r="VHF1441" s="22"/>
      <c r="VHG1441" s="22"/>
      <c r="VHH1441" s="22"/>
      <c r="VHI1441" s="22"/>
      <c r="VHJ1441" s="22"/>
      <c r="VHK1441" s="22"/>
      <c r="VHL1441" s="22"/>
      <c r="VHM1441" s="22"/>
      <c r="VHN1441" s="22"/>
      <c r="VHO1441" s="22"/>
      <c r="VHP1441" s="22"/>
      <c r="VHQ1441" s="22"/>
      <c r="VHR1441" s="22"/>
      <c r="VHS1441" s="22"/>
      <c r="VHT1441" s="22"/>
      <c r="VHU1441" s="22"/>
      <c r="VHV1441" s="22"/>
      <c r="VHW1441" s="22"/>
      <c r="VHX1441" s="22"/>
      <c r="VHY1441" s="22"/>
      <c r="VHZ1441" s="22"/>
      <c r="VIA1441" s="22"/>
      <c r="VIB1441" s="22"/>
      <c r="VIC1441" s="22"/>
      <c r="VID1441" s="22"/>
      <c r="VIE1441" s="22"/>
      <c r="VIF1441" s="22"/>
      <c r="VIG1441" s="22"/>
      <c r="VIH1441" s="22"/>
      <c r="VII1441" s="22"/>
      <c r="VIJ1441" s="22"/>
      <c r="VIK1441" s="22"/>
      <c r="VIL1441" s="22"/>
      <c r="VIM1441" s="22"/>
      <c r="VIN1441" s="22"/>
      <c r="VIO1441" s="22"/>
      <c r="VIP1441" s="22"/>
      <c r="VIQ1441" s="22"/>
      <c r="VIR1441" s="22"/>
      <c r="VIS1441" s="22"/>
      <c r="VIT1441" s="22"/>
      <c r="VIU1441" s="22"/>
      <c r="VIV1441" s="22"/>
      <c r="VIW1441" s="22"/>
      <c r="VIX1441" s="22"/>
      <c r="VIY1441" s="22"/>
      <c r="VIZ1441" s="22"/>
      <c r="VJA1441" s="22"/>
      <c r="VJB1441" s="22"/>
      <c r="VJC1441" s="22"/>
      <c r="VJD1441" s="22"/>
      <c r="VJE1441" s="22"/>
      <c r="VJF1441" s="22"/>
      <c r="VJG1441" s="22"/>
      <c r="VJH1441" s="22"/>
      <c r="VJI1441" s="22"/>
      <c r="VJJ1441" s="22"/>
      <c r="VJK1441" s="22"/>
      <c r="VJL1441" s="22"/>
      <c r="VJM1441" s="22"/>
      <c r="VJN1441" s="22"/>
      <c r="VJO1441" s="22"/>
      <c r="VJP1441" s="22"/>
      <c r="VJQ1441" s="22"/>
      <c r="VJR1441" s="22"/>
      <c r="VJS1441" s="22"/>
      <c r="VJT1441" s="22"/>
      <c r="VJU1441" s="22"/>
      <c r="VJV1441" s="22"/>
      <c r="VJW1441" s="22"/>
      <c r="VJX1441" s="22"/>
      <c r="VJY1441" s="22"/>
      <c r="VJZ1441" s="22"/>
      <c r="VKA1441" s="22"/>
      <c r="VKB1441" s="22"/>
      <c r="VKC1441" s="22"/>
      <c r="VKD1441" s="22"/>
      <c r="VKE1441" s="22"/>
      <c r="VKF1441" s="22"/>
      <c r="VKG1441" s="22"/>
      <c r="VKH1441" s="22"/>
      <c r="VKI1441" s="22"/>
      <c r="VKJ1441" s="22"/>
      <c r="VKK1441" s="22"/>
      <c r="VKL1441" s="22"/>
      <c r="VKM1441" s="22"/>
      <c r="VKN1441" s="22"/>
      <c r="VKO1441" s="22"/>
      <c r="VKP1441" s="22"/>
      <c r="VKQ1441" s="22"/>
      <c r="VKR1441" s="22"/>
      <c r="VKS1441" s="22"/>
      <c r="VKT1441" s="22"/>
      <c r="VKU1441" s="22"/>
      <c r="VKV1441" s="22"/>
      <c r="VKW1441" s="22"/>
      <c r="VKX1441" s="22"/>
      <c r="VKY1441" s="22"/>
      <c r="VKZ1441" s="22"/>
      <c r="VLA1441" s="22"/>
      <c r="VLB1441" s="22"/>
      <c r="VLC1441" s="22"/>
      <c r="VLD1441" s="22"/>
      <c r="VLE1441" s="22"/>
      <c r="VLF1441" s="22"/>
      <c r="VLG1441" s="22"/>
      <c r="VLH1441" s="22"/>
      <c r="VLI1441" s="22"/>
      <c r="VLJ1441" s="22"/>
      <c r="VLK1441" s="22"/>
      <c r="VLL1441" s="22"/>
      <c r="VLM1441" s="22"/>
      <c r="VLN1441" s="22"/>
      <c r="VLO1441" s="22"/>
      <c r="VLP1441" s="22"/>
      <c r="VLQ1441" s="22"/>
      <c r="VLR1441" s="22"/>
      <c r="VLS1441" s="22"/>
      <c r="VLT1441" s="22"/>
      <c r="VLU1441" s="22"/>
      <c r="VLV1441" s="22"/>
      <c r="VLW1441" s="22"/>
      <c r="VLX1441" s="22"/>
      <c r="VLY1441" s="22"/>
      <c r="VLZ1441" s="22"/>
      <c r="VMA1441" s="22"/>
      <c r="VMB1441" s="22"/>
      <c r="VMC1441" s="22"/>
      <c r="VMD1441" s="22"/>
      <c r="VME1441" s="22"/>
      <c r="VMF1441" s="22"/>
      <c r="VMG1441" s="22"/>
      <c r="VMH1441" s="22"/>
      <c r="VMI1441" s="22"/>
      <c r="VMJ1441" s="22"/>
      <c r="VMK1441" s="22"/>
      <c r="VML1441" s="22"/>
      <c r="VMM1441" s="22"/>
      <c r="VMN1441" s="22"/>
      <c r="VMO1441" s="22"/>
      <c r="VMP1441" s="22"/>
      <c r="VMQ1441" s="22"/>
      <c r="VMR1441" s="22"/>
      <c r="VMS1441" s="22"/>
      <c r="VMT1441" s="22"/>
      <c r="VMU1441" s="22"/>
      <c r="VMV1441" s="22"/>
      <c r="VMW1441" s="22"/>
      <c r="VMX1441" s="22"/>
      <c r="VMY1441" s="22"/>
      <c r="VMZ1441" s="22"/>
      <c r="VNA1441" s="22"/>
      <c r="VNB1441" s="22"/>
      <c r="VNC1441" s="22"/>
      <c r="VND1441" s="22"/>
      <c r="VNE1441" s="22"/>
      <c r="VNF1441" s="22"/>
      <c r="VNG1441" s="22"/>
      <c r="VNH1441" s="22"/>
      <c r="VNI1441" s="22"/>
      <c r="VNJ1441" s="22"/>
      <c r="VNK1441" s="22"/>
      <c r="VNL1441" s="22"/>
      <c r="VNM1441" s="22"/>
      <c r="VNN1441" s="22"/>
      <c r="VNO1441" s="22"/>
      <c r="VNP1441" s="22"/>
      <c r="VNQ1441" s="22"/>
      <c r="VNR1441" s="22"/>
      <c r="VNS1441" s="22"/>
      <c r="VNT1441" s="22"/>
      <c r="VNU1441" s="22"/>
      <c r="VNV1441" s="22"/>
      <c r="VNW1441" s="22"/>
      <c r="VNX1441" s="22"/>
      <c r="VNY1441" s="22"/>
      <c r="VNZ1441" s="22"/>
      <c r="VOA1441" s="22"/>
      <c r="VOB1441" s="22"/>
      <c r="VOC1441" s="22"/>
      <c r="VOD1441" s="22"/>
      <c r="VOE1441" s="22"/>
      <c r="VOF1441" s="22"/>
      <c r="VOG1441" s="22"/>
      <c r="VOH1441" s="22"/>
      <c r="VOI1441" s="22"/>
      <c r="VOJ1441" s="22"/>
      <c r="VOK1441" s="22"/>
      <c r="VOL1441" s="22"/>
      <c r="VOM1441" s="22"/>
      <c r="VON1441" s="22"/>
      <c r="VOO1441" s="22"/>
      <c r="VOP1441" s="22"/>
      <c r="VOQ1441" s="22"/>
      <c r="VOR1441" s="22"/>
      <c r="VOS1441" s="22"/>
      <c r="VOT1441" s="22"/>
      <c r="VOU1441" s="22"/>
      <c r="VOV1441" s="22"/>
      <c r="VOW1441" s="22"/>
      <c r="VOX1441" s="22"/>
      <c r="VOY1441" s="22"/>
      <c r="VOZ1441" s="22"/>
      <c r="VPA1441" s="22"/>
      <c r="VPB1441" s="22"/>
      <c r="VPC1441" s="22"/>
      <c r="VPD1441" s="22"/>
      <c r="VPE1441" s="22"/>
      <c r="VPF1441" s="22"/>
      <c r="VPG1441" s="22"/>
      <c r="VPH1441" s="22"/>
      <c r="VPI1441" s="22"/>
      <c r="VPJ1441" s="22"/>
      <c r="VPK1441" s="22"/>
      <c r="VPL1441" s="22"/>
      <c r="VPM1441" s="22"/>
      <c r="VPN1441" s="22"/>
      <c r="VPO1441" s="22"/>
      <c r="VPP1441" s="22"/>
      <c r="VPQ1441" s="22"/>
      <c r="VPR1441" s="22"/>
      <c r="VPS1441" s="22"/>
      <c r="VPT1441" s="22"/>
      <c r="VPU1441" s="22"/>
      <c r="VPV1441" s="22"/>
      <c r="VPW1441" s="22"/>
      <c r="VPX1441" s="22"/>
      <c r="VPY1441" s="22"/>
      <c r="VPZ1441" s="22"/>
      <c r="VQA1441" s="22"/>
      <c r="VQB1441" s="22"/>
      <c r="VQC1441" s="22"/>
      <c r="VQD1441" s="22"/>
      <c r="VQE1441" s="22"/>
      <c r="VQF1441" s="22"/>
      <c r="VQG1441" s="22"/>
      <c r="VQH1441" s="22"/>
      <c r="VQI1441" s="22"/>
      <c r="VQJ1441" s="22"/>
      <c r="VQK1441" s="22"/>
      <c r="VQL1441" s="22"/>
      <c r="VQM1441" s="22"/>
      <c r="VQN1441" s="22"/>
      <c r="VQO1441" s="22"/>
      <c r="VQP1441" s="22"/>
      <c r="VQQ1441" s="22"/>
      <c r="VQR1441" s="22"/>
      <c r="VQS1441" s="22"/>
      <c r="VQT1441" s="22"/>
      <c r="VQU1441" s="22"/>
      <c r="VQV1441" s="22"/>
      <c r="VQW1441" s="22"/>
      <c r="VQX1441" s="22"/>
      <c r="VQY1441" s="22"/>
      <c r="VQZ1441" s="22"/>
      <c r="VRA1441" s="22"/>
      <c r="VRB1441" s="22"/>
      <c r="VRC1441" s="22"/>
      <c r="VRD1441" s="22"/>
      <c r="VRE1441" s="22"/>
      <c r="VRF1441" s="22"/>
      <c r="VRG1441" s="22"/>
      <c r="VRH1441" s="22"/>
      <c r="VRI1441" s="22"/>
      <c r="VRJ1441" s="22"/>
      <c r="VRK1441" s="22"/>
      <c r="VRL1441" s="22"/>
      <c r="VRM1441" s="22"/>
      <c r="VRN1441" s="22"/>
      <c r="VRO1441" s="22"/>
      <c r="VRP1441" s="22"/>
      <c r="VRQ1441" s="22"/>
      <c r="VRR1441" s="22"/>
      <c r="VRS1441" s="22"/>
      <c r="VRT1441" s="22"/>
      <c r="VRU1441" s="22"/>
      <c r="VRV1441" s="22"/>
      <c r="VRW1441" s="22"/>
      <c r="VRX1441" s="22"/>
      <c r="VRY1441" s="22"/>
      <c r="VRZ1441" s="22"/>
      <c r="VSA1441" s="22"/>
      <c r="VSB1441" s="22"/>
      <c r="VSC1441" s="22"/>
      <c r="VSD1441" s="22"/>
      <c r="VSE1441" s="22"/>
      <c r="VSF1441" s="22"/>
      <c r="VSG1441" s="22"/>
      <c r="VSH1441" s="22"/>
      <c r="VSI1441" s="22"/>
      <c r="VSJ1441" s="22"/>
      <c r="VSK1441" s="22"/>
      <c r="VSL1441" s="22"/>
      <c r="VSM1441" s="22"/>
      <c r="VSN1441" s="22"/>
      <c r="VSO1441" s="22"/>
      <c r="VSP1441" s="22"/>
      <c r="VSQ1441" s="22"/>
      <c r="VSR1441" s="22"/>
      <c r="VSS1441" s="22"/>
      <c r="VST1441" s="22"/>
      <c r="VSU1441" s="22"/>
      <c r="VSV1441" s="22"/>
      <c r="VSW1441" s="22"/>
      <c r="VSX1441" s="22"/>
      <c r="VSY1441" s="22"/>
      <c r="VSZ1441" s="22"/>
      <c r="VTA1441" s="22"/>
      <c r="VTB1441" s="22"/>
      <c r="VTC1441" s="22"/>
      <c r="VTD1441" s="22"/>
      <c r="VTE1441" s="22"/>
      <c r="VTF1441" s="22"/>
      <c r="VTG1441" s="22"/>
      <c r="VTH1441" s="22"/>
      <c r="VTI1441" s="22"/>
      <c r="VTJ1441" s="22"/>
      <c r="VTK1441" s="22"/>
      <c r="VTL1441" s="22"/>
      <c r="VTM1441" s="22"/>
      <c r="VTN1441" s="22"/>
      <c r="VTO1441" s="22"/>
      <c r="VTP1441" s="22"/>
      <c r="VTQ1441" s="22"/>
      <c r="VTR1441" s="22"/>
      <c r="VTS1441" s="22"/>
      <c r="VTT1441" s="22"/>
      <c r="VTU1441" s="22"/>
      <c r="VTV1441" s="22"/>
      <c r="VTW1441" s="22"/>
      <c r="VTX1441" s="22"/>
      <c r="VTY1441" s="22"/>
      <c r="VTZ1441" s="22"/>
      <c r="VUA1441" s="22"/>
      <c r="VUB1441" s="22"/>
      <c r="VUC1441" s="22"/>
      <c r="VUD1441" s="22"/>
      <c r="VUE1441" s="22"/>
      <c r="VUF1441" s="22"/>
      <c r="VUG1441" s="22"/>
      <c r="VUH1441" s="22"/>
      <c r="VUI1441" s="22"/>
      <c r="VUJ1441" s="22"/>
      <c r="VUK1441" s="22"/>
      <c r="VUL1441" s="22"/>
      <c r="VUM1441" s="22"/>
      <c r="VUN1441" s="22"/>
      <c r="VUO1441" s="22"/>
      <c r="VUP1441" s="22"/>
      <c r="VUQ1441" s="22"/>
      <c r="VUR1441" s="22"/>
      <c r="VUS1441" s="22"/>
      <c r="VUT1441" s="22"/>
      <c r="VUU1441" s="22"/>
      <c r="VUV1441" s="22"/>
      <c r="VUW1441" s="22"/>
      <c r="VUX1441" s="22"/>
      <c r="VUY1441" s="22"/>
      <c r="VUZ1441" s="22"/>
      <c r="VVA1441" s="22"/>
      <c r="VVB1441" s="22"/>
      <c r="VVC1441" s="22"/>
      <c r="VVD1441" s="22"/>
      <c r="VVE1441" s="22"/>
      <c r="VVF1441" s="22"/>
      <c r="VVG1441" s="22"/>
      <c r="VVH1441" s="22"/>
      <c r="VVI1441" s="22"/>
      <c r="VVJ1441" s="22"/>
      <c r="VVK1441" s="22"/>
      <c r="VVL1441" s="22"/>
      <c r="VVM1441" s="22"/>
      <c r="VVN1441" s="22"/>
      <c r="VVO1441" s="22"/>
      <c r="VVP1441" s="22"/>
      <c r="VVQ1441" s="22"/>
      <c r="VVR1441" s="22"/>
      <c r="VVS1441" s="22"/>
      <c r="VVT1441" s="22"/>
      <c r="VVU1441" s="22"/>
      <c r="VVV1441" s="22"/>
      <c r="VVW1441" s="22"/>
      <c r="VVX1441" s="22"/>
      <c r="VVY1441" s="22"/>
      <c r="VVZ1441" s="22"/>
      <c r="VWA1441" s="22"/>
      <c r="VWB1441" s="22"/>
      <c r="VWC1441" s="22"/>
      <c r="VWD1441" s="22"/>
      <c r="VWE1441" s="22"/>
      <c r="VWF1441" s="22"/>
      <c r="VWG1441" s="22"/>
      <c r="VWH1441" s="22"/>
      <c r="VWI1441" s="22"/>
      <c r="VWJ1441" s="22"/>
      <c r="VWK1441" s="22"/>
      <c r="VWL1441" s="22"/>
      <c r="VWM1441" s="22"/>
      <c r="VWN1441" s="22"/>
      <c r="VWO1441" s="22"/>
      <c r="VWP1441" s="22"/>
      <c r="VWQ1441" s="22"/>
      <c r="VWR1441" s="22"/>
      <c r="VWS1441" s="22"/>
      <c r="VWT1441" s="22"/>
      <c r="VWU1441" s="22"/>
      <c r="VWV1441" s="22"/>
      <c r="VWW1441" s="22"/>
      <c r="VWX1441" s="22"/>
      <c r="VWY1441" s="22"/>
      <c r="VWZ1441" s="22"/>
      <c r="VXA1441" s="22"/>
      <c r="VXB1441" s="22"/>
      <c r="VXC1441" s="22"/>
      <c r="VXD1441" s="22"/>
      <c r="VXE1441" s="22"/>
      <c r="VXF1441" s="22"/>
      <c r="VXG1441" s="22"/>
      <c r="VXH1441" s="22"/>
      <c r="VXI1441" s="22"/>
      <c r="VXJ1441" s="22"/>
      <c r="VXK1441" s="22"/>
      <c r="VXL1441" s="22"/>
      <c r="VXM1441" s="22"/>
      <c r="VXN1441" s="22"/>
      <c r="VXO1441" s="22"/>
      <c r="VXP1441" s="22"/>
      <c r="VXQ1441" s="22"/>
      <c r="VXR1441" s="22"/>
      <c r="VXS1441" s="22"/>
      <c r="VXT1441" s="22"/>
      <c r="VXU1441" s="22"/>
      <c r="VXV1441" s="22"/>
      <c r="VXW1441" s="22"/>
      <c r="VXX1441" s="22"/>
      <c r="VXY1441" s="22"/>
      <c r="VXZ1441" s="22"/>
      <c r="VYA1441" s="22"/>
      <c r="VYB1441" s="22"/>
      <c r="VYC1441" s="22"/>
      <c r="VYD1441" s="22"/>
      <c r="VYE1441" s="22"/>
      <c r="VYF1441" s="22"/>
      <c r="VYG1441" s="22"/>
      <c r="VYH1441" s="22"/>
      <c r="VYI1441" s="22"/>
      <c r="VYJ1441" s="22"/>
      <c r="VYK1441" s="22"/>
      <c r="VYL1441" s="22"/>
      <c r="VYM1441" s="22"/>
      <c r="VYN1441" s="22"/>
      <c r="VYO1441" s="22"/>
      <c r="VYP1441" s="22"/>
      <c r="VYQ1441" s="22"/>
      <c r="VYR1441" s="22"/>
      <c r="VYS1441" s="22"/>
      <c r="VYT1441" s="22"/>
      <c r="VYU1441" s="22"/>
      <c r="VYV1441" s="22"/>
      <c r="VYW1441" s="22"/>
      <c r="VYX1441" s="22"/>
      <c r="VYY1441" s="22"/>
      <c r="VYZ1441" s="22"/>
      <c r="VZA1441" s="22"/>
      <c r="VZB1441" s="22"/>
      <c r="VZC1441" s="22"/>
      <c r="VZD1441" s="22"/>
      <c r="VZE1441" s="22"/>
      <c r="VZF1441" s="22"/>
      <c r="VZG1441" s="22"/>
      <c r="VZH1441" s="22"/>
      <c r="VZI1441" s="22"/>
      <c r="VZJ1441" s="22"/>
      <c r="VZK1441" s="22"/>
      <c r="VZL1441" s="22"/>
      <c r="VZM1441" s="22"/>
      <c r="VZN1441" s="22"/>
      <c r="VZO1441" s="22"/>
      <c r="VZP1441" s="22"/>
      <c r="VZQ1441" s="22"/>
      <c r="VZR1441" s="22"/>
      <c r="VZS1441" s="22"/>
      <c r="VZT1441" s="22"/>
      <c r="VZU1441" s="22"/>
      <c r="VZV1441" s="22"/>
      <c r="VZW1441" s="22"/>
      <c r="VZX1441" s="22"/>
      <c r="VZY1441" s="22"/>
      <c r="VZZ1441" s="22"/>
      <c r="WAA1441" s="22"/>
      <c r="WAB1441" s="22"/>
      <c r="WAC1441" s="22"/>
      <c r="WAD1441" s="22"/>
      <c r="WAE1441" s="22"/>
      <c r="WAF1441" s="22"/>
      <c r="WAG1441" s="22"/>
      <c r="WAH1441" s="22"/>
      <c r="WAI1441" s="22"/>
      <c r="WAJ1441" s="22"/>
      <c r="WAK1441" s="22"/>
      <c r="WAL1441" s="22"/>
      <c r="WAM1441" s="22"/>
      <c r="WAN1441" s="22"/>
      <c r="WAO1441" s="22"/>
      <c r="WAP1441" s="22"/>
      <c r="WAQ1441" s="22"/>
      <c r="WAR1441" s="22"/>
      <c r="WAS1441" s="22"/>
      <c r="WAT1441" s="22"/>
      <c r="WAU1441" s="22"/>
      <c r="WAV1441" s="22"/>
      <c r="WAW1441" s="22"/>
      <c r="WAX1441" s="22"/>
      <c r="WAY1441" s="22"/>
      <c r="WAZ1441" s="22"/>
      <c r="WBA1441" s="22"/>
      <c r="WBB1441" s="22"/>
      <c r="WBC1441" s="22"/>
      <c r="WBD1441" s="22"/>
      <c r="WBE1441" s="22"/>
      <c r="WBF1441" s="22"/>
      <c r="WBG1441" s="22"/>
      <c r="WBH1441" s="22"/>
      <c r="WBI1441" s="22"/>
      <c r="WBJ1441" s="22"/>
      <c r="WBK1441" s="22"/>
      <c r="WBL1441" s="22"/>
      <c r="WBM1441" s="22"/>
      <c r="WBN1441" s="22"/>
      <c r="WBO1441" s="22"/>
      <c r="WBP1441" s="22"/>
      <c r="WBQ1441" s="22"/>
      <c r="WBR1441" s="22"/>
      <c r="WBS1441" s="22"/>
      <c r="WBT1441" s="22"/>
      <c r="WBU1441" s="22"/>
      <c r="WBV1441" s="22"/>
      <c r="WBW1441" s="22"/>
      <c r="WBX1441" s="22"/>
      <c r="WBY1441" s="22"/>
      <c r="WBZ1441" s="22"/>
      <c r="WCA1441" s="22"/>
      <c r="WCB1441" s="22"/>
      <c r="WCC1441" s="22"/>
      <c r="WCD1441" s="22"/>
      <c r="WCE1441" s="22"/>
      <c r="WCF1441" s="22"/>
      <c r="WCG1441" s="22"/>
      <c r="WCH1441" s="22"/>
      <c r="WCI1441" s="22"/>
      <c r="WCJ1441" s="22"/>
      <c r="WCK1441" s="22"/>
      <c r="WCL1441" s="22"/>
      <c r="WCM1441" s="22"/>
      <c r="WCN1441" s="22"/>
      <c r="WCO1441" s="22"/>
      <c r="WCP1441" s="22"/>
      <c r="WCQ1441" s="22"/>
      <c r="WCR1441" s="22"/>
      <c r="WCS1441" s="22"/>
      <c r="WCT1441" s="22"/>
      <c r="WCU1441" s="22"/>
      <c r="WCV1441" s="22"/>
      <c r="WCW1441" s="22"/>
      <c r="WCX1441" s="22"/>
      <c r="WCY1441" s="22"/>
      <c r="WCZ1441" s="22"/>
      <c r="WDA1441" s="22"/>
      <c r="WDB1441" s="22"/>
      <c r="WDC1441" s="22"/>
      <c r="WDD1441" s="22"/>
      <c r="WDE1441" s="22"/>
      <c r="WDF1441" s="22"/>
      <c r="WDG1441" s="22"/>
      <c r="WDH1441" s="22"/>
      <c r="WDI1441" s="22"/>
      <c r="WDJ1441" s="22"/>
      <c r="WDK1441" s="22"/>
      <c r="WDL1441" s="22"/>
      <c r="WDM1441" s="22"/>
      <c r="WDN1441" s="22"/>
      <c r="WDO1441" s="22"/>
      <c r="WDP1441" s="22"/>
      <c r="WDQ1441" s="22"/>
      <c r="WDR1441" s="22"/>
      <c r="WDS1441" s="22"/>
      <c r="WDT1441" s="22"/>
      <c r="WDU1441" s="22"/>
      <c r="WDV1441" s="22"/>
      <c r="WDW1441" s="22"/>
      <c r="WDX1441" s="22"/>
      <c r="WDY1441" s="22"/>
      <c r="WDZ1441" s="22"/>
      <c r="WEA1441" s="22"/>
      <c r="WEB1441" s="22"/>
      <c r="WEC1441" s="22"/>
      <c r="WED1441" s="22"/>
      <c r="WEE1441" s="22"/>
      <c r="WEF1441" s="22"/>
      <c r="WEG1441" s="22"/>
      <c r="WEH1441" s="22"/>
      <c r="WEI1441" s="22"/>
      <c r="WEJ1441" s="22"/>
      <c r="WEK1441" s="22"/>
      <c r="WEL1441" s="22"/>
      <c r="WEM1441" s="22"/>
      <c r="WEN1441" s="22"/>
      <c r="WEO1441" s="22"/>
      <c r="WEP1441" s="22"/>
      <c r="WEQ1441" s="22"/>
      <c r="WER1441" s="22"/>
      <c r="WES1441" s="22"/>
      <c r="WET1441" s="22"/>
      <c r="WEU1441" s="22"/>
      <c r="WEV1441" s="22"/>
      <c r="WEW1441" s="22"/>
      <c r="WEX1441" s="22"/>
      <c r="WEY1441" s="22"/>
      <c r="WEZ1441" s="22"/>
      <c r="WFA1441" s="22"/>
      <c r="WFB1441" s="22"/>
      <c r="WFC1441" s="22"/>
      <c r="WFD1441" s="22"/>
      <c r="WFE1441" s="22"/>
      <c r="WFF1441" s="22"/>
      <c r="WFG1441" s="22"/>
      <c r="WFH1441" s="22"/>
      <c r="WFI1441" s="22"/>
      <c r="WFJ1441" s="22"/>
      <c r="WFK1441" s="22"/>
      <c r="WFL1441" s="22"/>
      <c r="WFM1441" s="22"/>
      <c r="WFN1441" s="22"/>
      <c r="WFO1441" s="22"/>
      <c r="WFP1441" s="22"/>
      <c r="WFQ1441" s="22"/>
      <c r="WFR1441" s="22"/>
      <c r="WFS1441" s="22"/>
      <c r="WFT1441" s="22"/>
      <c r="WFU1441" s="22"/>
      <c r="WFV1441" s="22"/>
      <c r="WFW1441" s="22"/>
      <c r="WFX1441" s="22"/>
      <c r="WFY1441" s="22"/>
      <c r="WFZ1441" s="22"/>
      <c r="WGA1441" s="22"/>
      <c r="WGB1441" s="22"/>
      <c r="WGC1441" s="22"/>
      <c r="WGD1441" s="22"/>
      <c r="WGE1441" s="22"/>
      <c r="WGF1441" s="22"/>
      <c r="WGG1441" s="22"/>
      <c r="WGH1441" s="22"/>
      <c r="WGI1441" s="22"/>
      <c r="WGJ1441" s="22"/>
      <c r="WGK1441" s="22"/>
      <c r="WGL1441" s="22"/>
      <c r="WGM1441" s="22"/>
      <c r="WGN1441" s="22"/>
      <c r="WGO1441" s="22"/>
      <c r="WGP1441" s="22"/>
      <c r="WGQ1441" s="22"/>
      <c r="WGR1441" s="22"/>
      <c r="WGS1441" s="22"/>
      <c r="WGT1441" s="22"/>
      <c r="WGU1441" s="22"/>
      <c r="WGV1441" s="22"/>
      <c r="WGW1441" s="22"/>
      <c r="WGX1441" s="22"/>
      <c r="WGY1441" s="22"/>
      <c r="WGZ1441" s="22"/>
      <c r="WHA1441" s="22"/>
      <c r="WHB1441" s="22"/>
      <c r="WHC1441" s="22"/>
      <c r="WHD1441" s="22"/>
      <c r="WHE1441" s="22"/>
      <c r="WHF1441" s="22"/>
      <c r="WHG1441" s="22"/>
      <c r="WHH1441" s="22"/>
      <c r="WHI1441" s="22"/>
      <c r="WHJ1441" s="22"/>
      <c r="WHK1441" s="22"/>
      <c r="WHL1441" s="22"/>
      <c r="WHM1441" s="22"/>
      <c r="WHN1441" s="22"/>
      <c r="WHO1441" s="22"/>
      <c r="WHP1441" s="22"/>
      <c r="WHQ1441" s="22"/>
      <c r="WHR1441" s="22"/>
      <c r="WHS1441" s="22"/>
      <c r="WHT1441" s="22"/>
      <c r="WHU1441" s="22"/>
      <c r="WHV1441" s="22"/>
      <c r="WHW1441" s="22"/>
      <c r="WHX1441" s="22"/>
      <c r="WHY1441" s="22"/>
      <c r="WHZ1441" s="22"/>
      <c r="WIA1441" s="22"/>
      <c r="WIB1441" s="22"/>
      <c r="WIC1441" s="22"/>
      <c r="WID1441" s="22"/>
      <c r="WIE1441" s="22"/>
      <c r="WIF1441" s="22"/>
      <c r="WIG1441" s="22"/>
      <c r="WIH1441" s="22"/>
      <c r="WII1441" s="22"/>
      <c r="WIJ1441" s="22"/>
      <c r="WIK1441" s="22"/>
      <c r="WIL1441" s="22"/>
      <c r="WIM1441" s="22"/>
      <c r="WIN1441" s="22"/>
      <c r="WIO1441" s="22"/>
      <c r="WIP1441" s="22"/>
      <c r="WIQ1441" s="22"/>
      <c r="WIR1441" s="22"/>
      <c r="WIS1441" s="22"/>
      <c r="WIT1441" s="22"/>
      <c r="WIU1441" s="22"/>
      <c r="WIV1441" s="22"/>
      <c r="WIW1441" s="22"/>
      <c r="WIX1441" s="22"/>
      <c r="WIY1441" s="22"/>
      <c r="WIZ1441" s="22"/>
      <c r="WJA1441" s="22"/>
      <c r="WJB1441" s="22"/>
      <c r="WJC1441" s="22"/>
      <c r="WJD1441" s="22"/>
      <c r="WJE1441" s="22"/>
      <c r="WJF1441" s="22"/>
      <c r="WJG1441" s="22"/>
      <c r="WJH1441" s="22"/>
      <c r="WJI1441" s="22"/>
      <c r="WJJ1441" s="22"/>
      <c r="WJK1441" s="22"/>
      <c r="WJL1441" s="22"/>
      <c r="WJM1441" s="22"/>
      <c r="WJN1441" s="22"/>
      <c r="WJO1441" s="22"/>
      <c r="WJP1441" s="22"/>
      <c r="WJQ1441" s="22"/>
      <c r="WJR1441" s="22"/>
      <c r="WJS1441" s="22"/>
      <c r="WJT1441" s="22"/>
      <c r="WJU1441" s="22"/>
      <c r="WJV1441" s="22"/>
      <c r="WJW1441" s="22"/>
      <c r="WJX1441" s="22"/>
      <c r="WJY1441" s="22"/>
      <c r="WJZ1441" s="22"/>
      <c r="WKA1441" s="22"/>
      <c r="WKB1441" s="22"/>
      <c r="WKC1441" s="22"/>
      <c r="WKD1441" s="22"/>
      <c r="WKE1441" s="22"/>
      <c r="WKF1441" s="22"/>
      <c r="WKG1441" s="22"/>
      <c r="WKH1441" s="22"/>
      <c r="WKI1441" s="22"/>
      <c r="WKJ1441" s="22"/>
      <c r="WKK1441" s="22"/>
      <c r="WKL1441" s="22"/>
      <c r="WKM1441" s="22"/>
      <c r="WKN1441" s="22"/>
      <c r="WKO1441" s="22"/>
      <c r="WKP1441" s="22"/>
      <c r="WKQ1441" s="22"/>
      <c r="WKR1441" s="22"/>
      <c r="WKS1441" s="22"/>
      <c r="WKT1441" s="22"/>
      <c r="WKU1441" s="22"/>
      <c r="WKV1441" s="22"/>
      <c r="WKW1441" s="22"/>
      <c r="WKX1441" s="22"/>
      <c r="WKY1441" s="22"/>
      <c r="WKZ1441" s="22"/>
      <c r="WLA1441" s="22"/>
      <c r="WLB1441" s="22"/>
      <c r="WLC1441" s="22"/>
      <c r="WLD1441" s="22"/>
      <c r="WLE1441" s="22"/>
      <c r="WLF1441" s="22"/>
      <c r="WLG1441" s="22"/>
      <c r="WLH1441" s="22"/>
      <c r="WLI1441" s="22"/>
      <c r="WLJ1441" s="22"/>
      <c r="WLK1441" s="22"/>
      <c r="WLL1441" s="22"/>
      <c r="WLM1441" s="22"/>
      <c r="WLN1441" s="22"/>
      <c r="WLO1441" s="22"/>
      <c r="WLP1441" s="22"/>
      <c r="WLQ1441" s="22"/>
      <c r="WLR1441" s="22"/>
      <c r="WLS1441" s="22"/>
      <c r="WLT1441" s="22"/>
      <c r="WLU1441" s="22"/>
      <c r="WLV1441" s="22"/>
      <c r="WLW1441" s="22"/>
      <c r="WLX1441" s="22"/>
      <c r="WLY1441" s="22"/>
      <c r="WLZ1441" s="22"/>
      <c r="WMA1441" s="22"/>
      <c r="WMB1441" s="22"/>
      <c r="WMC1441" s="22"/>
      <c r="WMD1441" s="22"/>
      <c r="WME1441" s="22"/>
      <c r="WMF1441" s="22"/>
      <c r="WMG1441" s="22"/>
      <c r="WMH1441" s="22"/>
      <c r="WMI1441" s="22"/>
      <c r="WMJ1441" s="22"/>
      <c r="WMK1441" s="22"/>
      <c r="WML1441" s="22"/>
      <c r="WMM1441" s="22"/>
      <c r="WMN1441" s="22"/>
      <c r="WMO1441" s="22"/>
      <c r="WMP1441" s="22"/>
      <c r="WMQ1441" s="22"/>
      <c r="WMR1441" s="22"/>
      <c r="WMS1441" s="22"/>
      <c r="WMT1441" s="22"/>
      <c r="WMU1441" s="22"/>
      <c r="WMV1441" s="22"/>
      <c r="WMW1441" s="22"/>
      <c r="WMX1441" s="22"/>
      <c r="WMY1441" s="22"/>
      <c r="WMZ1441" s="22"/>
      <c r="WNA1441" s="22"/>
      <c r="WNB1441" s="22"/>
      <c r="WNC1441" s="22"/>
      <c r="WND1441" s="22"/>
      <c r="WNE1441" s="22"/>
      <c r="WNF1441" s="22"/>
      <c r="WNG1441" s="22"/>
      <c r="WNH1441" s="22"/>
      <c r="WNI1441" s="22"/>
      <c r="WNJ1441" s="22"/>
      <c r="WNK1441" s="22"/>
      <c r="WNL1441" s="22"/>
      <c r="WNM1441" s="22"/>
      <c r="WNN1441" s="22"/>
      <c r="WNO1441" s="22"/>
      <c r="WNP1441" s="22"/>
      <c r="WNQ1441" s="22"/>
      <c r="WNR1441" s="22"/>
      <c r="WNS1441" s="22"/>
      <c r="WNT1441" s="22"/>
      <c r="WNU1441" s="22"/>
      <c r="WNV1441" s="22"/>
      <c r="WNW1441" s="22"/>
      <c r="WNX1441" s="22"/>
      <c r="WNY1441" s="22"/>
      <c r="WNZ1441" s="22"/>
      <c r="WOA1441" s="22"/>
      <c r="WOB1441" s="22"/>
      <c r="WOC1441" s="22"/>
      <c r="WOD1441" s="22"/>
      <c r="WOE1441" s="22"/>
      <c r="WOF1441" s="22"/>
      <c r="WOG1441" s="22"/>
      <c r="WOH1441" s="22"/>
      <c r="WOI1441" s="22"/>
      <c r="WOJ1441" s="22"/>
      <c r="WOK1441" s="22"/>
      <c r="WOL1441" s="22"/>
      <c r="WOM1441" s="22"/>
      <c r="WON1441" s="22"/>
      <c r="WOO1441" s="22"/>
      <c r="WOP1441" s="22"/>
      <c r="WOQ1441" s="22"/>
      <c r="WOR1441" s="22"/>
      <c r="WOS1441" s="22"/>
      <c r="WOT1441" s="22"/>
      <c r="WOU1441" s="22"/>
      <c r="WOV1441" s="22"/>
      <c r="WOW1441" s="22"/>
      <c r="WOX1441" s="22"/>
      <c r="WOY1441" s="22"/>
      <c r="WOZ1441" s="22"/>
      <c r="WPA1441" s="22"/>
      <c r="WPB1441" s="22"/>
      <c r="WPC1441" s="22"/>
      <c r="WPD1441" s="22"/>
      <c r="WPE1441" s="22"/>
      <c r="WPF1441" s="22"/>
      <c r="WPG1441" s="22"/>
      <c r="WPH1441" s="22"/>
      <c r="WPI1441" s="22"/>
      <c r="WPJ1441" s="22"/>
      <c r="WPK1441" s="22"/>
      <c r="WPL1441" s="22"/>
      <c r="WPM1441" s="22"/>
      <c r="WPN1441" s="22"/>
      <c r="WPO1441" s="22"/>
      <c r="WPP1441" s="22"/>
      <c r="WPQ1441" s="22"/>
      <c r="WPR1441" s="22"/>
      <c r="WPS1441" s="22"/>
      <c r="WPT1441" s="22"/>
      <c r="WPU1441" s="22"/>
      <c r="WPV1441" s="22"/>
      <c r="WPW1441" s="22"/>
      <c r="WPX1441" s="22"/>
      <c r="WPY1441" s="22"/>
      <c r="WPZ1441" s="22"/>
      <c r="WQA1441" s="22"/>
      <c r="WQB1441" s="22"/>
      <c r="WQC1441" s="22"/>
      <c r="WQD1441" s="22"/>
      <c r="WQE1441" s="22"/>
      <c r="WQF1441" s="22"/>
      <c r="WQG1441" s="22"/>
      <c r="WQH1441" s="22"/>
      <c r="WQI1441" s="22"/>
      <c r="WQJ1441" s="22"/>
      <c r="WQK1441" s="22"/>
      <c r="WQL1441" s="22"/>
      <c r="WQM1441" s="22"/>
      <c r="WQN1441" s="22"/>
      <c r="WQO1441" s="22"/>
      <c r="WQP1441" s="22"/>
      <c r="WQQ1441" s="22"/>
      <c r="WQR1441" s="22"/>
      <c r="WQS1441" s="22"/>
      <c r="WQT1441" s="22"/>
      <c r="WQU1441" s="22"/>
      <c r="WQV1441" s="22"/>
      <c r="WQW1441" s="22"/>
      <c r="WQX1441" s="22"/>
      <c r="WQY1441" s="22"/>
      <c r="WQZ1441" s="22"/>
      <c r="WRA1441" s="22"/>
      <c r="WRB1441" s="22"/>
      <c r="WRC1441" s="22"/>
      <c r="WRD1441" s="22"/>
      <c r="WRE1441" s="22"/>
      <c r="WRF1441" s="22"/>
      <c r="WRG1441" s="22"/>
      <c r="WRH1441" s="22"/>
      <c r="WRI1441" s="22"/>
      <c r="WRJ1441" s="22"/>
      <c r="WRK1441" s="22"/>
      <c r="WRL1441" s="22"/>
      <c r="WRM1441" s="22"/>
      <c r="WRN1441" s="22"/>
      <c r="WRO1441" s="22"/>
      <c r="WRP1441" s="22"/>
      <c r="WRQ1441" s="22"/>
      <c r="WRR1441" s="22"/>
      <c r="WRS1441" s="22"/>
      <c r="WRT1441" s="22"/>
      <c r="WRU1441" s="22"/>
      <c r="WRV1441" s="22"/>
      <c r="WRW1441" s="22"/>
      <c r="WRX1441" s="22"/>
      <c r="WRY1441" s="22"/>
      <c r="WRZ1441" s="22"/>
      <c r="WSA1441" s="22"/>
      <c r="WSB1441" s="22"/>
      <c r="WSC1441" s="22"/>
      <c r="WSD1441" s="22"/>
      <c r="WSE1441" s="22"/>
      <c r="WSF1441" s="22"/>
      <c r="WSG1441" s="22"/>
      <c r="WSH1441" s="22"/>
      <c r="WSI1441" s="22"/>
      <c r="WSJ1441" s="22"/>
      <c r="WSK1441" s="22"/>
      <c r="WSL1441" s="22"/>
      <c r="WSM1441" s="22"/>
      <c r="WSN1441" s="22"/>
      <c r="WSO1441" s="22"/>
      <c r="WSP1441" s="22"/>
      <c r="WSQ1441" s="22"/>
      <c r="WSR1441" s="22"/>
      <c r="WSS1441" s="22"/>
      <c r="WST1441" s="22"/>
      <c r="WSU1441" s="22"/>
      <c r="WSV1441" s="22"/>
      <c r="WSW1441" s="22"/>
      <c r="WSX1441" s="22"/>
      <c r="WSY1441" s="22"/>
      <c r="WSZ1441" s="22"/>
      <c r="WTA1441" s="22"/>
      <c r="WTB1441" s="22"/>
      <c r="WTC1441" s="22"/>
      <c r="WTD1441" s="22"/>
      <c r="WTE1441" s="22"/>
      <c r="WTF1441" s="22"/>
      <c r="WTG1441" s="22"/>
      <c r="WTH1441" s="22"/>
      <c r="WTI1441" s="22"/>
      <c r="WTJ1441" s="22"/>
      <c r="WTK1441" s="22"/>
      <c r="WTL1441" s="22"/>
      <c r="WTM1441" s="22"/>
      <c r="WTN1441" s="22"/>
      <c r="WTO1441" s="22"/>
      <c r="WTP1441" s="22"/>
      <c r="WTQ1441" s="22"/>
      <c r="WTR1441" s="22"/>
      <c r="WTS1441" s="22"/>
      <c r="WTT1441" s="22"/>
      <c r="WTU1441" s="22"/>
      <c r="WTV1441" s="22"/>
      <c r="WTW1441" s="22"/>
      <c r="WTX1441" s="22"/>
      <c r="WTY1441" s="22"/>
      <c r="WTZ1441" s="22"/>
      <c r="WUA1441" s="22"/>
      <c r="WUB1441" s="22"/>
      <c r="WUC1441" s="22"/>
      <c r="WUD1441" s="22"/>
      <c r="WUE1441" s="22"/>
      <c r="WUF1441" s="22"/>
      <c r="WUG1441" s="22"/>
      <c r="WUH1441" s="22"/>
      <c r="WUI1441" s="22"/>
      <c r="WUJ1441" s="22"/>
      <c r="WUK1441" s="22"/>
      <c r="WUL1441" s="22"/>
      <c r="WUM1441" s="22"/>
      <c r="WUN1441" s="22"/>
      <c r="WUO1441" s="22"/>
      <c r="WUP1441" s="22"/>
      <c r="WUQ1441" s="22"/>
      <c r="WUR1441" s="22"/>
      <c r="WUS1441" s="22"/>
      <c r="WUT1441" s="22"/>
      <c r="WUU1441" s="22"/>
      <c r="WUV1441" s="22"/>
      <c r="WUW1441" s="22"/>
      <c r="WUX1441" s="22"/>
      <c r="WUY1441" s="22"/>
      <c r="WUZ1441" s="22"/>
      <c r="WVA1441" s="22"/>
      <c r="WVB1441" s="22"/>
      <c r="WVC1441" s="22"/>
      <c r="WVD1441" s="22"/>
      <c r="WVE1441" s="22"/>
      <c r="WVF1441" s="22"/>
      <c r="WVG1441" s="22"/>
      <c r="WVH1441" s="22"/>
      <c r="WVI1441" s="22"/>
      <c r="WVJ1441" s="22"/>
      <c r="WVK1441" s="22"/>
      <c r="WVL1441" s="22"/>
      <c r="WVM1441" s="22"/>
      <c r="WVN1441" s="22"/>
      <c r="WVO1441" s="22"/>
      <c r="WVP1441" s="22"/>
      <c r="WVQ1441" s="22"/>
      <c r="WVR1441" s="22"/>
      <c r="WVS1441" s="22"/>
      <c r="WVT1441" s="22"/>
      <c r="WVU1441" s="22"/>
      <c r="WVV1441" s="22"/>
      <c r="WVW1441" s="22"/>
      <c r="WVX1441" s="22"/>
      <c r="WVY1441" s="22"/>
      <c r="WVZ1441" s="22"/>
      <c r="WWA1441" s="22"/>
      <c r="WWB1441" s="22"/>
      <c r="WWC1441" s="22"/>
      <c r="WWD1441" s="22"/>
      <c r="WWE1441" s="22"/>
      <c r="WWF1441" s="22"/>
      <c r="WWG1441" s="22"/>
      <c r="WWH1441" s="22"/>
      <c r="WWI1441" s="22"/>
      <c r="WWJ1441" s="22"/>
      <c r="WWK1441" s="22"/>
      <c r="WWL1441" s="22"/>
      <c r="WWM1441" s="22"/>
      <c r="WWN1441" s="22"/>
      <c r="WWO1441" s="22"/>
      <c r="WWP1441" s="22"/>
      <c r="WWQ1441" s="22"/>
      <c r="WWR1441" s="22"/>
      <c r="WWS1441" s="22"/>
      <c r="WWT1441" s="22"/>
      <c r="WWU1441" s="22"/>
      <c r="WWV1441" s="22"/>
      <c r="WWW1441" s="22"/>
      <c r="WWX1441" s="22"/>
      <c r="WWY1441" s="22"/>
      <c r="WWZ1441" s="22"/>
      <c r="WXA1441" s="22"/>
      <c r="WXB1441" s="22"/>
      <c r="WXC1441" s="22"/>
      <c r="WXD1441" s="22"/>
      <c r="WXE1441" s="22"/>
      <c r="WXF1441" s="22"/>
      <c r="WXG1441" s="22"/>
      <c r="WXH1441" s="22"/>
      <c r="WXI1441" s="22"/>
      <c r="WXJ1441" s="22"/>
      <c r="WXK1441" s="22"/>
      <c r="WXL1441" s="22"/>
      <c r="WXM1441" s="22"/>
      <c r="WXN1441" s="22"/>
      <c r="WXO1441" s="22"/>
      <c r="WXP1441" s="22"/>
      <c r="WXQ1441" s="22"/>
      <c r="WXR1441" s="22"/>
      <c r="WXS1441" s="22"/>
      <c r="WXT1441" s="22"/>
      <c r="WXU1441" s="22"/>
      <c r="WXV1441" s="22"/>
      <c r="WXW1441" s="22"/>
      <c r="WXX1441" s="22"/>
      <c r="WXY1441" s="22"/>
      <c r="WXZ1441" s="22"/>
      <c r="WYA1441" s="22"/>
      <c r="WYB1441" s="22"/>
      <c r="WYC1441" s="22"/>
      <c r="WYD1441" s="22"/>
      <c r="WYE1441" s="22"/>
      <c r="WYF1441" s="22"/>
      <c r="WYG1441" s="22"/>
      <c r="WYH1441" s="22"/>
      <c r="WYI1441" s="22"/>
      <c r="WYJ1441" s="22"/>
      <c r="WYK1441" s="22"/>
      <c r="WYL1441" s="22"/>
      <c r="WYM1441" s="22"/>
      <c r="WYN1441" s="22"/>
      <c r="WYO1441" s="22"/>
      <c r="WYP1441" s="22"/>
      <c r="WYQ1441" s="22"/>
      <c r="WYR1441" s="22"/>
      <c r="WYS1441" s="22"/>
      <c r="WYT1441" s="22"/>
      <c r="WYU1441" s="22"/>
      <c r="WYV1441" s="22"/>
      <c r="WYW1441" s="22"/>
      <c r="WYX1441" s="22"/>
      <c r="WYY1441" s="22"/>
      <c r="WYZ1441" s="22"/>
      <c r="WZA1441" s="22"/>
      <c r="WZB1441" s="22"/>
      <c r="WZC1441" s="22"/>
      <c r="WZD1441" s="22"/>
      <c r="WZE1441" s="22"/>
      <c r="WZF1441" s="22"/>
      <c r="WZG1441" s="22"/>
      <c r="WZH1441" s="22"/>
      <c r="WZI1441" s="22"/>
      <c r="WZJ1441" s="22"/>
      <c r="WZK1441" s="22"/>
      <c r="WZL1441" s="22"/>
      <c r="WZM1441" s="22"/>
      <c r="WZN1441" s="22"/>
      <c r="WZO1441" s="22"/>
      <c r="WZP1441" s="22"/>
      <c r="WZQ1441" s="22"/>
      <c r="WZR1441" s="22"/>
      <c r="WZS1441" s="22"/>
      <c r="WZT1441" s="22"/>
      <c r="WZU1441" s="22"/>
      <c r="WZV1441" s="22"/>
      <c r="WZW1441" s="22"/>
      <c r="WZX1441" s="22"/>
      <c r="WZY1441" s="22"/>
      <c r="WZZ1441" s="22"/>
      <c r="XAA1441" s="22"/>
      <c r="XAB1441" s="22"/>
      <c r="XAC1441" s="22"/>
      <c r="XAD1441" s="22"/>
      <c r="XAE1441" s="22"/>
      <c r="XAF1441" s="22"/>
      <c r="XAG1441" s="22"/>
      <c r="XAH1441" s="22"/>
      <c r="XAI1441" s="22"/>
      <c r="XAJ1441" s="22"/>
      <c r="XAK1441" s="22"/>
      <c r="XAL1441" s="22"/>
      <c r="XAM1441" s="22"/>
      <c r="XAN1441" s="22"/>
      <c r="XAO1441" s="22"/>
      <c r="XAP1441" s="22"/>
      <c r="XAQ1441" s="22"/>
      <c r="XAR1441" s="22"/>
      <c r="XAS1441" s="22"/>
      <c r="XAT1441" s="22"/>
      <c r="XAU1441" s="22"/>
      <c r="XAV1441" s="22"/>
      <c r="XAW1441" s="22"/>
      <c r="XAX1441" s="22"/>
      <c r="XAY1441" s="22"/>
      <c r="XAZ1441" s="22"/>
      <c r="XBA1441" s="22"/>
      <c r="XBB1441" s="22"/>
      <c r="XBC1441" s="22"/>
      <c r="XBD1441" s="22"/>
      <c r="XBE1441" s="22"/>
      <c r="XBF1441" s="22"/>
      <c r="XBG1441" s="22"/>
      <c r="XBH1441" s="22"/>
      <c r="XBI1441" s="22"/>
      <c r="XBJ1441" s="22"/>
      <c r="XBK1441" s="22"/>
      <c r="XBL1441" s="22"/>
      <c r="XBM1441" s="22"/>
      <c r="XBN1441" s="22"/>
      <c r="XBO1441" s="22"/>
      <c r="XBP1441" s="22"/>
      <c r="XBQ1441" s="22"/>
      <c r="XBR1441" s="22"/>
      <c r="XBS1441" s="22"/>
      <c r="XBT1441" s="22"/>
      <c r="XBU1441" s="22"/>
      <c r="XBV1441" s="22"/>
      <c r="XBW1441" s="22"/>
      <c r="XBX1441" s="22"/>
      <c r="XBY1441" s="22"/>
      <c r="XBZ1441" s="22"/>
      <c r="XCA1441" s="22"/>
      <c r="XCB1441" s="22"/>
      <c r="XCC1441" s="22"/>
      <c r="XCD1441" s="22"/>
      <c r="XCE1441" s="22"/>
      <c r="XCF1441" s="22"/>
      <c r="XCG1441" s="22"/>
      <c r="XCH1441" s="22"/>
      <c r="XCI1441" s="22"/>
      <c r="XCJ1441" s="22"/>
      <c r="XCK1441" s="22"/>
      <c r="XCL1441" s="22"/>
      <c r="XCM1441" s="22"/>
      <c r="XCN1441" s="22"/>
      <c r="XCO1441" s="22"/>
      <c r="XCP1441" s="22"/>
      <c r="XCQ1441" s="22"/>
      <c r="XCR1441" s="22"/>
      <c r="XCS1441" s="22"/>
      <c r="XCT1441" s="22"/>
      <c r="XCU1441" s="22"/>
      <c r="XCV1441" s="22"/>
      <c r="XCW1441" s="22"/>
      <c r="XCX1441" s="22"/>
      <c r="XCY1441" s="22"/>
      <c r="XCZ1441" s="22"/>
      <c r="XDA1441" s="22"/>
      <c r="XDB1441" s="22"/>
      <c r="XDC1441" s="22"/>
      <c r="XDD1441" s="22"/>
      <c r="XDE1441" s="22"/>
      <c r="XDF1441" s="22"/>
      <c r="XDG1441" s="22"/>
      <c r="XDH1441" s="22"/>
      <c r="XDI1441" s="22"/>
      <c r="XDJ1441" s="22"/>
      <c r="XDK1441" s="22"/>
      <c r="XDL1441" s="22"/>
      <c r="XDM1441" s="22"/>
      <c r="XDN1441" s="22"/>
      <c r="XDO1441" s="22"/>
      <c r="XDP1441" s="22"/>
      <c r="XDQ1441" s="22"/>
      <c r="XDR1441" s="22"/>
      <c r="XDS1441" s="22"/>
      <c r="XDT1441" s="22"/>
      <c r="XDU1441" s="22"/>
      <c r="XDV1441" s="22"/>
      <c r="XDW1441" s="22"/>
      <c r="XDX1441" s="22"/>
      <c r="XDY1441" s="22"/>
      <c r="XDZ1441" s="22"/>
      <c r="XEA1441" s="22"/>
      <c r="XEB1441" s="22"/>
      <c r="XEC1441" s="22"/>
      <c r="XED1441" s="22"/>
      <c r="XEE1441" s="22"/>
      <c r="XEF1441" s="22"/>
      <c r="XEG1441" s="22"/>
      <c r="XEH1441" s="22"/>
      <c r="XEI1441" s="22"/>
      <c r="XEJ1441" s="22"/>
      <c r="XEK1441" s="22"/>
      <c r="XEL1441" s="22"/>
      <c r="XEM1441" s="22"/>
      <c r="XEN1441" s="22"/>
      <c r="XEO1441" s="22"/>
      <c r="XEP1441" s="22"/>
      <c r="XEQ1441" s="22"/>
      <c r="XER1441" s="22"/>
      <c r="XES1441" s="22"/>
      <c r="XET1441" s="22"/>
      <c r="XEU1441" s="22"/>
      <c r="XEV1441" s="22"/>
      <c r="XEW1441" s="22"/>
    </row>
  </sheetData>
  <sheetProtection password="CA07" sheet="1" objects="1" scenarios="1"/>
  <mergeCells count="1">
    <mergeCell ref="B2:O2"/>
  </mergeCells>
  <phoneticPr fontId="13" type="noConversion"/>
  <conditionalFormatting sqref="A1438">
    <cfRule type="duplicateValues" dxfId="47" priority="38"/>
    <cfRule type="duplicateValues" dxfId="46" priority="39"/>
    <cfRule type="duplicateValues" dxfId="45" priority="40"/>
    <cfRule type="duplicateValues" dxfId="44" priority="41"/>
    <cfRule type="duplicateValues" dxfId="43" priority="42"/>
    <cfRule type="duplicateValues" dxfId="42" priority="43"/>
    <cfRule type="duplicateValues" dxfId="41" priority="44"/>
    <cfRule type="duplicateValues" dxfId="40" priority="45"/>
    <cfRule type="duplicateValues" dxfId="39" priority="46"/>
    <cfRule type="duplicateValues" dxfId="38" priority="47"/>
    <cfRule type="duplicateValues" dxfId="37" priority="48"/>
  </conditionalFormatting>
  <conditionalFormatting sqref="A1439">
    <cfRule type="duplicateValues" dxfId="36" priority="28"/>
    <cfRule type="duplicateValues" dxfId="35" priority="29"/>
    <cfRule type="duplicateValues" dxfId="34" priority="30"/>
    <cfRule type="duplicateValues" dxfId="33" priority="31"/>
    <cfRule type="duplicateValues" dxfId="32" priority="32"/>
    <cfRule type="duplicateValues" dxfId="31" priority="33"/>
    <cfRule type="duplicateValues" dxfId="30" priority="34"/>
    <cfRule type="duplicateValues" dxfId="29" priority="35"/>
    <cfRule type="duplicateValues" dxfId="28" priority="36"/>
    <cfRule type="duplicateValues" dxfId="27" priority="37"/>
  </conditionalFormatting>
  <conditionalFormatting sqref="A1440">
    <cfRule type="duplicateValues" dxfId="26" priority="12"/>
    <cfRule type="duplicateValues" dxfId="25" priority="13"/>
    <cfRule type="duplicateValues" dxfId="24" priority="14"/>
    <cfRule type="duplicateValues" dxfId="23" priority="15"/>
    <cfRule type="duplicateValues" dxfId="22" priority="16"/>
    <cfRule type="duplicateValues" dxfId="21" priority="17"/>
    <cfRule type="duplicateValues" dxfId="20" priority="18"/>
    <cfRule type="duplicateValues" dxfId="19" priority="19"/>
    <cfRule type="duplicateValues" dxfId="18" priority="20"/>
    <cfRule type="duplicateValues" dxfId="17" priority="21"/>
    <cfRule type="duplicateValues" dxfId="16" priority="22"/>
    <cfRule type="duplicateValues" dxfId="15" priority="23"/>
    <cfRule type="duplicateValues" dxfId="14" priority="24"/>
    <cfRule type="duplicateValues" dxfId="13" priority="25"/>
    <cfRule type="duplicateValues" dxfId="12" priority="26"/>
    <cfRule type="duplicateValues" dxfId="11" priority="27"/>
  </conditionalFormatting>
  <conditionalFormatting sqref="A1441">
    <cfRule type="duplicateValues" dxfId="10" priority="2"/>
    <cfRule type="duplicateValues" dxfId="9" priority="3"/>
    <cfRule type="duplicateValues" dxfId="8" priority="4"/>
    <cfRule type="duplicateValues" dxfId="7" priority="5"/>
    <cfRule type="duplicateValues" dxfId="6" priority="6"/>
    <cfRule type="duplicateValues" dxfId="5" priority="7"/>
    <cfRule type="duplicateValues" dxfId="4" priority="8"/>
    <cfRule type="duplicateValues" dxfId="3" priority="9"/>
    <cfRule type="duplicateValues" dxfId="2" priority="10"/>
    <cfRule type="duplicateValues" dxfId="1" priority="11"/>
  </conditionalFormatting>
  <conditionalFormatting sqref="A1440:A1441">
    <cfRule type="duplicateValues" dxfId="0" priority="1"/>
  </conditionalFormatting>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U500</cp:lastModifiedBy>
  <dcterms:created xsi:type="dcterms:W3CDTF">2021-10-18T02:58:00Z</dcterms:created>
  <dcterms:modified xsi:type="dcterms:W3CDTF">2021-11-04T01:16:42Z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E223CEAEC4E14633A391009F15ABCD09</vt:lpwstr>
  </property>
  <property fmtid="{D5CDD505-2E9C-101B-9397-08002B2CF9AE}" pid="3" name="KSOProductBuildVer">
    <vt:lpwstr>2052-11.8.6.8556</vt:lpwstr>
  </property>
</Properties>
</file>