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冷冻饮品" sheetId="1" r:id="rId1"/>
  </sheets>
  <definedNames>
    <definedName name="_xlnm._FilterDatabase" localSheetId="0" hidden="1">冷冻饮品!$A$4:$M$86</definedName>
  </definedNames>
  <calcPr calcId="144525" concurrentCalc="0"/>
</workbook>
</file>

<file path=xl/sharedStrings.xml><?xml version="1.0" encoding="utf-8"?>
<sst xmlns="http://schemas.openxmlformats.org/spreadsheetml/2006/main" count="301">
  <si>
    <t>附件10</t>
  </si>
  <si>
    <t>冷冻饮品监督抽检产品合格信息</t>
  </si>
  <si>
    <t xml:space="preserve">    本次抽检的冷冻饮品主要为冰淇淋、雪糕、冰棍。共抽检冷冻饮品样品87批次。产品合格信息见下表：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</si>
  <si>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</si>
  <si>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</si>
  <si>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</si>
  <si>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</si>
  <si>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</si>
  <si>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</si>
  <si>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</si>
  <si>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</si>
  <si>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</si>
  <si>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</si>
  <si>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</si>
  <si>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</si>
  <si>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</si>
  <si>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SC21440000004935255</t>
  </si>
  <si>
    <t>蒙牛乳业（焦作）有限公司</t>
  </si>
  <si>
    <t>河南省焦作市城乡一体化示范区神州路3188号</t>
  </si>
  <si>
    <t>广东永辉超市有限公司顺德大融城店</t>
  </si>
  <si>
    <t>广东</t>
  </si>
  <si>
    <t>想“掌”大牛奶巧克力口味雪糕</t>
  </si>
  <si>
    <t>65g/袋</t>
  </si>
  <si>
    <t>冷冻饮品</t>
  </si>
  <si>
    <t>2021年第37期</t>
  </si>
  <si>
    <t>广东/省抽</t>
  </si>
  <si>
    <t>SC21440000004935256</t>
  </si>
  <si>
    <t>芝士棒草莓芝士口味冰淇淋</t>
  </si>
  <si>
    <t>200g（40g×5）/盒</t>
  </si>
  <si>
    <t>SC21440000004935257</t>
  </si>
  <si>
    <t>芝士棒牛奶芝士口味冰淇淋</t>
  </si>
  <si>
    <t>SC21440000004935258</t>
  </si>
  <si>
    <t>浙江伊利乳业有限公司</t>
  </si>
  <si>
    <t>浙江省金华市金西经济开发区北区6号</t>
  </si>
  <si>
    <t>黑糖牛奶口味冰淇淋</t>
  </si>
  <si>
    <t>65克/袋</t>
  </si>
  <si>
    <t>SC21440000004935259</t>
  </si>
  <si>
    <t>舔一舔牛奶味冰淇淋</t>
  </si>
  <si>
    <t>45克/袋</t>
  </si>
  <si>
    <t>SC21440000004935260</t>
  </si>
  <si>
    <t>营口奥雪冷藏储运食品有限公司</t>
  </si>
  <si>
    <t>辽宁省盖州市太阳升办事处河南村</t>
  </si>
  <si>
    <t>蜜桃多多（蜜桃乳酸菌口味）雪糕</t>
  </si>
  <si>
    <t>78克/袋</t>
  </si>
  <si>
    <t>SC21440000004935503</t>
  </si>
  <si>
    <t>广西来宾滋乐美食品有限公司</t>
  </si>
  <si>
    <t>来宾市河南工业园内</t>
  </si>
  <si>
    <t>四会市乐润家日用品店</t>
  </si>
  <si>
    <t>原味奶（牛奶味雪糕）</t>
  </si>
  <si>
    <t>70克/袋</t>
  </si>
  <si>
    <t>SC21440000004935504</t>
  </si>
  <si>
    <t>小傲蕉（香蕉口味雪糕）</t>
  </si>
  <si>
    <t>SC21440000004935505</t>
  </si>
  <si>
    <t>乖乖兔（牛奶味雪糕）</t>
  </si>
  <si>
    <t>SC21440000004935506</t>
  </si>
  <si>
    <t>陕西伊利乳业有限责任公司</t>
  </si>
  <si>
    <t>陕西省西安市蓝田县工业园区文姬路88号</t>
  </si>
  <si>
    <t>来点燕麦冰淇淋</t>
  </si>
  <si>
    <t>75克/袋</t>
  </si>
  <si>
    <t>SC21440000004935507</t>
  </si>
  <si>
    <t>星洲康派克（湖北）食品饮料有限公司</t>
  </si>
  <si>
    <t>湖北省仙桃市仙桃大道东段8号</t>
  </si>
  <si>
    <t>迷你千层雪香草口味冰淇淋</t>
  </si>
  <si>
    <t>80克/杯</t>
  </si>
  <si>
    <t>SC21440000004935508</t>
  </si>
  <si>
    <t>和路雪（中国）有限公司</t>
  </si>
  <si>
    <t>北京市北京经济技术开发区万源街16号</t>
  </si>
  <si>
    <t>可爱多甜筒超巧喜欢你非常巧克力口味冰淇淋</t>
  </si>
  <si>
    <t>67克/支</t>
  </si>
  <si>
    <t>SC21440000004935521</t>
  </si>
  <si>
    <t>大庆市红宝石冰淇淋有限公司</t>
  </si>
  <si>
    <t>黑龙江省大庆市龙凤区光明村</t>
  </si>
  <si>
    <t>沃尔玛（东莞）商业零售有限公司大岭山玉屏路分店</t>
  </si>
  <si>
    <t>东北大板原味奶冰棍</t>
  </si>
  <si>
    <t>82克/袋</t>
  </si>
  <si>
    <t>SC21440000004935522</t>
  </si>
  <si>
    <t>东北大板森林浆果脆皮冰淇淋</t>
  </si>
  <si>
    <t>87克/袋</t>
  </si>
  <si>
    <t>SC21440000004935523</t>
  </si>
  <si>
    <t>湖北冰丰食品有限公司</t>
  </si>
  <si>
    <t>湖北省咸宁市崇阳县青山工业区16号</t>
  </si>
  <si>
    <t>古方老红豆（冰棍）</t>
  </si>
  <si>
    <t>85克/袋</t>
  </si>
  <si>
    <t>SC21440000004935524</t>
  </si>
  <si>
    <t>俄罗斯板糕（牛奶味雪糕）</t>
  </si>
  <si>
    <t>SC21440000004935525</t>
  </si>
  <si>
    <t>冰片蜜桃味果汁（冰棍）</t>
  </si>
  <si>
    <t>SC21440000004935526</t>
  </si>
  <si>
    <t>蒙牛乳业（马鞍山）有限公司</t>
  </si>
  <si>
    <t>安徽省马鞍山市经济技术开发区</t>
  </si>
  <si>
    <t>焦糖珍珠口味冰淇淋</t>
  </si>
  <si>
    <t>SC21440000004935527</t>
  </si>
  <si>
    <t>蒂兰圣雪 麦片脆皮冰淇淋</t>
  </si>
  <si>
    <t>SC21440000004935543</t>
  </si>
  <si>
    <t>辽宁德氏乳业有限公司</t>
  </si>
  <si>
    <t>辽宁省鞍山市铁西区兴盛南路1号</t>
  </si>
  <si>
    <t>顺德区容桂合雪丰冷冻食品批发经营部</t>
  </si>
  <si>
    <t>黄小松（蛋黄肉松）雪糕</t>
  </si>
  <si>
    <t>65克/包</t>
  </si>
  <si>
    <t>SC21440000004935544</t>
  </si>
  <si>
    <t>神马菠萝冰 棒冰</t>
  </si>
  <si>
    <t>75克/包</t>
  </si>
  <si>
    <t>SC21440000004935545</t>
  </si>
  <si>
    <t>德氏大奶砖冰淇淋</t>
  </si>
  <si>
    <t>70克/包</t>
  </si>
  <si>
    <t>SC21440000004935546</t>
  </si>
  <si>
    <t>广州冷冻食品有限公司</t>
  </si>
  <si>
    <t>广州经济技术开发区永和开发区永顺大道新丰路9号</t>
  </si>
  <si>
    <t>港式奶茶味甜筒雪糕</t>
  </si>
  <si>
    <t>73克/包</t>
  </si>
  <si>
    <t>SC21440000004935764</t>
  </si>
  <si>
    <t>湖北黄冈伊利乳业有限责任公司</t>
  </si>
  <si>
    <t>湖北省黄冈市西湖工业园区新港路1号</t>
  </si>
  <si>
    <t>江门市人人乐商业有限公司</t>
  </si>
  <si>
    <t>蜜瓜口味脆筒冰淇淋</t>
  </si>
  <si>
    <t>73克/支</t>
  </si>
  <si>
    <t>SC21440000004936030</t>
  </si>
  <si>
    <t>蒙牛乳业(马鞍山)有限公司</t>
  </si>
  <si>
    <t>清远市大润发商业有限公司</t>
  </si>
  <si>
    <t>经典香草口味冰淇淋</t>
  </si>
  <si>
    <t>SC21440000004936031</t>
  </si>
  <si>
    <t>蒙牛乳业（当阳）有限责任公司</t>
  </si>
  <si>
    <t>湖北省宜昌市当阳市经济技术开发区（二桥头）</t>
  </si>
  <si>
    <t>霸气坚果开心果脆皮冰淇淋</t>
  </si>
  <si>
    <t>60克/袋</t>
  </si>
  <si>
    <t>SC21440000004936032</t>
  </si>
  <si>
    <t>霸气坚果榛子脆皮冰淇淋</t>
  </si>
  <si>
    <t>SC21440000004936033</t>
  </si>
  <si>
    <t>抹茶芝士口味脆筒冰淇淋</t>
  </si>
  <si>
    <t>73克/袋</t>
  </si>
  <si>
    <t>SC21440000004936034</t>
  </si>
  <si>
    <t>和路雪（中国）有限公司太仓分公司</t>
  </si>
  <si>
    <t>太仓经济开发区东仓北路15号</t>
  </si>
  <si>
    <t>新芝士香栗口味冰淇淋</t>
  </si>
  <si>
    <t>402克/盒</t>
  </si>
  <si>
    <t>SC21440000004936054</t>
  </si>
  <si>
    <t>黑龙江百家得冷冻食品有限公司</t>
  </si>
  <si>
    <t>黑龙江省哈尔滨市通河县工业园区</t>
  </si>
  <si>
    <t>清远市嘉荣超市有限公司保利天汇店</t>
  </si>
  <si>
    <t>索菲亚威化牛奶冰淇淋</t>
  </si>
  <si>
    <t>70克/盒</t>
  </si>
  <si>
    <t>SC21440000004936055</t>
  </si>
  <si>
    <t>索菲亚半熟乳酪（芝士味冰淇淋）</t>
  </si>
  <si>
    <t>68克/袋</t>
  </si>
  <si>
    <t>SC21440000004936056</t>
  </si>
  <si>
    <t>索菲亚1907（牛乳巧克力味雪糕）</t>
  </si>
  <si>
    <t>SC21440000004936057</t>
  </si>
  <si>
    <t>米开朗食品股份有限公司</t>
  </si>
  <si>
    <t>浙江省嘉兴市经济技术开发区白云桥路317号</t>
  </si>
  <si>
    <t>钟薛高轻牛乳（牛乳口味）雪糕</t>
  </si>
  <si>
    <t>SC21440000004936058</t>
  </si>
  <si>
    <t>钟薛高半半巧巧（牛乳巧克力口味）雪糕</t>
  </si>
  <si>
    <t>SC21440000004936059</t>
  </si>
  <si>
    <t>江苏美伦食品有限公司</t>
  </si>
  <si>
    <t>江苏省扬州市鼎兴路33号（扬州市食品工业园内）</t>
  </si>
  <si>
    <t>钟薛高清煮箬叶（粽香牛乳口味）雪糕</t>
  </si>
  <si>
    <t>SC21440000004936060</t>
  </si>
  <si>
    <t>安徽合盛食品有限公司</t>
  </si>
  <si>
    <t>安徽省蚌埠市天河路织造园厂区南厂房1号</t>
  </si>
  <si>
    <t>士多啤梨起司派 牛奶草莓芝士口味冰淇淋</t>
  </si>
  <si>
    <t>75克/罐</t>
  </si>
  <si>
    <t>SC21440000004936258</t>
  </si>
  <si>
    <t>南通欣晨乳业有限公司</t>
  </si>
  <si>
    <t>江苏省南通市如东县袁庄镇人民路35号</t>
  </si>
  <si>
    <t>中山市华润万家便利超市有限公司利和分店</t>
  </si>
  <si>
    <t>李大橘浓香牛乳芝士口味冰淇淋</t>
  </si>
  <si>
    <t>SC21440000004936260</t>
  </si>
  <si>
    <t>南京志力成食品股份有限公司</t>
  </si>
  <si>
    <t>江苏省南京市浦口区桥林街道丹桂路46号</t>
  </si>
  <si>
    <t>SC21440000004936262</t>
  </si>
  <si>
    <t>上海麦丰食品有限公司航头分公司</t>
  </si>
  <si>
    <t>上海市浦东新区航头镇航业路25号</t>
  </si>
  <si>
    <t>一支·巧克力（巧克力口味冰淇淋）</t>
  </si>
  <si>
    <t>SC21440000004936311</t>
  </si>
  <si>
    <t>蒙牛乳业泰安有限责任公司</t>
  </si>
  <si>
    <t>山东省泰安市高新技术开发区中天门大街669号</t>
  </si>
  <si>
    <t>广州百佳超级市场有限公司中山假日广场分店</t>
  </si>
  <si>
    <t>SC21440000004936312</t>
  </si>
  <si>
    <t>SC21440000004936313</t>
  </si>
  <si>
    <t>定州伊利乳业有限责任公司</t>
  </si>
  <si>
    <t>河北省定州市伊利工业园区</t>
  </si>
  <si>
    <t>热带芒果冰淇淋</t>
  </si>
  <si>
    <t>270克/杯</t>
  </si>
  <si>
    <t>SC21440000004936314</t>
  </si>
  <si>
    <t>SC21440000004936335</t>
  </si>
  <si>
    <t>北京艾莱发喜食品有限公司</t>
  </si>
  <si>
    <t>北京市顺义区金马工业区</t>
  </si>
  <si>
    <t>广州家广超市有限公司中山远洋店</t>
  </si>
  <si>
    <t>八喜牛奶冰淇淋(饼干口味冰淇淋)</t>
  </si>
  <si>
    <t>550克/杯</t>
  </si>
  <si>
    <t>SC21440000004936336</t>
  </si>
  <si>
    <t>八喜牛奶冰淇淋（巧克力榛子口味冰淇淋）</t>
  </si>
  <si>
    <t>68克/支</t>
  </si>
  <si>
    <t>SC21440000004936337</t>
  </si>
  <si>
    <t>八喜牛奶冰淇淋（朗姆口味冰淇淋）</t>
  </si>
  <si>
    <t>SC21440000004936339</t>
  </si>
  <si>
    <t>SC21440000004936397</t>
  </si>
  <si>
    <t>梅州伊利冷冻食品有限责任公司</t>
  </si>
  <si>
    <t>广东省梅州市梅县畲江镇梅州高新技术产业园区</t>
  </si>
  <si>
    <t>佛山市顺德区伦教熹熹购百货店</t>
  </si>
  <si>
    <t>清爽蓝莓棒冰</t>
  </si>
  <si>
    <t>SC21440000004936259</t>
  </si>
  <si>
    <t>钟薛高草莓白巧（草莓白巧克力味）雪糕</t>
  </si>
  <si>
    <t>SC21440000004936261</t>
  </si>
  <si>
    <t>钟薛高丝绒可可（牛奶巧克力口味）雪糕</t>
  </si>
  <si>
    <t>SC21440000004936263</t>
  </si>
  <si>
    <t>比利时·大黑（黑巧克力口味雪糕）</t>
  </si>
  <si>
    <t>80克/盒</t>
  </si>
  <si>
    <t>SC21440000004936338</t>
  </si>
  <si>
    <t>天津雀巢有限公司</t>
  </si>
  <si>
    <t>天津经济技术开发区南海路149号</t>
  </si>
  <si>
    <t>莫吉托味巧克力脆皮雪糕</t>
  </si>
  <si>
    <t>63克/支</t>
  </si>
  <si>
    <t>SC21440000004936388</t>
  </si>
  <si>
    <t>湖南雪帝食品科技有限公司</t>
  </si>
  <si>
    <t>湘潭经开区石码头路58号</t>
  </si>
  <si>
    <t>草莓味酸奶雪糕</t>
  </si>
  <si>
    <t>SC21440000004936389</t>
  </si>
  <si>
    <t>菠萝味酸奶雪糕</t>
  </si>
  <si>
    <t>SC21440000004936390</t>
  </si>
  <si>
    <t>明治雪糕（广州）有限公司</t>
  </si>
  <si>
    <t>广州经济技术开发区夏园东路1号</t>
  </si>
  <si>
    <t>明治炼乳芒果雪糕</t>
  </si>
  <si>
    <t>SC21440000004936391</t>
  </si>
  <si>
    <t>明治香草味冰淇淋</t>
  </si>
  <si>
    <t>108克/杯</t>
  </si>
  <si>
    <t>SC21440000004936392</t>
  </si>
  <si>
    <t>明治巧克力冰淇淋</t>
  </si>
  <si>
    <t>111克/杯</t>
  </si>
  <si>
    <t>SC21440000004936393</t>
  </si>
  <si>
    <t>广东美怡乐食品有限公司</t>
  </si>
  <si>
    <t>广东省中山市南区西环一路188号</t>
  </si>
  <si>
    <t>双黄奶酪奶酪咸蛋黄口味冰淇淋</t>
  </si>
  <si>
    <t>SC21440000004936394</t>
  </si>
  <si>
    <t>沈阳礼拜天食品有限责任公司</t>
  </si>
  <si>
    <t>沈阳市苏家屯区瑰香街31号（A）沈阳市苏家屯区枫杨路173巷9号（B）</t>
  </si>
  <si>
    <t>糯米方糕雪糕</t>
  </si>
  <si>
    <t>SC21440000004936395</t>
  </si>
  <si>
    <t>经典巧丝绒雪糕</t>
  </si>
  <si>
    <t>SC21440000004936396</t>
  </si>
  <si>
    <t>蛋奶+双层巧克力味脆皮雪糕</t>
  </si>
  <si>
    <t>SC21440000004936855</t>
  </si>
  <si>
    <t>五华县百盒鲜生贸易有限公司</t>
  </si>
  <si>
    <t>奥雪椰子灰（巧克力椰子口味）雪糕</t>
  </si>
  <si>
    <t>SC21440000004936856</t>
  </si>
  <si>
    <t>沈阳市苏家屯区瑰香街31号</t>
  </si>
  <si>
    <t>SC21440000004936857</t>
  </si>
  <si>
    <t>蒙牛乳制品清远有限责任公司</t>
  </si>
  <si>
    <t>广东省清远高新技术产业开发区建设三路17号</t>
  </si>
  <si>
    <t>三色雪糕</t>
  </si>
  <si>
    <t>95克/盒</t>
  </si>
  <si>
    <t>SC21440000004936858</t>
  </si>
  <si>
    <t>广东添利食品有限公司</t>
  </si>
  <si>
    <t>汕头市潮汕路138号</t>
  </si>
  <si>
    <t>山楂口味棒冰</t>
  </si>
  <si>
    <t>70g/袋</t>
  </si>
  <si>
    <t>SC21440000004936859</t>
  </si>
  <si>
    <t>白桃酸奶（白桃酸奶口味）雪糕</t>
  </si>
  <si>
    <t>SC21440000004936860</t>
  </si>
  <si>
    <t>老冰棍棒冰</t>
  </si>
  <si>
    <t>SC21440000004937660</t>
  </si>
  <si>
    <t>香港阿波罗(江门)雪糕有限公司</t>
  </si>
  <si>
    <t>广东省江门市新会区大泽镇潮透村</t>
  </si>
  <si>
    <t>河源市源城区五羊雪糕金星经销部</t>
  </si>
  <si>
    <t>鲷鱼烧冰淇淋（白桃）</t>
  </si>
  <si>
    <t>88克/袋</t>
  </si>
  <si>
    <t>SC21440000004937661</t>
  </si>
  <si>
    <t>鲷鱼烧冰淇淋（薄脆曲奇）</t>
  </si>
  <si>
    <t>SC21440000004937662</t>
  </si>
  <si>
    <t>牛奶布丁雪糕（牛奶味）</t>
  </si>
  <si>
    <t>SC21440000004937663</t>
  </si>
  <si>
    <t>营口德华食品有限公司</t>
  </si>
  <si>
    <t>辽宁省营口市老边区隆昌街3号</t>
  </si>
  <si>
    <t>爆浆咖啡 咖啡口味脆皮雪糕</t>
  </si>
  <si>
    <t>SC21440000004937664</t>
  </si>
  <si>
    <t>多肉桃桃 蜜桃酸奶口味雪糕</t>
  </si>
  <si>
    <t>72克/袋</t>
  </si>
  <si>
    <t>SC21440000004937665</t>
  </si>
  <si>
    <t>多肉芒芒 芒果牛奶口味雪糕</t>
  </si>
  <si>
    <t>SC21440000004937666</t>
  </si>
  <si>
    <t>蒙牛乳业（马鞍山）有限公司　　</t>
  </si>
  <si>
    <t>麦片脆皮冰淇淋</t>
  </si>
  <si>
    <t>SC21440000004937667</t>
  </si>
  <si>
    <t>SC21440000004937668</t>
  </si>
  <si>
    <t>霸气坚果 开心果脆皮冰淇淋</t>
  </si>
  <si>
    <t>SC21440000004937669</t>
  </si>
  <si>
    <t>水蜜桃口味冰棍</t>
  </si>
  <si>
    <t>SC21440000004937795</t>
  </si>
  <si>
    <t>河源市佳源供货商场贸易有限公司</t>
  </si>
  <si>
    <t>鲜奶口味红豆雪糕</t>
  </si>
  <si>
    <t>SC21440000004937796</t>
  </si>
  <si>
    <t>甜心草莓味冰淇淋</t>
  </si>
  <si>
    <t>SC21440000004937797</t>
  </si>
  <si>
    <t>炼奶绿豆沙味雪糕</t>
  </si>
  <si>
    <t>SC21440000004938314</t>
  </si>
  <si>
    <t>华润万家生活超市（广州）有限公司增城广场店</t>
  </si>
  <si>
    <t>牛奶冰淇淋（香草口味冰淇淋）</t>
  </si>
  <si>
    <t>90克/盒</t>
  </si>
  <si>
    <t>SC21440000004938315</t>
  </si>
  <si>
    <t>飞鱼脆皮香草味雪糕</t>
  </si>
  <si>
    <t>55克/包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</si>
</sst>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22" borderId="7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6" fillId="23" borderId="5" applyNumberFormat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8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44262</v>
      </c>
      <c r="J5" s="8" t="s">
        <v>23</v>
      </c>
      <c r="K5" s="12" t="s">
        <v>24</v>
      </c>
      <c r="L5" s="9" t="s">
        <v>25</v>
      </c>
      <c r="M5" s="9"/>
    </row>
    <row r="6" ht="36" spans="1:13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1">
        <v>44213</v>
      </c>
      <c r="J6" s="8" t="s">
        <v>23</v>
      </c>
      <c r="K6" s="12" t="s">
        <v>24</v>
      </c>
      <c r="L6" s="9" t="s">
        <v>25</v>
      </c>
      <c r="M6" s="9"/>
    </row>
    <row r="7" ht="36" spans="1:13">
      <c r="A7" s="8" t="s">
        <v>29</v>
      </c>
      <c r="B7" s="9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30</v>
      </c>
      <c r="H7" s="8" t="s">
        <v>28</v>
      </c>
      <c r="I7" s="11">
        <v>44211</v>
      </c>
      <c r="J7" s="8" t="s">
        <v>23</v>
      </c>
      <c r="K7" s="12" t="s">
        <v>24</v>
      </c>
      <c r="L7" s="9" t="s">
        <v>25</v>
      </c>
      <c r="M7" s="9"/>
    </row>
    <row r="8" ht="36" spans="1:13">
      <c r="A8" s="8" t="s">
        <v>31</v>
      </c>
      <c r="B8" s="9">
        <v>4</v>
      </c>
      <c r="C8" s="8" t="s">
        <v>32</v>
      </c>
      <c r="D8" s="8" t="s">
        <v>33</v>
      </c>
      <c r="E8" s="8" t="s">
        <v>19</v>
      </c>
      <c r="F8" s="8" t="s">
        <v>20</v>
      </c>
      <c r="G8" s="8" t="s">
        <v>34</v>
      </c>
      <c r="H8" s="8" t="s">
        <v>35</v>
      </c>
      <c r="I8" s="11">
        <v>44247</v>
      </c>
      <c r="J8" s="8" t="s">
        <v>23</v>
      </c>
      <c r="K8" s="12" t="s">
        <v>24</v>
      </c>
      <c r="L8" s="9" t="s">
        <v>25</v>
      </c>
      <c r="M8" s="9"/>
    </row>
    <row r="9" ht="36" spans="1:13">
      <c r="A9" s="8" t="s">
        <v>36</v>
      </c>
      <c r="B9" s="9">
        <v>5</v>
      </c>
      <c r="C9" s="8" t="s">
        <v>32</v>
      </c>
      <c r="D9" s="8" t="s">
        <v>33</v>
      </c>
      <c r="E9" s="8" t="s">
        <v>19</v>
      </c>
      <c r="F9" s="8" t="s">
        <v>20</v>
      </c>
      <c r="G9" s="8" t="s">
        <v>37</v>
      </c>
      <c r="H9" s="8" t="s">
        <v>38</v>
      </c>
      <c r="I9" s="11">
        <v>44204</v>
      </c>
      <c r="J9" s="8" t="s">
        <v>23</v>
      </c>
      <c r="K9" s="12" t="s">
        <v>24</v>
      </c>
      <c r="L9" s="9" t="s">
        <v>25</v>
      </c>
      <c r="M9" s="9"/>
    </row>
    <row r="10" ht="36" spans="1:13">
      <c r="A10" s="8" t="s">
        <v>39</v>
      </c>
      <c r="B10" s="9">
        <v>6</v>
      </c>
      <c r="C10" s="8" t="s">
        <v>40</v>
      </c>
      <c r="D10" s="8" t="s">
        <v>41</v>
      </c>
      <c r="E10" s="8" t="s">
        <v>19</v>
      </c>
      <c r="F10" s="8" t="s">
        <v>20</v>
      </c>
      <c r="G10" s="8" t="s">
        <v>42</v>
      </c>
      <c r="H10" s="8" t="s">
        <v>43</v>
      </c>
      <c r="I10" s="11">
        <v>44197</v>
      </c>
      <c r="J10" s="8" t="s">
        <v>23</v>
      </c>
      <c r="K10" s="12" t="s">
        <v>24</v>
      </c>
      <c r="L10" s="9" t="s">
        <v>25</v>
      </c>
      <c r="M10" s="9"/>
    </row>
    <row r="11" ht="24" spans="1:13">
      <c r="A11" s="8" t="s">
        <v>44</v>
      </c>
      <c r="B11" s="9">
        <v>7</v>
      </c>
      <c r="C11" s="8" t="s">
        <v>45</v>
      </c>
      <c r="D11" s="8" t="s">
        <v>46</v>
      </c>
      <c r="E11" s="8" t="s">
        <v>47</v>
      </c>
      <c r="F11" s="8" t="s">
        <v>20</v>
      </c>
      <c r="G11" s="8" t="s">
        <v>48</v>
      </c>
      <c r="H11" s="8" t="s">
        <v>49</v>
      </c>
      <c r="I11" s="11">
        <v>44271</v>
      </c>
      <c r="J11" s="8" t="s">
        <v>23</v>
      </c>
      <c r="K11" s="12" t="s">
        <v>24</v>
      </c>
      <c r="L11" s="9" t="s">
        <v>25</v>
      </c>
      <c r="M11" s="9"/>
    </row>
    <row r="12" ht="24" spans="1:13">
      <c r="A12" s="8" t="s">
        <v>50</v>
      </c>
      <c r="B12" s="9">
        <v>8</v>
      </c>
      <c r="C12" s="8" t="s">
        <v>45</v>
      </c>
      <c r="D12" s="8" t="s">
        <v>46</v>
      </c>
      <c r="E12" s="8" t="s">
        <v>47</v>
      </c>
      <c r="F12" s="8" t="s">
        <v>20</v>
      </c>
      <c r="G12" s="8" t="s">
        <v>51</v>
      </c>
      <c r="H12" s="8" t="s">
        <v>35</v>
      </c>
      <c r="I12" s="11">
        <v>44227</v>
      </c>
      <c r="J12" s="8" t="s">
        <v>23</v>
      </c>
      <c r="K12" s="12" t="s">
        <v>24</v>
      </c>
      <c r="L12" s="9" t="s">
        <v>25</v>
      </c>
      <c r="M12" s="9"/>
    </row>
    <row r="13" ht="24" spans="1:13">
      <c r="A13" s="8" t="s">
        <v>52</v>
      </c>
      <c r="B13" s="9">
        <v>9</v>
      </c>
      <c r="C13" s="8" t="s">
        <v>45</v>
      </c>
      <c r="D13" s="8" t="s">
        <v>46</v>
      </c>
      <c r="E13" s="8" t="s">
        <v>47</v>
      </c>
      <c r="F13" s="8" t="s">
        <v>20</v>
      </c>
      <c r="G13" s="8" t="s">
        <v>53</v>
      </c>
      <c r="H13" s="8" t="s">
        <v>35</v>
      </c>
      <c r="I13" s="11">
        <v>44227</v>
      </c>
      <c r="J13" s="8" t="s">
        <v>23</v>
      </c>
      <c r="K13" s="12" t="s">
        <v>24</v>
      </c>
      <c r="L13" s="9" t="s">
        <v>25</v>
      </c>
      <c r="M13" s="9"/>
    </row>
    <row r="14" ht="36" spans="1:13">
      <c r="A14" s="8" t="s">
        <v>54</v>
      </c>
      <c r="B14" s="9">
        <v>10</v>
      </c>
      <c r="C14" s="8" t="s">
        <v>55</v>
      </c>
      <c r="D14" s="8" t="s">
        <v>56</v>
      </c>
      <c r="E14" s="8" t="s">
        <v>47</v>
      </c>
      <c r="F14" s="8" t="s">
        <v>20</v>
      </c>
      <c r="G14" s="8" t="s">
        <v>57</v>
      </c>
      <c r="H14" s="8" t="s">
        <v>58</v>
      </c>
      <c r="I14" s="11">
        <v>44212</v>
      </c>
      <c r="J14" s="8" t="s">
        <v>23</v>
      </c>
      <c r="K14" s="12" t="s">
        <v>24</v>
      </c>
      <c r="L14" s="9" t="s">
        <v>25</v>
      </c>
      <c r="M14" s="9"/>
    </row>
    <row r="15" ht="36" spans="1:13">
      <c r="A15" s="8" t="s">
        <v>59</v>
      </c>
      <c r="B15" s="9">
        <v>11</v>
      </c>
      <c r="C15" s="8" t="s">
        <v>60</v>
      </c>
      <c r="D15" s="8" t="s">
        <v>61</v>
      </c>
      <c r="E15" s="8" t="s">
        <v>47</v>
      </c>
      <c r="F15" s="8" t="s">
        <v>20</v>
      </c>
      <c r="G15" s="8" t="s">
        <v>62</v>
      </c>
      <c r="H15" s="8" t="s">
        <v>63</v>
      </c>
      <c r="I15" s="11">
        <v>44325</v>
      </c>
      <c r="J15" s="8" t="s">
        <v>23</v>
      </c>
      <c r="K15" s="12" t="s">
        <v>24</v>
      </c>
      <c r="L15" s="9" t="s">
        <v>25</v>
      </c>
      <c r="M15" s="9"/>
    </row>
    <row r="16" ht="36" spans="1:13">
      <c r="A16" s="8" t="s">
        <v>64</v>
      </c>
      <c r="B16" s="9">
        <v>12</v>
      </c>
      <c r="C16" s="8" t="s">
        <v>65</v>
      </c>
      <c r="D16" s="8" t="s">
        <v>66</v>
      </c>
      <c r="E16" s="8" t="s">
        <v>47</v>
      </c>
      <c r="F16" s="8" t="s">
        <v>20</v>
      </c>
      <c r="G16" s="8" t="s">
        <v>67</v>
      </c>
      <c r="H16" s="8" t="s">
        <v>68</v>
      </c>
      <c r="I16" s="11">
        <v>44304</v>
      </c>
      <c r="J16" s="8" t="s">
        <v>23</v>
      </c>
      <c r="K16" s="12" t="s">
        <v>24</v>
      </c>
      <c r="L16" s="9" t="s">
        <v>25</v>
      </c>
      <c r="M16" s="9"/>
    </row>
    <row r="17" ht="48" spans="1:13">
      <c r="A17" s="8" t="s">
        <v>69</v>
      </c>
      <c r="B17" s="9">
        <v>13</v>
      </c>
      <c r="C17" s="8" t="s">
        <v>70</v>
      </c>
      <c r="D17" s="8" t="s">
        <v>71</v>
      </c>
      <c r="E17" s="8" t="s">
        <v>72</v>
      </c>
      <c r="F17" s="8" t="s">
        <v>20</v>
      </c>
      <c r="G17" s="8" t="s">
        <v>73</v>
      </c>
      <c r="H17" s="8" t="s">
        <v>74</v>
      </c>
      <c r="I17" s="11">
        <v>44316</v>
      </c>
      <c r="J17" s="8" t="s">
        <v>23</v>
      </c>
      <c r="K17" s="12" t="s">
        <v>24</v>
      </c>
      <c r="L17" s="9" t="s">
        <v>25</v>
      </c>
      <c r="M17" s="9"/>
    </row>
    <row r="18" ht="48" spans="1:13">
      <c r="A18" s="8" t="s">
        <v>75</v>
      </c>
      <c r="B18" s="9">
        <v>14</v>
      </c>
      <c r="C18" s="8" t="s">
        <v>70</v>
      </c>
      <c r="D18" s="8" t="s">
        <v>71</v>
      </c>
      <c r="E18" s="8" t="s">
        <v>72</v>
      </c>
      <c r="F18" s="8" t="s">
        <v>20</v>
      </c>
      <c r="G18" s="8" t="s">
        <v>76</v>
      </c>
      <c r="H18" s="8" t="s">
        <v>77</v>
      </c>
      <c r="I18" s="11">
        <v>44214</v>
      </c>
      <c r="J18" s="8" t="s">
        <v>23</v>
      </c>
      <c r="K18" s="12" t="s">
        <v>24</v>
      </c>
      <c r="L18" s="9" t="s">
        <v>25</v>
      </c>
      <c r="M18" s="9"/>
    </row>
    <row r="19" ht="48" spans="1:13">
      <c r="A19" s="8" t="s">
        <v>78</v>
      </c>
      <c r="B19" s="9">
        <v>15</v>
      </c>
      <c r="C19" s="8" t="s">
        <v>79</v>
      </c>
      <c r="D19" s="8" t="s">
        <v>80</v>
      </c>
      <c r="E19" s="8" t="s">
        <v>72</v>
      </c>
      <c r="F19" s="8" t="s">
        <v>20</v>
      </c>
      <c r="G19" s="8" t="s">
        <v>81</v>
      </c>
      <c r="H19" s="8" t="s">
        <v>82</v>
      </c>
      <c r="I19" s="11">
        <v>44212</v>
      </c>
      <c r="J19" s="8" t="s">
        <v>23</v>
      </c>
      <c r="K19" s="12" t="s">
        <v>24</v>
      </c>
      <c r="L19" s="9" t="s">
        <v>25</v>
      </c>
      <c r="M19" s="9"/>
    </row>
    <row r="20" ht="48" spans="1:13">
      <c r="A20" s="8" t="s">
        <v>83</v>
      </c>
      <c r="B20" s="9">
        <v>16</v>
      </c>
      <c r="C20" s="8" t="s">
        <v>79</v>
      </c>
      <c r="D20" s="8" t="s">
        <v>80</v>
      </c>
      <c r="E20" s="8" t="s">
        <v>72</v>
      </c>
      <c r="F20" s="8" t="s">
        <v>20</v>
      </c>
      <c r="G20" s="8" t="s">
        <v>84</v>
      </c>
      <c r="H20" s="8" t="s">
        <v>58</v>
      </c>
      <c r="I20" s="11">
        <v>44281</v>
      </c>
      <c r="J20" s="8" t="s">
        <v>23</v>
      </c>
      <c r="K20" s="12" t="s">
        <v>24</v>
      </c>
      <c r="L20" s="9" t="s">
        <v>25</v>
      </c>
      <c r="M20" s="9"/>
    </row>
    <row r="21" ht="48" spans="1:13">
      <c r="A21" s="8" t="s">
        <v>85</v>
      </c>
      <c r="B21" s="9">
        <v>17</v>
      </c>
      <c r="C21" s="8" t="s">
        <v>79</v>
      </c>
      <c r="D21" s="8" t="s">
        <v>80</v>
      </c>
      <c r="E21" s="8" t="s">
        <v>72</v>
      </c>
      <c r="F21" s="8" t="s">
        <v>20</v>
      </c>
      <c r="G21" s="8" t="s">
        <v>86</v>
      </c>
      <c r="H21" s="8" t="s">
        <v>58</v>
      </c>
      <c r="I21" s="11">
        <v>44219</v>
      </c>
      <c r="J21" s="8" t="s">
        <v>23</v>
      </c>
      <c r="K21" s="12" t="s">
        <v>24</v>
      </c>
      <c r="L21" s="9" t="s">
        <v>25</v>
      </c>
      <c r="M21" s="9"/>
    </row>
    <row r="22" ht="48" spans="1:13">
      <c r="A22" s="8" t="s">
        <v>87</v>
      </c>
      <c r="B22" s="9">
        <v>18</v>
      </c>
      <c r="C22" s="8" t="s">
        <v>88</v>
      </c>
      <c r="D22" s="8" t="s">
        <v>89</v>
      </c>
      <c r="E22" s="8" t="s">
        <v>72</v>
      </c>
      <c r="F22" s="8" t="s">
        <v>20</v>
      </c>
      <c r="G22" s="8" t="s">
        <v>90</v>
      </c>
      <c r="H22" s="8" t="s">
        <v>58</v>
      </c>
      <c r="I22" s="11">
        <v>44220</v>
      </c>
      <c r="J22" s="8" t="s">
        <v>23</v>
      </c>
      <c r="K22" s="12" t="s">
        <v>24</v>
      </c>
      <c r="L22" s="9" t="s">
        <v>25</v>
      </c>
      <c r="M22" s="9"/>
    </row>
    <row r="23" ht="48" spans="1:13">
      <c r="A23" s="8" t="s">
        <v>91</v>
      </c>
      <c r="B23" s="9">
        <v>19</v>
      </c>
      <c r="C23" s="8" t="s">
        <v>88</v>
      </c>
      <c r="D23" s="8" t="s">
        <v>89</v>
      </c>
      <c r="E23" s="8" t="s">
        <v>72</v>
      </c>
      <c r="F23" s="8" t="s">
        <v>20</v>
      </c>
      <c r="G23" s="8" t="s">
        <v>92</v>
      </c>
      <c r="H23" s="8" t="s">
        <v>49</v>
      </c>
      <c r="I23" s="11">
        <v>44268</v>
      </c>
      <c r="J23" s="8" t="s">
        <v>23</v>
      </c>
      <c r="K23" s="12" t="s">
        <v>24</v>
      </c>
      <c r="L23" s="9" t="s">
        <v>25</v>
      </c>
      <c r="M23" s="9"/>
    </row>
    <row r="24" ht="36" spans="1:13">
      <c r="A24" s="8" t="s">
        <v>93</v>
      </c>
      <c r="B24" s="9">
        <v>20</v>
      </c>
      <c r="C24" s="8" t="s">
        <v>94</v>
      </c>
      <c r="D24" s="8" t="s">
        <v>95</v>
      </c>
      <c r="E24" s="8" t="s">
        <v>96</v>
      </c>
      <c r="F24" s="8" t="s">
        <v>20</v>
      </c>
      <c r="G24" s="8" t="s">
        <v>97</v>
      </c>
      <c r="H24" s="8" t="s">
        <v>98</v>
      </c>
      <c r="I24" s="11">
        <v>43944</v>
      </c>
      <c r="J24" s="8" t="s">
        <v>23</v>
      </c>
      <c r="K24" s="12" t="s">
        <v>24</v>
      </c>
      <c r="L24" s="9" t="s">
        <v>25</v>
      </c>
      <c r="M24" s="9"/>
    </row>
    <row r="25" ht="36" spans="1:13">
      <c r="A25" s="8" t="s">
        <v>99</v>
      </c>
      <c r="B25" s="9">
        <v>21</v>
      </c>
      <c r="C25" s="8" t="s">
        <v>94</v>
      </c>
      <c r="D25" s="8" t="s">
        <v>95</v>
      </c>
      <c r="E25" s="8" t="s">
        <v>96</v>
      </c>
      <c r="F25" s="8" t="s">
        <v>20</v>
      </c>
      <c r="G25" s="8" t="s">
        <v>100</v>
      </c>
      <c r="H25" s="8" t="s">
        <v>101</v>
      </c>
      <c r="I25" s="11">
        <v>44268</v>
      </c>
      <c r="J25" s="8" t="s">
        <v>23</v>
      </c>
      <c r="K25" s="12" t="s">
        <v>24</v>
      </c>
      <c r="L25" s="9" t="s">
        <v>25</v>
      </c>
      <c r="M25" s="9"/>
    </row>
    <row r="26" ht="36" spans="1:13">
      <c r="A26" s="8" t="s">
        <v>102</v>
      </c>
      <c r="B26" s="9">
        <v>22</v>
      </c>
      <c r="C26" s="8" t="s">
        <v>94</v>
      </c>
      <c r="D26" s="8" t="s">
        <v>95</v>
      </c>
      <c r="E26" s="8" t="s">
        <v>96</v>
      </c>
      <c r="F26" s="8" t="s">
        <v>20</v>
      </c>
      <c r="G26" s="8" t="s">
        <v>103</v>
      </c>
      <c r="H26" s="8" t="s">
        <v>104</v>
      </c>
      <c r="I26" s="11">
        <v>44206</v>
      </c>
      <c r="J26" s="8" t="s">
        <v>23</v>
      </c>
      <c r="K26" s="12" t="s">
        <v>24</v>
      </c>
      <c r="L26" s="9" t="s">
        <v>25</v>
      </c>
      <c r="M26" s="9"/>
    </row>
    <row r="27" ht="36" spans="1:13">
      <c r="A27" s="8" t="s">
        <v>105</v>
      </c>
      <c r="B27" s="9">
        <v>23</v>
      </c>
      <c r="C27" s="8" t="s">
        <v>106</v>
      </c>
      <c r="D27" s="8" t="s">
        <v>107</v>
      </c>
      <c r="E27" s="8" t="s">
        <v>96</v>
      </c>
      <c r="F27" s="8" t="s">
        <v>20</v>
      </c>
      <c r="G27" s="8" t="s">
        <v>108</v>
      </c>
      <c r="H27" s="8" t="s">
        <v>109</v>
      </c>
      <c r="I27" s="11">
        <v>44272</v>
      </c>
      <c r="J27" s="8" t="s">
        <v>23</v>
      </c>
      <c r="K27" s="12" t="s">
        <v>24</v>
      </c>
      <c r="L27" s="9" t="s">
        <v>25</v>
      </c>
      <c r="M27" s="9"/>
    </row>
    <row r="28" ht="36" spans="1:13">
      <c r="A28" s="8" t="s">
        <v>110</v>
      </c>
      <c r="B28" s="9">
        <v>24</v>
      </c>
      <c r="C28" s="8" t="s">
        <v>111</v>
      </c>
      <c r="D28" s="8" t="s">
        <v>112</v>
      </c>
      <c r="E28" s="8" t="s">
        <v>113</v>
      </c>
      <c r="F28" s="8" t="s">
        <v>20</v>
      </c>
      <c r="G28" s="8" t="s">
        <v>114</v>
      </c>
      <c r="H28" s="8" t="s">
        <v>115</v>
      </c>
      <c r="I28" s="11">
        <v>44327</v>
      </c>
      <c r="J28" s="8" t="s">
        <v>23</v>
      </c>
      <c r="K28" s="12" t="s">
        <v>24</v>
      </c>
      <c r="L28" s="9" t="s">
        <v>25</v>
      </c>
      <c r="M28" s="9"/>
    </row>
    <row r="29" ht="24" spans="1:13">
      <c r="A29" s="8" t="s">
        <v>116</v>
      </c>
      <c r="B29" s="9">
        <v>25</v>
      </c>
      <c r="C29" s="8" t="s">
        <v>117</v>
      </c>
      <c r="D29" s="8" t="s">
        <v>89</v>
      </c>
      <c r="E29" s="8" t="s">
        <v>118</v>
      </c>
      <c r="F29" s="8" t="s">
        <v>20</v>
      </c>
      <c r="G29" s="8" t="s">
        <v>119</v>
      </c>
      <c r="H29" s="8" t="s">
        <v>58</v>
      </c>
      <c r="I29" s="11">
        <v>44326</v>
      </c>
      <c r="J29" s="8" t="s">
        <v>23</v>
      </c>
      <c r="K29" s="12" t="s">
        <v>24</v>
      </c>
      <c r="L29" s="9" t="s">
        <v>25</v>
      </c>
      <c r="M29" s="9"/>
    </row>
    <row r="30" ht="36" spans="1:13">
      <c r="A30" s="8" t="s">
        <v>120</v>
      </c>
      <c r="B30" s="9">
        <v>26</v>
      </c>
      <c r="C30" s="8" t="s">
        <v>121</v>
      </c>
      <c r="D30" s="8" t="s">
        <v>122</v>
      </c>
      <c r="E30" s="8" t="s">
        <v>118</v>
      </c>
      <c r="F30" s="8" t="s">
        <v>20</v>
      </c>
      <c r="G30" s="8" t="s">
        <v>123</v>
      </c>
      <c r="H30" s="8" t="s">
        <v>124</v>
      </c>
      <c r="I30" s="11">
        <v>44283</v>
      </c>
      <c r="J30" s="8" t="s">
        <v>23</v>
      </c>
      <c r="K30" s="12" t="s">
        <v>24</v>
      </c>
      <c r="L30" s="9" t="s">
        <v>25</v>
      </c>
      <c r="M30" s="9"/>
    </row>
    <row r="31" ht="36" spans="1:13">
      <c r="A31" s="8" t="s">
        <v>125</v>
      </c>
      <c r="B31" s="9">
        <v>27</v>
      </c>
      <c r="C31" s="8" t="s">
        <v>121</v>
      </c>
      <c r="D31" s="8" t="s">
        <v>122</v>
      </c>
      <c r="E31" s="8" t="s">
        <v>118</v>
      </c>
      <c r="F31" s="8" t="s">
        <v>20</v>
      </c>
      <c r="G31" s="8" t="s">
        <v>126</v>
      </c>
      <c r="H31" s="8" t="s">
        <v>124</v>
      </c>
      <c r="I31" s="11">
        <v>44289</v>
      </c>
      <c r="J31" s="8" t="s">
        <v>23</v>
      </c>
      <c r="K31" s="12" t="s">
        <v>24</v>
      </c>
      <c r="L31" s="9" t="s">
        <v>25</v>
      </c>
      <c r="M31" s="9"/>
    </row>
    <row r="32" ht="36" spans="1:13">
      <c r="A32" s="8" t="s">
        <v>127</v>
      </c>
      <c r="B32" s="9">
        <v>28</v>
      </c>
      <c r="C32" s="8" t="s">
        <v>111</v>
      </c>
      <c r="D32" s="8" t="s">
        <v>112</v>
      </c>
      <c r="E32" s="8" t="s">
        <v>118</v>
      </c>
      <c r="F32" s="8" t="s">
        <v>20</v>
      </c>
      <c r="G32" s="8" t="s">
        <v>128</v>
      </c>
      <c r="H32" s="8" t="s">
        <v>129</v>
      </c>
      <c r="I32" s="11">
        <v>44342</v>
      </c>
      <c r="J32" s="8" t="s">
        <v>23</v>
      </c>
      <c r="K32" s="12" t="s">
        <v>24</v>
      </c>
      <c r="L32" s="9" t="s">
        <v>25</v>
      </c>
      <c r="M32" s="9"/>
    </row>
    <row r="33" ht="36" spans="1:13">
      <c r="A33" s="8" t="s">
        <v>130</v>
      </c>
      <c r="B33" s="9">
        <v>29</v>
      </c>
      <c r="C33" s="8" t="s">
        <v>131</v>
      </c>
      <c r="D33" s="8" t="s">
        <v>132</v>
      </c>
      <c r="E33" s="8" t="s">
        <v>118</v>
      </c>
      <c r="F33" s="8" t="s">
        <v>20</v>
      </c>
      <c r="G33" s="8" t="s">
        <v>133</v>
      </c>
      <c r="H33" s="8" t="s">
        <v>134</v>
      </c>
      <c r="I33" s="11">
        <v>44320</v>
      </c>
      <c r="J33" s="8" t="s">
        <v>23</v>
      </c>
      <c r="K33" s="12" t="s">
        <v>24</v>
      </c>
      <c r="L33" s="9" t="s">
        <v>25</v>
      </c>
      <c r="M33" s="9"/>
    </row>
    <row r="34" ht="36" spans="1:13">
      <c r="A34" s="8" t="s">
        <v>135</v>
      </c>
      <c r="B34" s="9">
        <v>30</v>
      </c>
      <c r="C34" s="8" t="s">
        <v>136</v>
      </c>
      <c r="D34" s="8" t="s">
        <v>137</v>
      </c>
      <c r="E34" s="8" t="s">
        <v>138</v>
      </c>
      <c r="F34" s="8" t="s">
        <v>20</v>
      </c>
      <c r="G34" s="8" t="s">
        <v>139</v>
      </c>
      <c r="H34" s="8" t="s">
        <v>140</v>
      </c>
      <c r="I34" s="11">
        <v>44279</v>
      </c>
      <c r="J34" s="8" t="s">
        <v>23</v>
      </c>
      <c r="K34" s="12" t="s">
        <v>24</v>
      </c>
      <c r="L34" s="9" t="s">
        <v>25</v>
      </c>
      <c r="M34" s="9"/>
    </row>
    <row r="35" ht="36" spans="1:13">
      <c r="A35" s="8" t="s">
        <v>141</v>
      </c>
      <c r="B35" s="9">
        <v>31</v>
      </c>
      <c r="C35" s="8" t="s">
        <v>136</v>
      </c>
      <c r="D35" s="8" t="s">
        <v>137</v>
      </c>
      <c r="E35" s="8" t="s">
        <v>138</v>
      </c>
      <c r="F35" s="8" t="s">
        <v>20</v>
      </c>
      <c r="G35" s="8" t="s">
        <v>142</v>
      </c>
      <c r="H35" s="8" t="s">
        <v>143</v>
      </c>
      <c r="I35" s="11">
        <v>44258</v>
      </c>
      <c r="J35" s="8" t="s">
        <v>23</v>
      </c>
      <c r="K35" s="12" t="s">
        <v>24</v>
      </c>
      <c r="L35" s="9" t="s">
        <v>25</v>
      </c>
      <c r="M35" s="9"/>
    </row>
    <row r="36" ht="36" spans="1:13">
      <c r="A36" s="8" t="s">
        <v>144</v>
      </c>
      <c r="B36" s="9">
        <v>32</v>
      </c>
      <c r="C36" s="8" t="s">
        <v>136</v>
      </c>
      <c r="D36" s="8" t="s">
        <v>137</v>
      </c>
      <c r="E36" s="8" t="s">
        <v>138</v>
      </c>
      <c r="F36" s="8" t="s">
        <v>20</v>
      </c>
      <c r="G36" s="8" t="s">
        <v>145</v>
      </c>
      <c r="H36" s="8" t="s">
        <v>58</v>
      </c>
      <c r="I36" s="11">
        <v>44264</v>
      </c>
      <c r="J36" s="8" t="s">
        <v>23</v>
      </c>
      <c r="K36" s="12" t="s">
        <v>24</v>
      </c>
      <c r="L36" s="9" t="s">
        <v>25</v>
      </c>
      <c r="M36" s="9"/>
    </row>
    <row r="37" ht="36" spans="1:13">
      <c r="A37" s="8" t="s">
        <v>146</v>
      </c>
      <c r="B37" s="9">
        <v>33</v>
      </c>
      <c r="C37" s="8" t="s">
        <v>147</v>
      </c>
      <c r="D37" s="8" t="s">
        <v>148</v>
      </c>
      <c r="E37" s="8" t="s">
        <v>138</v>
      </c>
      <c r="F37" s="8" t="s">
        <v>20</v>
      </c>
      <c r="G37" s="8" t="s">
        <v>149</v>
      </c>
      <c r="H37" s="8" t="s">
        <v>43</v>
      </c>
      <c r="I37" s="11">
        <v>44327</v>
      </c>
      <c r="J37" s="8" t="s">
        <v>23</v>
      </c>
      <c r="K37" s="12" t="s">
        <v>24</v>
      </c>
      <c r="L37" s="9" t="s">
        <v>25</v>
      </c>
      <c r="M37" s="9"/>
    </row>
    <row r="38" ht="36" spans="1:13">
      <c r="A38" s="8" t="s">
        <v>150</v>
      </c>
      <c r="B38" s="9">
        <v>34</v>
      </c>
      <c r="C38" s="8" t="s">
        <v>147</v>
      </c>
      <c r="D38" s="8" t="s">
        <v>148</v>
      </c>
      <c r="E38" s="8" t="s">
        <v>138</v>
      </c>
      <c r="F38" s="8" t="s">
        <v>20</v>
      </c>
      <c r="G38" s="8" t="s">
        <v>151</v>
      </c>
      <c r="H38" s="8" t="s">
        <v>43</v>
      </c>
      <c r="I38" s="11">
        <v>44272</v>
      </c>
      <c r="J38" s="8" t="s">
        <v>23</v>
      </c>
      <c r="K38" s="12" t="s">
        <v>24</v>
      </c>
      <c r="L38" s="9" t="s">
        <v>25</v>
      </c>
      <c r="M38" s="9"/>
    </row>
    <row r="39" ht="36" spans="1:13">
      <c r="A39" s="8" t="s">
        <v>152</v>
      </c>
      <c r="B39" s="9">
        <v>35</v>
      </c>
      <c r="C39" s="8" t="s">
        <v>153</v>
      </c>
      <c r="D39" s="8" t="s">
        <v>154</v>
      </c>
      <c r="E39" s="8" t="s">
        <v>138</v>
      </c>
      <c r="F39" s="8" t="s">
        <v>20</v>
      </c>
      <c r="G39" s="8" t="s">
        <v>155</v>
      </c>
      <c r="H39" s="8" t="s">
        <v>43</v>
      </c>
      <c r="I39" s="11">
        <v>44275</v>
      </c>
      <c r="J39" s="8" t="s">
        <v>23</v>
      </c>
      <c r="K39" s="12" t="s">
        <v>24</v>
      </c>
      <c r="L39" s="9" t="s">
        <v>25</v>
      </c>
      <c r="M39" s="9"/>
    </row>
    <row r="40" ht="36" spans="1:13">
      <c r="A40" s="8" t="s">
        <v>156</v>
      </c>
      <c r="B40" s="9">
        <v>36</v>
      </c>
      <c r="C40" s="8" t="s">
        <v>157</v>
      </c>
      <c r="D40" s="8" t="s">
        <v>158</v>
      </c>
      <c r="E40" s="8" t="s">
        <v>138</v>
      </c>
      <c r="F40" s="8" t="s">
        <v>20</v>
      </c>
      <c r="G40" s="8" t="s">
        <v>159</v>
      </c>
      <c r="H40" s="8" t="s">
        <v>160</v>
      </c>
      <c r="I40" s="11">
        <v>44266</v>
      </c>
      <c r="J40" s="8" t="s">
        <v>23</v>
      </c>
      <c r="K40" s="12" t="s">
        <v>24</v>
      </c>
      <c r="L40" s="9" t="s">
        <v>25</v>
      </c>
      <c r="M40" s="9"/>
    </row>
    <row r="41" ht="36" spans="1:13">
      <c r="A41" s="8" t="s">
        <v>161</v>
      </c>
      <c r="B41" s="9">
        <v>37</v>
      </c>
      <c r="C41" s="8" t="s">
        <v>162</v>
      </c>
      <c r="D41" s="8" t="s">
        <v>163</v>
      </c>
      <c r="E41" s="8" t="s">
        <v>164</v>
      </c>
      <c r="F41" s="8" t="s">
        <v>20</v>
      </c>
      <c r="G41" s="8" t="s">
        <v>165</v>
      </c>
      <c r="H41" s="8" t="s">
        <v>49</v>
      </c>
      <c r="I41" s="11">
        <v>44275</v>
      </c>
      <c r="J41" s="8" t="s">
        <v>23</v>
      </c>
      <c r="K41" s="12" t="s">
        <v>24</v>
      </c>
      <c r="L41" s="9" t="s">
        <v>25</v>
      </c>
      <c r="M41" s="9"/>
    </row>
    <row r="42" ht="36" spans="1:13">
      <c r="A42" s="8" t="s">
        <v>166</v>
      </c>
      <c r="B42" s="9">
        <v>38</v>
      </c>
      <c r="C42" s="8" t="s">
        <v>167</v>
      </c>
      <c r="D42" s="8" t="s">
        <v>168</v>
      </c>
      <c r="E42" s="8" t="s">
        <v>164</v>
      </c>
      <c r="F42" s="8" t="s">
        <v>20</v>
      </c>
      <c r="G42" s="8" t="s">
        <v>149</v>
      </c>
      <c r="H42" s="8" t="s">
        <v>43</v>
      </c>
      <c r="I42" s="11">
        <v>44345</v>
      </c>
      <c r="J42" s="8" t="s">
        <v>23</v>
      </c>
      <c r="K42" s="12" t="s">
        <v>24</v>
      </c>
      <c r="L42" s="9" t="s">
        <v>25</v>
      </c>
      <c r="M42" s="9"/>
    </row>
    <row r="43" ht="36" spans="1:13">
      <c r="A43" s="8" t="s">
        <v>169</v>
      </c>
      <c r="B43" s="9">
        <v>39</v>
      </c>
      <c r="C43" s="8" t="s">
        <v>170</v>
      </c>
      <c r="D43" s="8" t="s">
        <v>171</v>
      </c>
      <c r="E43" s="8" t="s">
        <v>164</v>
      </c>
      <c r="F43" s="8" t="s">
        <v>20</v>
      </c>
      <c r="G43" s="8" t="s">
        <v>172</v>
      </c>
      <c r="H43" s="8" t="s">
        <v>143</v>
      </c>
      <c r="I43" s="11">
        <v>44286</v>
      </c>
      <c r="J43" s="8" t="s">
        <v>23</v>
      </c>
      <c r="K43" s="12" t="s">
        <v>24</v>
      </c>
      <c r="L43" s="9" t="s">
        <v>25</v>
      </c>
      <c r="M43" s="9"/>
    </row>
    <row r="44" ht="36" spans="1:13">
      <c r="A44" s="8" t="s">
        <v>173</v>
      </c>
      <c r="B44" s="9">
        <v>40</v>
      </c>
      <c r="C44" s="8" t="s">
        <v>174</v>
      </c>
      <c r="D44" s="8" t="s">
        <v>175</v>
      </c>
      <c r="E44" s="8" t="s">
        <v>176</v>
      </c>
      <c r="F44" s="8" t="s">
        <v>20</v>
      </c>
      <c r="G44" s="8" t="s">
        <v>119</v>
      </c>
      <c r="H44" s="8" t="s">
        <v>58</v>
      </c>
      <c r="I44" s="11">
        <v>44354</v>
      </c>
      <c r="J44" s="8" t="s">
        <v>23</v>
      </c>
      <c r="K44" s="12" t="s">
        <v>24</v>
      </c>
      <c r="L44" s="9" t="s">
        <v>25</v>
      </c>
      <c r="M44" s="9"/>
    </row>
    <row r="45" ht="36" spans="1:13">
      <c r="A45" s="8" t="s">
        <v>177</v>
      </c>
      <c r="B45" s="9">
        <v>41</v>
      </c>
      <c r="C45" s="8" t="s">
        <v>40</v>
      </c>
      <c r="D45" s="8" t="s">
        <v>41</v>
      </c>
      <c r="E45" s="8" t="s">
        <v>176</v>
      </c>
      <c r="F45" s="8" t="s">
        <v>20</v>
      </c>
      <c r="G45" s="8" t="s">
        <v>42</v>
      </c>
      <c r="H45" s="8" t="s">
        <v>43</v>
      </c>
      <c r="I45" s="11">
        <v>44328</v>
      </c>
      <c r="J45" s="8" t="s">
        <v>23</v>
      </c>
      <c r="K45" s="12" t="s">
        <v>24</v>
      </c>
      <c r="L45" s="9" t="s">
        <v>25</v>
      </c>
      <c r="M45" s="9"/>
    </row>
    <row r="46" ht="36" spans="1:13">
      <c r="A46" s="8" t="s">
        <v>178</v>
      </c>
      <c r="B46" s="9">
        <v>42</v>
      </c>
      <c r="C46" s="8" t="s">
        <v>179</v>
      </c>
      <c r="D46" s="8" t="s">
        <v>180</v>
      </c>
      <c r="E46" s="8" t="s">
        <v>176</v>
      </c>
      <c r="F46" s="8" t="s">
        <v>20</v>
      </c>
      <c r="G46" s="8" t="s">
        <v>181</v>
      </c>
      <c r="H46" s="8" t="s">
        <v>182</v>
      </c>
      <c r="I46" s="11">
        <v>44234</v>
      </c>
      <c r="J46" s="8" t="s">
        <v>23</v>
      </c>
      <c r="K46" s="12" t="s">
        <v>24</v>
      </c>
      <c r="L46" s="9" t="s">
        <v>25</v>
      </c>
      <c r="M46" s="9"/>
    </row>
    <row r="47" ht="36" spans="1:13">
      <c r="A47" s="8" t="s">
        <v>183</v>
      </c>
      <c r="B47" s="9">
        <v>43</v>
      </c>
      <c r="C47" s="8" t="s">
        <v>121</v>
      </c>
      <c r="D47" s="8" t="s">
        <v>122</v>
      </c>
      <c r="E47" s="8" t="s">
        <v>176</v>
      </c>
      <c r="F47" s="8" t="s">
        <v>20</v>
      </c>
      <c r="G47" s="8" t="s">
        <v>123</v>
      </c>
      <c r="H47" s="8" t="s">
        <v>124</v>
      </c>
      <c r="I47" s="11">
        <v>44235</v>
      </c>
      <c r="J47" s="8" t="s">
        <v>23</v>
      </c>
      <c r="K47" s="12" t="s">
        <v>24</v>
      </c>
      <c r="L47" s="9" t="s">
        <v>25</v>
      </c>
      <c r="M47" s="9"/>
    </row>
    <row r="48" ht="36" spans="1:13">
      <c r="A48" s="8" t="s">
        <v>184</v>
      </c>
      <c r="B48" s="9">
        <v>44</v>
      </c>
      <c r="C48" s="8" t="s">
        <v>185</v>
      </c>
      <c r="D48" s="8" t="s">
        <v>186</v>
      </c>
      <c r="E48" s="8" t="s">
        <v>187</v>
      </c>
      <c r="F48" s="8" t="s">
        <v>20</v>
      </c>
      <c r="G48" s="8" t="s">
        <v>188</v>
      </c>
      <c r="H48" s="8" t="s">
        <v>189</v>
      </c>
      <c r="I48" s="11">
        <v>44294</v>
      </c>
      <c r="J48" s="8" t="s">
        <v>23</v>
      </c>
      <c r="K48" s="12" t="s">
        <v>24</v>
      </c>
      <c r="L48" s="9" t="s">
        <v>25</v>
      </c>
      <c r="M48" s="9"/>
    </row>
    <row r="49" ht="36" spans="1:13">
      <c r="A49" s="8" t="s">
        <v>190</v>
      </c>
      <c r="B49" s="9">
        <v>45</v>
      </c>
      <c r="C49" s="8" t="s">
        <v>185</v>
      </c>
      <c r="D49" s="8" t="s">
        <v>186</v>
      </c>
      <c r="E49" s="8" t="s">
        <v>187</v>
      </c>
      <c r="F49" s="8" t="s">
        <v>20</v>
      </c>
      <c r="G49" s="8" t="s">
        <v>191</v>
      </c>
      <c r="H49" s="8" t="s">
        <v>192</v>
      </c>
      <c r="I49" s="11">
        <v>44301</v>
      </c>
      <c r="J49" s="8" t="s">
        <v>23</v>
      </c>
      <c r="K49" s="12" t="s">
        <v>24</v>
      </c>
      <c r="L49" s="9" t="s">
        <v>25</v>
      </c>
      <c r="M49" s="9"/>
    </row>
    <row r="50" ht="36" spans="1:13">
      <c r="A50" s="8" t="s">
        <v>193</v>
      </c>
      <c r="B50" s="9">
        <v>46</v>
      </c>
      <c r="C50" s="8" t="s">
        <v>185</v>
      </c>
      <c r="D50" s="8" t="s">
        <v>186</v>
      </c>
      <c r="E50" s="8" t="s">
        <v>187</v>
      </c>
      <c r="F50" s="8" t="s">
        <v>20</v>
      </c>
      <c r="G50" s="8" t="s">
        <v>194</v>
      </c>
      <c r="H50" s="8" t="s">
        <v>192</v>
      </c>
      <c r="I50" s="11">
        <v>44312</v>
      </c>
      <c r="J50" s="8" t="s">
        <v>23</v>
      </c>
      <c r="K50" s="12" t="s">
        <v>24</v>
      </c>
      <c r="L50" s="9" t="s">
        <v>25</v>
      </c>
      <c r="M50" s="9"/>
    </row>
    <row r="51" ht="36" spans="1:13">
      <c r="A51" s="8" t="s">
        <v>195</v>
      </c>
      <c r="B51" s="9">
        <v>47</v>
      </c>
      <c r="C51" s="8" t="s">
        <v>162</v>
      </c>
      <c r="D51" s="8" t="s">
        <v>163</v>
      </c>
      <c r="E51" s="8" t="s">
        <v>187</v>
      </c>
      <c r="F51" s="8" t="s">
        <v>20</v>
      </c>
      <c r="G51" s="8" t="s">
        <v>165</v>
      </c>
      <c r="H51" s="8" t="s">
        <v>49</v>
      </c>
      <c r="I51" s="11">
        <v>44250</v>
      </c>
      <c r="J51" s="8" t="s">
        <v>23</v>
      </c>
      <c r="K51" s="12" t="s">
        <v>24</v>
      </c>
      <c r="L51" s="9" t="s">
        <v>25</v>
      </c>
      <c r="M51" s="9"/>
    </row>
    <row r="52" ht="36" spans="1:13">
      <c r="A52" s="8" t="s">
        <v>196</v>
      </c>
      <c r="B52" s="9">
        <v>48</v>
      </c>
      <c r="C52" s="8" t="s">
        <v>197</v>
      </c>
      <c r="D52" s="8" t="s">
        <v>198</v>
      </c>
      <c r="E52" s="8" t="s">
        <v>199</v>
      </c>
      <c r="F52" s="8" t="s">
        <v>20</v>
      </c>
      <c r="G52" s="8" t="s">
        <v>200</v>
      </c>
      <c r="H52" s="8" t="s">
        <v>49</v>
      </c>
      <c r="I52" s="11">
        <v>44281</v>
      </c>
      <c r="J52" s="8" t="s">
        <v>23</v>
      </c>
      <c r="K52" s="12" t="s">
        <v>24</v>
      </c>
      <c r="L52" s="9" t="s">
        <v>25</v>
      </c>
      <c r="M52" s="9"/>
    </row>
    <row r="53" ht="36" spans="1:13">
      <c r="A53" s="8" t="s">
        <v>201</v>
      </c>
      <c r="B53" s="9">
        <v>49</v>
      </c>
      <c r="C53" s="8" t="s">
        <v>162</v>
      </c>
      <c r="D53" s="10" t="s">
        <v>163</v>
      </c>
      <c r="E53" s="8" t="s">
        <v>164</v>
      </c>
      <c r="F53" s="8" t="s">
        <v>20</v>
      </c>
      <c r="G53" s="8" t="s">
        <v>202</v>
      </c>
      <c r="H53" s="8" t="s">
        <v>58</v>
      </c>
      <c r="I53" s="11">
        <v>44349</v>
      </c>
      <c r="J53" s="8" t="s">
        <v>23</v>
      </c>
      <c r="K53" s="12" t="s">
        <v>24</v>
      </c>
      <c r="L53" s="9" t="s">
        <v>25</v>
      </c>
      <c r="M53" s="9"/>
    </row>
    <row r="54" ht="36" spans="1:13">
      <c r="A54" s="8" t="s">
        <v>203</v>
      </c>
      <c r="B54" s="9">
        <v>50</v>
      </c>
      <c r="C54" s="8" t="s">
        <v>167</v>
      </c>
      <c r="D54" s="10" t="s">
        <v>168</v>
      </c>
      <c r="E54" s="8" t="s">
        <v>164</v>
      </c>
      <c r="F54" s="8" t="s">
        <v>20</v>
      </c>
      <c r="G54" s="8" t="s">
        <v>204</v>
      </c>
      <c r="H54" s="8" t="s">
        <v>43</v>
      </c>
      <c r="I54" s="11">
        <v>44321</v>
      </c>
      <c r="J54" s="8" t="s">
        <v>23</v>
      </c>
      <c r="K54" s="12" t="s">
        <v>24</v>
      </c>
      <c r="L54" s="9" t="s">
        <v>25</v>
      </c>
      <c r="M54" s="9"/>
    </row>
    <row r="55" ht="36" spans="1:13">
      <c r="A55" s="8" t="s">
        <v>205</v>
      </c>
      <c r="B55" s="9">
        <v>51</v>
      </c>
      <c r="C55" s="8" t="s">
        <v>170</v>
      </c>
      <c r="D55" s="10" t="s">
        <v>171</v>
      </c>
      <c r="E55" s="8" t="s">
        <v>164</v>
      </c>
      <c r="F55" s="8" t="s">
        <v>20</v>
      </c>
      <c r="G55" s="8" t="s">
        <v>206</v>
      </c>
      <c r="H55" s="8" t="s">
        <v>207</v>
      </c>
      <c r="I55" s="11">
        <v>44323</v>
      </c>
      <c r="J55" s="8" t="s">
        <v>23</v>
      </c>
      <c r="K55" s="12" t="s">
        <v>24</v>
      </c>
      <c r="L55" s="9" t="s">
        <v>25</v>
      </c>
      <c r="M55" s="9"/>
    </row>
    <row r="56" ht="36" spans="1:13">
      <c r="A56" s="8" t="s">
        <v>208</v>
      </c>
      <c r="B56" s="9">
        <v>52</v>
      </c>
      <c r="C56" s="8" t="s">
        <v>209</v>
      </c>
      <c r="D56" s="10" t="s">
        <v>210</v>
      </c>
      <c r="E56" s="8" t="s">
        <v>187</v>
      </c>
      <c r="F56" s="8" t="s">
        <v>20</v>
      </c>
      <c r="G56" s="8" t="s">
        <v>211</v>
      </c>
      <c r="H56" s="8" t="s">
        <v>212</v>
      </c>
      <c r="I56" s="11">
        <v>44276</v>
      </c>
      <c r="J56" s="8" t="s">
        <v>23</v>
      </c>
      <c r="K56" s="12" t="s">
        <v>24</v>
      </c>
      <c r="L56" s="9" t="s">
        <v>25</v>
      </c>
      <c r="M56" s="9"/>
    </row>
    <row r="57" ht="24" spans="1:13">
      <c r="A57" s="8" t="s">
        <v>213</v>
      </c>
      <c r="B57" s="9">
        <v>53</v>
      </c>
      <c r="C57" s="8" t="s">
        <v>214</v>
      </c>
      <c r="D57" s="10" t="s">
        <v>215</v>
      </c>
      <c r="E57" s="8" t="s">
        <v>199</v>
      </c>
      <c r="F57" s="8" t="s">
        <v>20</v>
      </c>
      <c r="G57" s="8" t="s">
        <v>216</v>
      </c>
      <c r="H57" s="8" t="s">
        <v>58</v>
      </c>
      <c r="I57" s="11">
        <v>44215</v>
      </c>
      <c r="J57" s="8" t="s">
        <v>23</v>
      </c>
      <c r="K57" s="12" t="s">
        <v>24</v>
      </c>
      <c r="L57" s="9" t="s">
        <v>25</v>
      </c>
      <c r="M57" s="9"/>
    </row>
    <row r="58" ht="24" spans="1:13">
      <c r="A58" s="8" t="s">
        <v>217</v>
      </c>
      <c r="B58" s="9">
        <v>54</v>
      </c>
      <c r="C58" s="8" t="s">
        <v>214</v>
      </c>
      <c r="D58" s="10" t="s">
        <v>215</v>
      </c>
      <c r="E58" s="8" t="s">
        <v>199</v>
      </c>
      <c r="F58" s="8" t="s">
        <v>20</v>
      </c>
      <c r="G58" s="8" t="s">
        <v>218</v>
      </c>
      <c r="H58" s="8" t="s">
        <v>58</v>
      </c>
      <c r="I58" s="11">
        <v>44226</v>
      </c>
      <c r="J58" s="8" t="s">
        <v>23</v>
      </c>
      <c r="K58" s="12" t="s">
        <v>24</v>
      </c>
      <c r="L58" s="9" t="s">
        <v>25</v>
      </c>
      <c r="M58" s="9"/>
    </row>
    <row r="59" ht="24" spans="1:13">
      <c r="A59" s="8" t="s">
        <v>219</v>
      </c>
      <c r="B59" s="9">
        <v>55</v>
      </c>
      <c r="C59" s="8" t="s">
        <v>220</v>
      </c>
      <c r="D59" s="10" t="s">
        <v>221</v>
      </c>
      <c r="E59" s="8" t="s">
        <v>199</v>
      </c>
      <c r="F59" s="8" t="s">
        <v>20</v>
      </c>
      <c r="G59" s="8" t="s">
        <v>222</v>
      </c>
      <c r="H59" s="8" t="s">
        <v>43</v>
      </c>
      <c r="I59" s="11">
        <v>44294</v>
      </c>
      <c r="J59" s="8" t="s">
        <v>23</v>
      </c>
      <c r="K59" s="12" t="s">
        <v>24</v>
      </c>
      <c r="L59" s="9" t="s">
        <v>25</v>
      </c>
      <c r="M59" s="9"/>
    </row>
    <row r="60" ht="24" spans="1:13">
      <c r="A60" s="8" t="s">
        <v>223</v>
      </c>
      <c r="B60" s="9">
        <v>56</v>
      </c>
      <c r="C60" s="8" t="s">
        <v>220</v>
      </c>
      <c r="D60" s="10" t="s">
        <v>221</v>
      </c>
      <c r="E60" s="8" t="s">
        <v>199</v>
      </c>
      <c r="F60" s="8" t="s">
        <v>20</v>
      </c>
      <c r="G60" s="8" t="s">
        <v>224</v>
      </c>
      <c r="H60" s="8" t="s">
        <v>225</v>
      </c>
      <c r="I60" s="11">
        <v>44340</v>
      </c>
      <c r="J60" s="8" t="s">
        <v>23</v>
      </c>
      <c r="K60" s="12" t="s">
        <v>24</v>
      </c>
      <c r="L60" s="9" t="s">
        <v>25</v>
      </c>
      <c r="M60" s="9"/>
    </row>
    <row r="61" ht="24" spans="1:13">
      <c r="A61" s="8" t="s">
        <v>226</v>
      </c>
      <c r="B61" s="9">
        <v>57</v>
      </c>
      <c r="C61" s="8" t="s">
        <v>220</v>
      </c>
      <c r="D61" s="10" t="s">
        <v>221</v>
      </c>
      <c r="E61" s="8" t="s">
        <v>199</v>
      </c>
      <c r="F61" s="8" t="s">
        <v>20</v>
      </c>
      <c r="G61" s="8" t="s">
        <v>227</v>
      </c>
      <c r="H61" s="8" t="s">
        <v>228</v>
      </c>
      <c r="I61" s="11">
        <v>44319</v>
      </c>
      <c r="J61" s="8" t="s">
        <v>23</v>
      </c>
      <c r="K61" s="12" t="s">
        <v>24</v>
      </c>
      <c r="L61" s="9" t="s">
        <v>25</v>
      </c>
      <c r="M61" s="9"/>
    </row>
    <row r="62" ht="24" spans="1:13">
      <c r="A62" s="8" t="s">
        <v>229</v>
      </c>
      <c r="B62" s="9">
        <v>58</v>
      </c>
      <c r="C62" s="8" t="s">
        <v>230</v>
      </c>
      <c r="D62" s="10" t="s">
        <v>231</v>
      </c>
      <c r="E62" s="8" t="s">
        <v>199</v>
      </c>
      <c r="F62" s="8" t="s">
        <v>20</v>
      </c>
      <c r="G62" s="8" t="s">
        <v>232</v>
      </c>
      <c r="H62" s="8" t="s">
        <v>49</v>
      </c>
      <c r="I62" s="11">
        <v>44343</v>
      </c>
      <c r="J62" s="8" t="s">
        <v>23</v>
      </c>
      <c r="K62" s="12" t="s">
        <v>24</v>
      </c>
      <c r="L62" s="9" t="s">
        <v>25</v>
      </c>
      <c r="M62" s="9"/>
    </row>
    <row r="63" ht="48" spans="1:13">
      <c r="A63" s="8" t="s">
        <v>233</v>
      </c>
      <c r="B63" s="9">
        <v>59</v>
      </c>
      <c r="C63" s="8" t="s">
        <v>234</v>
      </c>
      <c r="D63" s="10" t="s">
        <v>235</v>
      </c>
      <c r="E63" s="8" t="s">
        <v>199</v>
      </c>
      <c r="F63" s="8" t="s">
        <v>20</v>
      </c>
      <c r="G63" s="8" t="s">
        <v>236</v>
      </c>
      <c r="H63" s="8" t="s">
        <v>49</v>
      </c>
      <c r="I63" s="11">
        <v>44271</v>
      </c>
      <c r="J63" s="8" t="s">
        <v>23</v>
      </c>
      <c r="K63" s="12" t="s">
        <v>24</v>
      </c>
      <c r="L63" s="9" t="s">
        <v>25</v>
      </c>
      <c r="M63" s="9"/>
    </row>
    <row r="64" ht="36" spans="1:13">
      <c r="A64" s="8" t="s">
        <v>237</v>
      </c>
      <c r="B64" s="9">
        <v>60</v>
      </c>
      <c r="C64" s="8" t="s">
        <v>197</v>
      </c>
      <c r="D64" s="10" t="s">
        <v>198</v>
      </c>
      <c r="E64" s="8" t="s">
        <v>199</v>
      </c>
      <c r="F64" s="8" t="s">
        <v>20</v>
      </c>
      <c r="G64" s="8" t="s">
        <v>238</v>
      </c>
      <c r="H64" s="8" t="s">
        <v>49</v>
      </c>
      <c r="I64" s="11">
        <v>44212</v>
      </c>
      <c r="J64" s="8" t="s">
        <v>23</v>
      </c>
      <c r="K64" s="12" t="s">
        <v>24</v>
      </c>
      <c r="L64" s="9" t="s">
        <v>25</v>
      </c>
      <c r="M64" s="9"/>
    </row>
    <row r="65" ht="36" spans="1:13">
      <c r="A65" s="8" t="s">
        <v>239</v>
      </c>
      <c r="B65" s="9">
        <v>61</v>
      </c>
      <c r="C65" s="8" t="s">
        <v>197</v>
      </c>
      <c r="D65" s="10" t="s">
        <v>198</v>
      </c>
      <c r="E65" s="8" t="s">
        <v>199</v>
      </c>
      <c r="F65" s="8" t="s">
        <v>20</v>
      </c>
      <c r="G65" s="8" t="s">
        <v>240</v>
      </c>
      <c r="H65" s="8" t="s">
        <v>49</v>
      </c>
      <c r="I65" s="11">
        <v>44324</v>
      </c>
      <c r="J65" s="8" t="s">
        <v>23</v>
      </c>
      <c r="K65" s="12" t="s">
        <v>24</v>
      </c>
      <c r="L65" s="9" t="s">
        <v>25</v>
      </c>
      <c r="M65" s="9"/>
    </row>
    <row r="66" ht="36" spans="1:13">
      <c r="A66" s="8" t="s">
        <v>241</v>
      </c>
      <c r="B66" s="9">
        <v>62</v>
      </c>
      <c r="C66" s="8" t="s">
        <v>40</v>
      </c>
      <c r="D66" s="10" t="s">
        <v>41</v>
      </c>
      <c r="E66" s="8" t="s">
        <v>242</v>
      </c>
      <c r="F66" s="8" t="s">
        <v>20</v>
      </c>
      <c r="G66" s="8" t="s">
        <v>243</v>
      </c>
      <c r="H66" s="8" t="s">
        <v>35</v>
      </c>
      <c r="I66" s="11">
        <v>44344</v>
      </c>
      <c r="J66" s="8" t="s">
        <v>23</v>
      </c>
      <c r="K66" s="12" t="s">
        <v>24</v>
      </c>
      <c r="L66" s="9" t="s">
        <v>25</v>
      </c>
      <c r="M66" s="9"/>
    </row>
    <row r="67" ht="24" spans="1:13">
      <c r="A67" s="8" t="s">
        <v>244</v>
      </c>
      <c r="B67" s="9">
        <v>63</v>
      </c>
      <c r="C67" s="8" t="s">
        <v>234</v>
      </c>
      <c r="D67" s="10" t="s">
        <v>245</v>
      </c>
      <c r="E67" s="8" t="s">
        <v>242</v>
      </c>
      <c r="F67" s="8" t="s">
        <v>20</v>
      </c>
      <c r="G67" s="8" t="s">
        <v>236</v>
      </c>
      <c r="H67" s="8" t="s">
        <v>49</v>
      </c>
      <c r="I67" s="11">
        <v>44370</v>
      </c>
      <c r="J67" s="8" t="s">
        <v>23</v>
      </c>
      <c r="K67" s="12" t="s">
        <v>24</v>
      </c>
      <c r="L67" s="9" t="s">
        <v>25</v>
      </c>
      <c r="M67" s="9"/>
    </row>
    <row r="68" ht="36" spans="1:13">
      <c r="A68" s="8" t="s">
        <v>246</v>
      </c>
      <c r="B68" s="9">
        <v>64</v>
      </c>
      <c r="C68" s="8" t="s">
        <v>247</v>
      </c>
      <c r="D68" s="10" t="s">
        <v>248</v>
      </c>
      <c r="E68" s="8" t="s">
        <v>242</v>
      </c>
      <c r="F68" s="8" t="s">
        <v>20</v>
      </c>
      <c r="G68" s="8" t="s">
        <v>249</v>
      </c>
      <c r="H68" s="8" t="s">
        <v>250</v>
      </c>
      <c r="I68" s="11">
        <v>44372</v>
      </c>
      <c r="J68" s="8" t="s">
        <v>23</v>
      </c>
      <c r="K68" s="12" t="s">
        <v>24</v>
      </c>
      <c r="L68" s="9" t="s">
        <v>25</v>
      </c>
      <c r="M68" s="9"/>
    </row>
    <row r="69" ht="24" spans="1:13">
      <c r="A69" s="8" t="s">
        <v>251</v>
      </c>
      <c r="B69" s="9">
        <v>65</v>
      </c>
      <c r="C69" s="8" t="s">
        <v>252</v>
      </c>
      <c r="D69" s="10" t="s">
        <v>253</v>
      </c>
      <c r="E69" s="8" t="s">
        <v>242</v>
      </c>
      <c r="F69" s="8" t="s">
        <v>20</v>
      </c>
      <c r="G69" s="8" t="s">
        <v>254</v>
      </c>
      <c r="H69" s="8" t="s">
        <v>255</v>
      </c>
      <c r="I69" s="11">
        <v>44350</v>
      </c>
      <c r="J69" s="8" t="s">
        <v>23</v>
      </c>
      <c r="K69" s="12" t="s">
        <v>24</v>
      </c>
      <c r="L69" s="9" t="s">
        <v>25</v>
      </c>
      <c r="M69" s="9"/>
    </row>
    <row r="70" ht="24" spans="1:13">
      <c r="A70" s="8" t="s">
        <v>256</v>
      </c>
      <c r="B70" s="9">
        <v>66</v>
      </c>
      <c r="C70" s="8" t="s">
        <v>40</v>
      </c>
      <c r="D70" s="10" t="s">
        <v>41</v>
      </c>
      <c r="E70" s="8" t="s">
        <v>242</v>
      </c>
      <c r="F70" s="8" t="s">
        <v>20</v>
      </c>
      <c r="G70" s="8" t="s">
        <v>257</v>
      </c>
      <c r="H70" s="8" t="s">
        <v>22</v>
      </c>
      <c r="I70" s="11">
        <v>44364</v>
      </c>
      <c r="J70" s="8" t="s">
        <v>23</v>
      </c>
      <c r="K70" s="12" t="s">
        <v>24</v>
      </c>
      <c r="L70" s="9" t="s">
        <v>25</v>
      </c>
      <c r="M70" s="9"/>
    </row>
    <row r="71" ht="24" spans="1:13">
      <c r="A71" s="8" t="s">
        <v>258</v>
      </c>
      <c r="B71" s="9">
        <v>67</v>
      </c>
      <c r="C71" s="8" t="s">
        <v>252</v>
      </c>
      <c r="D71" s="10" t="s">
        <v>253</v>
      </c>
      <c r="E71" s="8" t="s">
        <v>242</v>
      </c>
      <c r="F71" s="8" t="s">
        <v>20</v>
      </c>
      <c r="G71" s="8" t="s">
        <v>259</v>
      </c>
      <c r="H71" s="8" t="s">
        <v>49</v>
      </c>
      <c r="I71" s="11">
        <v>44361</v>
      </c>
      <c r="J71" s="8" t="s">
        <v>23</v>
      </c>
      <c r="K71" s="12" t="s">
        <v>24</v>
      </c>
      <c r="L71" s="9" t="s">
        <v>25</v>
      </c>
      <c r="M71" s="9"/>
    </row>
    <row r="72" ht="36" spans="1:13">
      <c r="A72" s="8" t="s">
        <v>260</v>
      </c>
      <c r="B72" s="9">
        <v>68</v>
      </c>
      <c r="C72" s="8" t="s">
        <v>261</v>
      </c>
      <c r="D72" s="10" t="s">
        <v>262</v>
      </c>
      <c r="E72" s="8" t="s">
        <v>263</v>
      </c>
      <c r="F72" s="8" t="s">
        <v>20</v>
      </c>
      <c r="G72" s="8" t="s">
        <v>264</v>
      </c>
      <c r="H72" s="8" t="s">
        <v>265</v>
      </c>
      <c r="I72" s="11">
        <v>44343</v>
      </c>
      <c r="J72" s="8" t="s">
        <v>23</v>
      </c>
      <c r="K72" s="12" t="s">
        <v>24</v>
      </c>
      <c r="L72" s="9" t="s">
        <v>25</v>
      </c>
      <c r="M72" s="9"/>
    </row>
    <row r="73" ht="36" spans="1:13">
      <c r="A73" s="8" t="s">
        <v>266</v>
      </c>
      <c r="B73" s="9">
        <v>69</v>
      </c>
      <c r="C73" s="8" t="s">
        <v>261</v>
      </c>
      <c r="D73" s="10" t="s">
        <v>262</v>
      </c>
      <c r="E73" s="8" t="s">
        <v>263</v>
      </c>
      <c r="F73" s="8" t="s">
        <v>20</v>
      </c>
      <c r="G73" s="8" t="s">
        <v>267</v>
      </c>
      <c r="H73" s="8" t="s">
        <v>82</v>
      </c>
      <c r="I73" s="11">
        <v>44393</v>
      </c>
      <c r="J73" s="8" t="s">
        <v>23</v>
      </c>
      <c r="K73" s="12" t="s">
        <v>24</v>
      </c>
      <c r="L73" s="9" t="s">
        <v>25</v>
      </c>
      <c r="M73" s="9"/>
    </row>
    <row r="74" ht="36" spans="1:13">
      <c r="A74" s="8" t="s">
        <v>268</v>
      </c>
      <c r="B74" s="9">
        <v>70</v>
      </c>
      <c r="C74" s="8" t="s">
        <v>261</v>
      </c>
      <c r="D74" s="10" t="s">
        <v>262</v>
      </c>
      <c r="E74" s="8" t="s">
        <v>263</v>
      </c>
      <c r="F74" s="8" t="s">
        <v>20</v>
      </c>
      <c r="G74" s="8" t="s">
        <v>269</v>
      </c>
      <c r="H74" s="8" t="s">
        <v>49</v>
      </c>
      <c r="I74" s="11">
        <v>44384</v>
      </c>
      <c r="J74" s="8" t="s">
        <v>23</v>
      </c>
      <c r="K74" s="12" t="s">
        <v>24</v>
      </c>
      <c r="L74" s="9" t="s">
        <v>25</v>
      </c>
      <c r="M74" s="9"/>
    </row>
    <row r="75" ht="36" spans="1:13">
      <c r="A75" s="8" t="s">
        <v>270</v>
      </c>
      <c r="B75" s="9">
        <v>71</v>
      </c>
      <c r="C75" s="8" t="s">
        <v>271</v>
      </c>
      <c r="D75" s="10" t="s">
        <v>272</v>
      </c>
      <c r="E75" s="8" t="s">
        <v>263</v>
      </c>
      <c r="F75" s="8" t="s">
        <v>20</v>
      </c>
      <c r="G75" s="8" t="s">
        <v>273</v>
      </c>
      <c r="H75" s="8" t="s">
        <v>58</v>
      </c>
      <c r="I75" s="11">
        <v>44325</v>
      </c>
      <c r="J75" s="8" t="s">
        <v>23</v>
      </c>
      <c r="K75" s="12" t="s">
        <v>24</v>
      </c>
      <c r="L75" s="9" t="s">
        <v>25</v>
      </c>
      <c r="M75" s="9"/>
    </row>
    <row r="76" ht="36" spans="1:13">
      <c r="A76" s="8" t="s">
        <v>274</v>
      </c>
      <c r="B76" s="9">
        <v>72</v>
      </c>
      <c r="C76" s="8" t="s">
        <v>271</v>
      </c>
      <c r="D76" s="10" t="s">
        <v>272</v>
      </c>
      <c r="E76" s="8" t="s">
        <v>263</v>
      </c>
      <c r="F76" s="8" t="s">
        <v>20</v>
      </c>
      <c r="G76" s="8" t="s">
        <v>275</v>
      </c>
      <c r="H76" s="8" t="s">
        <v>276</v>
      </c>
      <c r="I76" s="11">
        <v>44378</v>
      </c>
      <c r="J76" s="8" t="s">
        <v>23</v>
      </c>
      <c r="K76" s="12" t="s">
        <v>24</v>
      </c>
      <c r="L76" s="9" t="s">
        <v>25</v>
      </c>
      <c r="M76" s="9"/>
    </row>
    <row r="77" ht="36" spans="1:13">
      <c r="A77" s="8" t="s">
        <v>277</v>
      </c>
      <c r="B77" s="9">
        <v>73</v>
      </c>
      <c r="C77" s="8" t="s">
        <v>271</v>
      </c>
      <c r="D77" s="10" t="s">
        <v>272</v>
      </c>
      <c r="E77" s="8" t="s">
        <v>263</v>
      </c>
      <c r="F77" s="8" t="s">
        <v>20</v>
      </c>
      <c r="G77" s="8" t="s">
        <v>278</v>
      </c>
      <c r="H77" s="8" t="s">
        <v>276</v>
      </c>
      <c r="I77" s="11">
        <v>44378</v>
      </c>
      <c r="J77" s="8" t="s">
        <v>23</v>
      </c>
      <c r="K77" s="12" t="s">
        <v>24</v>
      </c>
      <c r="L77" s="9" t="s">
        <v>25</v>
      </c>
      <c r="M77" s="9"/>
    </row>
    <row r="78" ht="36" spans="1:13">
      <c r="A78" s="8" t="s">
        <v>279</v>
      </c>
      <c r="B78" s="9">
        <v>74</v>
      </c>
      <c r="C78" s="8" t="s">
        <v>280</v>
      </c>
      <c r="D78" s="10" t="s">
        <v>89</v>
      </c>
      <c r="E78" s="8" t="s">
        <v>263</v>
      </c>
      <c r="F78" s="8" t="s">
        <v>20</v>
      </c>
      <c r="G78" s="8" t="s">
        <v>281</v>
      </c>
      <c r="H78" s="8" t="s">
        <v>49</v>
      </c>
      <c r="I78" s="11">
        <v>44303</v>
      </c>
      <c r="J78" s="8" t="s">
        <v>23</v>
      </c>
      <c r="K78" s="12" t="s">
        <v>24</v>
      </c>
      <c r="L78" s="9" t="s">
        <v>25</v>
      </c>
      <c r="M78" s="9"/>
    </row>
    <row r="79" ht="36" spans="1:13">
      <c r="A79" s="8" t="s">
        <v>282</v>
      </c>
      <c r="B79" s="9">
        <v>75</v>
      </c>
      <c r="C79" s="8" t="s">
        <v>247</v>
      </c>
      <c r="D79" s="10" t="s">
        <v>248</v>
      </c>
      <c r="E79" s="8" t="s">
        <v>263</v>
      </c>
      <c r="F79" s="8" t="s">
        <v>20</v>
      </c>
      <c r="G79" s="8" t="s">
        <v>119</v>
      </c>
      <c r="H79" s="8" t="s">
        <v>58</v>
      </c>
      <c r="I79" s="11">
        <v>44376</v>
      </c>
      <c r="J79" s="8" t="s">
        <v>23</v>
      </c>
      <c r="K79" s="12" t="s">
        <v>24</v>
      </c>
      <c r="L79" s="9" t="s">
        <v>25</v>
      </c>
      <c r="M79" s="9"/>
    </row>
    <row r="80" ht="36" spans="1:13">
      <c r="A80" s="8" t="s">
        <v>283</v>
      </c>
      <c r="B80" s="9">
        <v>76</v>
      </c>
      <c r="C80" s="8" t="s">
        <v>247</v>
      </c>
      <c r="D80" s="10" t="s">
        <v>248</v>
      </c>
      <c r="E80" s="8" t="s">
        <v>263</v>
      </c>
      <c r="F80" s="8" t="s">
        <v>20</v>
      </c>
      <c r="G80" s="8" t="s">
        <v>284</v>
      </c>
      <c r="H80" s="8" t="s">
        <v>124</v>
      </c>
      <c r="I80" s="11">
        <v>44288</v>
      </c>
      <c r="J80" s="8" t="s">
        <v>23</v>
      </c>
      <c r="K80" s="12" t="s">
        <v>24</v>
      </c>
      <c r="L80" s="9" t="s">
        <v>25</v>
      </c>
      <c r="M80" s="9"/>
    </row>
    <row r="81" ht="36" spans="1:13">
      <c r="A81" s="8" t="s">
        <v>285</v>
      </c>
      <c r="B81" s="9">
        <v>77</v>
      </c>
      <c r="C81" s="8" t="s">
        <v>153</v>
      </c>
      <c r="D81" s="10" t="s">
        <v>154</v>
      </c>
      <c r="E81" s="8" t="s">
        <v>263</v>
      </c>
      <c r="F81" s="8" t="s">
        <v>20</v>
      </c>
      <c r="G81" s="8" t="s">
        <v>286</v>
      </c>
      <c r="H81" s="8" t="s">
        <v>82</v>
      </c>
      <c r="I81" s="11">
        <v>44346</v>
      </c>
      <c r="J81" s="8" t="s">
        <v>23</v>
      </c>
      <c r="K81" s="12" t="s">
        <v>24</v>
      </c>
      <c r="L81" s="9" t="s">
        <v>25</v>
      </c>
      <c r="M81" s="9"/>
    </row>
    <row r="82" ht="36" spans="1:13">
      <c r="A82" s="8" t="s">
        <v>287</v>
      </c>
      <c r="B82" s="9">
        <v>78</v>
      </c>
      <c r="C82" s="8" t="s">
        <v>252</v>
      </c>
      <c r="D82" s="10" t="s">
        <v>253</v>
      </c>
      <c r="E82" s="8" t="s">
        <v>288</v>
      </c>
      <c r="F82" s="8" t="s">
        <v>20</v>
      </c>
      <c r="G82" s="8" t="s">
        <v>289</v>
      </c>
      <c r="H82" s="8" t="s">
        <v>49</v>
      </c>
      <c r="I82" s="11">
        <v>44364</v>
      </c>
      <c r="J82" s="8" t="s">
        <v>23</v>
      </c>
      <c r="K82" s="12" t="s">
        <v>24</v>
      </c>
      <c r="L82" s="9" t="s">
        <v>25</v>
      </c>
      <c r="M82" s="9"/>
    </row>
    <row r="83" ht="36" spans="1:13">
      <c r="A83" s="8" t="s">
        <v>290</v>
      </c>
      <c r="B83" s="9">
        <v>79</v>
      </c>
      <c r="C83" s="8" t="s">
        <v>209</v>
      </c>
      <c r="D83" s="10" t="s">
        <v>210</v>
      </c>
      <c r="E83" s="8" t="s">
        <v>288</v>
      </c>
      <c r="F83" s="8" t="s">
        <v>20</v>
      </c>
      <c r="G83" s="8" t="s">
        <v>291</v>
      </c>
      <c r="H83" s="8" t="s">
        <v>68</v>
      </c>
      <c r="I83" s="11">
        <v>44315</v>
      </c>
      <c r="J83" s="8" t="s">
        <v>23</v>
      </c>
      <c r="K83" s="12" t="s">
        <v>24</v>
      </c>
      <c r="L83" s="9" t="s">
        <v>25</v>
      </c>
      <c r="M83" s="9"/>
    </row>
    <row r="84" ht="36" spans="1:13">
      <c r="A84" s="8" t="s">
        <v>292</v>
      </c>
      <c r="B84" s="9">
        <v>80</v>
      </c>
      <c r="C84" s="8" t="s">
        <v>106</v>
      </c>
      <c r="D84" s="10" t="s">
        <v>107</v>
      </c>
      <c r="E84" s="8" t="s">
        <v>288</v>
      </c>
      <c r="F84" s="8" t="s">
        <v>20</v>
      </c>
      <c r="G84" s="8" t="s">
        <v>293</v>
      </c>
      <c r="H84" s="8" t="s">
        <v>35</v>
      </c>
      <c r="I84" s="11">
        <v>43995</v>
      </c>
      <c r="J84" s="8" t="s">
        <v>23</v>
      </c>
      <c r="K84" s="12" t="s">
        <v>24</v>
      </c>
      <c r="L84" s="9" t="s">
        <v>25</v>
      </c>
      <c r="M84" s="9"/>
    </row>
    <row r="85" ht="36" spans="1:13">
      <c r="A85" s="8" t="s">
        <v>294</v>
      </c>
      <c r="B85" s="9">
        <v>81</v>
      </c>
      <c r="C85" s="8" t="s">
        <v>185</v>
      </c>
      <c r="D85" s="10" t="s">
        <v>186</v>
      </c>
      <c r="E85" s="8" t="s">
        <v>295</v>
      </c>
      <c r="F85" s="8" t="s">
        <v>20</v>
      </c>
      <c r="G85" s="8" t="s">
        <v>296</v>
      </c>
      <c r="H85" s="8" t="s">
        <v>297</v>
      </c>
      <c r="I85" s="11">
        <v>44344</v>
      </c>
      <c r="J85" s="8" t="s">
        <v>23</v>
      </c>
      <c r="K85" s="12" t="s">
        <v>24</v>
      </c>
      <c r="L85" s="9" t="s">
        <v>25</v>
      </c>
      <c r="M85" s="9"/>
    </row>
    <row r="86" ht="36" spans="1:13">
      <c r="A86" s="8" t="s">
        <v>298</v>
      </c>
      <c r="B86" s="9">
        <v>82</v>
      </c>
      <c r="C86" s="8" t="s">
        <v>106</v>
      </c>
      <c r="D86" s="10" t="s">
        <v>107</v>
      </c>
      <c r="E86" s="8" t="s">
        <v>295</v>
      </c>
      <c r="F86" s="8" t="s">
        <v>20</v>
      </c>
      <c r="G86" s="8" t="s">
        <v>299</v>
      </c>
      <c r="H86" s="8" t="s">
        <v>300</v>
      </c>
      <c r="I86" s="11">
        <v>44295</v>
      </c>
      <c r="J86" s="8" t="s">
        <v>23</v>
      </c>
      <c r="K86" s="12" t="s">
        <v>24</v>
      </c>
      <c r="L86" s="9" t="s">
        <v>25</v>
      </c>
      <c r="M86" s="9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</sheetData>
  <mergeCells count="3">
    <mergeCell ref="A1:M1"/>
    <mergeCell ref="A2:M2"/>
    <mergeCell ref="A3:M3"/>
  </mergeCells>
  <conditionalFormatting sqref="A5:A8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2021-10-28T02:57:43Z</dcterms:created>
  <dcterms:modified xsi:type="dcterms:W3CDTF">2021-10-28T02:57:53Z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