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<sst xmlns="http://schemas.openxmlformats.org/spreadsheetml/2006/main" count="1700" uniqueCount="621">
  <si>
    <t>附件5</t>
  </si>
  <si>
    <t>粮食加工品监督抽检合格食品信息</t>
  </si>
  <si>
    <t>本次抽检的食品为粮食加工品。共抽检了153批次，合格153批次。                                                                                                                                      抽检食品信息见附表。</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</si>
  <si>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</si>
  <si>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</si>
  <si>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</si>
  <si>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</si>
  <si>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</si>
  <si>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</si>
  <si>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</si>
  <si>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</si>
  <si>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</si>
  <si>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</si>
  <si>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</si>
  <si>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</si>
  <si>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</si>
  <si>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</si>
  <si>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GC21360000382670987</t>
  </si>
  <si>
    <t>泰和县锦源食品有限公司</t>
  </si>
  <si>
    <t>江西省吉安市泰和县工业园区</t>
  </si>
  <si>
    <t>赣州市丰收粮油贸易有限公司</t>
  </si>
  <si>
    <t>江西</t>
  </si>
  <si>
    <t>糯米粉</t>
  </si>
  <si>
    <t>1kg/袋</t>
  </si>
  <si>
    <t>粮食加工品</t>
  </si>
  <si>
    <t>2021年第39期</t>
  </si>
  <si>
    <t>2021.9.28</t>
  </si>
  <si>
    <t>江西/国抽</t>
  </si>
  <si>
    <t>GC21360000382691161</t>
  </si>
  <si>
    <t>赣粮集团（赣州）天禾米业有限公司</t>
  </si>
  <si>
    <t>江西省赣州市章贡区七里镇</t>
  </si>
  <si>
    <t>章贡区杰兴副食商行</t>
  </si>
  <si>
    <t>谷雨香米</t>
  </si>
  <si>
    <t>5千克/袋</t>
  </si>
  <si>
    <t>GC21360000382691162</t>
  </si>
  <si>
    <t>马坝油粘米</t>
  </si>
  <si>
    <t>GC21360000382691163</t>
  </si>
  <si>
    <t>野优香米</t>
  </si>
  <si>
    <t>10kg/袋</t>
  </si>
  <si>
    <t>GC21360000382680988</t>
  </si>
  <si>
    <t>江西新庐源食品有限公司</t>
  </si>
  <si>
    <t>江西省吉安县固江镇</t>
  </si>
  <si>
    <t>赣州市章贡区百户食品营销部</t>
  </si>
  <si>
    <t>肠粉专用粉</t>
  </si>
  <si>
    <t>500克/包</t>
  </si>
  <si>
    <t>GC21360000382671008</t>
  </si>
  <si>
    <t>南昌强龙米业有限公司</t>
  </si>
  <si>
    <t>江西省南昌市南昌县蒋县镇蒋巷村</t>
  </si>
  <si>
    <t>章贡区宇丰粮行</t>
  </si>
  <si>
    <t>茉莉香米</t>
  </si>
  <si>
    <t>GC21360000382650855</t>
  </si>
  <si>
    <t>赣州市佳鹏食品有限公司</t>
  </si>
  <si>
    <t>江西省赣州市赣州经济技术开发区工业一路60号</t>
  </si>
  <si>
    <t>章贡区樱达粮行</t>
  </si>
  <si>
    <t>挂面（原味面）</t>
  </si>
  <si>
    <t>400克/袋</t>
  </si>
  <si>
    <t>GC21360000382671010</t>
  </si>
  <si>
    <t>江西德辉粮油有限公司</t>
  </si>
  <si>
    <t>江西省奉新县赤田镇</t>
  </si>
  <si>
    <t>章贡区恒晟粮油食品经营部</t>
  </si>
  <si>
    <t>15kg/袋</t>
  </si>
  <si>
    <t>GC21360000382650856</t>
  </si>
  <si>
    <t>南昌县向塘镇丁坊粮食加工厂</t>
  </si>
  <si>
    <t>向塘经济开发区105国道旁</t>
  </si>
  <si>
    <t>GC21360000382650857</t>
  </si>
  <si>
    <t>江西东坚农业发展有限公司</t>
  </si>
  <si>
    <t>江西省赣州市经济开发区香港工业园纬十路一号</t>
  </si>
  <si>
    <t>香禾粘米</t>
  </si>
  <si>
    <t>2.5kg/袋</t>
  </si>
  <si>
    <t>GC21360000382650865</t>
  </si>
  <si>
    <t>泰和县双佳米业有限公司</t>
  </si>
  <si>
    <t>江西省吉安市泰和县沙村镇</t>
  </si>
  <si>
    <t>赣州经济技术开发区香竹粮油批发部</t>
  </si>
  <si>
    <t>绿佳瑶金丝香米</t>
  </si>
  <si>
    <t>GC21360000382630934</t>
  </si>
  <si>
    <t>宁都县石上谢坊粮食加工厂</t>
  </si>
  <si>
    <t>江西省赣州市宁都县石上镇池布村</t>
  </si>
  <si>
    <t>赣州开发区新丰泽食品批发部</t>
  </si>
  <si>
    <t>大米</t>
  </si>
  <si>
    <t>25kg/袋</t>
  </si>
  <si>
    <t>GC21360000382691173</t>
  </si>
  <si>
    <t>赣州经济技术开发区江兴盛粮油批发部</t>
  </si>
  <si>
    <t>稻稻泉油粘香米</t>
  </si>
  <si>
    <t>5kg/袋</t>
  </si>
  <si>
    <t>GC21360000382620652</t>
  </si>
  <si>
    <t>赣州市南康区康丰粮油有限公司</t>
  </si>
  <si>
    <t>江西省赣州市南康区坪市乡争志岭工业园</t>
  </si>
  <si>
    <t>赣州经济技术开发区家家惠粮油贸易商行</t>
  </si>
  <si>
    <t>客家莲花山米</t>
  </si>
  <si>
    <t>GC21360000382671011</t>
  </si>
  <si>
    <t>江西省万安县顺峰精制米厂</t>
  </si>
  <si>
    <t>江西省万安县宝山粮站</t>
  </si>
  <si>
    <t>赣州百禾农业发展有限公司</t>
  </si>
  <si>
    <t>尚品银丝粘米</t>
  </si>
  <si>
    <t>GC21360000382671014</t>
  </si>
  <si>
    <t>江西省一江秋粮油有限公司</t>
  </si>
  <si>
    <t>吉安市万安县工业园二期</t>
  </si>
  <si>
    <t>一江秋小丝苗米</t>
  </si>
  <si>
    <t>GC21360000382650869</t>
  </si>
  <si>
    <t>江西丰城市国盛精制米厂</t>
  </si>
  <si>
    <t>丰城市剑南六坊村</t>
  </si>
  <si>
    <t>赣州经济技术开发区谷润粮油批发商行</t>
  </si>
  <si>
    <t>靓虾仔王香米</t>
  </si>
  <si>
    <t>10千克/袋</t>
  </si>
  <si>
    <t>GC21360000382650867</t>
  </si>
  <si>
    <t>江西省金澄澄实业有限公司</t>
  </si>
  <si>
    <t>江西省抚州市南城县金山口工业园区</t>
  </si>
  <si>
    <t>田村香米</t>
  </si>
  <si>
    <t>15千克/袋</t>
  </si>
  <si>
    <t>GC21360000382671013</t>
  </si>
  <si>
    <t>硒世香米</t>
  </si>
  <si>
    <t>GC21360000382671012</t>
  </si>
  <si>
    <t>万安县顺峰精制米厂</t>
  </si>
  <si>
    <t>江西省万安县宝山粮管所</t>
  </si>
  <si>
    <t>稻花香米</t>
  </si>
  <si>
    <t>GC21360000382630935</t>
  </si>
  <si>
    <t>赣州众之源粮油加工厂</t>
  </si>
  <si>
    <t>江西省赣县江口镇六十里店</t>
  </si>
  <si>
    <t>正宗田村特产米</t>
  </si>
  <si>
    <t>GC21360000382680999</t>
  </si>
  <si>
    <t>江西顺发米业有限公司</t>
  </si>
  <si>
    <t>江西省南昌市南昌县三江镇徐罗村</t>
  </si>
  <si>
    <t>赣州德馨德粮油贸易有限公司</t>
  </si>
  <si>
    <t>康庭牌香软油粘米</t>
  </si>
  <si>
    <t>GC21360000382681000</t>
  </si>
  <si>
    <t>金碧世家生态香米</t>
  </si>
  <si>
    <t>GC21360000382681001</t>
  </si>
  <si>
    <t>江西省春田粮油有限公司</t>
  </si>
  <si>
    <t>江西省吉安市万安县涧田圩镇</t>
  </si>
  <si>
    <t>春田香米</t>
  </si>
  <si>
    <t>GC21360000382681002</t>
  </si>
  <si>
    <t>江西南兴实业有限公司</t>
  </si>
  <si>
    <t>江西省南城县金山口工业园区</t>
  </si>
  <si>
    <t>幸福花米</t>
  </si>
  <si>
    <t>GC21360000382630936</t>
  </si>
  <si>
    <t>兴国县万晟大米加工厂</t>
  </si>
  <si>
    <t>江西省兴国县古龙岗圩</t>
  </si>
  <si>
    <t>赣州经济技术开发区万晟粮油批发部</t>
  </si>
  <si>
    <t>GC21360000382671015</t>
  </si>
  <si>
    <t>江西江南香米业有限公司</t>
  </si>
  <si>
    <t>江西省吉安市泰和县工业园站前北路</t>
  </si>
  <si>
    <t>经济技术开发区米磨房粮油批发部</t>
  </si>
  <si>
    <t>江南香•香油粘米</t>
  </si>
  <si>
    <t>GC21360000382630937</t>
  </si>
  <si>
    <t>GC21360000382650868</t>
  </si>
  <si>
    <t>GC21360000382620655</t>
  </si>
  <si>
    <t>赣州市友初食品有限公司众诚分公司</t>
  </si>
  <si>
    <t>江西省赣州市开发区蟠龙镇章浦村马坳</t>
  </si>
  <si>
    <t>赣州经济技术开发区永祥禾粮油批发部</t>
  </si>
  <si>
    <t>客家米粉</t>
  </si>
  <si>
    <t>400g/袋</t>
  </si>
  <si>
    <t>GC21360000382691174</t>
  </si>
  <si>
    <t>江西省谷群实业有限公司</t>
  </si>
  <si>
    <t>江西省南昌市高新开发区天祥大道佳海产业园5栋</t>
  </si>
  <si>
    <t>赣州经济技术开发区文梅粗粮批发部</t>
  </si>
  <si>
    <t>口口食稻糯米</t>
  </si>
  <si>
    <t>GC21360000382691175</t>
  </si>
  <si>
    <t>东北大米</t>
  </si>
  <si>
    <t>GC21360000382691176</t>
  </si>
  <si>
    <t>黄花粘米</t>
  </si>
  <si>
    <t>GC21360000382671016</t>
  </si>
  <si>
    <t>江南香•香丝粘米</t>
  </si>
  <si>
    <t>GC21360000382620654</t>
  </si>
  <si>
    <t>GC21360000382650870</t>
  </si>
  <si>
    <t>赣州鲜明米业有限公司</t>
  </si>
  <si>
    <t>江西省赣州市赣县区江口镇赣兴大道旁</t>
  </si>
  <si>
    <t>大米（田村香米）</t>
  </si>
  <si>
    <t>GC21360000382681003</t>
  </si>
  <si>
    <t>抚州市东乡区建文米业有限公司</t>
  </si>
  <si>
    <t>江西省抚州市东乡县邓家乡嵇坊村</t>
  </si>
  <si>
    <t>赣州经济技术开发区鑫富源粮油商行</t>
  </si>
  <si>
    <t>稻缘香米</t>
  </si>
  <si>
    <t>GC21360000382630938</t>
  </si>
  <si>
    <t>赣州经济技术开发区丰穗粮油商行</t>
  </si>
  <si>
    <t>巧媳妇米</t>
  </si>
  <si>
    <t>GC21360000382681006</t>
  </si>
  <si>
    <t>江西晶星食品有限公司</t>
  </si>
  <si>
    <t>江西省赣州市赣县区赣州高新技术产业开发区稀金三路2号</t>
  </si>
  <si>
    <t>挂面（富贵面）</t>
  </si>
  <si>
    <t>900克/包</t>
  </si>
  <si>
    <t>GC21360000382630939</t>
  </si>
  <si>
    <t>GC21360000382671018</t>
  </si>
  <si>
    <t>南昌市老五粮食有限公司</t>
  </si>
  <si>
    <t>江西省南昌市新建区溪霞镇乔岭村</t>
  </si>
  <si>
    <t>赣州开发区新红盛粮油批发部</t>
  </si>
  <si>
    <t>GC21360000382681004</t>
  </si>
  <si>
    <t>江西水龙米业有限公司</t>
  </si>
  <si>
    <t>14.75kg/袋</t>
  </si>
  <si>
    <t>GC21360000382620656</t>
  </si>
  <si>
    <t>赣州市合瑞祥食品有限公司</t>
  </si>
  <si>
    <t>赣州市赣县区江口镇蕉林村</t>
  </si>
  <si>
    <t>赣州市和丰顺粮油有限公司</t>
  </si>
  <si>
    <t>江西米粉</t>
  </si>
  <si>
    <t>450克/袋</t>
  </si>
  <si>
    <t>GC21360000382630940</t>
  </si>
  <si>
    <t>江西凌鹰粮油有限公司</t>
  </si>
  <si>
    <t>江西省赣州市南康区大坪乡大坪村石马头24号</t>
  </si>
  <si>
    <t>好口福</t>
  </si>
  <si>
    <t>GC21360000382671019</t>
  </si>
  <si>
    <t>赣州赣源米业有限公司</t>
  </si>
  <si>
    <t>江西省赣州市赣县江西赣州高新技术开发区洋塘工业小区一期标准厂房</t>
  </si>
  <si>
    <t>赣州开发区华丰鑫粮行</t>
  </si>
  <si>
    <t>GC21360000382681005</t>
  </si>
  <si>
    <t>GC21360000382630941</t>
  </si>
  <si>
    <t>GC21360000382620657</t>
  </si>
  <si>
    <t>龙南县南霸米丝厂</t>
  </si>
  <si>
    <t>龙南县会龙工业小区</t>
  </si>
  <si>
    <t>米排粉</t>
  </si>
  <si>
    <t>2kg/袋</t>
  </si>
  <si>
    <t>GC21360000382650871</t>
  </si>
  <si>
    <t>赣州阿盈米业有限公司</t>
  </si>
  <si>
    <t>江西省赣州市章贡区水东镇七里</t>
  </si>
  <si>
    <t>赣州经济技术开发区青玉粮油批发部</t>
  </si>
  <si>
    <t>阿盈大米</t>
  </si>
  <si>
    <t>GC21360000382671020</t>
  </si>
  <si>
    <t>江西省赣州市赣县区江西赣州高新技术开发区洋塘工业小区一期标准厂房</t>
  </si>
  <si>
    <t>GC21360000382671021</t>
  </si>
  <si>
    <t>赣州开发区精稻粮油商行</t>
  </si>
  <si>
    <t>GC21360000382650872</t>
  </si>
  <si>
    <t>泰和县冠朝嘉圣粮食加工厂</t>
  </si>
  <si>
    <t>江西省吉安市泰和县冠朝镇</t>
  </si>
  <si>
    <t>嘉圣天天香米</t>
  </si>
  <si>
    <t>GC21360000382671022</t>
  </si>
  <si>
    <t>赣州市南康区邱家粮油有限公司</t>
  </si>
  <si>
    <t>江西省赣州市南康区东山街道办桐梓村105国道2158km+200m</t>
  </si>
  <si>
    <t>赣州开发区雄飞粮油批发部</t>
  </si>
  <si>
    <t>贛南金优米</t>
  </si>
  <si>
    <t>GC21360000382671033</t>
  </si>
  <si>
    <t>定南县胜仙米面食品有限责任公司</t>
  </si>
  <si>
    <t>定南县工业园良富小区</t>
  </si>
  <si>
    <t>阳春面</t>
  </si>
  <si>
    <t>250克/袋</t>
  </si>
  <si>
    <t>GC21360000382671034</t>
  </si>
  <si>
    <t>精制挂面</t>
  </si>
  <si>
    <t>300克/袋</t>
  </si>
  <si>
    <t>GC21360000382671035</t>
  </si>
  <si>
    <t>定南县工业园良富小区南华路12号</t>
  </si>
  <si>
    <t>香菇味面</t>
  </si>
  <si>
    <t>500克/袋</t>
  </si>
  <si>
    <t>GC21360000382650874</t>
  </si>
  <si>
    <t>赣县桃江龙顺精制米厂</t>
  </si>
  <si>
    <t>江西赣县王母渡镇供销社院内</t>
  </si>
  <si>
    <t>家家香米</t>
  </si>
  <si>
    <t>GC21360000382630942</t>
  </si>
  <si>
    <t>江西省富华米业有限公司</t>
  </si>
  <si>
    <t>江西省赣州市大余县新华工业园生态绿色食品产业园区</t>
  </si>
  <si>
    <t>渔轩园虾稻米</t>
  </si>
  <si>
    <t>GC21360000382650875</t>
  </si>
  <si>
    <t>赣州谷神米业有限公司</t>
  </si>
  <si>
    <t>赣州市赣县区赣州高新技术产业开发区创新大道23号</t>
  </si>
  <si>
    <t>GC21360000382681017</t>
  </si>
  <si>
    <t>宁都县石上池富粮食加工厂</t>
  </si>
  <si>
    <t>江西宁都县石上池富村</t>
  </si>
  <si>
    <t>晚优米</t>
  </si>
  <si>
    <t>GC21360000382630943</t>
  </si>
  <si>
    <t>家禾万事兴（油粘米）</t>
  </si>
  <si>
    <t>GC21360000382691177</t>
  </si>
  <si>
    <t>兴国县兴粮米厂</t>
  </si>
  <si>
    <t>兴国县洪门工业园C区</t>
  </si>
  <si>
    <t>兴国县兴粮大米加工厂</t>
  </si>
  <si>
    <t>登粮大米（大米）</t>
  </si>
  <si>
    <t>25kg</t>
  </si>
  <si>
    <t>GC21360000382681018</t>
  </si>
  <si>
    <t>江西省宁都县来福精制米厂</t>
  </si>
  <si>
    <t>宁都县石上镇莲湖</t>
  </si>
  <si>
    <t>宁都县来福精制米厂</t>
  </si>
  <si>
    <t>GC21360000382620658</t>
  </si>
  <si>
    <t>安远县欣山镇九龙粮食加工厂</t>
  </si>
  <si>
    <t>江西省安远县欣山镇上角</t>
  </si>
  <si>
    <t>東江米（精品籼米）</t>
  </si>
  <si>
    <t>GC21360000382620659</t>
  </si>
  <si>
    <t>安远县广江粮食加工厂</t>
  </si>
  <si>
    <t>江西省安远县欣山镇西霞山</t>
  </si>
  <si>
    <t>GC21360000382671041</t>
  </si>
  <si>
    <t>定南县东兴粮油食品有限公司</t>
  </si>
  <si>
    <t>江西省定南县良富工业园第三小区</t>
  </si>
  <si>
    <t>江西省定南县东兴粮油食品有限公司</t>
  </si>
  <si>
    <t>穗源精制米</t>
  </si>
  <si>
    <t>GC21360000382691181</t>
  </si>
  <si>
    <t>兴国县大众粮食加工厂</t>
  </si>
  <si>
    <t>江西省赣州市兴国县埠头乡埠头街13号</t>
  </si>
  <si>
    <t>江南生态香米</t>
  </si>
  <si>
    <t>25KG/袋</t>
  </si>
  <si>
    <t>GC21360000382681024</t>
  </si>
  <si>
    <t>宁都圣兴米业有限公司</t>
  </si>
  <si>
    <t>江西省赣州市宁都县赖村镇邮村村新村小组</t>
  </si>
  <si>
    <t>25kg/包</t>
  </si>
  <si>
    <t>GC21360000382620663</t>
  </si>
  <si>
    <t>安远县峪品鲜粮食加工厂</t>
  </si>
  <si>
    <t>江西省赣州市安远县修田村原县公安局炸药仓库</t>
  </si>
  <si>
    <t>50kg/袋</t>
  </si>
  <si>
    <t>GC21360000382691182</t>
  </si>
  <si>
    <t>兴国县家家福大米加工厂</t>
  </si>
  <si>
    <t>江西省赣州市兴国县粮食收储公司埠头直属库院内</t>
  </si>
  <si>
    <t>人和米</t>
  </si>
  <si>
    <t>GC21360000382630948</t>
  </si>
  <si>
    <t>大余县新兴龙食品有限公司</t>
  </si>
  <si>
    <t>大余县新城镇第二工业园</t>
  </si>
  <si>
    <t>蒜蓉排骨味面</t>
  </si>
  <si>
    <t>1.3kg/袋</t>
  </si>
  <si>
    <t>GC21360000382650880</t>
  </si>
  <si>
    <t>糕点预拌粉（荞麦自发粉）</t>
  </si>
  <si>
    <t>GC21360000382620669</t>
  </si>
  <si>
    <t>安远县良平实业有限公司</t>
  </si>
  <si>
    <t>江西省赣州市安远县新龙乡长坜角下坑口</t>
  </si>
  <si>
    <t>GC21360000382620670</t>
  </si>
  <si>
    <t>安远县濂江香食品有限公司</t>
  </si>
  <si>
    <t>江西省赣州市安远县欣山镇高排村</t>
  </si>
  <si>
    <t>米粉</t>
  </si>
  <si>
    <t>1千克/袋</t>
  </si>
  <si>
    <t>GC21360000382681031</t>
  </si>
  <si>
    <t>江西丰泽米业有限公司</t>
  </si>
  <si>
    <t>江西省宁都县水东工业园</t>
  </si>
  <si>
    <t>翠田香米</t>
  </si>
  <si>
    <t>4kg/盒</t>
  </si>
  <si>
    <t>GC21360000382681034</t>
  </si>
  <si>
    <t>江西和鑫米业有限公司</t>
  </si>
  <si>
    <t>江西赣州宁都工业园昌发路</t>
  </si>
  <si>
    <t>GC21360000382610835</t>
  </si>
  <si>
    <t>赣州市九鲤湖农业发展有限责任公司</t>
  </si>
  <si>
    <t>/</t>
  </si>
  <si>
    <t>荞麦米</t>
  </si>
  <si>
    <t>GC21360000382681035</t>
  </si>
  <si>
    <t>GC21360000382610836</t>
  </si>
  <si>
    <t>黄小米</t>
  </si>
  <si>
    <t>GC21360000382610837</t>
  </si>
  <si>
    <t>高粱米</t>
  </si>
  <si>
    <t>GC21360000382681036</t>
  </si>
  <si>
    <t>宁都县金泰米业有限公司</t>
  </si>
  <si>
    <t>江西省赣州市宁都县水东工业园翠岗北路</t>
  </si>
  <si>
    <t>24.75kg/袋</t>
  </si>
  <si>
    <t>GC21360000382620677</t>
  </si>
  <si>
    <t>安远县版石米厂</t>
  </si>
  <si>
    <t>江西省安远县版石镇</t>
  </si>
  <si>
    <t>GC21360000382681039</t>
  </si>
  <si>
    <t>赣州百兴米业有限公司</t>
  </si>
  <si>
    <t>江西宁都梅江镇志坑曾家围</t>
  </si>
  <si>
    <t>金赣南大米</t>
  </si>
  <si>
    <t>GC21360000382691191</t>
  </si>
  <si>
    <t>瑞金市甜香食品有限公司</t>
  </si>
  <si>
    <t>江西省瑞金市经济技术开发区金龙大道</t>
  </si>
  <si>
    <t>兴国国园商贸有限责任公司</t>
  </si>
  <si>
    <t>GC21360000382620679</t>
  </si>
  <si>
    <t>寻乌县赣粤黄田粮食加工厂</t>
  </si>
  <si>
    <t>江西省赣州市寻乌县菖蒲乡黄田村</t>
  </si>
  <si>
    <t>农家粘（大米）</t>
  </si>
  <si>
    <t>GC21360000382650887</t>
  </si>
  <si>
    <t>赣县华明粮食加工厂</t>
  </si>
  <si>
    <t>赣县吉埠镇创业园（加油站右进200米）</t>
  </si>
  <si>
    <t>赣州市赣县区华明粮食加工厂</t>
  </si>
  <si>
    <t>GC21360000382610851</t>
  </si>
  <si>
    <t>江西于都县三星食品有限责任公司</t>
  </si>
  <si>
    <t>江西省赣州市于都县工业园工业大道11号</t>
  </si>
  <si>
    <t>于都县三星食品有限责任公司</t>
  </si>
  <si>
    <t>“重光塔”牌大米（大米）</t>
  </si>
  <si>
    <t>GC21360000382630958</t>
  </si>
  <si>
    <t>崇义县穗缘粮油有限公司</t>
  </si>
  <si>
    <t>江西省赣州市崇义县横水镇章源大道1258号</t>
  </si>
  <si>
    <t>GC21360000382610852</t>
  </si>
  <si>
    <t>江西金珠食品有限公司</t>
  </si>
  <si>
    <t>于都县贡江镇新地村</t>
  </si>
  <si>
    <t>籼米</t>
  </si>
  <si>
    <t>GC21360000382610853</t>
  </si>
  <si>
    <t>于都县锦悦食品有限公司</t>
  </si>
  <si>
    <t>江西省赣州市于都县贡江镇白口村路口</t>
  </si>
  <si>
    <t>赣州老区直供网络科技有限公司</t>
  </si>
  <si>
    <t>富硒大米</t>
  </si>
  <si>
    <t>5KG/袋</t>
  </si>
  <si>
    <t>GC21360000382691196</t>
  </si>
  <si>
    <t>江西省甜香粮油饲料贸易有限公司</t>
  </si>
  <si>
    <t>江西省瑞金市（国家级）经济技术开发区金龙大道</t>
  </si>
  <si>
    <t>汇佳福黄花粘米</t>
  </si>
  <si>
    <t>GC21360000382691198</t>
  </si>
  <si>
    <t>江西瑞金万群米厂</t>
  </si>
  <si>
    <t>瑞金金龙工业园沙九公路旁</t>
  </si>
  <si>
    <t>瑞金市万群米厂</t>
  </si>
  <si>
    <t>粒粒香（大米）</t>
  </si>
  <si>
    <t>GC21360000382610859</t>
  </si>
  <si>
    <t>江西省于都县银坑丰源米厂</t>
  </si>
  <si>
    <t>于都县银坑镇银南饭店旁（原银坑养路队）</t>
  </si>
  <si>
    <t>于都县银坑丰源米厂</t>
  </si>
  <si>
    <t>学生营养餐大米</t>
  </si>
  <si>
    <t>GC21360000382671056</t>
  </si>
  <si>
    <t>龙南县合成米面制品有限公司</t>
  </si>
  <si>
    <t>江西省龙南县五里山</t>
  </si>
  <si>
    <t>粤霸淮山米粉</t>
  </si>
  <si>
    <t>900g/袋</t>
  </si>
  <si>
    <t>GC21360000382681055</t>
  </si>
  <si>
    <t>江西珍珍天然食品有限公司</t>
  </si>
  <si>
    <t>江西省赣州市石城县小松镇创业园A6-1</t>
  </si>
  <si>
    <t>大米米粉</t>
  </si>
  <si>
    <t>400g/包</t>
  </si>
  <si>
    <t>GC21360000382650891</t>
  </si>
  <si>
    <t>信丰县太平围米厂</t>
  </si>
  <si>
    <t>江西省赣州市信丰县大阿镇太平围</t>
  </si>
  <si>
    <t>信丰县信珠米店</t>
  </si>
  <si>
    <t>信美香米</t>
  </si>
  <si>
    <t>GC21360000382671057</t>
  </si>
  <si>
    <t>龙南县百乐大米加工厂</t>
  </si>
  <si>
    <t>江西省赣州市龙南县龙南镇五里山</t>
  </si>
  <si>
    <t>GC21360000382650892</t>
  </si>
  <si>
    <t>信丰县城西米厂</t>
  </si>
  <si>
    <t>信丰县工业园诚信大道工业二路东侧</t>
  </si>
  <si>
    <t>华丰大米</t>
  </si>
  <si>
    <t>22.5kg±0.25kg/袋</t>
  </si>
  <si>
    <t>GC21360000382671058</t>
  </si>
  <si>
    <t>GC21360000382620688</t>
  </si>
  <si>
    <t>江西金昌食品有限公司</t>
  </si>
  <si>
    <t>会昌县工业园</t>
  </si>
  <si>
    <t>会昌米粉</t>
  </si>
  <si>
    <t>GC21360000382650881</t>
  </si>
  <si>
    <t>自发小麦粉</t>
  </si>
  <si>
    <t>GC21360000382681045</t>
  </si>
  <si>
    <t>石城县绿丰客家食品有限公司</t>
  </si>
  <si>
    <t>江西省赣州市石城县丰山乡丰山街河西村</t>
  </si>
  <si>
    <t>糯薏米</t>
  </si>
  <si>
    <t>500g/包</t>
  </si>
  <si>
    <t>GC21360000382681046</t>
  </si>
  <si>
    <t>江西石城县绿丰客家食品有限公司</t>
  </si>
  <si>
    <t>江西省石城县绿丰苡仁合作社</t>
  </si>
  <si>
    <t>土薏仁</t>
  </si>
  <si>
    <t>1500g/盒</t>
  </si>
  <si>
    <t>GC21360000382681047</t>
  </si>
  <si>
    <t>江西雀鹰生物科技有限公司</t>
  </si>
  <si>
    <t>江西省赣州市石城县丰山乡下湘村</t>
  </si>
  <si>
    <t>小米</t>
  </si>
  <si>
    <t>GC21360000382620687</t>
  </si>
  <si>
    <t>会昌县鲜良食品有限公司</t>
  </si>
  <si>
    <t>江西省会昌工业园九州基地</t>
  </si>
  <si>
    <t>GC21360000382620689</t>
  </si>
  <si>
    <t>会昌县田艺粮食加工厂</t>
  </si>
  <si>
    <t>江西省会昌县麻州镇</t>
  </si>
  <si>
    <t>田艺籼米</t>
  </si>
  <si>
    <t>GC21360000382630968</t>
  </si>
  <si>
    <t>上犹县犹丰粮油开发有限公司</t>
  </si>
  <si>
    <t>江西省赣州市上犹县社溪镇太平岗工业园区</t>
  </si>
  <si>
    <t>国泰香米</t>
  </si>
  <si>
    <t>GC21360000382610864</t>
  </si>
  <si>
    <t>于都县客家缘米面制品厂</t>
  </si>
  <si>
    <t>于都县吉田油厂院内</t>
  </si>
  <si>
    <t>于都客家缘米面制品厂</t>
  </si>
  <si>
    <t>350克/扎</t>
  </si>
  <si>
    <t>GC21360000382620694</t>
  </si>
  <si>
    <t>赣州市如薏米业有限公司</t>
  </si>
  <si>
    <t>江西省赣州市会昌县台商创业基地1栋1号厂房</t>
  </si>
  <si>
    <t>GC21360000382681061</t>
  </si>
  <si>
    <t>石城县盛兴粮食加工厂</t>
  </si>
  <si>
    <t>琴江镇温坊工业园</t>
  </si>
  <si>
    <t>石城县盛兴粮食加工厂（普通合伙）</t>
  </si>
  <si>
    <t>农家米</t>
  </si>
  <si>
    <t>GC21360000382681062</t>
  </si>
  <si>
    <t>24.5kg/袋</t>
  </si>
  <si>
    <t>GC21360000382610866</t>
  </si>
  <si>
    <t>于都群昇米面制品厂</t>
  </si>
  <si>
    <t>江西省赣州市于都县贡江镇芦山村</t>
  </si>
  <si>
    <t>2千克/包</t>
  </si>
  <si>
    <t>GC21360000382650906</t>
  </si>
  <si>
    <t>信丰中顺米业有限公司</t>
  </si>
  <si>
    <t>江西省赣州市信丰县工业大道29号</t>
  </si>
  <si>
    <t>年年旺（大米）</t>
  </si>
  <si>
    <t>GC21360000382681066</t>
  </si>
  <si>
    <t>江西省众健米业有限公司</t>
  </si>
  <si>
    <t>江西省赣州市石城县琴江镇花园村下蓬</t>
  </si>
  <si>
    <t>宝宝香长粒香米</t>
  </si>
  <si>
    <t>GC21360000382671065</t>
  </si>
  <si>
    <t>全南县恒发精制米厂</t>
  </si>
  <si>
    <t>江西省赣州市全南县城厢镇上山村</t>
  </si>
  <si>
    <t>蔷薇长粒香</t>
  </si>
  <si>
    <t>GC21360000382650907</t>
  </si>
  <si>
    <t>信丰县信阁农业发展有限公司</t>
  </si>
  <si>
    <t>江西省赣州市信丰县铁石口镇寨背村知识青年点</t>
  </si>
  <si>
    <t>汤皮丝</t>
  </si>
  <si>
    <t>1.25千克/袋</t>
  </si>
  <si>
    <t>GC21360000382650908</t>
  </si>
  <si>
    <t>信丰民冠农业科技</t>
  </si>
  <si>
    <t>江西省赣州市信丰县小江镇井塘村</t>
  </si>
  <si>
    <t>信丰县民冠生态农业科技有限公司</t>
  </si>
  <si>
    <t>信丰汤皮丝</t>
  </si>
  <si>
    <t>1000g/袋</t>
  </si>
  <si>
    <t>GC21360000382650910</t>
  </si>
  <si>
    <t>信丰县定通米厂</t>
  </si>
  <si>
    <t>江西省赣州市信丰县大塘埠镇105国道旁（财政所斜对面）</t>
  </si>
  <si>
    <t>信丰县定通大米加工厂</t>
  </si>
  <si>
    <t>25kg±0.25kg/袋</t>
  </si>
  <si>
    <t>GC21360000382691215</t>
  </si>
  <si>
    <t>江西省稻香味食品有限公司</t>
  </si>
  <si>
    <t>江西省瑞金市经济技术开发区323国道南侧</t>
  </si>
  <si>
    <t>米筛水老表精制米</t>
  </si>
  <si>
    <t>GC21360000382630987</t>
  </si>
  <si>
    <t>修水县佑民食品有限公司</t>
  </si>
  <si>
    <t>江西省九江市修水县吴都工业园香芋大道28号</t>
  </si>
  <si>
    <t>GC21360000382610885</t>
  </si>
  <si>
    <t>上犹县为民粮油有限公司</t>
  </si>
  <si>
    <t>赣州市上犹县紫阳乡高基坪村坳下组</t>
  </si>
  <si>
    <t>大米（为民米）</t>
  </si>
  <si>
    <t>GC21360000382620715</t>
  </si>
  <si>
    <t>江西省嘉琪食品有限公司</t>
  </si>
  <si>
    <t>南昌县武阳泗洪</t>
  </si>
  <si>
    <t>GC21360000382620716</t>
  </si>
  <si>
    <t>南昌县洪穗米业有限公司</t>
  </si>
  <si>
    <t>南昌县武阳镇泗洪街</t>
  </si>
  <si>
    <t>洪穗上等茉莉（大米）</t>
  </si>
  <si>
    <t>19kg/袋</t>
  </si>
  <si>
    <t>GC21360000382681089</t>
  </si>
  <si>
    <t>南昌京九东粮油有限公司</t>
  </si>
  <si>
    <t>江西省南昌市青山湖区罗家镇慈母村万村自然村13号</t>
  </si>
  <si>
    <t>昌盛黄花粘米</t>
  </si>
  <si>
    <t>GC21360000382630992</t>
  </si>
  <si>
    <t>江西省修水县红波米业有限公司</t>
  </si>
  <si>
    <t>芦塘龚家坳</t>
  </si>
  <si>
    <t>修水县红波米业有限公司</t>
  </si>
  <si>
    <t>香波贡米</t>
  </si>
  <si>
    <t>（15±0.1kg）/袋</t>
  </si>
  <si>
    <t>GC21360000382681090</t>
  </si>
  <si>
    <t>南昌市荣志粮油有限公司</t>
  </si>
  <si>
    <t>南昌市高新区麻丘镇武溪村郑家村</t>
  </si>
  <si>
    <t>御香粘米</t>
  </si>
  <si>
    <t>GC21360000382650915</t>
  </si>
  <si>
    <t>南昌晨启米业有限公司</t>
  </si>
  <si>
    <t>南昌县蒋巷镇蒋巷村</t>
  </si>
  <si>
    <t>GC21360000382620717</t>
  </si>
  <si>
    <t>南昌赣米鄱源米业有限公司</t>
  </si>
  <si>
    <t>江西省南昌市南昌县武阳镇茌港村前坊村</t>
  </si>
  <si>
    <t>赣米鄱源软香米</t>
  </si>
  <si>
    <t>GC21360000382630993</t>
  </si>
  <si>
    <t>修水县谷田米业有限公司</t>
  </si>
  <si>
    <t>江西省九江市修水县宁州镇何家店</t>
  </si>
  <si>
    <t>百合香米</t>
  </si>
  <si>
    <t>GC21360000382630994</t>
  </si>
  <si>
    <t>GC21360000382681091</t>
  </si>
  <si>
    <t>南昌市金惠粮油食品有限公司</t>
  </si>
  <si>
    <t>南昌市高新开发区麻丘镇武溪村</t>
  </si>
  <si>
    <t>泰斗龍.中華龍油粘米</t>
  </si>
  <si>
    <t>GC21360000382620718</t>
  </si>
  <si>
    <t>南昌钟振旺米业有限公司</t>
  </si>
  <si>
    <t>南昌县武阳镇郭上村</t>
  </si>
  <si>
    <t>南昌黄花粘米</t>
  </si>
  <si>
    <t>GC21360000382630995</t>
  </si>
  <si>
    <t>江西省修水县永业精制米厂</t>
  </si>
  <si>
    <t>修水县芦塘村新建组</t>
  </si>
  <si>
    <t>修水县永业精制米厂</t>
  </si>
  <si>
    <t>银针香米</t>
  </si>
  <si>
    <t>GC21360000382630996</t>
  </si>
  <si>
    <t>永业香米</t>
  </si>
  <si>
    <t>GC21360000382691220</t>
  </si>
  <si>
    <t>江西省玉山县何氏米业</t>
  </si>
  <si>
    <t>玉山县城西工业区</t>
  </si>
  <si>
    <t>玉山县何氏米业有限公司</t>
  </si>
  <si>
    <t>大米（籼米）</t>
  </si>
  <si>
    <t>20kg/袋</t>
  </si>
  <si>
    <t>GC21360000382650916</t>
  </si>
  <si>
    <t>江西万穗粮油贸易有限公司</t>
  </si>
  <si>
    <t>江西省南昌市南昌县塘南镇新联街东创路257号</t>
  </si>
  <si>
    <t>富贵猫美香粘米</t>
  </si>
  <si>
    <t>GC21360000382650917</t>
  </si>
  <si>
    <t>南昌明荣米业有限公司</t>
  </si>
  <si>
    <t>江西省南昌市南昌县塘南镇新联村</t>
  </si>
  <si>
    <t>GC21360000382650918</t>
  </si>
  <si>
    <t>南昌市稻果香米业有限公司</t>
  </si>
  <si>
    <t>南昌县塘南砖瓦厂旁</t>
  </si>
  <si>
    <t>果晨马贝油粘米</t>
  </si>
  <si>
    <t>GC21360000382620721</t>
  </si>
  <si>
    <t>南昌县幽兰罗舍粮食加工厂</t>
  </si>
  <si>
    <t>江西省南昌市南昌县幽兰镇罗舍村</t>
  </si>
  <si>
    <t>金稻园（大米）</t>
  </si>
  <si>
    <t>GC21360000382650919</t>
  </si>
  <si>
    <t>江西省日晟米业有限公司</t>
  </si>
  <si>
    <t>南昌县塘南镇</t>
  </si>
  <si>
    <t>南国丝苗米</t>
  </si>
  <si>
    <t>GC21360000382650920</t>
  </si>
  <si>
    <t>南昌县江益粮油有限公司</t>
  </si>
  <si>
    <t>南昌县塘南镇协成村</t>
  </si>
  <si>
    <t>益竹油粘米</t>
  </si>
  <si>
    <t>GC21360000382620722</t>
  </si>
  <si>
    <t>南昌宏旺米业有限公司</t>
  </si>
  <si>
    <t>江西省南昌市南昌县幽兰镇黄坊村</t>
  </si>
  <si>
    <t>优质糙糯米</t>
  </si>
  <si>
    <t>GC21360000382650921</t>
  </si>
  <si>
    <t>江西众粮实业有限公司</t>
  </si>
  <si>
    <t>江西省南昌县塘南镇渡口</t>
  </si>
  <si>
    <t>寿花香玉兰香米</t>
  </si>
  <si>
    <t>GC21360000382650922</t>
  </si>
  <si>
    <t>江西省绿豪粮油实业有限公司</t>
  </si>
  <si>
    <t>南昌县塘南镇渡口</t>
  </si>
  <si>
    <t>虾仔王米</t>
  </si>
  <si>
    <t>GC21360000382610901</t>
  </si>
  <si>
    <t>江西香海食品有限公司</t>
  </si>
  <si>
    <t>江西省樟树市永泰镇</t>
  </si>
  <si>
    <t>GC21360000382650923</t>
  </si>
  <si>
    <t>江西省鑫粮粮油实业有限公司</t>
  </si>
  <si>
    <t>农田贡米</t>
  </si>
  <si>
    <t>GC21360000382620701</t>
  </si>
  <si>
    <t>会昌县慧泰食品有限责任公司</t>
  </si>
  <si>
    <t>会昌县西江镇西江大道A1号</t>
  </si>
  <si>
    <t>丰龙山生态大米</t>
  </si>
  <si>
    <t>GC21360000382620724</t>
  </si>
  <si>
    <t>江西省林丰米业有限公司</t>
  </si>
  <si>
    <t>江西省南昌市南昌县向塘镇向塘北大道2298号</t>
  </si>
  <si>
    <t>纯泰香米</t>
  </si>
  <si>
    <t>25千克/袋</t>
  </si>
  <si>
    <t>GC21360000382620727</t>
  </si>
  <si>
    <t>南昌昌岚粮油贸易有限公司</t>
  </si>
  <si>
    <t>南昌县向塘镇高田村</t>
  </si>
  <si>
    <t>GC21360000382620728</t>
  </si>
  <si>
    <t>南昌金谷园米业有限公司</t>
  </si>
  <si>
    <t>南昌县向塘镇剑霞村西房</t>
  </si>
  <si>
    <t>金谷园香米</t>
  </si>
  <si>
    <t>GC21360000382610906</t>
  </si>
  <si>
    <t>樟树市龙鑫食品有限公司</t>
  </si>
  <si>
    <t>樟树市大桥工业园</t>
  </si>
  <si>
    <t>昆鹏百合挂面</t>
  </si>
  <si>
    <t>250克/包</t>
  </si>
  <si>
    <t>GC21360000382620711</t>
  </si>
  <si>
    <t>南昌县赣康大米加工厂</t>
  </si>
  <si>
    <t>南昌县塔城乡南涂村</t>
  </si>
  <si>
    <t>糯米</t>
  </si>
  <si>
    <t>25公斤/袋</t>
  </si>
  <si>
    <t>GC21360000382620725</t>
  </si>
  <si>
    <t>江西省相思谷米业饲料有限公司</t>
  </si>
  <si>
    <t>南昌县向塘镇梨湾工业园</t>
  </si>
  <si>
    <t>圣皇贡米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</si>
</sst>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9"/>
      <color indexed="8"/>
      <name val="宋体"/>
      <family val="0"/>
    </font>
    <font>
      <sz val="14"/>
      <color indexed="8"/>
      <name val="黑体"/>
      <family val="0"/>
    </font>
    <font>
      <sz val="18"/>
      <color indexed="8"/>
      <name val="宋体"/>
      <family val="0"/>
    </font>
    <font>
      <b/>
      <sz val="18"/>
      <color indexed="8"/>
      <name val="宋体"/>
      <family val="0"/>
    </font>
    <font>
      <b/>
      <sz val="9"/>
      <name val="宋体"/>
      <family val="0"/>
    </font>
    <font>
      <sz val="9"/>
      <name val="宋体"/>
      <family val="0"/>
    </font>
    <font>
      <u val="single"/>
      <sz val="11"/>
      <color indexed="20"/>
      <name val="宋体"/>
      <family val="0"/>
    </font>
    <font>
      <b/>
      <sz val="11"/>
      <color indexed="63"/>
      <name val="宋体"/>
      <family val="0"/>
    </font>
    <font>
      <i/>
      <sz val="11"/>
      <color indexed="23"/>
      <name val="宋体"/>
      <family val="0"/>
    </font>
    <font>
      <sz val="11"/>
      <color indexed="9"/>
      <name val="宋体"/>
      <family val="0"/>
    </font>
    <font>
      <b/>
      <sz val="13"/>
      <color indexed="54"/>
      <name val="宋体"/>
      <family val="0"/>
    </font>
    <font>
      <b/>
      <sz val="11"/>
      <color indexed="54"/>
      <name val="宋体"/>
      <family val="0"/>
    </font>
    <font>
      <b/>
      <sz val="15"/>
      <color indexed="54"/>
      <name val="宋体"/>
      <family val="0"/>
    </font>
    <font>
      <b/>
      <sz val="11"/>
      <color indexed="8"/>
      <name val="宋体"/>
      <family val="0"/>
    </font>
    <font>
      <b/>
      <sz val="11"/>
      <color indexed="9"/>
      <name val="宋体"/>
      <family val="0"/>
    </font>
    <font>
      <sz val="11"/>
      <color indexed="16"/>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u val="single"/>
      <sz val="11"/>
      <color indexed="12"/>
      <name val="宋体"/>
      <family val="0"/>
    </font>
    <font>
      <b/>
      <sz val="18"/>
      <color indexed="54"/>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Calibri"/>
      <family val="0"/>
    </font>
    <font>
      <sz val="14"/>
      <color theme="1"/>
      <name val="黑体"/>
      <family val="0"/>
    </font>
    <font>
      <sz val="18"/>
      <color rgb="FF000000"/>
      <name val="Calibri"/>
      <family val="0"/>
    </font>
    <font>
      <b/>
      <sz val="18"/>
      <color indexed="8"/>
      <name val="Calibri"/>
      <family val="0"/>
    </font>
    <font>
      <b/>
      <sz val="9"/>
      <name val="Calibri"/>
      <family val="0"/>
    </font>
    <font>
      <sz val="9"/>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8"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vertical="center"/>
    </xf>
    <xf numFmtId="0" fontId="0" fillId="0" borderId="0" xfId="0" applyFont="1" applyFill="1" applyAlignment="1" applyProtection="1">
      <alignment vertical="center"/>
      <protection/>
    </xf>
    <xf numFmtId="0" fontId="45" fillId="0" borderId="0" xfId="0" applyFont="1" applyFill="1" applyAlignment="1" applyProtection="1">
      <alignment horizontal="center" vertical="center"/>
      <protection/>
    </xf>
    <xf numFmtId="0" fontId="0" fillId="0" borderId="0" xfId="0" applyFill="1" applyBorder="1" applyAlignment="1">
      <alignment vertical="center"/>
    </xf>
    <xf numFmtId="0" fontId="0" fillId="0" borderId="0" xfId="0" applyAlignment="1" applyProtection="1">
      <alignment vertical="center"/>
      <protection/>
    </xf>
    <xf numFmtId="0" fontId="46" fillId="0" borderId="0" xfId="0" applyFont="1" applyAlignment="1" applyProtection="1">
      <alignment horizontal="left" vertical="center"/>
      <protection/>
    </xf>
    <xf numFmtId="0" fontId="47" fillId="0" borderId="0" xfId="0" applyFont="1" applyFill="1" applyAlignment="1" applyProtection="1">
      <alignment horizontal="center" vertical="center"/>
      <protection/>
    </xf>
    <xf numFmtId="0" fontId="48" fillId="0" borderId="0" xfId="0" applyFont="1" applyFill="1" applyAlignment="1" applyProtection="1">
      <alignment horizontal="center" vertical="center"/>
      <protection/>
    </xf>
    <xf numFmtId="0" fontId="0" fillId="0" borderId="0" xfId="0" applyFont="1" applyFill="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9" fillId="0" borderId="9" xfId="0" applyNumberFormat="1" applyFont="1" applyFill="1" applyBorder="1" applyAlignment="1" applyProtection="1">
      <alignment horizontal="center" vertical="center" wrapText="1"/>
      <protection/>
    </xf>
    <xf numFmtId="14" fontId="45" fillId="0" borderId="9" xfId="0" applyNumberFormat="1" applyFont="1" applyFill="1" applyBorder="1" applyAlignment="1">
      <alignment horizontal="center" vertical="center" wrapText="1"/>
    </xf>
    <xf numFmtId="0" fontId="50" fillId="0" borderId="9" xfId="0" applyFont="1" applyFill="1" applyBorder="1" applyAlignment="1" applyProtection="1">
      <alignment horizontal="center" vertical="center" wrapText="1"/>
      <protection/>
    </xf>
    <xf numFmtId="0" fontId="45" fillId="0" borderId="9"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7"/>
  <sheetViews>
    <sheetView tabSelected="1" zoomScaleSheetLayoutView="100" workbookViewId="0" topLeftCell="B1">
      <selection activeCell="A1" sqref="A1:IV65536"/>
    </sheetView>
  </sheetViews>
  <sheetFormatPr defaultColWidth="9.00390625" defaultRowHeight="15"/>
  <cols>
    <col min="1" max="1" width="9.00390625" style="4" hidden="1" customWidth="1"/>
    <col min="2" max="8" width="9.00390625" style="4" customWidth="1"/>
    <col min="9" max="9" width="11.421875" style="4" bestFit="1" customWidth="1"/>
    <col min="10" max="13" width="9.00390625" style="4" hidden="1" customWidth="1"/>
    <col min="14" max="16384" width="9.00390625" style="4" customWidth="1"/>
  </cols>
  <sheetData>
    <row r="1" spans="1:14" ht="18" customHeight="1">
      <c r="A1" s="5" t="s">
        <v>0</v>
      </c>
      <c r="B1" s="5"/>
      <c r="C1" s="5"/>
      <c r="D1" s="5"/>
      <c r="E1" s="5"/>
      <c r="F1" s="5"/>
      <c r="G1" s="5"/>
      <c r="H1" s="5"/>
      <c r="I1" s="5"/>
      <c r="J1" s="5"/>
      <c r="K1" s="5"/>
      <c r="L1" s="5"/>
      <c r="M1" s="5"/>
      <c r="N1" s="5"/>
    </row>
    <row r="2" spans="1:14" s="1" customFormat="1" ht="25.5" customHeight="1">
      <c r="A2" s="6" t="s">
        <v>1</v>
      </c>
      <c r="B2" s="7"/>
      <c r="C2" s="7"/>
      <c r="D2" s="7"/>
      <c r="E2" s="7"/>
      <c r="F2" s="7"/>
      <c r="G2" s="7"/>
      <c r="H2" s="7"/>
      <c r="I2" s="7"/>
      <c r="J2" s="7"/>
      <c r="K2" s="7"/>
      <c r="L2" s="7"/>
      <c r="M2" s="7"/>
      <c r="N2" s="7"/>
    </row>
    <row r="3" spans="1:14" s="1" customFormat="1" ht="48" customHeight="1">
      <c r="A3" s="8" t="s">
        <v>2</v>
      </c>
      <c r="B3" s="8"/>
      <c r="C3" s="8"/>
      <c r="D3" s="8"/>
      <c r="E3" s="8"/>
      <c r="F3" s="8"/>
      <c r="G3" s="8"/>
      <c r="H3" s="8"/>
      <c r="I3" s="8"/>
      <c r="J3" s="8"/>
      <c r="K3" s="8"/>
      <c r="L3" s="8"/>
      <c r="M3" s="8"/>
      <c r="N3" s="8"/>
    </row>
    <row r="4" spans="1:14" s="2" customFormat="1" ht="22.5">
      <c r="A4" s="9" t="s">
        <v>3</v>
      </c>
      <c r="B4" s="9" t="s">
        <v>4</v>
      </c>
      <c r="C4" s="9" t="s">
        <v>5</v>
      </c>
      <c r="D4" s="9" t="s">
        <v>6</v>
      </c>
      <c r="E4" s="9" t="s">
        <v>7</v>
      </c>
      <c r="F4" s="9" t="s">
        <v>8</v>
      </c>
      <c r="G4" s="9" t="s">
        <v>9</v>
      </c>
      <c r="H4" s="9" t="s">
        <v>10</v>
      </c>
      <c r="I4" s="12" t="s">
        <v>11</v>
      </c>
      <c r="J4" s="9" t="s">
        <v>12</v>
      </c>
      <c r="K4" s="9" t="s">
        <v>13</v>
      </c>
      <c r="L4" s="9" t="s">
        <v>14</v>
      </c>
      <c r="M4" s="9" t="s">
        <v>15</v>
      </c>
      <c r="N4" s="9" t="s">
        <v>16</v>
      </c>
    </row>
    <row r="5" spans="1:14" s="3" customFormat="1" ht="33.75">
      <c r="A5" s="10" t="s">
        <v>17</v>
      </c>
      <c r="B5" s="11">
        <v>1</v>
      </c>
      <c r="C5" s="10" t="s">
        <v>18</v>
      </c>
      <c r="D5" s="10" t="s">
        <v>19</v>
      </c>
      <c r="E5" s="10" t="s">
        <v>20</v>
      </c>
      <c r="F5" s="10" t="s">
        <v>21</v>
      </c>
      <c r="G5" s="10" t="s">
        <v>22</v>
      </c>
      <c r="H5" s="10" t="s">
        <v>23</v>
      </c>
      <c r="I5" s="13">
        <v>44210</v>
      </c>
      <c r="J5" s="10" t="s">
        <v>24</v>
      </c>
      <c r="K5" s="14" t="s">
        <v>25</v>
      </c>
      <c r="L5" s="14" t="s">
        <v>26</v>
      </c>
      <c r="M5" s="10" t="s">
        <v>27</v>
      </c>
      <c r="N5" s="15"/>
    </row>
    <row r="6" spans="1:14" s="3" customFormat="1" ht="45">
      <c r="A6" s="10" t="s">
        <v>28</v>
      </c>
      <c r="B6" s="11">
        <v>2</v>
      </c>
      <c r="C6" s="10" t="s">
        <v>29</v>
      </c>
      <c r="D6" s="10" t="s">
        <v>30</v>
      </c>
      <c r="E6" s="10" t="s">
        <v>31</v>
      </c>
      <c r="F6" s="10" t="s">
        <v>21</v>
      </c>
      <c r="G6" s="10" t="s">
        <v>32</v>
      </c>
      <c r="H6" s="10" t="s">
        <v>33</v>
      </c>
      <c r="I6" s="13">
        <v>44358</v>
      </c>
      <c r="J6" s="10" t="s">
        <v>24</v>
      </c>
      <c r="K6" s="14" t="s">
        <v>25</v>
      </c>
      <c r="L6" s="14" t="s">
        <v>26</v>
      </c>
      <c r="M6" s="10" t="s">
        <v>27</v>
      </c>
      <c r="N6" s="15"/>
    </row>
    <row r="7" spans="1:14" s="3" customFormat="1" ht="45">
      <c r="A7" s="10" t="s">
        <v>34</v>
      </c>
      <c r="B7" s="11">
        <v>3</v>
      </c>
      <c r="C7" s="10" t="s">
        <v>29</v>
      </c>
      <c r="D7" s="10" t="s">
        <v>30</v>
      </c>
      <c r="E7" s="10" t="s">
        <v>31</v>
      </c>
      <c r="F7" s="10" t="s">
        <v>21</v>
      </c>
      <c r="G7" s="10" t="s">
        <v>35</v>
      </c>
      <c r="H7" s="10" t="s">
        <v>33</v>
      </c>
      <c r="I7" s="13">
        <v>44355</v>
      </c>
      <c r="J7" s="10" t="s">
        <v>24</v>
      </c>
      <c r="K7" s="14" t="s">
        <v>25</v>
      </c>
      <c r="L7" s="14" t="s">
        <v>26</v>
      </c>
      <c r="M7" s="10" t="s">
        <v>27</v>
      </c>
      <c r="N7" s="15"/>
    </row>
    <row r="8" spans="1:14" s="3" customFormat="1" ht="45">
      <c r="A8" s="10" t="s">
        <v>36</v>
      </c>
      <c r="B8" s="11">
        <v>4</v>
      </c>
      <c r="C8" s="10" t="s">
        <v>29</v>
      </c>
      <c r="D8" s="10" t="s">
        <v>30</v>
      </c>
      <c r="E8" s="10" t="s">
        <v>31</v>
      </c>
      <c r="F8" s="10" t="s">
        <v>21</v>
      </c>
      <c r="G8" s="10" t="s">
        <v>37</v>
      </c>
      <c r="H8" s="10" t="s">
        <v>38</v>
      </c>
      <c r="I8" s="13">
        <v>44378</v>
      </c>
      <c r="J8" s="10" t="s">
        <v>24</v>
      </c>
      <c r="K8" s="14" t="s">
        <v>25</v>
      </c>
      <c r="L8" s="14" t="s">
        <v>26</v>
      </c>
      <c r="M8" s="10" t="s">
        <v>27</v>
      </c>
      <c r="N8" s="15"/>
    </row>
    <row r="9" spans="1:14" s="3" customFormat="1" ht="33.75">
      <c r="A9" s="10" t="s">
        <v>39</v>
      </c>
      <c r="B9" s="11">
        <v>5</v>
      </c>
      <c r="C9" s="10" t="s">
        <v>40</v>
      </c>
      <c r="D9" s="10" t="s">
        <v>41</v>
      </c>
      <c r="E9" s="10" t="s">
        <v>42</v>
      </c>
      <c r="F9" s="10" t="s">
        <v>21</v>
      </c>
      <c r="G9" s="10" t="s">
        <v>43</v>
      </c>
      <c r="H9" s="10" t="s">
        <v>44</v>
      </c>
      <c r="I9" s="13">
        <v>44425</v>
      </c>
      <c r="J9" s="10" t="s">
        <v>24</v>
      </c>
      <c r="K9" s="14" t="s">
        <v>25</v>
      </c>
      <c r="L9" s="14" t="s">
        <v>26</v>
      </c>
      <c r="M9" s="10" t="s">
        <v>27</v>
      </c>
      <c r="N9" s="15"/>
    </row>
    <row r="10" spans="1:14" s="3" customFormat="1" ht="33.75">
      <c r="A10" s="10" t="s">
        <v>45</v>
      </c>
      <c r="B10" s="11">
        <v>6</v>
      </c>
      <c r="C10" s="10" t="s">
        <v>46</v>
      </c>
      <c r="D10" s="10" t="s">
        <v>47</v>
      </c>
      <c r="E10" s="10" t="s">
        <v>48</v>
      </c>
      <c r="F10" s="10" t="s">
        <v>21</v>
      </c>
      <c r="G10" s="10" t="s">
        <v>49</v>
      </c>
      <c r="H10" s="10" t="s">
        <v>38</v>
      </c>
      <c r="I10" s="13">
        <v>44410</v>
      </c>
      <c r="J10" s="10" t="s">
        <v>24</v>
      </c>
      <c r="K10" s="14" t="s">
        <v>25</v>
      </c>
      <c r="L10" s="14" t="s">
        <v>26</v>
      </c>
      <c r="M10" s="10" t="s">
        <v>27</v>
      </c>
      <c r="N10" s="15"/>
    </row>
    <row r="11" spans="1:14" s="3" customFormat="1" ht="56.25">
      <c r="A11" s="10" t="s">
        <v>50</v>
      </c>
      <c r="B11" s="11">
        <v>7</v>
      </c>
      <c r="C11" s="10" t="s">
        <v>51</v>
      </c>
      <c r="D11" s="10" t="s">
        <v>52</v>
      </c>
      <c r="E11" s="10" t="s">
        <v>53</v>
      </c>
      <c r="F11" s="10" t="s">
        <v>21</v>
      </c>
      <c r="G11" s="10" t="s">
        <v>54</v>
      </c>
      <c r="H11" s="10" t="s">
        <v>55</v>
      </c>
      <c r="I11" s="13">
        <v>44420</v>
      </c>
      <c r="J11" s="10" t="s">
        <v>24</v>
      </c>
      <c r="K11" s="14" t="s">
        <v>25</v>
      </c>
      <c r="L11" s="14" t="s">
        <v>26</v>
      </c>
      <c r="M11" s="10" t="s">
        <v>27</v>
      </c>
      <c r="N11" s="15"/>
    </row>
    <row r="12" spans="1:14" s="3" customFormat="1" ht="33.75">
      <c r="A12" s="10" t="s">
        <v>56</v>
      </c>
      <c r="B12" s="11">
        <v>8</v>
      </c>
      <c r="C12" s="10" t="s">
        <v>57</v>
      </c>
      <c r="D12" s="10" t="s">
        <v>58</v>
      </c>
      <c r="E12" s="10" t="s">
        <v>59</v>
      </c>
      <c r="F12" s="10" t="s">
        <v>21</v>
      </c>
      <c r="G12" s="10" t="s">
        <v>49</v>
      </c>
      <c r="H12" s="10" t="s">
        <v>60</v>
      </c>
      <c r="I12" s="13">
        <v>44386</v>
      </c>
      <c r="J12" s="10" t="s">
        <v>24</v>
      </c>
      <c r="K12" s="14" t="s">
        <v>25</v>
      </c>
      <c r="L12" s="14" t="s">
        <v>26</v>
      </c>
      <c r="M12" s="10" t="s">
        <v>27</v>
      </c>
      <c r="N12" s="15"/>
    </row>
    <row r="13" spans="1:14" s="3" customFormat="1" ht="33.75">
      <c r="A13" s="10" t="s">
        <v>61</v>
      </c>
      <c r="B13" s="11">
        <v>9</v>
      </c>
      <c r="C13" s="10" t="s">
        <v>62</v>
      </c>
      <c r="D13" s="10" t="s">
        <v>63</v>
      </c>
      <c r="E13" s="10" t="s">
        <v>53</v>
      </c>
      <c r="F13" s="10" t="s">
        <v>21</v>
      </c>
      <c r="G13" s="10" t="s">
        <v>49</v>
      </c>
      <c r="H13" s="10" t="s">
        <v>38</v>
      </c>
      <c r="I13" s="13">
        <v>44426</v>
      </c>
      <c r="J13" s="10" t="s">
        <v>24</v>
      </c>
      <c r="K13" s="14" t="s">
        <v>25</v>
      </c>
      <c r="L13" s="14" t="s">
        <v>26</v>
      </c>
      <c r="M13" s="10" t="s">
        <v>27</v>
      </c>
      <c r="N13" s="15"/>
    </row>
    <row r="14" spans="1:14" s="3" customFormat="1" ht="56.25">
      <c r="A14" s="10" t="s">
        <v>64</v>
      </c>
      <c r="B14" s="11">
        <v>10</v>
      </c>
      <c r="C14" s="10" t="s">
        <v>65</v>
      </c>
      <c r="D14" s="10" t="s">
        <v>66</v>
      </c>
      <c r="E14" s="10" t="s">
        <v>53</v>
      </c>
      <c r="F14" s="10" t="s">
        <v>21</v>
      </c>
      <c r="G14" s="10" t="s">
        <v>67</v>
      </c>
      <c r="H14" s="10" t="s">
        <v>68</v>
      </c>
      <c r="I14" s="13">
        <v>44333</v>
      </c>
      <c r="J14" s="10" t="s">
        <v>24</v>
      </c>
      <c r="K14" s="14" t="s">
        <v>25</v>
      </c>
      <c r="L14" s="14" t="s">
        <v>26</v>
      </c>
      <c r="M14" s="10" t="s">
        <v>27</v>
      </c>
      <c r="N14" s="15"/>
    </row>
    <row r="15" spans="1:14" s="3" customFormat="1" ht="45">
      <c r="A15" s="10" t="s">
        <v>69</v>
      </c>
      <c r="B15" s="11">
        <v>11</v>
      </c>
      <c r="C15" s="10" t="s">
        <v>70</v>
      </c>
      <c r="D15" s="10" t="s">
        <v>71</v>
      </c>
      <c r="E15" s="10" t="s">
        <v>72</v>
      </c>
      <c r="F15" s="10" t="s">
        <v>21</v>
      </c>
      <c r="G15" s="10" t="s">
        <v>73</v>
      </c>
      <c r="H15" s="10" t="s">
        <v>60</v>
      </c>
      <c r="I15" s="13">
        <v>44395</v>
      </c>
      <c r="J15" s="10" t="s">
        <v>24</v>
      </c>
      <c r="K15" s="14" t="s">
        <v>25</v>
      </c>
      <c r="L15" s="14" t="s">
        <v>26</v>
      </c>
      <c r="M15" s="10" t="s">
        <v>27</v>
      </c>
      <c r="N15" s="15"/>
    </row>
    <row r="16" spans="1:14" s="3" customFormat="1" ht="33.75">
      <c r="A16" s="10" t="s">
        <v>74</v>
      </c>
      <c r="B16" s="11">
        <v>12</v>
      </c>
      <c r="C16" s="10" t="s">
        <v>75</v>
      </c>
      <c r="D16" s="10" t="s">
        <v>76</v>
      </c>
      <c r="E16" s="10" t="s">
        <v>77</v>
      </c>
      <c r="F16" s="10" t="s">
        <v>21</v>
      </c>
      <c r="G16" s="10" t="s">
        <v>78</v>
      </c>
      <c r="H16" s="10" t="s">
        <v>79</v>
      </c>
      <c r="I16" s="13">
        <v>44422</v>
      </c>
      <c r="J16" s="10" t="s">
        <v>24</v>
      </c>
      <c r="K16" s="14" t="s">
        <v>25</v>
      </c>
      <c r="L16" s="14" t="s">
        <v>26</v>
      </c>
      <c r="M16" s="10" t="s">
        <v>27</v>
      </c>
      <c r="N16" s="15"/>
    </row>
    <row r="17" spans="1:14" ht="45">
      <c r="A17" s="10" t="s">
        <v>80</v>
      </c>
      <c r="B17" s="11">
        <v>13</v>
      </c>
      <c r="C17" s="10" t="s">
        <v>62</v>
      </c>
      <c r="D17" s="10" t="s">
        <v>63</v>
      </c>
      <c r="E17" s="10" t="s">
        <v>81</v>
      </c>
      <c r="F17" s="10" t="s">
        <v>21</v>
      </c>
      <c r="G17" s="10" t="s">
        <v>82</v>
      </c>
      <c r="H17" s="10" t="s">
        <v>83</v>
      </c>
      <c r="I17" s="13">
        <v>44411</v>
      </c>
      <c r="J17" s="10" t="s">
        <v>24</v>
      </c>
      <c r="K17" s="14" t="s">
        <v>25</v>
      </c>
      <c r="L17" s="14" t="s">
        <v>26</v>
      </c>
      <c r="M17" s="10" t="s">
        <v>27</v>
      </c>
      <c r="N17" s="15"/>
    </row>
    <row r="18" spans="1:14" ht="45">
      <c r="A18" s="10" t="s">
        <v>84</v>
      </c>
      <c r="B18" s="11">
        <v>14</v>
      </c>
      <c r="C18" s="10" t="s">
        <v>85</v>
      </c>
      <c r="D18" s="10" t="s">
        <v>86</v>
      </c>
      <c r="E18" s="10" t="s">
        <v>87</v>
      </c>
      <c r="F18" s="10" t="s">
        <v>21</v>
      </c>
      <c r="G18" s="10" t="s">
        <v>88</v>
      </c>
      <c r="H18" s="10" t="s">
        <v>79</v>
      </c>
      <c r="I18" s="13">
        <v>44403</v>
      </c>
      <c r="J18" s="10" t="s">
        <v>24</v>
      </c>
      <c r="K18" s="14" t="s">
        <v>25</v>
      </c>
      <c r="L18" s="14" t="s">
        <v>26</v>
      </c>
      <c r="M18" s="10" t="s">
        <v>27</v>
      </c>
      <c r="N18" s="15"/>
    </row>
    <row r="19" spans="1:14" ht="33.75">
      <c r="A19" s="10" t="s">
        <v>89</v>
      </c>
      <c r="B19" s="11">
        <v>15</v>
      </c>
      <c r="C19" s="10" t="s">
        <v>90</v>
      </c>
      <c r="D19" s="10" t="s">
        <v>91</v>
      </c>
      <c r="E19" s="10" t="s">
        <v>92</v>
      </c>
      <c r="F19" s="10" t="s">
        <v>21</v>
      </c>
      <c r="G19" s="10" t="s">
        <v>93</v>
      </c>
      <c r="H19" s="10" t="s">
        <v>79</v>
      </c>
      <c r="I19" s="13">
        <v>44428</v>
      </c>
      <c r="J19" s="10" t="s">
        <v>24</v>
      </c>
      <c r="K19" s="14" t="s">
        <v>25</v>
      </c>
      <c r="L19" s="14" t="s">
        <v>26</v>
      </c>
      <c r="M19" s="10" t="s">
        <v>27</v>
      </c>
      <c r="N19" s="15"/>
    </row>
    <row r="20" spans="1:14" ht="33.75">
      <c r="A20" s="10" t="s">
        <v>94</v>
      </c>
      <c r="B20" s="11">
        <v>16</v>
      </c>
      <c r="C20" s="10" t="s">
        <v>95</v>
      </c>
      <c r="D20" s="10" t="s">
        <v>96</v>
      </c>
      <c r="E20" s="10" t="s">
        <v>92</v>
      </c>
      <c r="F20" s="10" t="s">
        <v>21</v>
      </c>
      <c r="G20" s="10" t="s">
        <v>97</v>
      </c>
      <c r="H20" s="10" t="s">
        <v>83</v>
      </c>
      <c r="I20" s="13">
        <v>44418</v>
      </c>
      <c r="J20" s="10" t="s">
        <v>24</v>
      </c>
      <c r="K20" s="14" t="s">
        <v>25</v>
      </c>
      <c r="L20" s="14" t="s">
        <v>26</v>
      </c>
      <c r="M20" s="10" t="s">
        <v>27</v>
      </c>
      <c r="N20" s="15"/>
    </row>
    <row r="21" spans="1:14" ht="45">
      <c r="A21" s="10" t="s">
        <v>98</v>
      </c>
      <c r="B21" s="11">
        <v>17</v>
      </c>
      <c r="C21" s="10" t="s">
        <v>99</v>
      </c>
      <c r="D21" s="10" t="s">
        <v>100</v>
      </c>
      <c r="E21" s="10" t="s">
        <v>101</v>
      </c>
      <c r="F21" s="10" t="s">
        <v>21</v>
      </c>
      <c r="G21" s="10" t="s">
        <v>102</v>
      </c>
      <c r="H21" s="10" t="s">
        <v>103</v>
      </c>
      <c r="I21" s="13">
        <v>44374</v>
      </c>
      <c r="J21" s="10" t="s">
        <v>24</v>
      </c>
      <c r="K21" s="14" t="s">
        <v>25</v>
      </c>
      <c r="L21" s="14" t="s">
        <v>26</v>
      </c>
      <c r="M21" s="10" t="s">
        <v>27</v>
      </c>
      <c r="N21" s="15"/>
    </row>
    <row r="22" spans="1:14" ht="45">
      <c r="A22" s="10" t="s">
        <v>104</v>
      </c>
      <c r="B22" s="11">
        <v>18</v>
      </c>
      <c r="C22" s="10" t="s">
        <v>105</v>
      </c>
      <c r="D22" s="10" t="s">
        <v>106</v>
      </c>
      <c r="E22" s="10" t="s">
        <v>72</v>
      </c>
      <c r="F22" s="10" t="s">
        <v>21</v>
      </c>
      <c r="G22" s="10" t="s">
        <v>107</v>
      </c>
      <c r="H22" s="10" t="s">
        <v>108</v>
      </c>
      <c r="I22" s="13">
        <v>44413</v>
      </c>
      <c r="J22" s="10" t="s">
        <v>24</v>
      </c>
      <c r="K22" s="14" t="s">
        <v>25</v>
      </c>
      <c r="L22" s="14" t="s">
        <v>26</v>
      </c>
      <c r="M22" s="10" t="s">
        <v>27</v>
      </c>
      <c r="N22" s="15"/>
    </row>
    <row r="23" spans="1:14" ht="33.75">
      <c r="A23" s="10" t="s">
        <v>109</v>
      </c>
      <c r="B23" s="11">
        <v>19</v>
      </c>
      <c r="C23" s="10" t="s">
        <v>95</v>
      </c>
      <c r="D23" s="10" t="s">
        <v>96</v>
      </c>
      <c r="E23" s="10" t="s">
        <v>92</v>
      </c>
      <c r="F23" s="10" t="s">
        <v>21</v>
      </c>
      <c r="G23" s="10" t="s">
        <v>110</v>
      </c>
      <c r="H23" s="10" t="s">
        <v>83</v>
      </c>
      <c r="I23" s="13">
        <v>44418</v>
      </c>
      <c r="J23" s="10" t="s">
        <v>24</v>
      </c>
      <c r="K23" s="14" t="s">
        <v>25</v>
      </c>
      <c r="L23" s="14" t="s">
        <v>26</v>
      </c>
      <c r="M23" s="10" t="s">
        <v>27</v>
      </c>
      <c r="N23" s="15"/>
    </row>
    <row r="24" spans="1:14" ht="33.75">
      <c r="A24" s="10" t="s">
        <v>111</v>
      </c>
      <c r="B24" s="11">
        <v>20</v>
      </c>
      <c r="C24" s="10" t="s">
        <v>112</v>
      </c>
      <c r="D24" s="10" t="s">
        <v>113</v>
      </c>
      <c r="E24" s="10" t="s">
        <v>92</v>
      </c>
      <c r="F24" s="10" t="s">
        <v>21</v>
      </c>
      <c r="G24" s="10" t="s">
        <v>114</v>
      </c>
      <c r="H24" s="10" t="s">
        <v>79</v>
      </c>
      <c r="I24" s="13">
        <v>44428</v>
      </c>
      <c r="J24" s="10" t="s">
        <v>24</v>
      </c>
      <c r="K24" s="14" t="s">
        <v>25</v>
      </c>
      <c r="L24" s="14" t="s">
        <v>26</v>
      </c>
      <c r="M24" s="10" t="s">
        <v>27</v>
      </c>
      <c r="N24" s="15"/>
    </row>
    <row r="25" spans="1:14" ht="33.75">
      <c r="A25" s="10" t="s">
        <v>115</v>
      </c>
      <c r="B25" s="11">
        <v>21</v>
      </c>
      <c r="C25" s="10" t="s">
        <v>116</v>
      </c>
      <c r="D25" s="10" t="s">
        <v>117</v>
      </c>
      <c r="E25" s="10" t="s">
        <v>77</v>
      </c>
      <c r="F25" s="10" t="s">
        <v>21</v>
      </c>
      <c r="G25" s="10" t="s">
        <v>118</v>
      </c>
      <c r="H25" s="10" t="s">
        <v>79</v>
      </c>
      <c r="I25" s="13">
        <v>44424</v>
      </c>
      <c r="J25" s="10" t="s">
        <v>24</v>
      </c>
      <c r="K25" s="14" t="s">
        <v>25</v>
      </c>
      <c r="L25" s="14" t="s">
        <v>26</v>
      </c>
      <c r="M25" s="10" t="s">
        <v>27</v>
      </c>
      <c r="N25" s="15"/>
    </row>
    <row r="26" spans="1:14" ht="33.75">
      <c r="A26" s="10" t="s">
        <v>119</v>
      </c>
      <c r="B26" s="11">
        <v>22</v>
      </c>
      <c r="C26" s="10" t="s">
        <v>120</v>
      </c>
      <c r="D26" s="10" t="s">
        <v>121</v>
      </c>
      <c r="E26" s="10" t="s">
        <v>122</v>
      </c>
      <c r="F26" s="10" t="s">
        <v>21</v>
      </c>
      <c r="G26" s="10" t="s">
        <v>123</v>
      </c>
      <c r="H26" s="10" t="s">
        <v>103</v>
      </c>
      <c r="I26" s="13">
        <v>44333</v>
      </c>
      <c r="J26" s="10" t="s">
        <v>24</v>
      </c>
      <c r="K26" s="14" t="s">
        <v>25</v>
      </c>
      <c r="L26" s="14" t="s">
        <v>26</v>
      </c>
      <c r="M26" s="10" t="s">
        <v>27</v>
      </c>
      <c r="N26" s="15"/>
    </row>
    <row r="27" spans="1:14" ht="33.75">
      <c r="A27" s="10" t="s">
        <v>124</v>
      </c>
      <c r="B27" s="11">
        <v>23</v>
      </c>
      <c r="C27" s="10" t="s">
        <v>120</v>
      </c>
      <c r="D27" s="10" t="s">
        <v>121</v>
      </c>
      <c r="E27" s="10" t="s">
        <v>122</v>
      </c>
      <c r="F27" s="10" t="s">
        <v>21</v>
      </c>
      <c r="G27" s="10" t="s">
        <v>125</v>
      </c>
      <c r="H27" s="10" t="s">
        <v>38</v>
      </c>
      <c r="I27" s="13">
        <v>44428</v>
      </c>
      <c r="J27" s="10" t="s">
        <v>24</v>
      </c>
      <c r="K27" s="14" t="s">
        <v>25</v>
      </c>
      <c r="L27" s="14" t="s">
        <v>26</v>
      </c>
      <c r="M27" s="10" t="s">
        <v>27</v>
      </c>
      <c r="N27" s="15"/>
    </row>
    <row r="28" spans="1:14" ht="33.75">
      <c r="A28" s="10" t="s">
        <v>126</v>
      </c>
      <c r="B28" s="11">
        <v>24</v>
      </c>
      <c r="C28" s="10" t="s">
        <v>127</v>
      </c>
      <c r="D28" s="10" t="s">
        <v>128</v>
      </c>
      <c r="E28" s="10" t="s">
        <v>122</v>
      </c>
      <c r="F28" s="10" t="s">
        <v>21</v>
      </c>
      <c r="G28" s="10" t="s">
        <v>129</v>
      </c>
      <c r="H28" s="10" t="s">
        <v>79</v>
      </c>
      <c r="I28" s="13">
        <v>44411</v>
      </c>
      <c r="J28" s="10" t="s">
        <v>24</v>
      </c>
      <c r="K28" s="14" t="s">
        <v>25</v>
      </c>
      <c r="L28" s="14" t="s">
        <v>26</v>
      </c>
      <c r="M28" s="10" t="s">
        <v>27</v>
      </c>
      <c r="N28" s="15"/>
    </row>
    <row r="29" spans="1:14" ht="33.75">
      <c r="A29" s="10" t="s">
        <v>130</v>
      </c>
      <c r="B29" s="11">
        <v>25</v>
      </c>
      <c r="C29" s="10" t="s">
        <v>131</v>
      </c>
      <c r="D29" s="10" t="s">
        <v>132</v>
      </c>
      <c r="E29" s="10" t="s">
        <v>122</v>
      </c>
      <c r="F29" s="10" t="s">
        <v>21</v>
      </c>
      <c r="G29" s="10" t="s">
        <v>133</v>
      </c>
      <c r="H29" s="10" t="s">
        <v>79</v>
      </c>
      <c r="I29" s="13">
        <v>44423</v>
      </c>
      <c r="J29" s="10" t="s">
        <v>24</v>
      </c>
      <c r="K29" s="14" t="s">
        <v>25</v>
      </c>
      <c r="L29" s="14" t="s">
        <v>26</v>
      </c>
      <c r="M29" s="10" t="s">
        <v>27</v>
      </c>
      <c r="N29" s="15"/>
    </row>
    <row r="30" spans="1:14" ht="45">
      <c r="A30" s="10" t="s">
        <v>134</v>
      </c>
      <c r="B30" s="11">
        <v>26</v>
      </c>
      <c r="C30" s="10" t="s">
        <v>135</v>
      </c>
      <c r="D30" s="10" t="s">
        <v>136</v>
      </c>
      <c r="E30" s="10" t="s">
        <v>137</v>
      </c>
      <c r="F30" s="10" t="s">
        <v>21</v>
      </c>
      <c r="G30" s="10" t="s">
        <v>78</v>
      </c>
      <c r="H30" s="10" t="s">
        <v>79</v>
      </c>
      <c r="I30" s="13">
        <v>44420</v>
      </c>
      <c r="J30" s="10" t="s">
        <v>24</v>
      </c>
      <c r="K30" s="14" t="s">
        <v>25</v>
      </c>
      <c r="L30" s="14" t="s">
        <v>26</v>
      </c>
      <c r="M30" s="10" t="s">
        <v>27</v>
      </c>
      <c r="N30" s="15"/>
    </row>
    <row r="31" spans="1:14" ht="45">
      <c r="A31" s="10" t="s">
        <v>138</v>
      </c>
      <c r="B31" s="11">
        <v>27</v>
      </c>
      <c r="C31" s="10" t="s">
        <v>139</v>
      </c>
      <c r="D31" s="10" t="s">
        <v>140</v>
      </c>
      <c r="E31" s="10" t="s">
        <v>141</v>
      </c>
      <c r="F31" s="10" t="s">
        <v>21</v>
      </c>
      <c r="G31" s="10" t="s">
        <v>142</v>
      </c>
      <c r="H31" s="10" t="s">
        <v>38</v>
      </c>
      <c r="I31" s="13">
        <v>44390</v>
      </c>
      <c r="J31" s="10" t="s">
        <v>24</v>
      </c>
      <c r="K31" s="14" t="s">
        <v>25</v>
      </c>
      <c r="L31" s="14" t="s">
        <v>26</v>
      </c>
      <c r="M31" s="10" t="s">
        <v>27</v>
      </c>
      <c r="N31" s="15"/>
    </row>
    <row r="32" spans="1:14" ht="45">
      <c r="A32" s="10" t="s">
        <v>143</v>
      </c>
      <c r="B32" s="11">
        <v>28</v>
      </c>
      <c r="C32" s="10" t="s">
        <v>135</v>
      </c>
      <c r="D32" s="10" t="s">
        <v>136</v>
      </c>
      <c r="E32" s="10" t="s">
        <v>137</v>
      </c>
      <c r="F32" s="10" t="s">
        <v>21</v>
      </c>
      <c r="G32" s="10" t="s">
        <v>78</v>
      </c>
      <c r="H32" s="10" t="s">
        <v>60</v>
      </c>
      <c r="I32" s="13">
        <v>44421</v>
      </c>
      <c r="J32" s="10" t="s">
        <v>24</v>
      </c>
      <c r="K32" s="14" t="s">
        <v>25</v>
      </c>
      <c r="L32" s="14" t="s">
        <v>26</v>
      </c>
      <c r="M32" s="10" t="s">
        <v>27</v>
      </c>
      <c r="N32" s="15"/>
    </row>
    <row r="33" spans="1:14" ht="45">
      <c r="A33" s="10" t="s">
        <v>144</v>
      </c>
      <c r="B33" s="11">
        <v>29</v>
      </c>
      <c r="C33" s="10" t="s">
        <v>99</v>
      </c>
      <c r="D33" s="10" t="s">
        <v>100</v>
      </c>
      <c r="E33" s="10" t="s">
        <v>101</v>
      </c>
      <c r="F33" s="10" t="s">
        <v>21</v>
      </c>
      <c r="G33" s="10" t="s">
        <v>102</v>
      </c>
      <c r="H33" s="10" t="s">
        <v>103</v>
      </c>
      <c r="I33" s="13">
        <v>44409</v>
      </c>
      <c r="J33" s="10" t="s">
        <v>24</v>
      </c>
      <c r="K33" s="14" t="s">
        <v>25</v>
      </c>
      <c r="L33" s="14" t="s">
        <v>26</v>
      </c>
      <c r="M33" s="10" t="s">
        <v>27</v>
      </c>
      <c r="N33" s="15"/>
    </row>
    <row r="34" spans="1:14" ht="45">
      <c r="A34" s="10" t="s">
        <v>145</v>
      </c>
      <c r="B34" s="11">
        <v>30</v>
      </c>
      <c r="C34" s="10" t="s">
        <v>146</v>
      </c>
      <c r="D34" s="10" t="s">
        <v>147</v>
      </c>
      <c r="E34" s="10" t="s">
        <v>148</v>
      </c>
      <c r="F34" s="10" t="s">
        <v>21</v>
      </c>
      <c r="G34" s="10" t="s">
        <v>149</v>
      </c>
      <c r="H34" s="10" t="s">
        <v>150</v>
      </c>
      <c r="I34" s="13">
        <v>44395</v>
      </c>
      <c r="J34" s="10" t="s">
        <v>24</v>
      </c>
      <c r="K34" s="14" t="s">
        <v>25</v>
      </c>
      <c r="L34" s="14" t="s">
        <v>26</v>
      </c>
      <c r="M34" s="10" t="s">
        <v>27</v>
      </c>
      <c r="N34" s="15"/>
    </row>
    <row r="35" spans="1:14" ht="56.25">
      <c r="A35" s="10" t="s">
        <v>151</v>
      </c>
      <c r="B35" s="11">
        <v>31</v>
      </c>
      <c r="C35" s="10" t="s">
        <v>152</v>
      </c>
      <c r="D35" s="10" t="s">
        <v>153</v>
      </c>
      <c r="E35" s="10" t="s">
        <v>154</v>
      </c>
      <c r="F35" s="10" t="s">
        <v>21</v>
      </c>
      <c r="G35" s="10" t="s">
        <v>155</v>
      </c>
      <c r="H35" s="10" t="s">
        <v>68</v>
      </c>
      <c r="I35" s="13">
        <v>44430</v>
      </c>
      <c r="J35" s="10" t="s">
        <v>24</v>
      </c>
      <c r="K35" s="14" t="s">
        <v>25</v>
      </c>
      <c r="L35" s="14" t="s">
        <v>26</v>
      </c>
      <c r="M35" s="10" t="s">
        <v>27</v>
      </c>
      <c r="N35" s="15"/>
    </row>
    <row r="36" spans="1:14" ht="56.25">
      <c r="A36" s="10" t="s">
        <v>156</v>
      </c>
      <c r="B36" s="11">
        <v>32</v>
      </c>
      <c r="C36" s="10" t="s">
        <v>152</v>
      </c>
      <c r="D36" s="10" t="s">
        <v>153</v>
      </c>
      <c r="E36" s="10" t="s">
        <v>154</v>
      </c>
      <c r="F36" s="10" t="s">
        <v>21</v>
      </c>
      <c r="G36" s="10" t="s">
        <v>157</v>
      </c>
      <c r="H36" s="10" t="s">
        <v>38</v>
      </c>
      <c r="I36" s="13">
        <v>44401</v>
      </c>
      <c r="J36" s="10" t="s">
        <v>24</v>
      </c>
      <c r="K36" s="14" t="s">
        <v>25</v>
      </c>
      <c r="L36" s="14" t="s">
        <v>26</v>
      </c>
      <c r="M36" s="10" t="s">
        <v>27</v>
      </c>
      <c r="N36" s="15"/>
    </row>
    <row r="37" spans="1:14" ht="56.25">
      <c r="A37" s="10" t="s">
        <v>158</v>
      </c>
      <c r="B37" s="11">
        <v>33</v>
      </c>
      <c r="C37" s="10" t="s">
        <v>152</v>
      </c>
      <c r="D37" s="10" t="s">
        <v>153</v>
      </c>
      <c r="E37" s="10" t="s">
        <v>154</v>
      </c>
      <c r="F37" s="10" t="s">
        <v>21</v>
      </c>
      <c r="G37" s="10" t="s">
        <v>159</v>
      </c>
      <c r="H37" s="10" t="s">
        <v>38</v>
      </c>
      <c r="I37" s="13">
        <v>44425</v>
      </c>
      <c r="J37" s="10" t="s">
        <v>24</v>
      </c>
      <c r="K37" s="14" t="s">
        <v>25</v>
      </c>
      <c r="L37" s="14" t="s">
        <v>26</v>
      </c>
      <c r="M37" s="10" t="s">
        <v>27</v>
      </c>
      <c r="N37" s="15"/>
    </row>
    <row r="38" spans="1:14" ht="45">
      <c r="A38" s="10" t="s">
        <v>160</v>
      </c>
      <c r="B38" s="11">
        <v>34</v>
      </c>
      <c r="C38" s="10" t="s">
        <v>139</v>
      </c>
      <c r="D38" s="10" t="s">
        <v>140</v>
      </c>
      <c r="E38" s="10" t="s">
        <v>141</v>
      </c>
      <c r="F38" s="10" t="s">
        <v>21</v>
      </c>
      <c r="G38" s="10" t="s">
        <v>161</v>
      </c>
      <c r="H38" s="10" t="s">
        <v>38</v>
      </c>
      <c r="I38" s="13">
        <v>44390</v>
      </c>
      <c r="J38" s="10" t="s">
        <v>24</v>
      </c>
      <c r="K38" s="14" t="s">
        <v>25</v>
      </c>
      <c r="L38" s="14" t="s">
        <v>26</v>
      </c>
      <c r="M38" s="10" t="s">
        <v>27</v>
      </c>
      <c r="N38" s="15"/>
    </row>
    <row r="39" spans="1:14" ht="45">
      <c r="A39" s="10" t="s">
        <v>162</v>
      </c>
      <c r="B39" s="11">
        <v>35</v>
      </c>
      <c r="C39" s="10" t="s">
        <v>75</v>
      </c>
      <c r="D39" s="10" t="s">
        <v>76</v>
      </c>
      <c r="E39" s="10" t="s">
        <v>148</v>
      </c>
      <c r="F39" s="10" t="s">
        <v>21</v>
      </c>
      <c r="G39" s="10" t="s">
        <v>78</v>
      </c>
      <c r="H39" s="10" t="s">
        <v>60</v>
      </c>
      <c r="I39" s="13">
        <v>44413</v>
      </c>
      <c r="J39" s="10" t="s">
        <v>24</v>
      </c>
      <c r="K39" s="14" t="s">
        <v>25</v>
      </c>
      <c r="L39" s="14" t="s">
        <v>26</v>
      </c>
      <c r="M39" s="10" t="s">
        <v>27</v>
      </c>
      <c r="N39" s="15"/>
    </row>
    <row r="40" spans="1:14" ht="45">
      <c r="A40" s="10" t="s">
        <v>163</v>
      </c>
      <c r="B40" s="11">
        <v>36</v>
      </c>
      <c r="C40" s="10" t="s">
        <v>164</v>
      </c>
      <c r="D40" s="10" t="s">
        <v>165</v>
      </c>
      <c r="E40" s="10" t="s">
        <v>101</v>
      </c>
      <c r="F40" s="10" t="s">
        <v>21</v>
      </c>
      <c r="G40" s="10" t="s">
        <v>166</v>
      </c>
      <c r="H40" s="10" t="s">
        <v>79</v>
      </c>
      <c r="I40" s="13">
        <v>44408</v>
      </c>
      <c r="J40" s="10" t="s">
        <v>24</v>
      </c>
      <c r="K40" s="14" t="s">
        <v>25</v>
      </c>
      <c r="L40" s="14" t="s">
        <v>26</v>
      </c>
      <c r="M40" s="10" t="s">
        <v>27</v>
      </c>
      <c r="N40" s="15"/>
    </row>
    <row r="41" spans="1:14" ht="45">
      <c r="A41" s="10" t="s">
        <v>167</v>
      </c>
      <c r="B41" s="11">
        <v>37</v>
      </c>
      <c r="C41" s="10" t="s">
        <v>168</v>
      </c>
      <c r="D41" s="10" t="s">
        <v>169</v>
      </c>
      <c r="E41" s="10" t="s">
        <v>170</v>
      </c>
      <c r="F41" s="10" t="s">
        <v>21</v>
      </c>
      <c r="G41" s="10" t="s">
        <v>171</v>
      </c>
      <c r="H41" s="10" t="s">
        <v>79</v>
      </c>
      <c r="I41" s="13">
        <v>44376</v>
      </c>
      <c r="J41" s="10" t="s">
        <v>24</v>
      </c>
      <c r="K41" s="14" t="s">
        <v>25</v>
      </c>
      <c r="L41" s="14" t="s">
        <v>26</v>
      </c>
      <c r="M41" s="10" t="s">
        <v>27</v>
      </c>
      <c r="N41" s="15"/>
    </row>
    <row r="42" spans="1:14" ht="33.75">
      <c r="A42" s="10" t="s">
        <v>172</v>
      </c>
      <c r="B42" s="11">
        <v>38</v>
      </c>
      <c r="C42" s="10" t="s">
        <v>131</v>
      </c>
      <c r="D42" s="10" t="s">
        <v>132</v>
      </c>
      <c r="E42" s="10" t="s">
        <v>173</v>
      </c>
      <c r="F42" s="10" t="s">
        <v>21</v>
      </c>
      <c r="G42" s="10" t="s">
        <v>174</v>
      </c>
      <c r="H42" s="10" t="s">
        <v>79</v>
      </c>
      <c r="I42" s="13">
        <v>44354</v>
      </c>
      <c r="J42" s="10" t="s">
        <v>24</v>
      </c>
      <c r="K42" s="14" t="s">
        <v>25</v>
      </c>
      <c r="L42" s="14" t="s">
        <v>26</v>
      </c>
      <c r="M42" s="10" t="s">
        <v>27</v>
      </c>
      <c r="N42" s="15"/>
    </row>
    <row r="43" spans="1:14" ht="56.25">
      <c r="A43" s="10" t="s">
        <v>175</v>
      </c>
      <c r="B43" s="11">
        <v>39</v>
      </c>
      <c r="C43" s="10" t="s">
        <v>176</v>
      </c>
      <c r="D43" s="10" t="s">
        <v>177</v>
      </c>
      <c r="E43" s="10" t="s">
        <v>170</v>
      </c>
      <c r="F43" s="10" t="s">
        <v>21</v>
      </c>
      <c r="G43" s="10" t="s">
        <v>178</v>
      </c>
      <c r="H43" s="10" t="s">
        <v>179</v>
      </c>
      <c r="I43" s="13">
        <v>44349</v>
      </c>
      <c r="J43" s="10" t="s">
        <v>24</v>
      </c>
      <c r="K43" s="14" t="s">
        <v>25</v>
      </c>
      <c r="L43" s="14" t="s">
        <v>26</v>
      </c>
      <c r="M43" s="10" t="s">
        <v>27</v>
      </c>
      <c r="N43" s="15"/>
    </row>
    <row r="44" spans="1:14" ht="33.75">
      <c r="A44" s="10" t="s">
        <v>180</v>
      </c>
      <c r="B44" s="11">
        <v>40</v>
      </c>
      <c r="C44" s="10" t="s">
        <v>131</v>
      </c>
      <c r="D44" s="10" t="s">
        <v>132</v>
      </c>
      <c r="E44" s="10" t="s">
        <v>173</v>
      </c>
      <c r="F44" s="10" t="s">
        <v>21</v>
      </c>
      <c r="G44" s="10" t="s">
        <v>133</v>
      </c>
      <c r="H44" s="10" t="s">
        <v>79</v>
      </c>
      <c r="I44" s="13">
        <v>44413</v>
      </c>
      <c r="J44" s="10" t="s">
        <v>24</v>
      </c>
      <c r="K44" s="14" t="s">
        <v>25</v>
      </c>
      <c r="L44" s="14" t="s">
        <v>26</v>
      </c>
      <c r="M44" s="10" t="s">
        <v>27</v>
      </c>
      <c r="N44" s="15"/>
    </row>
    <row r="45" spans="1:14" ht="33.75">
      <c r="A45" s="10" t="s">
        <v>181</v>
      </c>
      <c r="B45" s="11">
        <v>41</v>
      </c>
      <c r="C45" s="10" t="s">
        <v>182</v>
      </c>
      <c r="D45" s="10" t="s">
        <v>183</v>
      </c>
      <c r="E45" s="10" t="s">
        <v>184</v>
      </c>
      <c r="F45" s="10" t="s">
        <v>21</v>
      </c>
      <c r="G45" s="10" t="s">
        <v>49</v>
      </c>
      <c r="H45" s="10" t="s">
        <v>38</v>
      </c>
      <c r="I45" s="13">
        <v>44395</v>
      </c>
      <c r="J45" s="10" t="s">
        <v>24</v>
      </c>
      <c r="K45" s="14" t="s">
        <v>25</v>
      </c>
      <c r="L45" s="14" t="s">
        <v>26</v>
      </c>
      <c r="M45" s="10" t="s">
        <v>27</v>
      </c>
      <c r="N45" s="15"/>
    </row>
    <row r="46" spans="1:14" ht="45">
      <c r="A46" s="10" t="s">
        <v>185</v>
      </c>
      <c r="B46" s="11">
        <v>42</v>
      </c>
      <c r="C46" s="10" t="s">
        <v>186</v>
      </c>
      <c r="D46" s="10" t="s">
        <v>106</v>
      </c>
      <c r="E46" s="10" t="s">
        <v>170</v>
      </c>
      <c r="F46" s="10" t="s">
        <v>21</v>
      </c>
      <c r="G46" s="10" t="s">
        <v>78</v>
      </c>
      <c r="H46" s="10" t="s">
        <v>187</v>
      </c>
      <c r="I46" s="13">
        <v>44430</v>
      </c>
      <c r="J46" s="10" t="s">
        <v>24</v>
      </c>
      <c r="K46" s="14" t="s">
        <v>25</v>
      </c>
      <c r="L46" s="14" t="s">
        <v>26</v>
      </c>
      <c r="M46" s="10" t="s">
        <v>27</v>
      </c>
      <c r="N46" s="15"/>
    </row>
    <row r="47" spans="1:14" ht="33.75">
      <c r="A47" s="10" t="s">
        <v>188</v>
      </c>
      <c r="B47" s="11">
        <v>43</v>
      </c>
      <c r="C47" s="10" t="s">
        <v>189</v>
      </c>
      <c r="D47" s="10" t="s">
        <v>190</v>
      </c>
      <c r="E47" s="10" t="s">
        <v>191</v>
      </c>
      <c r="F47" s="10" t="s">
        <v>21</v>
      </c>
      <c r="G47" s="10" t="s">
        <v>192</v>
      </c>
      <c r="H47" s="10" t="s">
        <v>193</v>
      </c>
      <c r="I47" s="13">
        <v>44398</v>
      </c>
      <c r="J47" s="10" t="s">
        <v>24</v>
      </c>
      <c r="K47" s="14" t="s">
        <v>25</v>
      </c>
      <c r="L47" s="14" t="s">
        <v>26</v>
      </c>
      <c r="M47" s="10" t="s">
        <v>27</v>
      </c>
      <c r="N47" s="15"/>
    </row>
    <row r="48" spans="1:14" ht="45">
      <c r="A48" s="10" t="s">
        <v>194</v>
      </c>
      <c r="B48" s="11">
        <v>44</v>
      </c>
      <c r="C48" s="10" t="s">
        <v>195</v>
      </c>
      <c r="D48" s="10" t="s">
        <v>196</v>
      </c>
      <c r="E48" s="10" t="s">
        <v>173</v>
      </c>
      <c r="F48" s="10" t="s">
        <v>21</v>
      </c>
      <c r="G48" s="10" t="s">
        <v>197</v>
      </c>
      <c r="H48" s="10" t="s">
        <v>79</v>
      </c>
      <c r="I48" s="13">
        <v>44405</v>
      </c>
      <c r="J48" s="10" t="s">
        <v>24</v>
      </c>
      <c r="K48" s="14" t="s">
        <v>25</v>
      </c>
      <c r="L48" s="14" t="s">
        <v>26</v>
      </c>
      <c r="M48" s="10" t="s">
        <v>27</v>
      </c>
      <c r="N48" s="15"/>
    </row>
    <row r="49" spans="1:14" ht="78.75">
      <c r="A49" s="10" t="s">
        <v>198</v>
      </c>
      <c r="B49" s="11">
        <v>45</v>
      </c>
      <c r="C49" s="10" t="s">
        <v>199</v>
      </c>
      <c r="D49" s="10" t="s">
        <v>200</v>
      </c>
      <c r="E49" s="10" t="s">
        <v>201</v>
      </c>
      <c r="F49" s="10" t="s">
        <v>21</v>
      </c>
      <c r="G49" s="10" t="s">
        <v>78</v>
      </c>
      <c r="H49" s="10" t="s">
        <v>79</v>
      </c>
      <c r="I49" s="13">
        <v>44416</v>
      </c>
      <c r="J49" s="10" t="s">
        <v>24</v>
      </c>
      <c r="K49" s="14" t="s">
        <v>25</v>
      </c>
      <c r="L49" s="14" t="s">
        <v>26</v>
      </c>
      <c r="M49" s="10" t="s">
        <v>27</v>
      </c>
      <c r="N49" s="15"/>
    </row>
    <row r="50" spans="1:14" ht="45">
      <c r="A50" s="10" t="s">
        <v>202</v>
      </c>
      <c r="B50" s="11">
        <v>46</v>
      </c>
      <c r="C50" s="10" t="s">
        <v>116</v>
      </c>
      <c r="D50" s="10" t="s">
        <v>117</v>
      </c>
      <c r="E50" s="10" t="s">
        <v>170</v>
      </c>
      <c r="F50" s="10" t="s">
        <v>21</v>
      </c>
      <c r="G50" s="10" t="s">
        <v>118</v>
      </c>
      <c r="H50" s="10" t="s">
        <v>60</v>
      </c>
      <c r="I50" s="13">
        <v>44419</v>
      </c>
      <c r="J50" s="10" t="s">
        <v>24</v>
      </c>
      <c r="K50" s="14" t="s">
        <v>25</v>
      </c>
      <c r="L50" s="14" t="s">
        <v>26</v>
      </c>
      <c r="M50" s="10" t="s">
        <v>27</v>
      </c>
      <c r="N50" s="15"/>
    </row>
    <row r="51" spans="1:14" ht="45">
      <c r="A51" s="10" t="s">
        <v>203</v>
      </c>
      <c r="B51" s="11">
        <v>47</v>
      </c>
      <c r="C51" s="10" t="s">
        <v>195</v>
      </c>
      <c r="D51" s="10" t="s">
        <v>196</v>
      </c>
      <c r="E51" s="10" t="s">
        <v>173</v>
      </c>
      <c r="F51" s="10" t="s">
        <v>21</v>
      </c>
      <c r="G51" s="10" t="s">
        <v>197</v>
      </c>
      <c r="H51" s="10" t="s">
        <v>60</v>
      </c>
      <c r="I51" s="13">
        <v>44421</v>
      </c>
      <c r="J51" s="10" t="s">
        <v>24</v>
      </c>
      <c r="K51" s="14" t="s">
        <v>25</v>
      </c>
      <c r="L51" s="14" t="s">
        <v>26</v>
      </c>
      <c r="M51" s="10" t="s">
        <v>27</v>
      </c>
      <c r="N51" s="15"/>
    </row>
    <row r="52" spans="1:14" ht="33.75">
      <c r="A52" s="10" t="s">
        <v>204</v>
      </c>
      <c r="B52" s="11">
        <v>48</v>
      </c>
      <c r="C52" s="10" t="s">
        <v>205</v>
      </c>
      <c r="D52" s="10" t="s">
        <v>206</v>
      </c>
      <c r="E52" s="10" t="s">
        <v>191</v>
      </c>
      <c r="F52" s="10" t="s">
        <v>21</v>
      </c>
      <c r="G52" s="10" t="s">
        <v>207</v>
      </c>
      <c r="H52" s="10" t="s">
        <v>208</v>
      </c>
      <c r="I52" s="13">
        <v>44275</v>
      </c>
      <c r="J52" s="10" t="s">
        <v>24</v>
      </c>
      <c r="K52" s="14" t="s">
        <v>25</v>
      </c>
      <c r="L52" s="14" t="s">
        <v>26</v>
      </c>
      <c r="M52" s="10" t="s">
        <v>27</v>
      </c>
      <c r="N52" s="15"/>
    </row>
    <row r="53" spans="1:14" ht="45">
      <c r="A53" s="10" t="s">
        <v>209</v>
      </c>
      <c r="B53" s="11">
        <v>49</v>
      </c>
      <c r="C53" s="10" t="s">
        <v>210</v>
      </c>
      <c r="D53" s="10" t="s">
        <v>211</v>
      </c>
      <c r="E53" s="10" t="s">
        <v>212</v>
      </c>
      <c r="F53" s="10" t="s">
        <v>21</v>
      </c>
      <c r="G53" s="10" t="s">
        <v>213</v>
      </c>
      <c r="H53" s="10" t="s">
        <v>79</v>
      </c>
      <c r="I53" s="13">
        <v>44413</v>
      </c>
      <c r="J53" s="10" t="s">
        <v>24</v>
      </c>
      <c r="K53" s="14" t="s">
        <v>25</v>
      </c>
      <c r="L53" s="14" t="s">
        <v>26</v>
      </c>
      <c r="M53" s="10" t="s">
        <v>27</v>
      </c>
      <c r="N53" s="15"/>
    </row>
    <row r="54" spans="1:14" ht="78.75">
      <c r="A54" s="10" t="s">
        <v>214</v>
      </c>
      <c r="B54" s="11">
        <v>50</v>
      </c>
      <c r="C54" s="10" t="s">
        <v>199</v>
      </c>
      <c r="D54" s="10" t="s">
        <v>215</v>
      </c>
      <c r="E54" s="10" t="s">
        <v>201</v>
      </c>
      <c r="F54" s="10" t="s">
        <v>21</v>
      </c>
      <c r="G54" s="10" t="s">
        <v>78</v>
      </c>
      <c r="H54" s="10" t="s">
        <v>60</v>
      </c>
      <c r="I54" s="13">
        <v>44378</v>
      </c>
      <c r="J54" s="10" t="s">
        <v>24</v>
      </c>
      <c r="K54" s="14" t="s">
        <v>25</v>
      </c>
      <c r="L54" s="14" t="s">
        <v>26</v>
      </c>
      <c r="M54" s="10" t="s">
        <v>27</v>
      </c>
      <c r="N54" s="15"/>
    </row>
    <row r="55" spans="1:14" ht="78.75">
      <c r="A55" s="10" t="s">
        <v>216</v>
      </c>
      <c r="B55" s="11">
        <v>51</v>
      </c>
      <c r="C55" s="10" t="s">
        <v>199</v>
      </c>
      <c r="D55" s="10" t="s">
        <v>200</v>
      </c>
      <c r="E55" s="10" t="s">
        <v>217</v>
      </c>
      <c r="F55" s="10" t="s">
        <v>21</v>
      </c>
      <c r="G55" s="10" t="s">
        <v>78</v>
      </c>
      <c r="H55" s="10" t="s">
        <v>79</v>
      </c>
      <c r="I55" s="13">
        <v>44431</v>
      </c>
      <c r="J55" s="10" t="s">
        <v>24</v>
      </c>
      <c r="K55" s="14" t="s">
        <v>25</v>
      </c>
      <c r="L55" s="14" t="s">
        <v>26</v>
      </c>
      <c r="M55" s="10" t="s">
        <v>27</v>
      </c>
      <c r="N55" s="15"/>
    </row>
    <row r="56" spans="1:14" ht="45">
      <c r="A56" s="10" t="s">
        <v>218</v>
      </c>
      <c r="B56" s="11">
        <v>52</v>
      </c>
      <c r="C56" s="10" t="s">
        <v>219</v>
      </c>
      <c r="D56" s="10" t="s">
        <v>220</v>
      </c>
      <c r="E56" s="10" t="s">
        <v>212</v>
      </c>
      <c r="F56" s="10" t="s">
        <v>21</v>
      </c>
      <c r="G56" s="10" t="s">
        <v>221</v>
      </c>
      <c r="H56" s="10" t="s">
        <v>60</v>
      </c>
      <c r="I56" s="13">
        <v>44387</v>
      </c>
      <c r="J56" s="10" t="s">
        <v>24</v>
      </c>
      <c r="K56" s="14" t="s">
        <v>25</v>
      </c>
      <c r="L56" s="14" t="s">
        <v>26</v>
      </c>
      <c r="M56" s="10" t="s">
        <v>27</v>
      </c>
      <c r="N56" s="15"/>
    </row>
    <row r="57" spans="1:14" ht="56.25">
      <c r="A57" s="10" t="s">
        <v>222</v>
      </c>
      <c r="B57" s="11">
        <v>53</v>
      </c>
      <c r="C57" s="10" t="s">
        <v>223</v>
      </c>
      <c r="D57" s="10" t="s">
        <v>224</v>
      </c>
      <c r="E57" s="10" t="s">
        <v>225</v>
      </c>
      <c r="F57" s="10" t="s">
        <v>21</v>
      </c>
      <c r="G57" s="10" t="s">
        <v>226</v>
      </c>
      <c r="H57" s="10" t="s">
        <v>79</v>
      </c>
      <c r="I57" s="13">
        <v>44409</v>
      </c>
      <c r="J57" s="10" t="s">
        <v>24</v>
      </c>
      <c r="K57" s="14" t="s">
        <v>25</v>
      </c>
      <c r="L57" s="14" t="s">
        <v>26</v>
      </c>
      <c r="M57" s="10" t="s">
        <v>27</v>
      </c>
      <c r="N57" s="15"/>
    </row>
    <row r="58" spans="1:14" ht="33.75">
      <c r="A58" s="10" t="s">
        <v>227</v>
      </c>
      <c r="B58" s="11">
        <v>54</v>
      </c>
      <c r="C58" s="10" t="s">
        <v>228</v>
      </c>
      <c r="D58" s="10" t="s">
        <v>229</v>
      </c>
      <c r="E58" s="10" t="s">
        <v>228</v>
      </c>
      <c r="F58" s="10" t="s">
        <v>21</v>
      </c>
      <c r="G58" s="10" t="s">
        <v>230</v>
      </c>
      <c r="H58" s="10" t="s">
        <v>231</v>
      </c>
      <c r="I58" s="13">
        <v>44428</v>
      </c>
      <c r="J58" s="10" t="s">
        <v>24</v>
      </c>
      <c r="K58" s="14" t="s">
        <v>25</v>
      </c>
      <c r="L58" s="14" t="s">
        <v>26</v>
      </c>
      <c r="M58" s="10" t="s">
        <v>27</v>
      </c>
      <c r="N58" s="15"/>
    </row>
    <row r="59" spans="1:14" ht="33.75">
      <c r="A59" s="10" t="s">
        <v>232</v>
      </c>
      <c r="B59" s="11">
        <v>55</v>
      </c>
      <c r="C59" s="10" t="s">
        <v>228</v>
      </c>
      <c r="D59" s="10" t="s">
        <v>229</v>
      </c>
      <c r="E59" s="10" t="s">
        <v>228</v>
      </c>
      <c r="F59" s="10" t="s">
        <v>21</v>
      </c>
      <c r="G59" s="10" t="s">
        <v>233</v>
      </c>
      <c r="H59" s="10" t="s">
        <v>234</v>
      </c>
      <c r="I59" s="13">
        <v>44417</v>
      </c>
      <c r="J59" s="10" t="s">
        <v>24</v>
      </c>
      <c r="K59" s="14" t="s">
        <v>25</v>
      </c>
      <c r="L59" s="14" t="s">
        <v>26</v>
      </c>
      <c r="M59" s="10" t="s">
        <v>27</v>
      </c>
      <c r="N59" s="15"/>
    </row>
    <row r="60" spans="1:14" ht="33.75">
      <c r="A60" s="10" t="s">
        <v>235</v>
      </c>
      <c r="B60" s="11">
        <v>56</v>
      </c>
      <c r="C60" s="10" t="s">
        <v>228</v>
      </c>
      <c r="D60" s="10" t="s">
        <v>236</v>
      </c>
      <c r="E60" s="10" t="s">
        <v>228</v>
      </c>
      <c r="F60" s="10" t="s">
        <v>21</v>
      </c>
      <c r="G60" s="10" t="s">
        <v>237</v>
      </c>
      <c r="H60" s="10" t="s">
        <v>238</v>
      </c>
      <c r="I60" s="13">
        <v>44428</v>
      </c>
      <c r="J60" s="10" t="s">
        <v>24</v>
      </c>
      <c r="K60" s="14" t="s">
        <v>25</v>
      </c>
      <c r="L60" s="14" t="s">
        <v>26</v>
      </c>
      <c r="M60" s="10" t="s">
        <v>27</v>
      </c>
      <c r="N60" s="15"/>
    </row>
    <row r="61" spans="1:14" ht="33.75">
      <c r="A61" s="10" t="s">
        <v>239</v>
      </c>
      <c r="B61" s="11">
        <v>57</v>
      </c>
      <c r="C61" s="10" t="s">
        <v>240</v>
      </c>
      <c r="D61" s="10" t="s">
        <v>241</v>
      </c>
      <c r="E61" s="10" t="s">
        <v>240</v>
      </c>
      <c r="F61" s="10" t="s">
        <v>21</v>
      </c>
      <c r="G61" s="10" t="s">
        <v>242</v>
      </c>
      <c r="H61" s="10" t="s">
        <v>79</v>
      </c>
      <c r="I61" s="13">
        <v>44429</v>
      </c>
      <c r="J61" s="10" t="s">
        <v>24</v>
      </c>
      <c r="K61" s="14" t="s">
        <v>25</v>
      </c>
      <c r="L61" s="14" t="s">
        <v>26</v>
      </c>
      <c r="M61" s="10" t="s">
        <v>27</v>
      </c>
      <c r="N61" s="15"/>
    </row>
    <row r="62" spans="1:14" ht="56.25">
      <c r="A62" s="10" t="s">
        <v>243</v>
      </c>
      <c r="B62" s="11">
        <v>58</v>
      </c>
      <c r="C62" s="10" t="s">
        <v>244</v>
      </c>
      <c r="D62" s="10" t="s">
        <v>245</v>
      </c>
      <c r="E62" s="10" t="s">
        <v>244</v>
      </c>
      <c r="F62" s="10" t="s">
        <v>21</v>
      </c>
      <c r="G62" s="10" t="s">
        <v>246</v>
      </c>
      <c r="H62" s="10" t="s">
        <v>68</v>
      </c>
      <c r="I62" s="13">
        <v>44385</v>
      </c>
      <c r="J62" s="10" t="s">
        <v>24</v>
      </c>
      <c r="K62" s="14" t="s">
        <v>25</v>
      </c>
      <c r="L62" s="14" t="s">
        <v>26</v>
      </c>
      <c r="M62" s="10" t="s">
        <v>27</v>
      </c>
      <c r="N62" s="15"/>
    </row>
    <row r="63" spans="1:14" ht="56.25">
      <c r="A63" s="10" t="s">
        <v>247</v>
      </c>
      <c r="B63" s="11">
        <v>59</v>
      </c>
      <c r="C63" s="10" t="s">
        <v>248</v>
      </c>
      <c r="D63" s="10" t="s">
        <v>249</v>
      </c>
      <c r="E63" s="10" t="s">
        <v>248</v>
      </c>
      <c r="F63" s="10" t="s">
        <v>21</v>
      </c>
      <c r="G63" s="10" t="s">
        <v>78</v>
      </c>
      <c r="H63" s="10" t="s">
        <v>79</v>
      </c>
      <c r="I63" s="13">
        <v>44429</v>
      </c>
      <c r="J63" s="10" t="s">
        <v>24</v>
      </c>
      <c r="K63" s="14" t="s">
        <v>25</v>
      </c>
      <c r="L63" s="14" t="s">
        <v>26</v>
      </c>
      <c r="M63" s="10" t="s">
        <v>27</v>
      </c>
      <c r="N63" s="15"/>
    </row>
    <row r="64" spans="1:14" ht="33.75">
      <c r="A64" s="10" t="s">
        <v>250</v>
      </c>
      <c r="B64" s="11">
        <v>60</v>
      </c>
      <c r="C64" s="10" t="s">
        <v>251</v>
      </c>
      <c r="D64" s="10" t="s">
        <v>252</v>
      </c>
      <c r="E64" s="10" t="s">
        <v>251</v>
      </c>
      <c r="F64" s="10" t="s">
        <v>21</v>
      </c>
      <c r="G64" s="10" t="s">
        <v>253</v>
      </c>
      <c r="H64" s="10" t="s">
        <v>79</v>
      </c>
      <c r="I64" s="13">
        <v>44427</v>
      </c>
      <c r="J64" s="10" t="s">
        <v>24</v>
      </c>
      <c r="K64" s="14" t="s">
        <v>25</v>
      </c>
      <c r="L64" s="14" t="s">
        <v>26</v>
      </c>
      <c r="M64" s="10" t="s">
        <v>27</v>
      </c>
      <c r="N64" s="15"/>
    </row>
    <row r="65" spans="1:14" ht="56.25">
      <c r="A65" s="10" t="s">
        <v>254</v>
      </c>
      <c r="B65" s="11">
        <v>61</v>
      </c>
      <c r="C65" s="10" t="s">
        <v>244</v>
      </c>
      <c r="D65" s="10" t="s">
        <v>245</v>
      </c>
      <c r="E65" s="10" t="s">
        <v>244</v>
      </c>
      <c r="F65" s="10" t="s">
        <v>21</v>
      </c>
      <c r="G65" s="10" t="s">
        <v>255</v>
      </c>
      <c r="H65" s="10" t="s">
        <v>68</v>
      </c>
      <c r="I65" s="13">
        <v>44385</v>
      </c>
      <c r="J65" s="10" t="s">
        <v>24</v>
      </c>
      <c r="K65" s="14" t="s">
        <v>25</v>
      </c>
      <c r="L65" s="14" t="s">
        <v>26</v>
      </c>
      <c r="M65" s="10" t="s">
        <v>27</v>
      </c>
      <c r="N65" s="15"/>
    </row>
    <row r="66" spans="1:14" ht="22.5">
      <c r="A66" s="10" t="s">
        <v>256</v>
      </c>
      <c r="B66" s="11">
        <v>62</v>
      </c>
      <c r="C66" s="10" t="s">
        <v>257</v>
      </c>
      <c r="D66" s="10" t="s">
        <v>258</v>
      </c>
      <c r="E66" s="10" t="s">
        <v>259</v>
      </c>
      <c r="F66" s="10" t="s">
        <v>21</v>
      </c>
      <c r="G66" s="10" t="s">
        <v>260</v>
      </c>
      <c r="H66" s="10" t="s">
        <v>261</v>
      </c>
      <c r="I66" s="13">
        <v>44429</v>
      </c>
      <c r="J66" s="10" t="s">
        <v>24</v>
      </c>
      <c r="K66" s="14" t="s">
        <v>25</v>
      </c>
      <c r="L66" s="14" t="s">
        <v>26</v>
      </c>
      <c r="M66" s="10" t="s">
        <v>27</v>
      </c>
      <c r="N66" s="15"/>
    </row>
    <row r="67" spans="1:14" ht="33.75">
      <c r="A67" s="10" t="s">
        <v>262</v>
      </c>
      <c r="B67" s="11">
        <v>63</v>
      </c>
      <c r="C67" s="10" t="s">
        <v>263</v>
      </c>
      <c r="D67" s="10" t="s">
        <v>264</v>
      </c>
      <c r="E67" s="10" t="s">
        <v>265</v>
      </c>
      <c r="F67" s="10" t="s">
        <v>21</v>
      </c>
      <c r="G67" s="10" t="s">
        <v>78</v>
      </c>
      <c r="H67" s="10" t="s">
        <v>79</v>
      </c>
      <c r="I67" s="13">
        <v>44431</v>
      </c>
      <c r="J67" s="10" t="s">
        <v>24</v>
      </c>
      <c r="K67" s="14" t="s">
        <v>25</v>
      </c>
      <c r="L67" s="14" t="s">
        <v>26</v>
      </c>
      <c r="M67" s="10" t="s">
        <v>27</v>
      </c>
      <c r="N67" s="15"/>
    </row>
    <row r="68" spans="1:14" ht="33.75">
      <c r="A68" s="10" t="s">
        <v>266</v>
      </c>
      <c r="B68" s="11">
        <v>64</v>
      </c>
      <c r="C68" s="10" t="s">
        <v>267</v>
      </c>
      <c r="D68" s="10" t="s">
        <v>268</v>
      </c>
      <c r="E68" s="10" t="s">
        <v>267</v>
      </c>
      <c r="F68" s="10" t="s">
        <v>21</v>
      </c>
      <c r="G68" s="10" t="s">
        <v>269</v>
      </c>
      <c r="H68" s="10" t="s">
        <v>60</v>
      </c>
      <c r="I68" s="13">
        <v>44432</v>
      </c>
      <c r="J68" s="10" t="s">
        <v>24</v>
      </c>
      <c r="K68" s="14" t="s">
        <v>25</v>
      </c>
      <c r="L68" s="14" t="s">
        <v>26</v>
      </c>
      <c r="M68" s="10" t="s">
        <v>27</v>
      </c>
      <c r="N68" s="15"/>
    </row>
    <row r="69" spans="1:14" ht="33.75">
      <c r="A69" s="10" t="s">
        <v>270</v>
      </c>
      <c r="B69" s="11">
        <v>65</v>
      </c>
      <c r="C69" s="10" t="s">
        <v>271</v>
      </c>
      <c r="D69" s="10" t="s">
        <v>272</v>
      </c>
      <c r="E69" s="10" t="s">
        <v>271</v>
      </c>
      <c r="F69" s="10" t="s">
        <v>21</v>
      </c>
      <c r="G69" s="10" t="s">
        <v>78</v>
      </c>
      <c r="H69" s="10" t="s">
        <v>83</v>
      </c>
      <c r="I69" s="13">
        <v>44407</v>
      </c>
      <c r="J69" s="10" t="s">
        <v>24</v>
      </c>
      <c r="K69" s="14" t="s">
        <v>25</v>
      </c>
      <c r="L69" s="14" t="s">
        <v>26</v>
      </c>
      <c r="M69" s="10" t="s">
        <v>27</v>
      </c>
      <c r="N69" s="15"/>
    </row>
    <row r="70" spans="1:14" ht="45">
      <c r="A70" s="10" t="s">
        <v>273</v>
      </c>
      <c r="B70" s="11">
        <v>66</v>
      </c>
      <c r="C70" s="10" t="s">
        <v>274</v>
      </c>
      <c r="D70" s="10" t="s">
        <v>275</v>
      </c>
      <c r="E70" s="10" t="s">
        <v>276</v>
      </c>
      <c r="F70" s="10" t="s">
        <v>21</v>
      </c>
      <c r="G70" s="10" t="s">
        <v>277</v>
      </c>
      <c r="H70" s="10" t="s">
        <v>79</v>
      </c>
      <c r="I70" s="13">
        <v>44412</v>
      </c>
      <c r="J70" s="10" t="s">
        <v>24</v>
      </c>
      <c r="K70" s="14" t="s">
        <v>25</v>
      </c>
      <c r="L70" s="14" t="s">
        <v>26</v>
      </c>
      <c r="M70" s="10" t="s">
        <v>27</v>
      </c>
      <c r="N70" s="15"/>
    </row>
    <row r="71" spans="1:14" ht="45">
      <c r="A71" s="10" t="s">
        <v>278</v>
      </c>
      <c r="B71" s="11">
        <v>67</v>
      </c>
      <c r="C71" s="10" t="s">
        <v>279</v>
      </c>
      <c r="D71" s="10" t="s">
        <v>280</v>
      </c>
      <c r="E71" s="10" t="s">
        <v>279</v>
      </c>
      <c r="F71" s="10" t="s">
        <v>21</v>
      </c>
      <c r="G71" s="10" t="s">
        <v>281</v>
      </c>
      <c r="H71" s="10" t="s">
        <v>282</v>
      </c>
      <c r="I71" s="13">
        <v>44429</v>
      </c>
      <c r="J71" s="10" t="s">
        <v>24</v>
      </c>
      <c r="K71" s="14" t="s">
        <v>25</v>
      </c>
      <c r="L71" s="14" t="s">
        <v>26</v>
      </c>
      <c r="M71" s="10" t="s">
        <v>27</v>
      </c>
      <c r="N71" s="15"/>
    </row>
    <row r="72" spans="1:14" ht="45">
      <c r="A72" s="10" t="s">
        <v>283</v>
      </c>
      <c r="B72" s="11">
        <v>68</v>
      </c>
      <c r="C72" s="10" t="s">
        <v>284</v>
      </c>
      <c r="D72" s="10" t="s">
        <v>285</v>
      </c>
      <c r="E72" s="10" t="s">
        <v>284</v>
      </c>
      <c r="F72" s="10" t="s">
        <v>21</v>
      </c>
      <c r="G72" s="10" t="s">
        <v>78</v>
      </c>
      <c r="H72" s="10" t="s">
        <v>286</v>
      </c>
      <c r="I72" s="13">
        <v>44434</v>
      </c>
      <c r="J72" s="10" t="s">
        <v>24</v>
      </c>
      <c r="K72" s="14" t="s">
        <v>25</v>
      </c>
      <c r="L72" s="14" t="s">
        <v>26</v>
      </c>
      <c r="M72" s="10" t="s">
        <v>27</v>
      </c>
      <c r="N72" s="15"/>
    </row>
    <row r="73" spans="1:14" ht="56.25">
      <c r="A73" s="10" t="s">
        <v>287</v>
      </c>
      <c r="B73" s="11">
        <v>69</v>
      </c>
      <c r="C73" s="10" t="s">
        <v>288</v>
      </c>
      <c r="D73" s="10" t="s">
        <v>289</v>
      </c>
      <c r="E73" s="10" t="s">
        <v>288</v>
      </c>
      <c r="F73" s="10" t="s">
        <v>21</v>
      </c>
      <c r="G73" s="10" t="s">
        <v>78</v>
      </c>
      <c r="H73" s="10" t="s">
        <v>290</v>
      </c>
      <c r="I73" s="13">
        <v>44432</v>
      </c>
      <c r="J73" s="10" t="s">
        <v>24</v>
      </c>
      <c r="K73" s="14" t="s">
        <v>25</v>
      </c>
      <c r="L73" s="14" t="s">
        <v>26</v>
      </c>
      <c r="M73" s="10" t="s">
        <v>27</v>
      </c>
      <c r="N73" s="15"/>
    </row>
    <row r="74" spans="1:14" ht="56.25">
      <c r="A74" s="10" t="s">
        <v>291</v>
      </c>
      <c r="B74" s="11">
        <v>70</v>
      </c>
      <c r="C74" s="10" t="s">
        <v>292</v>
      </c>
      <c r="D74" s="10" t="s">
        <v>293</v>
      </c>
      <c r="E74" s="10" t="s">
        <v>292</v>
      </c>
      <c r="F74" s="10" t="s">
        <v>21</v>
      </c>
      <c r="G74" s="10" t="s">
        <v>294</v>
      </c>
      <c r="H74" s="10" t="s">
        <v>79</v>
      </c>
      <c r="I74" s="13">
        <v>44434</v>
      </c>
      <c r="J74" s="10" t="s">
        <v>24</v>
      </c>
      <c r="K74" s="14" t="s">
        <v>25</v>
      </c>
      <c r="L74" s="14" t="s">
        <v>26</v>
      </c>
      <c r="M74" s="10" t="s">
        <v>27</v>
      </c>
      <c r="N74" s="15"/>
    </row>
    <row r="75" spans="1:14" ht="33.75">
      <c r="A75" s="10" t="s">
        <v>295</v>
      </c>
      <c r="B75" s="11">
        <v>71</v>
      </c>
      <c r="C75" s="10" t="s">
        <v>296</v>
      </c>
      <c r="D75" s="10" t="s">
        <v>297</v>
      </c>
      <c r="E75" s="10" t="s">
        <v>296</v>
      </c>
      <c r="F75" s="10" t="s">
        <v>21</v>
      </c>
      <c r="G75" s="10" t="s">
        <v>298</v>
      </c>
      <c r="H75" s="10" t="s">
        <v>299</v>
      </c>
      <c r="I75" s="13">
        <v>44430</v>
      </c>
      <c r="J75" s="10" t="s">
        <v>24</v>
      </c>
      <c r="K75" s="14" t="s">
        <v>25</v>
      </c>
      <c r="L75" s="14" t="s">
        <v>26</v>
      </c>
      <c r="M75" s="10" t="s">
        <v>27</v>
      </c>
      <c r="N75" s="15"/>
    </row>
    <row r="76" spans="1:14" ht="56.25">
      <c r="A76" s="10" t="s">
        <v>300</v>
      </c>
      <c r="B76" s="11">
        <v>72</v>
      </c>
      <c r="C76" s="10" t="s">
        <v>176</v>
      </c>
      <c r="D76" s="10" t="s">
        <v>177</v>
      </c>
      <c r="E76" s="10" t="s">
        <v>176</v>
      </c>
      <c r="F76" s="10" t="s">
        <v>21</v>
      </c>
      <c r="G76" s="10" t="s">
        <v>301</v>
      </c>
      <c r="H76" s="10" t="s">
        <v>238</v>
      </c>
      <c r="I76" s="13">
        <v>44423</v>
      </c>
      <c r="J76" s="10" t="s">
        <v>24</v>
      </c>
      <c r="K76" s="14" t="s">
        <v>25</v>
      </c>
      <c r="L76" s="14" t="s">
        <v>26</v>
      </c>
      <c r="M76" s="10" t="s">
        <v>27</v>
      </c>
      <c r="N76" s="15"/>
    </row>
    <row r="77" spans="1:14" ht="45">
      <c r="A77" s="10" t="s">
        <v>302</v>
      </c>
      <c r="B77" s="11">
        <v>73</v>
      </c>
      <c r="C77" s="10" t="s">
        <v>303</v>
      </c>
      <c r="D77" s="10" t="s">
        <v>304</v>
      </c>
      <c r="E77" s="10" t="s">
        <v>303</v>
      </c>
      <c r="F77" s="10" t="s">
        <v>21</v>
      </c>
      <c r="G77" s="10" t="s">
        <v>78</v>
      </c>
      <c r="H77" s="10" t="s">
        <v>79</v>
      </c>
      <c r="I77" s="13">
        <v>44432</v>
      </c>
      <c r="J77" s="10" t="s">
        <v>24</v>
      </c>
      <c r="K77" s="14" t="s">
        <v>25</v>
      </c>
      <c r="L77" s="14" t="s">
        <v>26</v>
      </c>
      <c r="M77" s="10" t="s">
        <v>27</v>
      </c>
      <c r="N77" s="15"/>
    </row>
    <row r="78" spans="1:14" ht="33.75">
      <c r="A78" s="10" t="s">
        <v>305</v>
      </c>
      <c r="B78" s="11">
        <v>74</v>
      </c>
      <c r="C78" s="10" t="s">
        <v>306</v>
      </c>
      <c r="D78" s="10" t="s">
        <v>307</v>
      </c>
      <c r="E78" s="10" t="s">
        <v>306</v>
      </c>
      <c r="F78" s="10" t="s">
        <v>21</v>
      </c>
      <c r="G78" s="10" t="s">
        <v>308</v>
      </c>
      <c r="H78" s="10" t="s">
        <v>309</v>
      </c>
      <c r="I78" s="13">
        <v>44412</v>
      </c>
      <c r="J78" s="10" t="s">
        <v>24</v>
      </c>
      <c r="K78" s="14" t="s">
        <v>25</v>
      </c>
      <c r="L78" s="14" t="s">
        <v>26</v>
      </c>
      <c r="M78" s="10" t="s">
        <v>27</v>
      </c>
      <c r="N78" s="15"/>
    </row>
    <row r="79" spans="1:14" ht="33.75">
      <c r="A79" s="10" t="s">
        <v>310</v>
      </c>
      <c r="B79" s="11">
        <v>75</v>
      </c>
      <c r="C79" s="10" t="s">
        <v>311</v>
      </c>
      <c r="D79" s="10" t="s">
        <v>312</v>
      </c>
      <c r="E79" s="10" t="s">
        <v>311</v>
      </c>
      <c r="F79" s="10" t="s">
        <v>21</v>
      </c>
      <c r="G79" s="10" t="s">
        <v>313</v>
      </c>
      <c r="H79" s="10" t="s">
        <v>314</v>
      </c>
      <c r="I79" s="13">
        <v>44433</v>
      </c>
      <c r="J79" s="10" t="s">
        <v>24</v>
      </c>
      <c r="K79" s="14" t="s">
        <v>25</v>
      </c>
      <c r="L79" s="14" t="s">
        <v>26</v>
      </c>
      <c r="M79" s="10" t="s">
        <v>27</v>
      </c>
      <c r="N79" s="15"/>
    </row>
    <row r="80" spans="1:14" ht="33.75">
      <c r="A80" s="10" t="s">
        <v>315</v>
      </c>
      <c r="B80" s="11">
        <v>76</v>
      </c>
      <c r="C80" s="10" t="s">
        <v>316</v>
      </c>
      <c r="D80" s="10" t="s">
        <v>317</v>
      </c>
      <c r="E80" s="10" t="s">
        <v>316</v>
      </c>
      <c r="F80" s="10" t="s">
        <v>21</v>
      </c>
      <c r="G80" s="10" t="s">
        <v>78</v>
      </c>
      <c r="H80" s="10" t="s">
        <v>38</v>
      </c>
      <c r="I80" s="13">
        <v>44434</v>
      </c>
      <c r="J80" s="10" t="s">
        <v>24</v>
      </c>
      <c r="K80" s="14" t="s">
        <v>25</v>
      </c>
      <c r="L80" s="14" t="s">
        <v>26</v>
      </c>
      <c r="M80" s="10" t="s">
        <v>27</v>
      </c>
      <c r="N80" s="15"/>
    </row>
    <row r="81" spans="1:14" ht="45">
      <c r="A81" s="10" t="s">
        <v>318</v>
      </c>
      <c r="B81" s="11">
        <v>77</v>
      </c>
      <c r="C81" s="10" t="s">
        <v>319</v>
      </c>
      <c r="D81" s="10" t="s">
        <v>320</v>
      </c>
      <c r="E81" s="10" t="s">
        <v>319</v>
      </c>
      <c r="F81" s="10" t="s">
        <v>21</v>
      </c>
      <c r="G81" s="10" t="s">
        <v>321</v>
      </c>
      <c r="H81" s="10" t="s">
        <v>238</v>
      </c>
      <c r="I81" s="13">
        <v>44424</v>
      </c>
      <c r="J81" s="10" t="s">
        <v>24</v>
      </c>
      <c r="K81" s="14" t="s">
        <v>25</v>
      </c>
      <c r="L81" s="14" t="s">
        <v>26</v>
      </c>
      <c r="M81" s="10" t="s">
        <v>27</v>
      </c>
      <c r="N81" s="15"/>
    </row>
    <row r="82" spans="1:14" ht="33.75">
      <c r="A82" s="10" t="s">
        <v>322</v>
      </c>
      <c r="B82" s="11">
        <v>78</v>
      </c>
      <c r="C82" s="10" t="s">
        <v>316</v>
      </c>
      <c r="D82" s="10" t="s">
        <v>317</v>
      </c>
      <c r="E82" s="10" t="s">
        <v>316</v>
      </c>
      <c r="F82" s="10" t="s">
        <v>21</v>
      </c>
      <c r="G82" s="10" t="s">
        <v>78</v>
      </c>
      <c r="H82" s="10" t="s">
        <v>38</v>
      </c>
      <c r="I82" s="13">
        <v>44429</v>
      </c>
      <c r="J82" s="10" t="s">
        <v>24</v>
      </c>
      <c r="K82" s="14" t="s">
        <v>25</v>
      </c>
      <c r="L82" s="14" t="s">
        <v>26</v>
      </c>
      <c r="M82" s="10" t="s">
        <v>27</v>
      </c>
      <c r="N82" s="15"/>
    </row>
    <row r="83" spans="1:14" ht="45">
      <c r="A83" s="10" t="s">
        <v>323</v>
      </c>
      <c r="B83" s="11">
        <v>79</v>
      </c>
      <c r="C83" s="10" t="s">
        <v>319</v>
      </c>
      <c r="D83" s="10" t="s">
        <v>320</v>
      </c>
      <c r="E83" s="10" t="s">
        <v>319</v>
      </c>
      <c r="F83" s="10" t="s">
        <v>21</v>
      </c>
      <c r="G83" s="10" t="s">
        <v>324</v>
      </c>
      <c r="H83" s="10" t="s">
        <v>44</v>
      </c>
      <c r="I83" s="13">
        <v>44424</v>
      </c>
      <c r="J83" s="10" t="s">
        <v>24</v>
      </c>
      <c r="K83" s="14" t="s">
        <v>25</v>
      </c>
      <c r="L83" s="14" t="s">
        <v>26</v>
      </c>
      <c r="M83" s="10" t="s">
        <v>27</v>
      </c>
      <c r="N83" s="15"/>
    </row>
    <row r="84" spans="1:14" ht="45">
      <c r="A84" s="10" t="s">
        <v>325</v>
      </c>
      <c r="B84" s="11">
        <v>80</v>
      </c>
      <c r="C84" s="10" t="s">
        <v>319</v>
      </c>
      <c r="D84" s="10" t="s">
        <v>320</v>
      </c>
      <c r="E84" s="10" t="s">
        <v>319</v>
      </c>
      <c r="F84" s="10" t="s">
        <v>21</v>
      </c>
      <c r="G84" s="10" t="s">
        <v>326</v>
      </c>
      <c r="H84" s="10" t="s">
        <v>44</v>
      </c>
      <c r="I84" s="13">
        <v>44409</v>
      </c>
      <c r="J84" s="10" t="s">
        <v>24</v>
      </c>
      <c r="K84" s="14" t="s">
        <v>25</v>
      </c>
      <c r="L84" s="14" t="s">
        <v>26</v>
      </c>
      <c r="M84" s="10" t="s">
        <v>27</v>
      </c>
      <c r="N84" s="15"/>
    </row>
    <row r="85" spans="1:14" ht="45">
      <c r="A85" s="10" t="s">
        <v>327</v>
      </c>
      <c r="B85" s="11">
        <v>81</v>
      </c>
      <c r="C85" s="10" t="s">
        <v>328</v>
      </c>
      <c r="D85" s="10" t="s">
        <v>329</v>
      </c>
      <c r="E85" s="10" t="s">
        <v>328</v>
      </c>
      <c r="F85" s="10" t="s">
        <v>21</v>
      </c>
      <c r="G85" s="10" t="s">
        <v>253</v>
      </c>
      <c r="H85" s="10" t="s">
        <v>330</v>
      </c>
      <c r="I85" s="13">
        <v>44426</v>
      </c>
      <c r="J85" s="10" t="s">
        <v>24</v>
      </c>
      <c r="K85" s="14" t="s">
        <v>25</v>
      </c>
      <c r="L85" s="14" t="s">
        <v>26</v>
      </c>
      <c r="M85" s="10" t="s">
        <v>27</v>
      </c>
      <c r="N85" s="15"/>
    </row>
    <row r="86" spans="1:14" ht="22.5">
      <c r="A86" s="10" t="s">
        <v>331</v>
      </c>
      <c r="B86" s="11">
        <v>82</v>
      </c>
      <c r="C86" s="10" t="s">
        <v>332</v>
      </c>
      <c r="D86" s="10" t="s">
        <v>333</v>
      </c>
      <c r="E86" s="10" t="s">
        <v>332</v>
      </c>
      <c r="F86" s="10" t="s">
        <v>21</v>
      </c>
      <c r="G86" s="10" t="s">
        <v>78</v>
      </c>
      <c r="H86" s="10" t="s">
        <v>60</v>
      </c>
      <c r="I86" s="13">
        <v>44433</v>
      </c>
      <c r="J86" s="10" t="s">
        <v>24</v>
      </c>
      <c r="K86" s="14" t="s">
        <v>25</v>
      </c>
      <c r="L86" s="14" t="s">
        <v>26</v>
      </c>
      <c r="M86" s="10" t="s">
        <v>27</v>
      </c>
      <c r="N86" s="15"/>
    </row>
    <row r="87" spans="1:14" ht="33.75">
      <c r="A87" s="10" t="s">
        <v>334</v>
      </c>
      <c r="B87" s="11">
        <v>83</v>
      </c>
      <c r="C87" s="10" t="s">
        <v>335</v>
      </c>
      <c r="D87" s="10" t="s">
        <v>336</v>
      </c>
      <c r="E87" s="10" t="s">
        <v>335</v>
      </c>
      <c r="F87" s="10" t="s">
        <v>21</v>
      </c>
      <c r="G87" s="10" t="s">
        <v>337</v>
      </c>
      <c r="H87" s="10" t="s">
        <v>79</v>
      </c>
      <c r="I87" s="13">
        <v>44425</v>
      </c>
      <c r="J87" s="10" t="s">
        <v>24</v>
      </c>
      <c r="K87" s="14" t="s">
        <v>25</v>
      </c>
      <c r="L87" s="14" t="s">
        <v>26</v>
      </c>
      <c r="M87" s="10" t="s">
        <v>27</v>
      </c>
      <c r="N87" s="15"/>
    </row>
    <row r="88" spans="1:14" ht="45">
      <c r="A88" s="10" t="s">
        <v>338</v>
      </c>
      <c r="B88" s="11">
        <v>84</v>
      </c>
      <c r="C88" s="10" t="s">
        <v>339</v>
      </c>
      <c r="D88" s="10" t="s">
        <v>340</v>
      </c>
      <c r="E88" s="10" t="s">
        <v>341</v>
      </c>
      <c r="F88" s="10" t="s">
        <v>21</v>
      </c>
      <c r="G88" s="10" t="s">
        <v>192</v>
      </c>
      <c r="H88" s="10" t="s">
        <v>23</v>
      </c>
      <c r="I88" s="13">
        <v>44387</v>
      </c>
      <c r="J88" s="10" t="s">
        <v>24</v>
      </c>
      <c r="K88" s="14" t="s">
        <v>25</v>
      </c>
      <c r="L88" s="14" t="s">
        <v>26</v>
      </c>
      <c r="M88" s="10" t="s">
        <v>27</v>
      </c>
      <c r="N88" s="15"/>
    </row>
    <row r="89" spans="1:14" ht="33.75">
      <c r="A89" s="10" t="s">
        <v>342</v>
      </c>
      <c r="B89" s="11">
        <v>85</v>
      </c>
      <c r="C89" s="10" t="s">
        <v>343</v>
      </c>
      <c r="D89" s="10" t="s">
        <v>344</v>
      </c>
      <c r="E89" s="10" t="s">
        <v>343</v>
      </c>
      <c r="F89" s="10" t="s">
        <v>21</v>
      </c>
      <c r="G89" s="10" t="s">
        <v>345</v>
      </c>
      <c r="H89" s="10" t="s">
        <v>79</v>
      </c>
      <c r="I89" s="13">
        <v>44434</v>
      </c>
      <c r="J89" s="10" t="s">
        <v>24</v>
      </c>
      <c r="K89" s="14" t="s">
        <v>25</v>
      </c>
      <c r="L89" s="14" t="s">
        <v>26</v>
      </c>
      <c r="M89" s="10" t="s">
        <v>27</v>
      </c>
      <c r="N89" s="15"/>
    </row>
    <row r="90" spans="1:14" ht="45">
      <c r="A90" s="10" t="s">
        <v>346</v>
      </c>
      <c r="B90" s="11">
        <v>86</v>
      </c>
      <c r="C90" s="10" t="s">
        <v>347</v>
      </c>
      <c r="D90" s="10" t="s">
        <v>348</v>
      </c>
      <c r="E90" s="10" t="s">
        <v>349</v>
      </c>
      <c r="F90" s="10" t="s">
        <v>21</v>
      </c>
      <c r="G90" s="10" t="s">
        <v>107</v>
      </c>
      <c r="H90" s="10" t="s">
        <v>60</v>
      </c>
      <c r="I90" s="13">
        <v>44437</v>
      </c>
      <c r="J90" s="10" t="s">
        <v>24</v>
      </c>
      <c r="K90" s="14" t="s">
        <v>25</v>
      </c>
      <c r="L90" s="14" t="s">
        <v>26</v>
      </c>
      <c r="M90" s="10" t="s">
        <v>27</v>
      </c>
      <c r="N90" s="15"/>
    </row>
    <row r="91" spans="1:14" ht="45">
      <c r="A91" s="10" t="s">
        <v>350</v>
      </c>
      <c r="B91" s="11">
        <v>87</v>
      </c>
      <c r="C91" s="10" t="s">
        <v>351</v>
      </c>
      <c r="D91" s="10" t="s">
        <v>352</v>
      </c>
      <c r="E91" s="10" t="s">
        <v>353</v>
      </c>
      <c r="F91" s="10" t="s">
        <v>21</v>
      </c>
      <c r="G91" s="10" t="s">
        <v>354</v>
      </c>
      <c r="H91" s="10" t="s">
        <v>60</v>
      </c>
      <c r="I91" s="13">
        <v>44427</v>
      </c>
      <c r="J91" s="10" t="s">
        <v>24</v>
      </c>
      <c r="K91" s="14" t="s">
        <v>25</v>
      </c>
      <c r="L91" s="14" t="s">
        <v>26</v>
      </c>
      <c r="M91" s="10" t="s">
        <v>27</v>
      </c>
      <c r="N91" s="15"/>
    </row>
    <row r="92" spans="1:14" ht="45">
      <c r="A92" s="10" t="s">
        <v>355</v>
      </c>
      <c r="B92" s="11">
        <v>88</v>
      </c>
      <c r="C92" s="10" t="s">
        <v>356</v>
      </c>
      <c r="D92" s="10" t="s">
        <v>357</v>
      </c>
      <c r="E92" s="10" t="s">
        <v>356</v>
      </c>
      <c r="F92" s="10" t="s">
        <v>21</v>
      </c>
      <c r="G92" s="10" t="s">
        <v>78</v>
      </c>
      <c r="H92" s="10" t="s">
        <v>79</v>
      </c>
      <c r="I92" s="13">
        <v>44417</v>
      </c>
      <c r="J92" s="10" t="s">
        <v>24</v>
      </c>
      <c r="K92" s="14" t="s">
        <v>25</v>
      </c>
      <c r="L92" s="14" t="s">
        <v>26</v>
      </c>
      <c r="M92" s="10" t="s">
        <v>27</v>
      </c>
      <c r="N92" s="15"/>
    </row>
    <row r="93" spans="1:14" ht="22.5">
      <c r="A93" s="10" t="s">
        <v>358</v>
      </c>
      <c r="B93" s="11">
        <v>89</v>
      </c>
      <c r="C93" s="10" t="s">
        <v>359</v>
      </c>
      <c r="D93" s="10" t="s">
        <v>360</v>
      </c>
      <c r="E93" s="10" t="s">
        <v>359</v>
      </c>
      <c r="F93" s="10" t="s">
        <v>21</v>
      </c>
      <c r="G93" s="10" t="s">
        <v>361</v>
      </c>
      <c r="H93" s="10" t="s">
        <v>60</v>
      </c>
      <c r="I93" s="13">
        <v>44435</v>
      </c>
      <c r="J93" s="10" t="s">
        <v>24</v>
      </c>
      <c r="K93" s="14" t="s">
        <v>25</v>
      </c>
      <c r="L93" s="14" t="s">
        <v>26</v>
      </c>
      <c r="M93" s="10" t="s">
        <v>27</v>
      </c>
      <c r="N93" s="15"/>
    </row>
    <row r="94" spans="1:14" ht="45">
      <c r="A94" s="10" t="s">
        <v>362</v>
      </c>
      <c r="B94" s="11">
        <v>90</v>
      </c>
      <c r="C94" s="10" t="s">
        <v>363</v>
      </c>
      <c r="D94" s="10" t="s">
        <v>364</v>
      </c>
      <c r="E94" s="10" t="s">
        <v>365</v>
      </c>
      <c r="F94" s="10" t="s">
        <v>21</v>
      </c>
      <c r="G94" s="10" t="s">
        <v>366</v>
      </c>
      <c r="H94" s="10" t="s">
        <v>367</v>
      </c>
      <c r="I94" s="13">
        <v>44425</v>
      </c>
      <c r="J94" s="10" t="s">
        <v>24</v>
      </c>
      <c r="K94" s="14" t="s">
        <v>25</v>
      </c>
      <c r="L94" s="14" t="s">
        <v>26</v>
      </c>
      <c r="M94" s="10" t="s">
        <v>27</v>
      </c>
      <c r="N94" s="15"/>
    </row>
    <row r="95" spans="1:14" ht="56.25">
      <c r="A95" s="10" t="s">
        <v>368</v>
      </c>
      <c r="B95" s="11">
        <v>91</v>
      </c>
      <c r="C95" s="10" t="s">
        <v>369</v>
      </c>
      <c r="D95" s="10" t="s">
        <v>370</v>
      </c>
      <c r="E95" s="10" t="s">
        <v>369</v>
      </c>
      <c r="F95" s="10" t="s">
        <v>21</v>
      </c>
      <c r="G95" s="10" t="s">
        <v>371</v>
      </c>
      <c r="H95" s="10" t="s">
        <v>79</v>
      </c>
      <c r="I95" s="13">
        <v>44418</v>
      </c>
      <c r="J95" s="10" t="s">
        <v>24</v>
      </c>
      <c r="K95" s="14" t="s">
        <v>25</v>
      </c>
      <c r="L95" s="14" t="s">
        <v>26</v>
      </c>
      <c r="M95" s="10" t="s">
        <v>27</v>
      </c>
      <c r="N95" s="15"/>
    </row>
    <row r="96" spans="1:14" ht="33.75">
      <c r="A96" s="10" t="s">
        <v>372</v>
      </c>
      <c r="B96" s="11">
        <v>92</v>
      </c>
      <c r="C96" s="10" t="s">
        <v>373</v>
      </c>
      <c r="D96" s="10" t="s">
        <v>374</v>
      </c>
      <c r="E96" s="10" t="s">
        <v>375</v>
      </c>
      <c r="F96" s="10" t="s">
        <v>21</v>
      </c>
      <c r="G96" s="10" t="s">
        <v>376</v>
      </c>
      <c r="H96" s="10" t="s">
        <v>60</v>
      </c>
      <c r="I96" s="13">
        <v>44438</v>
      </c>
      <c r="J96" s="10" t="s">
        <v>24</v>
      </c>
      <c r="K96" s="14" t="s">
        <v>25</v>
      </c>
      <c r="L96" s="14" t="s">
        <v>26</v>
      </c>
      <c r="M96" s="10" t="s">
        <v>27</v>
      </c>
      <c r="N96" s="15"/>
    </row>
    <row r="97" spans="1:14" ht="45">
      <c r="A97" s="10" t="s">
        <v>377</v>
      </c>
      <c r="B97" s="11">
        <v>93</v>
      </c>
      <c r="C97" s="10" t="s">
        <v>378</v>
      </c>
      <c r="D97" s="10" t="s">
        <v>379</v>
      </c>
      <c r="E97" s="10" t="s">
        <v>380</v>
      </c>
      <c r="F97" s="10" t="s">
        <v>21</v>
      </c>
      <c r="G97" s="10" t="s">
        <v>381</v>
      </c>
      <c r="H97" s="10" t="s">
        <v>79</v>
      </c>
      <c r="I97" s="13">
        <v>44439</v>
      </c>
      <c r="J97" s="10" t="s">
        <v>24</v>
      </c>
      <c r="K97" s="14" t="s">
        <v>25</v>
      </c>
      <c r="L97" s="14" t="s">
        <v>26</v>
      </c>
      <c r="M97" s="10" t="s">
        <v>27</v>
      </c>
      <c r="N97" s="15"/>
    </row>
    <row r="98" spans="1:14" ht="33.75">
      <c r="A98" s="10" t="s">
        <v>382</v>
      </c>
      <c r="B98" s="11">
        <v>94</v>
      </c>
      <c r="C98" s="10" t="s">
        <v>383</v>
      </c>
      <c r="D98" s="10" t="s">
        <v>384</v>
      </c>
      <c r="E98" s="10" t="s">
        <v>383</v>
      </c>
      <c r="F98" s="10" t="s">
        <v>21</v>
      </c>
      <c r="G98" s="10" t="s">
        <v>385</v>
      </c>
      <c r="H98" s="10" t="s">
        <v>386</v>
      </c>
      <c r="I98" s="13">
        <v>44358</v>
      </c>
      <c r="J98" s="10" t="s">
        <v>24</v>
      </c>
      <c r="K98" s="14" t="s">
        <v>25</v>
      </c>
      <c r="L98" s="14" t="s">
        <v>26</v>
      </c>
      <c r="M98" s="10" t="s">
        <v>27</v>
      </c>
      <c r="N98" s="15"/>
    </row>
    <row r="99" spans="1:14" ht="45">
      <c r="A99" s="10" t="s">
        <v>387</v>
      </c>
      <c r="B99" s="11">
        <v>95</v>
      </c>
      <c r="C99" s="10" t="s">
        <v>388</v>
      </c>
      <c r="D99" s="10" t="s">
        <v>389</v>
      </c>
      <c r="E99" s="10" t="s">
        <v>388</v>
      </c>
      <c r="F99" s="10" t="s">
        <v>21</v>
      </c>
      <c r="G99" s="10" t="s">
        <v>390</v>
      </c>
      <c r="H99" s="10" t="s">
        <v>391</v>
      </c>
      <c r="I99" s="13">
        <v>44385</v>
      </c>
      <c r="J99" s="10" t="s">
        <v>24</v>
      </c>
      <c r="K99" s="14" t="s">
        <v>25</v>
      </c>
      <c r="L99" s="14" t="s">
        <v>26</v>
      </c>
      <c r="M99" s="10" t="s">
        <v>27</v>
      </c>
      <c r="N99" s="15"/>
    </row>
    <row r="100" spans="1:14" ht="33.75">
      <c r="A100" s="10" t="s">
        <v>392</v>
      </c>
      <c r="B100" s="11">
        <v>96</v>
      </c>
      <c r="C100" s="10" t="s">
        <v>393</v>
      </c>
      <c r="D100" s="10" t="s">
        <v>394</v>
      </c>
      <c r="E100" s="10" t="s">
        <v>395</v>
      </c>
      <c r="F100" s="10" t="s">
        <v>21</v>
      </c>
      <c r="G100" s="10" t="s">
        <v>396</v>
      </c>
      <c r="H100" s="10" t="s">
        <v>60</v>
      </c>
      <c r="I100" s="13">
        <v>44422</v>
      </c>
      <c r="J100" s="10" t="s">
        <v>24</v>
      </c>
      <c r="K100" s="14" t="s">
        <v>25</v>
      </c>
      <c r="L100" s="14" t="s">
        <v>26</v>
      </c>
      <c r="M100" s="10" t="s">
        <v>27</v>
      </c>
      <c r="N100" s="15"/>
    </row>
    <row r="101" spans="1:14" ht="33.75">
      <c r="A101" s="10" t="s">
        <v>397</v>
      </c>
      <c r="B101" s="11">
        <v>97</v>
      </c>
      <c r="C101" s="10" t="s">
        <v>398</v>
      </c>
      <c r="D101" s="10" t="s">
        <v>399</v>
      </c>
      <c r="E101" s="10" t="s">
        <v>398</v>
      </c>
      <c r="F101" s="10" t="s">
        <v>21</v>
      </c>
      <c r="G101" s="10" t="s">
        <v>78</v>
      </c>
      <c r="H101" s="10" t="s">
        <v>79</v>
      </c>
      <c r="I101" s="13">
        <v>44429</v>
      </c>
      <c r="J101" s="10" t="s">
        <v>24</v>
      </c>
      <c r="K101" s="14" t="s">
        <v>25</v>
      </c>
      <c r="L101" s="14" t="s">
        <v>26</v>
      </c>
      <c r="M101" s="10" t="s">
        <v>27</v>
      </c>
      <c r="N101" s="15"/>
    </row>
    <row r="102" spans="1:14" ht="45">
      <c r="A102" s="10" t="s">
        <v>400</v>
      </c>
      <c r="B102" s="11">
        <v>98</v>
      </c>
      <c r="C102" s="10" t="s">
        <v>401</v>
      </c>
      <c r="D102" s="10" t="s">
        <v>402</v>
      </c>
      <c r="E102" s="10" t="s">
        <v>401</v>
      </c>
      <c r="F102" s="10" t="s">
        <v>21</v>
      </c>
      <c r="G102" s="10" t="s">
        <v>403</v>
      </c>
      <c r="H102" s="10" t="s">
        <v>404</v>
      </c>
      <c r="I102" s="13">
        <v>44436</v>
      </c>
      <c r="J102" s="10" t="s">
        <v>24</v>
      </c>
      <c r="K102" s="14" t="s">
        <v>25</v>
      </c>
      <c r="L102" s="14" t="s">
        <v>26</v>
      </c>
      <c r="M102" s="10" t="s">
        <v>27</v>
      </c>
      <c r="N102" s="15"/>
    </row>
    <row r="103" spans="1:14" ht="22.5">
      <c r="A103" s="10" t="s">
        <v>405</v>
      </c>
      <c r="B103" s="11">
        <v>99</v>
      </c>
      <c r="C103" s="10" t="s">
        <v>205</v>
      </c>
      <c r="D103" s="10" t="s">
        <v>206</v>
      </c>
      <c r="E103" s="10" t="s">
        <v>205</v>
      </c>
      <c r="F103" s="10" t="s">
        <v>21</v>
      </c>
      <c r="G103" s="10" t="s">
        <v>207</v>
      </c>
      <c r="H103" s="10" t="s">
        <v>208</v>
      </c>
      <c r="I103" s="13">
        <v>44437</v>
      </c>
      <c r="J103" s="10" t="s">
        <v>24</v>
      </c>
      <c r="K103" s="14" t="s">
        <v>25</v>
      </c>
      <c r="L103" s="14" t="s">
        <v>26</v>
      </c>
      <c r="M103" s="10" t="s">
        <v>27</v>
      </c>
      <c r="N103" s="15"/>
    </row>
    <row r="104" spans="1:14" ht="22.5">
      <c r="A104" s="10" t="s">
        <v>406</v>
      </c>
      <c r="B104" s="11">
        <v>100</v>
      </c>
      <c r="C104" s="10" t="s">
        <v>407</v>
      </c>
      <c r="D104" s="10" t="s">
        <v>408</v>
      </c>
      <c r="E104" s="10" t="s">
        <v>407</v>
      </c>
      <c r="F104" s="10" t="s">
        <v>21</v>
      </c>
      <c r="G104" s="10" t="s">
        <v>409</v>
      </c>
      <c r="H104" s="10" t="s">
        <v>309</v>
      </c>
      <c r="I104" s="13">
        <v>44435</v>
      </c>
      <c r="J104" s="10" t="s">
        <v>24</v>
      </c>
      <c r="K104" s="14" t="s">
        <v>25</v>
      </c>
      <c r="L104" s="14" t="s">
        <v>26</v>
      </c>
      <c r="M104" s="10" t="s">
        <v>27</v>
      </c>
      <c r="N104" s="15"/>
    </row>
    <row r="105" spans="1:14" ht="56.25">
      <c r="A105" s="10" t="s">
        <v>410</v>
      </c>
      <c r="B105" s="11">
        <v>101</v>
      </c>
      <c r="C105" s="10" t="s">
        <v>176</v>
      </c>
      <c r="D105" s="10" t="s">
        <v>177</v>
      </c>
      <c r="E105" s="10" t="s">
        <v>176</v>
      </c>
      <c r="F105" s="10" t="s">
        <v>21</v>
      </c>
      <c r="G105" s="10" t="s">
        <v>411</v>
      </c>
      <c r="H105" s="10" t="s">
        <v>238</v>
      </c>
      <c r="I105" s="13">
        <v>44422</v>
      </c>
      <c r="J105" s="10" t="s">
        <v>24</v>
      </c>
      <c r="K105" s="14" t="s">
        <v>25</v>
      </c>
      <c r="L105" s="14" t="s">
        <v>26</v>
      </c>
      <c r="M105" s="10" t="s">
        <v>27</v>
      </c>
      <c r="N105" s="11"/>
    </row>
    <row r="106" spans="1:14" ht="45">
      <c r="A106" s="10" t="s">
        <v>412</v>
      </c>
      <c r="B106" s="11">
        <v>102</v>
      </c>
      <c r="C106" s="10" t="s">
        <v>413</v>
      </c>
      <c r="D106" s="10" t="s">
        <v>414</v>
      </c>
      <c r="E106" s="10" t="s">
        <v>413</v>
      </c>
      <c r="F106" s="10" t="s">
        <v>21</v>
      </c>
      <c r="G106" s="10" t="s">
        <v>415</v>
      </c>
      <c r="H106" s="10" t="s">
        <v>416</v>
      </c>
      <c r="I106" s="13">
        <v>44387</v>
      </c>
      <c r="J106" s="10" t="s">
        <v>24</v>
      </c>
      <c r="K106" s="14" t="s">
        <v>25</v>
      </c>
      <c r="L106" s="14" t="s">
        <v>26</v>
      </c>
      <c r="M106" s="10" t="s">
        <v>27</v>
      </c>
      <c r="N106" s="11"/>
    </row>
    <row r="107" spans="1:14" ht="33.75">
      <c r="A107" s="10" t="s">
        <v>417</v>
      </c>
      <c r="B107" s="11">
        <v>103</v>
      </c>
      <c r="C107" s="10" t="s">
        <v>418</v>
      </c>
      <c r="D107" s="10" t="s">
        <v>419</v>
      </c>
      <c r="E107" s="10" t="s">
        <v>413</v>
      </c>
      <c r="F107" s="10" t="s">
        <v>21</v>
      </c>
      <c r="G107" s="10" t="s">
        <v>420</v>
      </c>
      <c r="H107" s="10" t="s">
        <v>421</v>
      </c>
      <c r="I107" s="13">
        <v>44409</v>
      </c>
      <c r="J107" s="10" t="s">
        <v>24</v>
      </c>
      <c r="K107" s="14" t="s">
        <v>25</v>
      </c>
      <c r="L107" s="14" t="s">
        <v>26</v>
      </c>
      <c r="M107" s="10" t="s">
        <v>27</v>
      </c>
      <c r="N107" s="11"/>
    </row>
    <row r="108" spans="1:14" ht="33.75">
      <c r="A108" s="10" t="s">
        <v>422</v>
      </c>
      <c r="B108" s="11">
        <v>104</v>
      </c>
      <c r="C108" s="10" t="s">
        <v>423</v>
      </c>
      <c r="D108" s="10" t="s">
        <v>424</v>
      </c>
      <c r="E108" s="10" t="s">
        <v>423</v>
      </c>
      <c r="F108" s="10" t="s">
        <v>21</v>
      </c>
      <c r="G108" s="10" t="s">
        <v>425</v>
      </c>
      <c r="H108" s="10" t="s">
        <v>238</v>
      </c>
      <c r="I108" s="13">
        <v>44387</v>
      </c>
      <c r="J108" s="10" t="s">
        <v>24</v>
      </c>
      <c r="K108" s="14" t="s">
        <v>25</v>
      </c>
      <c r="L108" s="14" t="s">
        <v>26</v>
      </c>
      <c r="M108" s="10" t="s">
        <v>27</v>
      </c>
      <c r="N108" s="11"/>
    </row>
    <row r="109" spans="1:14" ht="33.75">
      <c r="A109" s="10" t="s">
        <v>426</v>
      </c>
      <c r="B109" s="11">
        <v>105</v>
      </c>
      <c r="C109" s="10" t="s">
        <v>427</v>
      </c>
      <c r="D109" s="10" t="s">
        <v>428</v>
      </c>
      <c r="E109" s="10" t="s">
        <v>427</v>
      </c>
      <c r="F109" s="10" t="s">
        <v>21</v>
      </c>
      <c r="G109" s="10" t="s">
        <v>192</v>
      </c>
      <c r="H109" s="10" t="s">
        <v>23</v>
      </c>
      <c r="I109" s="13">
        <v>44409</v>
      </c>
      <c r="J109" s="10" t="s">
        <v>24</v>
      </c>
      <c r="K109" s="14" t="s">
        <v>25</v>
      </c>
      <c r="L109" s="14" t="s">
        <v>26</v>
      </c>
      <c r="M109" s="10" t="s">
        <v>27</v>
      </c>
      <c r="N109" s="11"/>
    </row>
    <row r="110" spans="1:14" ht="22.5">
      <c r="A110" s="10" t="s">
        <v>429</v>
      </c>
      <c r="B110" s="11">
        <v>106</v>
      </c>
      <c r="C110" s="10" t="s">
        <v>430</v>
      </c>
      <c r="D110" s="10" t="s">
        <v>431</v>
      </c>
      <c r="E110" s="10" t="s">
        <v>430</v>
      </c>
      <c r="F110" s="10" t="s">
        <v>21</v>
      </c>
      <c r="G110" s="10" t="s">
        <v>432</v>
      </c>
      <c r="H110" s="10" t="s">
        <v>38</v>
      </c>
      <c r="I110" s="13">
        <v>44416</v>
      </c>
      <c r="J110" s="10" t="s">
        <v>24</v>
      </c>
      <c r="K110" s="14" t="s">
        <v>25</v>
      </c>
      <c r="L110" s="14" t="s">
        <v>26</v>
      </c>
      <c r="M110" s="10" t="s">
        <v>27</v>
      </c>
      <c r="N110" s="11"/>
    </row>
    <row r="111" spans="1:14" ht="45">
      <c r="A111" s="10" t="s">
        <v>433</v>
      </c>
      <c r="B111" s="11">
        <v>107</v>
      </c>
      <c r="C111" s="10" t="s">
        <v>434</v>
      </c>
      <c r="D111" s="10" t="s">
        <v>435</v>
      </c>
      <c r="E111" s="10" t="s">
        <v>434</v>
      </c>
      <c r="F111" s="10" t="s">
        <v>21</v>
      </c>
      <c r="G111" s="10" t="s">
        <v>436</v>
      </c>
      <c r="H111" s="10" t="s">
        <v>60</v>
      </c>
      <c r="I111" s="13">
        <v>44435</v>
      </c>
      <c r="J111" s="10" t="s">
        <v>24</v>
      </c>
      <c r="K111" s="14" t="s">
        <v>25</v>
      </c>
      <c r="L111" s="14" t="s">
        <v>26</v>
      </c>
      <c r="M111" s="10" t="s">
        <v>27</v>
      </c>
      <c r="N111" s="11"/>
    </row>
    <row r="112" spans="1:14" ht="33.75">
      <c r="A112" s="10" t="s">
        <v>437</v>
      </c>
      <c r="B112" s="11">
        <v>108</v>
      </c>
      <c r="C112" s="10" t="s">
        <v>438</v>
      </c>
      <c r="D112" s="10" t="s">
        <v>439</v>
      </c>
      <c r="E112" s="10" t="s">
        <v>440</v>
      </c>
      <c r="F112" s="10" t="s">
        <v>21</v>
      </c>
      <c r="G112" s="10" t="s">
        <v>149</v>
      </c>
      <c r="H112" s="10" t="s">
        <v>441</v>
      </c>
      <c r="I112" s="13">
        <v>44438</v>
      </c>
      <c r="J112" s="10" t="s">
        <v>24</v>
      </c>
      <c r="K112" s="14" t="s">
        <v>25</v>
      </c>
      <c r="L112" s="14" t="s">
        <v>26</v>
      </c>
      <c r="M112" s="10" t="s">
        <v>27</v>
      </c>
      <c r="N112" s="11"/>
    </row>
    <row r="113" spans="1:14" ht="45">
      <c r="A113" s="10" t="s">
        <v>442</v>
      </c>
      <c r="B113" s="11">
        <v>109</v>
      </c>
      <c r="C113" s="10" t="s">
        <v>443</v>
      </c>
      <c r="D113" s="10" t="s">
        <v>444</v>
      </c>
      <c r="E113" s="10" t="s">
        <v>443</v>
      </c>
      <c r="F113" s="10" t="s">
        <v>21</v>
      </c>
      <c r="G113" s="10" t="s">
        <v>49</v>
      </c>
      <c r="H113" s="10" t="s">
        <v>38</v>
      </c>
      <c r="I113" s="13">
        <v>44437</v>
      </c>
      <c r="J113" s="10" t="s">
        <v>24</v>
      </c>
      <c r="K113" s="14" t="s">
        <v>25</v>
      </c>
      <c r="L113" s="14" t="s">
        <v>26</v>
      </c>
      <c r="M113" s="10" t="s">
        <v>27</v>
      </c>
      <c r="N113" s="11"/>
    </row>
    <row r="114" spans="1:14" ht="45">
      <c r="A114" s="10" t="s">
        <v>445</v>
      </c>
      <c r="B114" s="11">
        <v>110</v>
      </c>
      <c r="C114" s="10" t="s">
        <v>446</v>
      </c>
      <c r="D114" s="10" t="s">
        <v>447</v>
      </c>
      <c r="E114" s="10" t="s">
        <v>448</v>
      </c>
      <c r="F114" s="10" t="s">
        <v>21</v>
      </c>
      <c r="G114" s="10" t="s">
        <v>449</v>
      </c>
      <c r="H114" s="10" t="s">
        <v>187</v>
      </c>
      <c r="I114" s="13">
        <v>44436</v>
      </c>
      <c r="J114" s="10" t="s">
        <v>24</v>
      </c>
      <c r="K114" s="14" t="s">
        <v>25</v>
      </c>
      <c r="L114" s="14" t="s">
        <v>26</v>
      </c>
      <c r="M114" s="10" t="s">
        <v>27</v>
      </c>
      <c r="N114" s="11"/>
    </row>
    <row r="115" spans="1:14" ht="45">
      <c r="A115" s="10" t="s">
        <v>450</v>
      </c>
      <c r="B115" s="11">
        <v>111</v>
      </c>
      <c r="C115" s="10" t="s">
        <v>446</v>
      </c>
      <c r="D115" s="10" t="s">
        <v>447</v>
      </c>
      <c r="E115" s="10" t="s">
        <v>448</v>
      </c>
      <c r="F115" s="10" t="s">
        <v>21</v>
      </c>
      <c r="G115" s="10" t="s">
        <v>361</v>
      </c>
      <c r="H115" s="10" t="s">
        <v>451</v>
      </c>
      <c r="I115" s="13">
        <v>44438</v>
      </c>
      <c r="J115" s="10" t="s">
        <v>24</v>
      </c>
      <c r="K115" s="14" t="s">
        <v>25</v>
      </c>
      <c r="L115" s="14" t="s">
        <v>26</v>
      </c>
      <c r="M115" s="10" t="s">
        <v>27</v>
      </c>
      <c r="N115" s="11"/>
    </row>
    <row r="116" spans="1:14" ht="33.75">
      <c r="A116" s="10" t="s">
        <v>452</v>
      </c>
      <c r="B116" s="11">
        <v>112</v>
      </c>
      <c r="C116" s="10" t="s">
        <v>453</v>
      </c>
      <c r="D116" s="10" t="s">
        <v>454</v>
      </c>
      <c r="E116" s="10" t="s">
        <v>453</v>
      </c>
      <c r="F116" s="10" t="s">
        <v>21</v>
      </c>
      <c r="G116" s="10" t="s">
        <v>192</v>
      </c>
      <c r="H116" s="10" t="s">
        <v>455</v>
      </c>
      <c r="I116" s="13">
        <v>44439</v>
      </c>
      <c r="J116" s="10" t="s">
        <v>24</v>
      </c>
      <c r="K116" s="14" t="s">
        <v>25</v>
      </c>
      <c r="L116" s="14" t="s">
        <v>26</v>
      </c>
      <c r="M116" s="10" t="s">
        <v>27</v>
      </c>
      <c r="N116" s="11"/>
    </row>
    <row r="117" spans="1:14" ht="33.75">
      <c r="A117" s="10" t="s">
        <v>456</v>
      </c>
      <c r="B117" s="11">
        <v>113</v>
      </c>
      <c r="C117" s="10" t="s">
        <v>457</v>
      </c>
      <c r="D117" s="10" t="s">
        <v>458</v>
      </c>
      <c r="E117" s="10" t="s">
        <v>457</v>
      </c>
      <c r="F117" s="10" t="s">
        <v>21</v>
      </c>
      <c r="G117" s="10" t="s">
        <v>459</v>
      </c>
      <c r="H117" s="10" t="s">
        <v>79</v>
      </c>
      <c r="I117" s="13">
        <v>44435</v>
      </c>
      <c r="J117" s="10" t="s">
        <v>24</v>
      </c>
      <c r="K117" s="14" t="s">
        <v>25</v>
      </c>
      <c r="L117" s="14" t="s">
        <v>26</v>
      </c>
      <c r="M117" s="10" t="s">
        <v>27</v>
      </c>
      <c r="N117" s="11"/>
    </row>
    <row r="118" spans="1:14" ht="45">
      <c r="A118" s="10" t="s">
        <v>460</v>
      </c>
      <c r="B118" s="11">
        <v>114</v>
      </c>
      <c r="C118" s="10" t="s">
        <v>461</v>
      </c>
      <c r="D118" s="10" t="s">
        <v>462</v>
      </c>
      <c r="E118" s="10" t="s">
        <v>461</v>
      </c>
      <c r="F118" s="10" t="s">
        <v>21</v>
      </c>
      <c r="G118" s="10" t="s">
        <v>463</v>
      </c>
      <c r="H118" s="10" t="s">
        <v>79</v>
      </c>
      <c r="I118" s="13">
        <v>44438</v>
      </c>
      <c r="J118" s="10" t="s">
        <v>24</v>
      </c>
      <c r="K118" s="14" t="s">
        <v>25</v>
      </c>
      <c r="L118" s="14" t="s">
        <v>26</v>
      </c>
      <c r="M118" s="10" t="s">
        <v>27</v>
      </c>
      <c r="N118" s="11"/>
    </row>
    <row r="119" spans="1:14" ht="33.75">
      <c r="A119" s="10" t="s">
        <v>464</v>
      </c>
      <c r="B119" s="11">
        <v>115</v>
      </c>
      <c r="C119" s="10" t="s">
        <v>465</v>
      </c>
      <c r="D119" s="10" t="s">
        <v>466</v>
      </c>
      <c r="E119" s="10" t="s">
        <v>465</v>
      </c>
      <c r="F119" s="10" t="s">
        <v>21</v>
      </c>
      <c r="G119" s="10" t="s">
        <v>467</v>
      </c>
      <c r="H119" s="10" t="s">
        <v>60</v>
      </c>
      <c r="I119" s="13">
        <v>44436</v>
      </c>
      <c r="J119" s="10" t="s">
        <v>24</v>
      </c>
      <c r="K119" s="14" t="s">
        <v>25</v>
      </c>
      <c r="L119" s="14" t="s">
        <v>26</v>
      </c>
      <c r="M119" s="10" t="s">
        <v>27</v>
      </c>
      <c r="N119" s="11"/>
    </row>
    <row r="120" spans="1:14" ht="56.25">
      <c r="A120" s="10" t="s">
        <v>468</v>
      </c>
      <c r="B120" s="11">
        <v>116</v>
      </c>
      <c r="C120" s="10" t="s">
        <v>469</v>
      </c>
      <c r="D120" s="10" t="s">
        <v>470</v>
      </c>
      <c r="E120" s="10" t="s">
        <v>469</v>
      </c>
      <c r="F120" s="10" t="s">
        <v>21</v>
      </c>
      <c r="G120" s="10" t="s">
        <v>471</v>
      </c>
      <c r="H120" s="10" t="s">
        <v>472</v>
      </c>
      <c r="I120" s="13">
        <v>44440</v>
      </c>
      <c r="J120" s="10" t="s">
        <v>24</v>
      </c>
      <c r="K120" s="14" t="s">
        <v>25</v>
      </c>
      <c r="L120" s="14" t="s">
        <v>26</v>
      </c>
      <c r="M120" s="10" t="s">
        <v>27</v>
      </c>
      <c r="N120" s="11"/>
    </row>
    <row r="121" spans="1:14" ht="33.75">
      <c r="A121" s="10" t="s">
        <v>473</v>
      </c>
      <c r="B121" s="11">
        <v>117</v>
      </c>
      <c r="C121" s="10" t="s">
        <v>474</v>
      </c>
      <c r="D121" s="10" t="s">
        <v>475</v>
      </c>
      <c r="E121" s="10" t="s">
        <v>476</v>
      </c>
      <c r="F121" s="10" t="s">
        <v>21</v>
      </c>
      <c r="G121" s="10" t="s">
        <v>477</v>
      </c>
      <c r="H121" s="10" t="s">
        <v>478</v>
      </c>
      <c r="I121" s="13">
        <v>44433</v>
      </c>
      <c r="J121" s="10" t="s">
        <v>24</v>
      </c>
      <c r="K121" s="14" t="s">
        <v>25</v>
      </c>
      <c r="L121" s="14" t="s">
        <v>26</v>
      </c>
      <c r="M121" s="10" t="s">
        <v>27</v>
      </c>
      <c r="N121" s="11"/>
    </row>
    <row r="122" spans="1:14" ht="56.25">
      <c r="A122" s="10" t="s">
        <v>479</v>
      </c>
      <c r="B122" s="11">
        <v>118</v>
      </c>
      <c r="C122" s="10" t="s">
        <v>480</v>
      </c>
      <c r="D122" s="10" t="s">
        <v>481</v>
      </c>
      <c r="E122" s="10" t="s">
        <v>482</v>
      </c>
      <c r="F122" s="10" t="s">
        <v>21</v>
      </c>
      <c r="G122" s="10" t="s">
        <v>78</v>
      </c>
      <c r="H122" s="10" t="s">
        <v>483</v>
      </c>
      <c r="I122" s="13">
        <v>44428</v>
      </c>
      <c r="J122" s="10" t="s">
        <v>24</v>
      </c>
      <c r="K122" s="14" t="s">
        <v>25</v>
      </c>
      <c r="L122" s="14" t="s">
        <v>26</v>
      </c>
      <c r="M122" s="10" t="s">
        <v>27</v>
      </c>
      <c r="N122" s="11"/>
    </row>
    <row r="123" spans="1:14" ht="45">
      <c r="A123" s="10" t="s">
        <v>484</v>
      </c>
      <c r="B123" s="11">
        <v>119</v>
      </c>
      <c r="C123" s="10" t="s">
        <v>485</v>
      </c>
      <c r="D123" s="10" t="s">
        <v>486</v>
      </c>
      <c r="E123" s="10" t="s">
        <v>485</v>
      </c>
      <c r="F123" s="10" t="s">
        <v>21</v>
      </c>
      <c r="G123" s="10" t="s">
        <v>487</v>
      </c>
      <c r="H123" s="10" t="s">
        <v>108</v>
      </c>
      <c r="I123" s="13">
        <v>44431</v>
      </c>
      <c r="J123" s="10" t="s">
        <v>24</v>
      </c>
      <c r="K123" s="14" t="s">
        <v>25</v>
      </c>
      <c r="L123" s="14" t="s">
        <v>26</v>
      </c>
      <c r="M123" s="10" t="s">
        <v>27</v>
      </c>
      <c r="N123" s="11"/>
    </row>
    <row r="124" spans="1:14" ht="45">
      <c r="A124" s="10" t="s">
        <v>488</v>
      </c>
      <c r="B124" s="11">
        <v>120</v>
      </c>
      <c r="C124" s="10" t="s">
        <v>489</v>
      </c>
      <c r="D124" s="10" t="s">
        <v>490</v>
      </c>
      <c r="E124" s="10" t="s">
        <v>489</v>
      </c>
      <c r="F124" s="10" t="s">
        <v>21</v>
      </c>
      <c r="G124" s="10" t="s">
        <v>192</v>
      </c>
      <c r="H124" s="10" t="s">
        <v>309</v>
      </c>
      <c r="I124" s="13">
        <v>44435</v>
      </c>
      <c r="J124" s="10" t="s">
        <v>24</v>
      </c>
      <c r="K124" s="14" t="s">
        <v>25</v>
      </c>
      <c r="L124" s="14" t="s">
        <v>26</v>
      </c>
      <c r="M124" s="10" t="s">
        <v>27</v>
      </c>
      <c r="N124" s="11"/>
    </row>
    <row r="125" spans="1:14" ht="45">
      <c r="A125" s="10" t="s">
        <v>491</v>
      </c>
      <c r="B125" s="11">
        <v>121</v>
      </c>
      <c r="C125" s="10" t="s">
        <v>492</v>
      </c>
      <c r="D125" s="10" t="s">
        <v>493</v>
      </c>
      <c r="E125" s="10" t="s">
        <v>492</v>
      </c>
      <c r="F125" s="10" t="s">
        <v>21</v>
      </c>
      <c r="G125" s="10" t="s">
        <v>494</v>
      </c>
      <c r="H125" s="10" t="s">
        <v>60</v>
      </c>
      <c r="I125" s="13">
        <v>44441</v>
      </c>
      <c r="J125" s="10" t="s">
        <v>24</v>
      </c>
      <c r="K125" s="14" t="s">
        <v>25</v>
      </c>
      <c r="L125" s="14" t="s">
        <v>26</v>
      </c>
      <c r="M125" s="10" t="s">
        <v>27</v>
      </c>
      <c r="N125" s="11"/>
    </row>
    <row r="126" spans="1:14" ht="33.75">
      <c r="A126" s="10" t="s">
        <v>495</v>
      </c>
      <c r="B126" s="11">
        <v>122</v>
      </c>
      <c r="C126" s="10" t="s">
        <v>496</v>
      </c>
      <c r="D126" s="10" t="s">
        <v>497</v>
      </c>
      <c r="E126" s="10" t="s">
        <v>496</v>
      </c>
      <c r="F126" s="10" t="s">
        <v>21</v>
      </c>
      <c r="G126" s="10" t="s">
        <v>308</v>
      </c>
      <c r="H126" s="10" t="s">
        <v>79</v>
      </c>
      <c r="I126" s="13">
        <v>44444</v>
      </c>
      <c r="J126" s="10" t="s">
        <v>24</v>
      </c>
      <c r="K126" s="14" t="s">
        <v>25</v>
      </c>
      <c r="L126" s="14" t="s">
        <v>26</v>
      </c>
      <c r="M126" s="10" t="s">
        <v>27</v>
      </c>
      <c r="N126" s="11"/>
    </row>
    <row r="127" spans="1:14" ht="33.75">
      <c r="A127" s="10" t="s">
        <v>498</v>
      </c>
      <c r="B127" s="11">
        <v>123</v>
      </c>
      <c r="C127" s="10" t="s">
        <v>499</v>
      </c>
      <c r="D127" s="10" t="s">
        <v>500</v>
      </c>
      <c r="E127" s="10" t="s">
        <v>499</v>
      </c>
      <c r="F127" s="10" t="s">
        <v>21</v>
      </c>
      <c r="G127" s="10" t="s">
        <v>501</v>
      </c>
      <c r="H127" s="10" t="s">
        <v>502</v>
      </c>
      <c r="I127" s="13">
        <v>44446</v>
      </c>
      <c r="J127" s="10" t="s">
        <v>24</v>
      </c>
      <c r="K127" s="14" t="s">
        <v>25</v>
      </c>
      <c r="L127" s="14" t="s">
        <v>26</v>
      </c>
      <c r="M127" s="10" t="s">
        <v>27</v>
      </c>
      <c r="N127" s="11"/>
    </row>
    <row r="128" spans="1:14" ht="56.25">
      <c r="A128" s="10" t="s">
        <v>503</v>
      </c>
      <c r="B128" s="11">
        <v>124</v>
      </c>
      <c r="C128" s="10" t="s">
        <v>504</v>
      </c>
      <c r="D128" s="10" t="s">
        <v>505</v>
      </c>
      <c r="E128" s="10" t="s">
        <v>504</v>
      </c>
      <c r="F128" s="10" t="s">
        <v>21</v>
      </c>
      <c r="G128" s="10" t="s">
        <v>506</v>
      </c>
      <c r="H128" s="10" t="s">
        <v>79</v>
      </c>
      <c r="I128" s="13">
        <v>44443</v>
      </c>
      <c r="J128" s="10" t="s">
        <v>24</v>
      </c>
      <c r="K128" s="14" t="s">
        <v>25</v>
      </c>
      <c r="L128" s="14" t="s">
        <v>26</v>
      </c>
      <c r="M128" s="10" t="s">
        <v>27</v>
      </c>
      <c r="N128" s="11"/>
    </row>
    <row r="129" spans="1:14" ht="33.75">
      <c r="A129" s="10" t="s">
        <v>507</v>
      </c>
      <c r="B129" s="11">
        <v>125</v>
      </c>
      <c r="C129" s="10" t="s">
        <v>508</v>
      </c>
      <c r="D129" s="10" t="s">
        <v>509</v>
      </c>
      <c r="E129" s="10" t="s">
        <v>510</v>
      </c>
      <c r="F129" s="10" t="s">
        <v>21</v>
      </c>
      <c r="G129" s="10" t="s">
        <v>511</v>
      </c>
      <c r="H129" s="10" t="s">
        <v>512</v>
      </c>
      <c r="I129" s="13">
        <v>44440</v>
      </c>
      <c r="J129" s="10" t="s">
        <v>24</v>
      </c>
      <c r="K129" s="14" t="s">
        <v>25</v>
      </c>
      <c r="L129" s="14" t="s">
        <v>26</v>
      </c>
      <c r="M129" s="10" t="s">
        <v>27</v>
      </c>
      <c r="N129" s="11"/>
    </row>
    <row r="130" spans="1:14" ht="33.75">
      <c r="A130" s="10" t="s">
        <v>513</v>
      </c>
      <c r="B130" s="11">
        <v>126</v>
      </c>
      <c r="C130" s="10" t="s">
        <v>514</v>
      </c>
      <c r="D130" s="10" t="s">
        <v>515</v>
      </c>
      <c r="E130" s="10" t="s">
        <v>514</v>
      </c>
      <c r="F130" s="10" t="s">
        <v>21</v>
      </c>
      <c r="G130" s="10" t="s">
        <v>516</v>
      </c>
      <c r="H130" s="10" t="s">
        <v>79</v>
      </c>
      <c r="I130" s="13">
        <v>44442</v>
      </c>
      <c r="J130" s="10" t="s">
        <v>24</v>
      </c>
      <c r="K130" s="14" t="s">
        <v>25</v>
      </c>
      <c r="L130" s="14" t="s">
        <v>26</v>
      </c>
      <c r="M130" s="10" t="s">
        <v>27</v>
      </c>
      <c r="N130" s="11"/>
    </row>
    <row r="131" spans="1:14" ht="22.5">
      <c r="A131" s="10" t="s">
        <v>517</v>
      </c>
      <c r="B131" s="11">
        <v>127</v>
      </c>
      <c r="C131" s="10" t="s">
        <v>518</v>
      </c>
      <c r="D131" s="10" t="s">
        <v>519</v>
      </c>
      <c r="E131" s="10" t="s">
        <v>518</v>
      </c>
      <c r="F131" s="10" t="s">
        <v>21</v>
      </c>
      <c r="G131" s="10" t="s">
        <v>159</v>
      </c>
      <c r="H131" s="10" t="s">
        <v>38</v>
      </c>
      <c r="I131" s="13">
        <v>44440</v>
      </c>
      <c r="J131" s="10" t="s">
        <v>24</v>
      </c>
      <c r="K131" s="14" t="s">
        <v>25</v>
      </c>
      <c r="L131" s="14" t="s">
        <v>26</v>
      </c>
      <c r="M131" s="10" t="s">
        <v>27</v>
      </c>
      <c r="N131" s="11"/>
    </row>
    <row r="132" spans="1:14" ht="45">
      <c r="A132" s="10" t="s">
        <v>520</v>
      </c>
      <c r="B132" s="11">
        <v>128</v>
      </c>
      <c r="C132" s="10" t="s">
        <v>521</v>
      </c>
      <c r="D132" s="10" t="s">
        <v>522</v>
      </c>
      <c r="E132" s="10" t="s">
        <v>521</v>
      </c>
      <c r="F132" s="10" t="s">
        <v>21</v>
      </c>
      <c r="G132" s="10" t="s">
        <v>523</v>
      </c>
      <c r="H132" s="10" t="s">
        <v>79</v>
      </c>
      <c r="I132" s="13">
        <v>44440</v>
      </c>
      <c r="J132" s="10" t="s">
        <v>24</v>
      </c>
      <c r="K132" s="14" t="s">
        <v>25</v>
      </c>
      <c r="L132" s="14" t="s">
        <v>26</v>
      </c>
      <c r="M132" s="10" t="s">
        <v>27</v>
      </c>
      <c r="N132" s="11"/>
    </row>
    <row r="133" spans="1:14" ht="33.75">
      <c r="A133" s="10" t="s">
        <v>524</v>
      </c>
      <c r="B133" s="11">
        <v>129</v>
      </c>
      <c r="C133" s="10" t="s">
        <v>525</v>
      </c>
      <c r="D133" s="10" t="s">
        <v>526</v>
      </c>
      <c r="E133" s="10" t="s">
        <v>525</v>
      </c>
      <c r="F133" s="10" t="s">
        <v>21</v>
      </c>
      <c r="G133" s="10" t="s">
        <v>527</v>
      </c>
      <c r="H133" s="10" t="s">
        <v>60</v>
      </c>
      <c r="I133" s="13">
        <v>44445</v>
      </c>
      <c r="J133" s="10" t="s">
        <v>24</v>
      </c>
      <c r="K133" s="14" t="s">
        <v>25</v>
      </c>
      <c r="L133" s="14" t="s">
        <v>26</v>
      </c>
      <c r="M133" s="10" t="s">
        <v>27</v>
      </c>
      <c r="N133" s="11"/>
    </row>
    <row r="134" spans="1:14" ht="33.75">
      <c r="A134" s="10" t="s">
        <v>528</v>
      </c>
      <c r="B134" s="11">
        <v>130</v>
      </c>
      <c r="C134" s="10" t="s">
        <v>525</v>
      </c>
      <c r="D134" s="10" t="s">
        <v>526</v>
      </c>
      <c r="E134" s="10" t="s">
        <v>525</v>
      </c>
      <c r="F134" s="10" t="s">
        <v>21</v>
      </c>
      <c r="G134" s="10" t="s">
        <v>114</v>
      </c>
      <c r="H134" s="10" t="s">
        <v>79</v>
      </c>
      <c r="I134" s="13">
        <v>44445</v>
      </c>
      <c r="J134" s="10" t="s">
        <v>24</v>
      </c>
      <c r="K134" s="14" t="s">
        <v>25</v>
      </c>
      <c r="L134" s="14" t="s">
        <v>26</v>
      </c>
      <c r="M134" s="10" t="s">
        <v>27</v>
      </c>
      <c r="N134" s="11"/>
    </row>
    <row r="135" spans="1:14" ht="33.75">
      <c r="A135" s="10" t="s">
        <v>529</v>
      </c>
      <c r="B135" s="11">
        <v>131</v>
      </c>
      <c r="C135" s="10" t="s">
        <v>530</v>
      </c>
      <c r="D135" s="10" t="s">
        <v>531</v>
      </c>
      <c r="E135" s="10" t="s">
        <v>530</v>
      </c>
      <c r="F135" s="10" t="s">
        <v>21</v>
      </c>
      <c r="G135" s="10" t="s">
        <v>532</v>
      </c>
      <c r="H135" s="10" t="s">
        <v>33</v>
      </c>
      <c r="I135" s="13">
        <v>44446</v>
      </c>
      <c r="J135" s="10" t="s">
        <v>24</v>
      </c>
      <c r="K135" s="14" t="s">
        <v>25</v>
      </c>
      <c r="L135" s="14" t="s">
        <v>26</v>
      </c>
      <c r="M135" s="10" t="s">
        <v>27</v>
      </c>
      <c r="N135" s="11"/>
    </row>
    <row r="136" spans="1:14" ht="33.75">
      <c r="A136" s="10" t="s">
        <v>533</v>
      </c>
      <c r="B136" s="11">
        <v>132</v>
      </c>
      <c r="C136" s="10" t="s">
        <v>534</v>
      </c>
      <c r="D136" s="10" t="s">
        <v>535</v>
      </c>
      <c r="E136" s="10" t="s">
        <v>534</v>
      </c>
      <c r="F136" s="10" t="s">
        <v>21</v>
      </c>
      <c r="G136" s="10" t="s">
        <v>536</v>
      </c>
      <c r="H136" s="10" t="s">
        <v>79</v>
      </c>
      <c r="I136" s="13">
        <v>44445</v>
      </c>
      <c r="J136" s="10" t="s">
        <v>24</v>
      </c>
      <c r="K136" s="14" t="s">
        <v>25</v>
      </c>
      <c r="L136" s="14" t="s">
        <v>26</v>
      </c>
      <c r="M136" s="10" t="s">
        <v>27</v>
      </c>
      <c r="N136" s="11"/>
    </row>
    <row r="137" spans="1:14" ht="33.75">
      <c r="A137" s="10" t="s">
        <v>537</v>
      </c>
      <c r="B137" s="11">
        <v>133</v>
      </c>
      <c r="C137" s="10" t="s">
        <v>538</v>
      </c>
      <c r="D137" s="10" t="s">
        <v>539</v>
      </c>
      <c r="E137" s="10" t="s">
        <v>540</v>
      </c>
      <c r="F137" s="10" t="s">
        <v>21</v>
      </c>
      <c r="G137" s="10" t="s">
        <v>541</v>
      </c>
      <c r="H137" s="10" t="s">
        <v>60</v>
      </c>
      <c r="I137" s="13">
        <v>44442</v>
      </c>
      <c r="J137" s="10" t="s">
        <v>24</v>
      </c>
      <c r="K137" s="14" t="s">
        <v>25</v>
      </c>
      <c r="L137" s="14" t="s">
        <v>26</v>
      </c>
      <c r="M137" s="10" t="s">
        <v>27</v>
      </c>
      <c r="N137" s="11"/>
    </row>
    <row r="138" spans="1:14" ht="33.75">
      <c r="A138" s="10" t="s">
        <v>542</v>
      </c>
      <c r="B138" s="11">
        <v>134</v>
      </c>
      <c r="C138" s="10" t="s">
        <v>538</v>
      </c>
      <c r="D138" s="10" t="s">
        <v>539</v>
      </c>
      <c r="E138" s="10" t="s">
        <v>540</v>
      </c>
      <c r="F138" s="10" t="s">
        <v>21</v>
      </c>
      <c r="G138" s="10" t="s">
        <v>543</v>
      </c>
      <c r="H138" s="10" t="s">
        <v>60</v>
      </c>
      <c r="I138" s="13">
        <v>44442</v>
      </c>
      <c r="J138" s="10" t="s">
        <v>24</v>
      </c>
      <c r="K138" s="14" t="s">
        <v>25</v>
      </c>
      <c r="L138" s="14" t="s">
        <v>26</v>
      </c>
      <c r="M138" s="10" t="s">
        <v>27</v>
      </c>
      <c r="N138" s="11"/>
    </row>
    <row r="139" spans="1:14" ht="33.75">
      <c r="A139" s="10" t="s">
        <v>544</v>
      </c>
      <c r="B139" s="11">
        <v>135</v>
      </c>
      <c r="C139" s="10" t="s">
        <v>545</v>
      </c>
      <c r="D139" s="10" t="s">
        <v>546</v>
      </c>
      <c r="E139" s="10" t="s">
        <v>547</v>
      </c>
      <c r="F139" s="10" t="s">
        <v>21</v>
      </c>
      <c r="G139" s="10" t="s">
        <v>548</v>
      </c>
      <c r="H139" s="10" t="s">
        <v>549</v>
      </c>
      <c r="I139" s="13">
        <v>44441</v>
      </c>
      <c r="J139" s="10" t="s">
        <v>24</v>
      </c>
      <c r="K139" s="14" t="s">
        <v>25</v>
      </c>
      <c r="L139" s="14" t="s">
        <v>26</v>
      </c>
      <c r="M139" s="10" t="s">
        <v>27</v>
      </c>
      <c r="N139" s="11"/>
    </row>
    <row r="140" spans="1:14" ht="45">
      <c r="A140" s="10" t="s">
        <v>550</v>
      </c>
      <c r="B140" s="11">
        <v>136</v>
      </c>
      <c r="C140" s="10" t="s">
        <v>551</v>
      </c>
      <c r="D140" s="10" t="s">
        <v>552</v>
      </c>
      <c r="E140" s="10" t="s">
        <v>551</v>
      </c>
      <c r="F140" s="10" t="s">
        <v>21</v>
      </c>
      <c r="G140" s="10" t="s">
        <v>553</v>
      </c>
      <c r="H140" s="10" t="s">
        <v>108</v>
      </c>
      <c r="I140" s="13">
        <v>44441</v>
      </c>
      <c r="J140" s="10" t="s">
        <v>24</v>
      </c>
      <c r="K140" s="14" t="s">
        <v>25</v>
      </c>
      <c r="L140" s="14" t="s">
        <v>26</v>
      </c>
      <c r="M140" s="10" t="s">
        <v>27</v>
      </c>
      <c r="N140" s="11"/>
    </row>
    <row r="141" spans="1:14" ht="33.75">
      <c r="A141" s="10" t="s">
        <v>554</v>
      </c>
      <c r="B141" s="11">
        <v>137</v>
      </c>
      <c r="C141" s="10" t="s">
        <v>555</v>
      </c>
      <c r="D141" s="10" t="s">
        <v>556</v>
      </c>
      <c r="E141" s="10" t="s">
        <v>555</v>
      </c>
      <c r="F141" s="10" t="s">
        <v>21</v>
      </c>
      <c r="G141" s="10" t="s">
        <v>35</v>
      </c>
      <c r="H141" s="10" t="s">
        <v>60</v>
      </c>
      <c r="I141" s="13">
        <v>44430</v>
      </c>
      <c r="J141" s="10" t="s">
        <v>24</v>
      </c>
      <c r="K141" s="14" t="s">
        <v>25</v>
      </c>
      <c r="L141" s="14" t="s">
        <v>26</v>
      </c>
      <c r="M141" s="10" t="s">
        <v>27</v>
      </c>
      <c r="N141" s="11"/>
    </row>
    <row r="142" spans="1:14" ht="33.75">
      <c r="A142" s="10" t="s">
        <v>557</v>
      </c>
      <c r="B142" s="11">
        <v>138</v>
      </c>
      <c r="C142" s="10" t="s">
        <v>558</v>
      </c>
      <c r="D142" s="10" t="s">
        <v>559</v>
      </c>
      <c r="E142" s="10" t="s">
        <v>558</v>
      </c>
      <c r="F142" s="10" t="s">
        <v>21</v>
      </c>
      <c r="G142" s="10" t="s">
        <v>560</v>
      </c>
      <c r="H142" s="10" t="s">
        <v>79</v>
      </c>
      <c r="I142" s="13">
        <v>44447</v>
      </c>
      <c r="J142" s="10" t="s">
        <v>24</v>
      </c>
      <c r="K142" s="14" t="s">
        <v>25</v>
      </c>
      <c r="L142" s="14" t="s">
        <v>26</v>
      </c>
      <c r="M142" s="10" t="s">
        <v>27</v>
      </c>
      <c r="N142" s="11"/>
    </row>
    <row r="143" spans="1:14" ht="33.75">
      <c r="A143" s="10" t="s">
        <v>561</v>
      </c>
      <c r="B143" s="11">
        <v>139</v>
      </c>
      <c r="C143" s="10" t="s">
        <v>562</v>
      </c>
      <c r="D143" s="10" t="s">
        <v>563</v>
      </c>
      <c r="E143" s="10" t="s">
        <v>562</v>
      </c>
      <c r="F143" s="10" t="s">
        <v>21</v>
      </c>
      <c r="G143" s="10" t="s">
        <v>564</v>
      </c>
      <c r="H143" s="10" t="s">
        <v>79</v>
      </c>
      <c r="I143" s="13">
        <v>44446</v>
      </c>
      <c r="J143" s="10" t="s">
        <v>24</v>
      </c>
      <c r="K143" s="14" t="s">
        <v>25</v>
      </c>
      <c r="L143" s="14" t="s">
        <v>26</v>
      </c>
      <c r="M143" s="10" t="s">
        <v>27</v>
      </c>
      <c r="N143" s="11"/>
    </row>
    <row r="144" spans="1:14" ht="33.75">
      <c r="A144" s="10" t="s">
        <v>565</v>
      </c>
      <c r="B144" s="11">
        <v>140</v>
      </c>
      <c r="C144" s="10" t="s">
        <v>566</v>
      </c>
      <c r="D144" s="10" t="s">
        <v>567</v>
      </c>
      <c r="E144" s="10" t="s">
        <v>566</v>
      </c>
      <c r="F144" s="10" t="s">
        <v>21</v>
      </c>
      <c r="G144" s="10" t="s">
        <v>568</v>
      </c>
      <c r="H144" s="10" t="s">
        <v>60</v>
      </c>
      <c r="I144" s="13">
        <v>44441</v>
      </c>
      <c r="J144" s="10" t="s">
        <v>24</v>
      </c>
      <c r="K144" s="14" t="s">
        <v>25</v>
      </c>
      <c r="L144" s="14" t="s">
        <v>26</v>
      </c>
      <c r="M144" s="10" t="s">
        <v>27</v>
      </c>
      <c r="N144" s="11"/>
    </row>
    <row r="145" spans="1:14" ht="33.75">
      <c r="A145" s="10" t="s">
        <v>569</v>
      </c>
      <c r="B145" s="11">
        <v>141</v>
      </c>
      <c r="C145" s="10" t="s">
        <v>570</v>
      </c>
      <c r="D145" s="10" t="s">
        <v>571</v>
      </c>
      <c r="E145" s="10" t="s">
        <v>570</v>
      </c>
      <c r="F145" s="10" t="s">
        <v>21</v>
      </c>
      <c r="G145" s="10" t="s">
        <v>572</v>
      </c>
      <c r="H145" s="10" t="s">
        <v>187</v>
      </c>
      <c r="I145" s="13">
        <v>44446</v>
      </c>
      <c r="J145" s="10" t="s">
        <v>24</v>
      </c>
      <c r="K145" s="14" t="s">
        <v>25</v>
      </c>
      <c r="L145" s="14" t="s">
        <v>26</v>
      </c>
      <c r="M145" s="10" t="s">
        <v>27</v>
      </c>
      <c r="N145" s="11"/>
    </row>
    <row r="146" spans="1:14" ht="33.75">
      <c r="A146" s="10" t="s">
        <v>573</v>
      </c>
      <c r="B146" s="11">
        <v>142</v>
      </c>
      <c r="C146" s="10" t="s">
        <v>574</v>
      </c>
      <c r="D146" s="10" t="s">
        <v>575</v>
      </c>
      <c r="E146" s="10" t="s">
        <v>574</v>
      </c>
      <c r="F146" s="10" t="s">
        <v>21</v>
      </c>
      <c r="G146" s="10" t="s">
        <v>576</v>
      </c>
      <c r="H146" s="10" t="s">
        <v>79</v>
      </c>
      <c r="I146" s="13">
        <v>44445</v>
      </c>
      <c r="J146" s="10" t="s">
        <v>24</v>
      </c>
      <c r="K146" s="14" t="s">
        <v>25</v>
      </c>
      <c r="L146" s="14" t="s">
        <v>26</v>
      </c>
      <c r="M146" s="10" t="s">
        <v>27</v>
      </c>
      <c r="N146" s="11"/>
    </row>
    <row r="147" spans="1:14" ht="33.75">
      <c r="A147" s="10" t="s">
        <v>577</v>
      </c>
      <c r="B147" s="11">
        <v>143</v>
      </c>
      <c r="C147" s="10" t="s">
        <v>578</v>
      </c>
      <c r="D147" s="10" t="s">
        <v>579</v>
      </c>
      <c r="E147" s="10" t="s">
        <v>578</v>
      </c>
      <c r="F147" s="10" t="s">
        <v>21</v>
      </c>
      <c r="G147" s="10" t="s">
        <v>580</v>
      </c>
      <c r="H147" s="10" t="s">
        <v>108</v>
      </c>
      <c r="I147" s="13">
        <v>44447</v>
      </c>
      <c r="J147" s="10" t="s">
        <v>24</v>
      </c>
      <c r="K147" s="14" t="s">
        <v>25</v>
      </c>
      <c r="L147" s="14" t="s">
        <v>26</v>
      </c>
      <c r="M147" s="10" t="s">
        <v>27</v>
      </c>
      <c r="N147" s="11"/>
    </row>
    <row r="148" spans="1:14" ht="33.75">
      <c r="A148" s="10" t="s">
        <v>581</v>
      </c>
      <c r="B148" s="11">
        <v>144</v>
      </c>
      <c r="C148" s="10" t="s">
        <v>582</v>
      </c>
      <c r="D148" s="10" t="s">
        <v>583</v>
      </c>
      <c r="E148" s="10" t="s">
        <v>582</v>
      </c>
      <c r="F148" s="10" t="s">
        <v>21</v>
      </c>
      <c r="G148" s="10" t="s">
        <v>584</v>
      </c>
      <c r="H148" s="10" t="s">
        <v>60</v>
      </c>
      <c r="I148" s="13">
        <v>44447</v>
      </c>
      <c r="J148" s="10" t="s">
        <v>24</v>
      </c>
      <c r="K148" s="14" t="s">
        <v>25</v>
      </c>
      <c r="L148" s="14" t="s">
        <v>26</v>
      </c>
      <c r="M148" s="10" t="s">
        <v>27</v>
      </c>
      <c r="N148" s="11"/>
    </row>
    <row r="149" spans="1:14" ht="22.5">
      <c r="A149" s="10" t="s">
        <v>585</v>
      </c>
      <c r="B149" s="11">
        <v>145</v>
      </c>
      <c r="C149" s="10" t="s">
        <v>586</v>
      </c>
      <c r="D149" s="10" t="s">
        <v>587</v>
      </c>
      <c r="E149" s="10" t="s">
        <v>586</v>
      </c>
      <c r="F149" s="10" t="s">
        <v>21</v>
      </c>
      <c r="G149" s="10" t="s">
        <v>390</v>
      </c>
      <c r="H149" s="10" t="s">
        <v>549</v>
      </c>
      <c r="I149" s="13">
        <v>44447</v>
      </c>
      <c r="J149" s="10" t="s">
        <v>24</v>
      </c>
      <c r="K149" s="14" t="s">
        <v>25</v>
      </c>
      <c r="L149" s="14" t="s">
        <v>26</v>
      </c>
      <c r="M149" s="10" t="s">
        <v>27</v>
      </c>
      <c r="N149" s="11"/>
    </row>
    <row r="150" spans="1:14" ht="33.75">
      <c r="A150" s="10" t="s">
        <v>588</v>
      </c>
      <c r="B150" s="11">
        <v>146</v>
      </c>
      <c r="C150" s="10" t="s">
        <v>589</v>
      </c>
      <c r="D150" s="10" t="s">
        <v>583</v>
      </c>
      <c r="E150" s="10" t="s">
        <v>589</v>
      </c>
      <c r="F150" s="10" t="s">
        <v>21</v>
      </c>
      <c r="G150" s="10" t="s">
        <v>590</v>
      </c>
      <c r="H150" s="10" t="s">
        <v>108</v>
      </c>
      <c r="I150" s="13">
        <v>44441</v>
      </c>
      <c r="J150" s="10" t="s">
        <v>24</v>
      </c>
      <c r="K150" s="14" t="s">
        <v>25</v>
      </c>
      <c r="L150" s="14" t="s">
        <v>26</v>
      </c>
      <c r="M150" s="10" t="s">
        <v>27</v>
      </c>
      <c r="N150" s="11"/>
    </row>
    <row r="151" spans="1:14" ht="33.75">
      <c r="A151" s="10" t="s">
        <v>591</v>
      </c>
      <c r="B151" s="11">
        <v>147</v>
      </c>
      <c r="C151" s="10" t="s">
        <v>592</v>
      </c>
      <c r="D151" s="10" t="s">
        <v>593</v>
      </c>
      <c r="E151" s="10" t="s">
        <v>592</v>
      </c>
      <c r="F151" s="10" t="s">
        <v>21</v>
      </c>
      <c r="G151" s="10" t="s">
        <v>594</v>
      </c>
      <c r="H151" s="10" t="s">
        <v>83</v>
      </c>
      <c r="I151" s="13">
        <v>44440</v>
      </c>
      <c r="J151" s="10" t="s">
        <v>24</v>
      </c>
      <c r="K151" s="14" t="s">
        <v>25</v>
      </c>
      <c r="L151" s="14" t="s">
        <v>26</v>
      </c>
      <c r="M151" s="10" t="s">
        <v>27</v>
      </c>
      <c r="N151" s="11"/>
    </row>
    <row r="152" spans="1:14" ht="45">
      <c r="A152" s="10" t="s">
        <v>595</v>
      </c>
      <c r="B152" s="11">
        <v>148</v>
      </c>
      <c r="C152" s="10" t="s">
        <v>596</v>
      </c>
      <c r="D152" s="10" t="s">
        <v>597</v>
      </c>
      <c r="E152" s="10" t="s">
        <v>596</v>
      </c>
      <c r="F152" s="10" t="s">
        <v>21</v>
      </c>
      <c r="G152" s="10" t="s">
        <v>598</v>
      </c>
      <c r="H152" s="10" t="s">
        <v>599</v>
      </c>
      <c r="I152" s="13">
        <v>44431</v>
      </c>
      <c r="J152" s="10" t="s">
        <v>24</v>
      </c>
      <c r="K152" s="14" t="s">
        <v>25</v>
      </c>
      <c r="L152" s="14" t="s">
        <v>26</v>
      </c>
      <c r="M152" s="10" t="s">
        <v>27</v>
      </c>
      <c r="N152" s="11"/>
    </row>
    <row r="153" spans="1:14" ht="33.75">
      <c r="A153" s="10" t="s">
        <v>600</v>
      </c>
      <c r="B153" s="11">
        <v>149</v>
      </c>
      <c r="C153" s="10" t="s">
        <v>601</v>
      </c>
      <c r="D153" s="10" t="s">
        <v>602</v>
      </c>
      <c r="E153" s="10" t="s">
        <v>601</v>
      </c>
      <c r="F153" s="10" t="s">
        <v>21</v>
      </c>
      <c r="G153" s="10" t="s">
        <v>35</v>
      </c>
      <c r="H153" s="10" t="s">
        <v>38</v>
      </c>
      <c r="I153" s="13">
        <v>44444</v>
      </c>
      <c r="J153" s="10" t="s">
        <v>24</v>
      </c>
      <c r="K153" s="14" t="s">
        <v>25</v>
      </c>
      <c r="L153" s="14" t="s">
        <v>26</v>
      </c>
      <c r="M153" s="10" t="s">
        <v>27</v>
      </c>
      <c r="N153" s="11"/>
    </row>
    <row r="154" spans="1:14" ht="33.75">
      <c r="A154" s="10" t="s">
        <v>603</v>
      </c>
      <c r="B154" s="11">
        <v>150</v>
      </c>
      <c r="C154" s="10" t="s">
        <v>604</v>
      </c>
      <c r="D154" s="10" t="s">
        <v>605</v>
      </c>
      <c r="E154" s="10" t="s">
        <v>604</v>
      </c>
      <c r="F154" s="10" t="s">
        <v>21</v>
      </c>
      <c r="G154" s="10" t="s">
        <v>606</v>
      </c>
      <c r="H154" s="10" t="s">
        <v>103</v>
      </c>
      <c r="I154" s="13">
        <v>44445</v>
      </c>
      <c r="J154" s="10" t="s">
        <v>24</v>
      </c>
      <c r="K154" s="14" t="s">
        <v>25</v>
      </c>
      <c r="L154" s="14" t="s">
        <v>26</v>
      </c>
      <c r="M154" s="10" t="s">
        <v>27</v>
      </c>
      <c r="N154" s="11"/>
    </row>
    <row r="155" spans="1:14" ht="33.75">
      <c r="A155" s="10" t="s">
        <v>607</v>
      </c>
      <c r="B155" s="11">
        <v>151</v>
      </c>
      <c r="C155" s="10" t="s">
        <v>608</v>
      </c>
      <c r="D155" s="10" t="s">
        <v>609</v>
      </c>
      <c r="E155" s="10" t="s">
        <v>608</v>
      </c>
      <c r="F155" s="10" t="s">
        <v>21</v>
      </c>
      <c r="G155" s="10" t="s">
        <v>610</v>
      </c>
      <c r="H155" s="10" t="s">
        <v>611</v>
      </c>
      <c r="I155" s="13">
        <v>44448</v>
      </c>
      <c r="J155" s="10" t="s">
        <v>24</v>
      </c>
      <c r="K155" s="14" t="s">
        <v>25</v>
      </c>
      <c r="L155" s="14" t="s">
        <v>26</v>
      </c>
      <c r="M155" s="10" t="s">
        <v>27</v>
      </c>
      <c r="N155" s="11"/>
    </row>
    <row r="156" spans="1:14" ht="22.5">
      <c r="A156" s="10" t="s">
        <v>612</v>
      </c>
      <c r="B156" s="11">
        <v>152</v>
      </c>
      <c r="C156" s="10" t="s">
        <v>613</v>
      </c>
      <c r="D156" s="10" t="s">
        <v>614</v>
      </c>
      <c r="E156" s="10" t="s">
        <v>613</v>
      </c>
      <c r="F156" s="10" t="s">
        <v>21</v>
      </c>
      <c r="G156" s="10" t="s">
        <v>615</v>
      </c>
      <c r="H156" s="10" t="s">
        <v>616</v>
      </c>
      <c r="I156" s="13">
        <v>44433</v>
      </c>
      <c r="J156" s="10" t="s">
        <v>24</v>
      </c>
      <c r="K156" s="14" t="s">
        <v>25</v>
      </c>
      <c r="L156" s="14" t="s">
        <v>26</v>
      </c>
      <c r="M156" s="10" t="s">
        <v>27</v>
      </c>
      <c r="N156" s="11"/>
    </row>
    <row r="157" spans="1:14" ht="33.75">
      <c r="A157" s="10" t="s">
        <v>617</v>
      </c>
      <c r="B157" s="11">
        <v>153</v>
      </c>
      <c r="C157" s="10" t="s">
        <v>618</v>
      </c>
      <c r="D157" s="10" t="s">
        <v>619</v>
      </c>
      <c r="E157" s="10" t="s">
        <v>618</v>
      </c>
      <c r="F157" s="10" t="s">
        <v>21</v>
      </c>
      <c r="G157" s="10" t="s">
        <v>620</v>
      </c>
      <c r="H157" s="10" t="s">
        <v>83</v>
      </c>
      <c r="I157" s="13">
        <v>44443</v>
      </c>
      <c r="J157" s="10" t="s">
        <v>24</v>
      </c>
      <c r="K157" s="14" t="s">
        <v>25</v>
      </c>
      <c r="L157" s="14" t="s">
        <v>26</v>
      </c>
      <c r="M157" s="10" t="s">
        <v>27</v>
      </c>
      <c r="N157" s="11"/>
    </row>
  </sheetData>
  <sheetProtection password="CA07" sheet="1" objects="1"/>
  <mergeCells count="3">
    <mergeCell ref="A1:N1"/>
    <mergeCell ref="A2:N2"/>
    <mergeCell ref="A3:N3"/>
  </mergeCells>
  <conditionalFormatting sqref="A5:A104 A105:A157">
    <cfRule type="expression" priority="1" dxfId="0" stopIfTrue="1">
      <formula>AND(COUNTIF($A$5:$A$104,A5)+COUNTIF($A$105:$A$157,A5)&gt;1,NOT(ISBLANK(A5)))</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B42" sqref="B42"/>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dcterms:created xsi:type="dcterms:W3CDTF">2021-03-16T18:21:00Z</dcterms:created>
  <dcterms:modified xsi:type="dcterms:W3CDTF">2021-10-22T14:39:57Z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DB1689BEB2B946BEA5CB858C620E4F58</vt:lpwstr>
  </property>
  <property fmtid="{D5CDD505-2E9C-101B-9397-08002B2CF9AE}" pid="4" name="퀀_generated_2.-2147483648">
    <vt:i4>2052</vt:i4>
  </property>
</Properties>
</file>