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s>
  <definedNames/>
  <calcPr fullCalcOnLoad="1"/>
</workbook>
</file>

<file path=xl/sharedStrings.xml><?xml version="1.0" encoding="utf-8"?>
<sst xmlns="http://schemas.openxmlformats.org/spreadsheetml/2006/main" count="2950" uniqueCount="786">
  <si>
    <t>附件</t>
  </si>
  <si>
    <t>（声明：以下产品合格信息仅指本次抽检标称的生产企业相关产品的生产日期/批号和所检项目）</t>
  </si>
  <si>
    <t xml:space="preserve">食品监督抽检合格产品信息表（饼干） </t>
  </si>
  <si>
    <t xml:space="preserve">    饼干抽检依据为GB 2760《食品安全国家标准 食品添加剂使用标准》、GB 2762《食品安全国家标准 食品中污染物限量》、GB 7100《食品安全国家标准 饼干》、GB 29921《食品安全国家标准 食品中致病菌限量》等标准及经备案现行有效的企业标准和产品明示质量要求、相关的法律法规、部门规章和规定。
    饼干抽检项目包括酸价（以脂肪计）、过氧化值（以脂肪计）、 铅（以Pb计）、苯甲酸及其钠盐（以苯甲酸计）、山梨酸及其钾盐（以山梨酸计）、糖精钠（以糖精计）、铝的残留量（干样品，以Al计）、脱氢乙酸及其钠盐（以脱氢乙酸计）、菌落总数、大肠菌群、金黄色葡萄球菌、沙门氏菌、霉菌等指标。</t>
  </si>
  <si>
    <t>序号</t>
  </si>
  <si>
    <t>抽样编号</t>
  </si>
  <si>
    <t>标称生产企业名称</t>
  </si>
  <si>
    <t>标称生产企业地址</t>
  </si>
  <si>
    <t>被抽检单位名称</t>
  </si>
  <si>
    <t>被抽检单位地址</t>
  </si>
  <si>
    <t>被抽检单位所在省</t>
  </si>
  <si>
    <t>被抽检单位所在市</t>
  </si>
  <si>
    <t>食品名称</t>
  </si>
  <si>
    <t>规格型号</t>
  </si>
  <si>
    <t>生产（加工、购进）日期</t>
  </si>
  <si>
    <t>分类</t>
  </si>
  <si>
    <t>公告号</t>
  </si>
  <si>
    <t>备注</t>
  </si>
  <si>
    <t>DC21352300373100580</t>
  </si>
  <si>
    <t>湖北米老头食品工业有限公司</t>
  </si>
  <si>
    <t>仙桃市干河办事处丝宝北路</t>
  </si>
  <si>
    <t>平潭联合信家超市发展有限公司敖东分公司</t>
  </si>
  <si>
    <r>
      <rPr>
        <sz val="10"/>
        <rFont val="宋体"/>
        <family val="0"/>
      </rPr>
      <t>平潭县敖东镇新垅村</t>
    </r>
    <r>
      <rPr>
        <sz val="10"/>
        <rFont val="Calibri"/>
        <family val="2"/>
      </rPr>
      <t>100</t>
    </r>
    <r>
      <rPr>
        <sz val="10"/>
        <rFont val="宋体"/>
        <family val="0"/>
      </rPr>
      <t>号</t>
    </r>
  </si>
  <si>
    <t>福建省</t>
  </si>
  <si>
    <t>平潭综合实验区</t>
  </si>
  <si>
    <r>
      <rPr>
        <sz val="10"/>
        <rFont val="宋体"/>
        <family val="0"/>
      </rPr>
      <t>炭烧煎饼（香橙味）</t>
    </r>
    <r>
      <rPr>
        <sz val="10"/>
        <rFont val="Calibri"/>
        <family val="2"/>
      </rPr>
      <t xml:space="preserve"> </t>
    </r>
    <r>
      <rPr>
        <sz val="10"/>
        <rFont val="宋体"/>
        <family val="0"/>
      </rPr>
      <t>油脂型夹心饼干</t>
    </r>
  </si>
  <si>
    <t>称重</t>
  </si>
  <si>
    <t>2021-06-17</t>
  </si>
  <si>
    <t>饼干</t>
  </si>
  <si>
    <t>第13期</t>
  </si>
  <si>
    <t>DC21352300373100598</t>
  </si>
  <si>
    <t>瑞安市味丹食品有限公司</t>
  </si>
  <si>
    <t>瑞安市南滨街道阁巷团前村</t>
  </si>
  <si>
    <t>福建冠业投资发展有限公司平潭龙翔店</t>
  </si>
  <si>
    <r>
      <rPr>
        <sz val="10"/>
        <rFont val="宋体"/>
        <family val="0"/>
      </rPr>
      <t>平潭县潭城镇九一六路北段城北大队龙翔大第</t>
    </r>
    <r>
      <rPr>
        <sz val="10"/>
        <rFont val="Calibri"/>
        <family val="2"/>
      </rPr>
      <t>246-5</t>
    </r>
    <r>
      <rPr>
        <sz val="10"/>
        <rFont val="宋体"/>
        <family val="0"/>
      </rPr>
      <t>号</t>
    </r>
  </si>
  <si>
    <t>芝麻白苏打饼干（发酵饼干）</t>
  </si>
  <si>
    <r>
      <rPr>
        <sz val="10"/>
        <rFont val="Calibri"/>
        <family val="2"/>
      </rPr>
      <t>445</t>
    </r>
    <r>
      <rPr>
        <sz val="10"/>
        <rFont val="宋体"/>
        <family val="0"/>
      </rPr>
      <t>克</t>
    </r>
    <r>
      <rPr>
        <sz val="10"/>
        <rFont val="Calibri"/>
        <family val="2"/>
      </rPr>
      <t>/</t>
    </r>
    <r>
      <rPr>
        <sz val="10"/>
        <rFont val="宋体"/>
        <family val="0"/>
      </rPr>
      <t>袋</t>
    </r>
  </si>
  <si>
    <t>2021-05-21</t>
  </si>
  <si>
    <t>DC21352300373100599</t>
  </si>
  <si>
    <t>奶盐味苏打饼干（发酵饼干）</t>
  </si>
  <si>
    <r>
      <rPr>
        <sz val="10"/>
        <rFont val="Calibri"/>
        <family val="2"/>
      </rPr>
      <t>358</t>
    </r>
    <r>
      <rPr>
        <sz val="10"/>
        <rFont val="宋体"/>
        <family val="0"/>
      </rPr>
      <t>克</t>
    </r>
    <r>
      <rPr>
        <sz val="10"/>
        <rFont val="Calibri"/>
        <family val="2"/>
      </rPr>
      <t>/</t>
    </r>
    <r>
      <rPr>
        <sz val="10"/>
        <rFont val="宋体"/>
        <family val="0"/>
      </rPr>
      <t>包</t>
    </r>
  </si>
  <si>
    <t>2021-07-21</t>
  </si>
  <si>
    <t>DC21352300373100600</t>
  </si>
  <si>
    <t>亿滋食品（苏州）有限公司湖西分公司</t>
  </si>
  <si>
    <r>
      <rPr>
        <sz val="10"/>
        <rFont val="宋体"/>
        <family val="0"/>
      </rPr>
      <t>江苏省苏州工业园区白榆路</t>
    </r>
    <r>
      <rPr>
        <sz val="10"/>
        <rFont val="Calibri"/>
        <family val="2"/>
      </rPr>
      <t>51</t>
    </r>
    <r>
      <rPr>
        <sz val="10"/>
        <rFont val="宋体"/>
        <family val="0"/>
      </rPr>
      <t>号</t>
    </r>
  </si>
  <si>
    <t>趣多多大块曲奇（脏脏黑巧克力味）</t>
  </si>
  <si>
    <r>
      <rPr>
        <sz val="10"/>
        <rFont val="Calibri"/>
        <family val="2"/>
      </rPr>
      <t>288</t>
    </r>
    <r>
      <rPr>
        <sz val="10"/>
        <rFont val="宋体"/>
        <family val="0"/>
      </rPr>
      <t>克</t>
    </r>
    <r>
      <rPr>
        <sz val="10"/>
        <rFont val="Calibri"/>
        <family val="2"/>
      </rPr>
      <t>/</t>
    </r>
    <r>
      <rPr>
        <sz val="10"/>
        <rFont val="宋体"/>
        <family val="0"/>
      </rPr>
      <t>盒</t>
    </r>
  </si>
  <si>
    <t>2021-07-29</t>
  </si>
  <si>
    <t>DC21352300373100603</t>
  </si>
  <si>
    <t>布雷特（福建）食品有限公司</t>
  </si>
  <si>
    <t>福建省龙海市榜山镇平宁工业区</t>
  </si>
  <si>
    <t>芝士咸蛋黄饼干</t>
  </si>
  <si>
    <r>
      <rPr>
        <sz val="10"/>
        <rFont val="Calibri"/>
        <family val="2"/>
      </rPr>
      <t>230</t>
    </r>
    <r>
      <rPr>
        <sz val="10"/>
        <rFont val="宋体"/>
        <family val="0"/>
      </rPr>
      <t>克</t>
    </r>
    <r>
      <rPr>
        <sz val="10"/>
        <rFont val="Calibri"/>
        <family val="2"/>
      </rPr>
      <t>/</t>
    </r>
    <r>
      <rPr>
        <sz val="10"/>
        <rFont val="宋体"/>
        <family val="0"/>
      </rPr>
      <t>盒</t>
    </r>
  </si>
  <si>
    <t>2021-07-15</t>
  </si>
  <si>
    <t>DC21352300373100604</t>
  </si>
  <si>
    <t>华嘉食品有限公司</t>
  </si>
  <si>
    <r>
      <rPr>
        <sz val="10"/>
        <rFont val="宋体"/>
        <family val="0"/>
      </rPr>
      <t>中国广东省东莞市体育路</t>
    </r>
    <r>
      <rPr>
        <sz val="10"/>
        <rFont val="Calibri"/>
        <family val="2"/>
      </rPr>
      <t>1</t>
    </r>
    <r>
      <rPr>
        <sz val="10"/>
        <rFont val="宋体"/>
        <family val="0"/>
      </rPr>
      <t>号</t>
    </r>
  </si>
  <si>
    <r>
      <rPr>
        <sz val="10"/>
        <rFont val="宋体"/>
        <family val="0"/>
      </rPr>
      <t>嘉顿</t>
    </r>
    <r>
      <rPr>
        <sz val="10"/>
        <rFont val="Calibri"/>
        <family val="2"/>
      </rPr>
      <t>®</t>
    </r>
    <r>
      <rPr>
        <sz val="10"/>
        <rFont val="宋体"/>
        <family val="0"/>
      </rPr>
      <t>芝麻梳打饼干（含钙）发酵饼干</t>
    </r>
  </si>
  <si>
    <r>
      <rPr>
        <sz val="10"/>
        <rFont val="Calibri"/>
        <family val="2"/>
      </rPr>
      <t>210</t>
    </r>
    <r>
      <rPr>
        <sz val="10"/>
        <rFont val="宋体"/>
        <family val="0"/>
      </rPr>
      <t>克</t>
    </r>
    <r>
      <rPr>
        <sz val="10"/>
        <rFont val="Calibri"/>
        <family val="2"/>
      </rPr>
      <t>/</t>
    </r>
    <r>
      <rPr>
        <sz val="10"/>
        <rFont val="宋体"/>
        <family val="0"/>
      </rPr>
      <t>包</t>
    </r>
  </si>
  <si>
    <t>2021-03-10</t>
  </si>
  <si>
    <t>DC21352300373100605</t>
  </si>
  <si>
    <t>亿滋食品（苏州）有限公司</t>
  </si>
  <si>
    <r>
      <rPr>
        <sz val="10"/>
        <rFont val="宋体"/>
        <family val="0"/>
      </rPr>
      <t>江苏省苏州工业园区星龙街宋巷</t>
    </r>
    <r>
      <rPr>
        <sz val="10"/>
        <rFont val="Calibri"/>
        <family val="2"/>
      </rPr>
      <t>1</t>
    </r>
    <r>
      <rPr>
        <sz val="10"/>
        <rFont val="宋体"/>
        <family val="0"/>
      </rPr>
      <t>号</t>
    </r>
  </si>
  <si>
    <t>趣多多香脆曲奇（缤纷逗巧克力味）</t>
  </si>
  <si>
    <r>
      <rPr>
        <sz val="10"/>
        <rFont val="Calibri"/>
        <family val="2"/>
      </rPr>
      <t>340</t>
    </r>
    <r>
      <rPr>
        <sz val="10"/>
        <rFont val="宋体"/>
        <family val="0"/>
      </rPr>
      <t>克</t>
    </r>
    <r>
      <rPr>
        <sz val="10"/>
        <rFont val="Calibri"/>
        <family val="2"/>
      </rPr>
      <t>/</t>
    </r>
    <r>
      <rPr>
        <sz val="10"/>
        <rFont val="宋体"/>
        <family val="0"/>
      </rPr>
      <t>盒</t>
    </r>
  </si>
  <si>
    <t>2021-07-30</t>
  </si>
  <si>
    <t>DC21352300373100607</t>
  </si>
  <si>
    <t>福建省新星食品有限公司</t>
  </si>
  <si>
    <t>福建省龙海市程溪镇内云社土为村</t>
  </si>
  <si>
    <t>福建冠业投资发展有限公司平潭流水店</t>
  </si>
  <si>
    <r>
      <rPr>
        <sz val="10"/>
        <rFont val="宋体"/>
        <family val="0"/>
      </rPr>
      <t>福建省福州市平潭流水镇流金华府（流水小区）</t>
    </r>
    <r>
      <rPr>
        <sz val="10"/>
        <rFont val="Calibri"/>
        <family val="2"/>
      </rPr>
      <t>C</t>
    </r>
    <r>
      <rPr>
        <sz val="10"/>
        <rFont val="宋体"/>
        <family val="0"/>
      </rPr>
      <t>区</t>
    </r>
    <r>
      <rPr>
        <sz val="10"/>
        <rFont val="Calibri"/>
        <family val="2"/>
      </rPr>
      <t>89-97</t>
    </r>
    <r>
      <rPr>
        <sz val="10"/>
        <rFont val="宋体"/>
        <family val="0"/>
      </rPr>
      <t>店面</t>
    </r>
  </si>
  <si>
    <t>冠惠烧烤味薯脆薄饼干</t>
  </si>
  <si>
    <r>
      <rPr>
        <sz val="10"/>
        <rFont val="Calibri"/>
        <family val="2"/>
      </rPr>
      <t>200</t>
    </r>
    <r>
      <rPr>
        <sz val="10"/>
        <rFont val="宋体"/>
        <family val="0"/>
      </rPr>
      <t>克</t>
    </r>
    <r>
      <rPr>
        <sz val="10"/>
        <rFont val="Calibri"/>
        <family val="2"/>
      </rPr>
      <t>/</t>
    </r>
    <r>
      <rPr>
        <sz val="10"/>
        <rFont val="宋体"/>
        <family val="0"/>
      </rPr>
      <t>盒</t>
    </r>
  </si>
  <si>
    <t>2021-05-13</t>
  </si>
  <si>
    <t>DC21352300373100608</t>
  </si>
  <si>
    <t>冠惠绿茶味薯脆薄饼干</t>
  </si>
  <si>
    <t>2021-01-12</t>
  </si>
  <si>
    <t>DC21352300373100609</t>
  </si>
  <si>
    <t>冠惠青柠黄瓜味薯脆薄饼干</t>
  </si>
  <si>
    <t>DC21352300373100620</t>
  </si>
  <si>
    <t>上海三牛食品有限公司</t>
  </si>
  <si>
    <r>
      <rPr>
        <sz val="10"/>
        <rFont val="宋体"/>
        <family val="0"/>
      </rPr>
      <t>上海市嘉定区华亭镇高石公路</t>
    </r>
    <r>
      <rPr>
        <sz val="10"/>
        <rFont val="Calibri"/>
        <family val="2"/>
      </rPr>
      <t>2517</t>
    </r>
    <r>
      <rPr>
        <sz val="10"/>
        <rFont val="宋体"/>
        <family val="0"/>
      </rPr>
      <t>号</t>
    </r>
  </si>
  <si>
    <t>福建冠业投资发展有限公司平潭万宝店</t>
  </si>
  <si>
    <r>
      <rPr>
        <sz val="10"/>
        <rFont val="宋体"/>
        <family val="0"/>
      </rPr>
      <t>福建省福州市平潭县康湖路东段万宝花园</t>
    </r>
    <r>
      <rPr>
        <sz val="10"/>
        <rFont val="Calibri"/>
        <family val="2"/>
      </rPr>
      <t>B</t>
    </r>
    <r>
      <rPr>
        <sz val="10"/>
        <rFont val="宋体"/>
        <family val="0"/>
      </rPr>
      <t>区</t>
    </r>
    <r>
      <rPr>
        <sz val="10"/>
        <rFont val="Calibri"/>
        <family val="2"/>
      </rPr>
      <t>1</t>
    </r>
    <r>
      <rPr>
        <sz val="10"/>
        <rFont val="宋体"/>
        <family val="0"/>
      </rPr>
      <t>号楼</t>
    </r>
  </si>
  <si>
    <t>三牛万年青饼干（酥性饼干）</t>
  </si>
  <si>
    <t>散装称重</t>
  </si>
  <si>
    <t>2021-08-01</t>
  </si>
  <si>
    <t>DC21352300373100622</t>
  </si>
  <si>
    <t>龙海市新合记食品有限公司</t>
  </si>
  <si>
    <t>龙海市海澄镇西环工业区</t>
  </si>
  <si>
    <t>金牌葱香（韧性饼干）</t>
  </si>
  <si>
    <t>2021-08-19</t>
  </si>
  <si>
    <t>DC21352300373100623</t>
  </si>
  <si>
    <t>福建省龙海市海澄镇豆巷西小区</t>
  </si>
  <si>
    <r>
      <rPr>
        <sz val="10"/>
        <rFont val="宋体"/>
        <family val="0"/>
      </rPr>
      <t>巧力奥草莓味</t>
    </r>
    <r>
      <rPr>
        <sz val="10"/>
        <rFont val="Calibri"/>
        <family val="2"/>
      </rPr>
      <t>-</t>
    </r>
    <r>
      <rPr>
        <sz val="10"/>
        <rFont val="宋体"/>
        <family val="0"/>
      </rPr>
      <t>夹心饼干</t>
    </r>
  </si>
  <si>
    <t>2021-08-20</t>
  </si>
  <si>
    <t>DC21352300373100624</t>
  </si>
  <si>
    <t>香葱梳打饼干（发酵型饼干）</t>
  </si>
  <si>
    <t>DC21352300373100634</t>
  </si>
  <si>
    <t>南靖县口口香食品有限公司</t>
  </si>
  <si>
    <t>漳州市南靖县金山镇安后工业区</t>
  </si>
  <si>
    <t>平潭恒业超市有限公司</t>
  </si>
  <si>
    <r>
      <rPr>
        <sz val="10"/>
        <rFont val="宋体"/>
        <family val="0"/>
      </rPr>
      <t>平潭县岚城乡上楼</t>
    </r>
    <r>
      <rPr>
        <sz val="10"/>
        <rFont val="Calibri"/>
        <family val="2"/>
      </rPr>
      <t>366</t>
    </r>
    <r>
      <rPr>
        <sz val="10"/>
        <rFont val="宋体"/>
        <family val="0"/>
      </rPr>
      <t>号融信大卫城</t>
    </r>
    <r>
      <rPr>
        <sz val="10"/>
        <rFont val="Calibri"/>
        <family val="2"/>
      </rPr>
      <t>A13</t>
    </r>
    <r>
      <rPr>
        <sz val="10"/>
        <rFont val="宋体"/>
        <family val="0"/>
      </rPr>
      <t>一层商铺</t>
    </r>
  </si>
  <si>
    <r>
      <rPr>
        <sz val="10"/>
        <rFont val="宋体"/>
        <family val="0"/>
      </rPr>
      <t>奶香薄脆</t>
    </r>
    <r>
      <rPr>
        <sz val="10"/>
        <rFont val="Calibri"/>
        <family val="2"/>
      </rPr>
      <t>-</t>
    </r>
    <r>
      <rPr>
        <sz val="10"/>
        <rFont val="宋体"/>
        <family val="0"/>
      </rPr>
      <t>奶香味</t>
    </r>
  </si>
  <si>
    <t>2021-01-15</t>
  </si>
  <si>
    <t>DC21352300373100647</t>
  </si>
  <si>
    <t>平潭联合万家超市发展有限公司华夏店</t>
  </si>
  <si>
    <r>
      <rPr>
        <sz val="10"/>
        <rFont val="宋体"/>
        <family val="0"/>
      </rPr>
      <t>福建省平潭综合实验区潭城镇九一六北路华夏庄园</t>
    </r>
    <r>
      <rPr>
        <sz val="10"/>
        <rFont val="Calibri"/>
        <family val="2"/>
      </rPr>
      <t>23</t>
    </r>
    <r>
      <rPr>
        <sz val="10"/>
        <rFont val="宋体"/>
        <family val="0"/>
      </rPr>
      <t>栋一层</t>
    </r>
  </si>
  <si>
    <t>木糖醇杂粮饼干（酥性饼干）</t>
  </si>
  <si>
    <t>DC21352300373100660</t>
  </si>
  <si>
    <t>广东滨顿食品有限公司</t>
  </si>
  <si>
    <t>广东省揭阳市揭西县棉湖镇城南工业区工业一路</t>
  </si>
  <si>
    <t>福建省平潭县新华榕超市有限公司</t>
  </si>
  <si>
    <r>
      <rPr>
        <sz val="10"/>
        <rFont val="宋体"/>
        <family val="0"/>
      </rPr>
      <t>福建省平潭县潭城镇东门庄</t>
    </r>
    <r>
      <rPr>
        <sz val="10"/>
        <rFont val="Calibri"/>
        <family val="2"/>
      </rPr>
      <t>58</t>
    </r>
    <r>
      <rPr>
        <sz val="10"/>
        <rFont val="宋体"/>
        <family val="0"/>
      </rPr>
      <t>号</t>
    </r>
    <r>
      <rPr>
        <sz val="10"/>
        <rFont val="Calibri"/>
        <family val="2"/>
      </rPr>
      <t>14#-19#</t>
    </r>
    <r>
      <rPr>
        <sz val="10"/>
        <rFont val="宋体"/>
        <family val="0"/>
      </rPr>
      <t>、</t>
    </r>
    <r>
      <rPr>
        <sz val="10"/>
        <rFont val="Calibri"/>
        <family val="2"/>
      </rPr>
      <t>23#-29#</t>
    </r>
    <r>
      <rPr>
        <sz val="10"/>
        <rFont val="宋体"/>
        <family val="0"/>
      </rPr>
      <t>店面</t>
    </r>
  </si>
  <si>
    <t>港式鸡蛋饼（香蕉牛奶味）</t>
  </si>
  <si>
    <r>
      <rPr>
        <sz val="10"/>
        <rFont val="Calibri"/>
        <family val="2"/>
      </rPr>
      <t>328</t>
    </r>
    <r>
      <rPr>
        <sz val="10"/>
        <rFont val="宋体"/>
        <family val="0"/>
      </rPr>
      <t>克</t>
    </r>
    <r>
      <rPr>
        <sz val="10"/>
        <rFont val="Calibri"/>
        <family val="2"/>
      </rPr>
      <t>/</t>
    </r>
    <r>
      <rPr>
        <sz val="10"/>
        <rFont val="宋体"/>
        <family val="0"/>
      </rPr>
      <t>包</t>
    </r>
  </si>
  <si>
    <t>2021-07-12</t>
  </si>
  <si>
    <t>DC21352300373100661</t>
  </si>
  <si>
    <t>港式鸡蛋饼（鸡蛋味）</t>
  </si>
  <si>
    <t>DC21352300373100663</t>
  </si>
  <si>
    <t>东莞市鸿达食品有限公司</t>
  </si>
  <si>
    <t>广东省东莞市石碣镇西南第二工业区</t>
  </si>
  <si>
    <t>乳酸味饼干</t>
  </si>
  <si>
    <r>
      <rPr>
        <sz val="10"/>
        <rFont val="Calibri"/>
        <family val="2"/>
      </rPr>
      <t>230</t>
    </r>
    <r>
      <rPr>
        <sz val="10"/>
        <rFont val="宋体"/>
        <family val="0"/>
      </rPr>
      <t>克</t>
    </r>
    <r>
      <rPr>
        <sz val="10"/>
        <rFont val="Calibri"/>
        <family val="2"/>
      </rPr>
      <t>/</t>
    </r>
    <r>
      <rPr>
        <sz val="10"/>
        <rFont val="宋体"/>
        <family val="0"/>
      </rPr>
      <t>包</t>
    </r>
  </si>
  <si>
    <t>2021-08-02</t>
  </si>
  <si>
    <t>DC21352300373100664</t>
  </si>
  <si>
    <t>草莓味夹心饼干</t>
  </si>
  <si>
    <t>DC21352300373100665</t>
  </si>
  <si>
    <t>柠檬味夹心饼干</t>
  </si>
  <si>
    <t>2021-08-09</t>
  </si>
  <si>
    <t>DC21352300373100666</t>
  </si>
  <si>
    <t>达利食品集团有限公司</t>
  </si>
  <si>
    <t>中国福建省惠安县紫山林口</t>
  </si>
  <si>
    <t>香葱咸饼</t>
  </si>
  <si>
    <r>
      <rPr>
        <sz val="10"/>
        <rFont val="Calibri"/>
        <family val="2"/>
      </rPr>
      <t>260</t>
    </r>
    <r>
      <rPr>
        <sz val="10"/>
        <rFont val="宋体"/>
        <family val="0"/>
      </rPr>
      <t>克</t>
    </r>
    <r>
      <rPr>
        <sz val="10"/>
        <rFont val="Calibri"/>
        <family val="2"/>
      </rPr>
      <t>/</t>
    </r>
    <r>
      <rPr>
        <sz val="10"/>
        <rFont val="宋体"/>
        <family val="0"/>
      </rPr>
      <t>包</t>
    </r>
  </si>
  <si>
    <t>2021-02-18</t>
  </si>
  <si>
    <t>DC21352300373100667</t>
  </si>
  <si>
    <t>成都市亨裕食品有限公司</t>
  </si>
  <si>
    <r>
      <rPr>
        <sz val="10"/>
        <rFont val="宋体"/>
        <family val="0"/>
      </rPr>
      <t>成都市新都区新都镇黄鹤路</t>
    </r>
    <r>
      <rPr>
        <sz val="10"/>
        <rFont val="Calibri"/>
        <family val="2"/>
      </rPr>
      <t>189</t>
    </r>
    <r>
      <rPr>
        <sz val="10"/>
        <rFont val="宋体"/>
        <family val="0"/>
      </rPr>
      <t>号</t>
    </r>
  </si>
  <si>
    <t>葱油蔬菜饼干</t>
  </si>
  <si>
    <t>2021-08-14</t>
  </si>
  <si>
    <t>DC21352300373100668</t>
  </si>
  <si>
    <t>龙海市喜多福食品有限公司</t>
  </si>
  <si>
    <t>福建省龙海市海澄工业区西小区</t>
  </si>
  <si>
    <t>平潭源源贸易商行</t>
  </si>
  <si>
    <r>
      <rPr>
        <sz val="10"/>
        <rFont val="宋体"/>
        <family val="0"/>
      </rPr>
      <t>平潭县流水镇流水村</t>
    </r>
    <r>
      <rPr>
        <sz val="10"/>
        <rFont val="Calibri"/>
        <family val="2"/>
      </rPr>
      <t>5</t>
    </r>
    <r>
      <rPr>
        <sz val="10"/>
        <rFont val="宋体"/>
        <family val="0"/>
      </rPr>
      <t>号</t>
    </r>
  </si>
  <si>
    <t>香葱梳打饼干</t>
  </si>
  <si>
    <t>2021-07-17</t>
  </si>
  <si>
    <t xml:space="preserve">食品监督抽检合格产品信息表（炒货食品及坚果制品） </t>
  </si>
  <si>
    <t xml:space="preserve">    炒货食品及坚果制品检测依据为GB 2760《 食品安全国家标准 食品添加剂使用标准》、GB 2761《 食品安全国家标准 食品中真菌毒素限量 》、GB 2762《食品安全国家标准 食品中污染物限量》、GB 19300《食品安全国家标准 坚果与籽类食品》等标准及经备案现行有效的企业标准和产品明示质量要求、相关的法律法规、部门规章和规定。
    炒货食品及坚果制品抽检项目包括酸价（以脂肪计）、过氧化值（以脂肪计）、铅（以Pb计）、黄曲霉毒素B1、糖精钠（以糖精计）、甜蜜素（以环己基氨基磺酸计）、大肠菌群、霉菌等指标。</t>
  </si>
  <si>
    <t>DC21352300373100662</t>
  </si>
  <si>
    <t>浙江大好大食品有限公司</t>
  </si>
  <si>
    <t>浙江省温州市瓯海郭溪梅屿工业区（温巨公路边）</t>
  </si>
  <si>
    <t>奶油味葵花籽</t>
  </si>
  <si>
    <r>
      <rPr>
        <sz val="10"/>
        <rFont val="Calibri"/>
        <family val="2"/>
      </rPr>
      <t>225</t>
    </r>
    <r>
      <rPr>
        <sz val="10"/>
        <rFont val="宋体"/>
        <family val="0"/>
      </rPr>
      <t>克</t>
    </r>
    <r>
      <rPr>
        <sz val="10"/>
        <rFont val="Calibri"/>
        <family val="2"/>
      </rPr>
      <t>/</t>
    </r>
    <r>
      <rPr>
        <sz val="10"/>
        <rFont val="宋体"/>
        <family val="0"/>
      </rPr>
      <t>包</t>
    </r>
  </si>
  <si>
    <t>炒货食品及坚果制品</t>
  </si>
  <si>
    <t xml:space="preserve">食品监督抽检合格产品信息表（蛋制品） </t>
  </si>
  <si>
    <t xml:space="preserve">    蛋制品检测依据为GB 2760《食品安全国家标准 食品添加剂使用标准》、GB 2762《食品安全国家标准 食品中污染物限量》、GB 29921《食品安全国家标准 食品中致病菌限量》、GB 2749《食品安全国家标准 蛋与蛋制品》等标准及经备案现行有效的企业标准和产品明示质量要求、相关的法律法规、部门规章和规定。                                                                                                                            
    蛋制品抽检项目包括铅（以Pb计）、苯甲酸及其钠盐（以苯甲酸计）、山梨酸及其钾盐（以山梨酸计）、菌落总数、大肠菌群、沙门氏菌等指标。</t>
  </si>
  <si>
    <t>DC21352300373100626</t>
  </si>
  <si>
    <t>今麦郎面品有限公司</t>
  </si>
  <si>
    <t>河北省邢台市隆尧县东方食品城工业园区</t>
  </si>
  <si>
    <t>卤蛋</t>
  </si>
  <si>
    <r>
      <rPr>
        <sz val="10"/>
        <rFont val="Calibri"/>
        <family val="2"/>
      </rPr>
      <t>30</t>
    </r>
    <r>
      <rPr>
        <sz val="10"/>
        <rFont val="宋体"/>
        <family val="0"/>
      </rPr>
      <t>克</t>
    </r>
    <r>
      <rPr>
        <sz val="10"/>
        <rFont val="Calibri"/>
        <family val="2"/>
      </rPr>
      <t>X10/</t>
    </r>
    <r>
      <rPr>
        <sz val="10"/>
        <rFont val="宋体"/>
        <family val="0"/>
      </rPr>
      <t>袋</t>
    </r>
  </si>
  <si>
    <t>2020-10-30</t>
  </si>
  <si>
    <t>蛋制品</t>
  </si>
  <si>
    <t>DC21352300373100633</t>
  </si>
  <si>
    <t>丰城市国光食品实业有限公司</t>
  </si>
  <si>
    <t>丰城市筱塘</t>
  </si>
  <si>
    <t>铁蛋（五香味）</t>
  </si>
  <si>
    <t xml:space="preserve">食品监督抽检合格产品信息表（豆制品） </t>
  </si>
  <si>
    <t xml:space="preserve">    豆制品检测依据为GB 2760《食品安全国家标准 食品添加剂使用标准》、GB 2762《食品安全国家标准 食品中污染物限量》、GB 2712《食品安全国家标准 豆制品》等标准及经备案现行有效的企业标准和产品明示质量要求、相关的法律法规、部门规章和规定。                                                                                                                                    
    豆制品抽检项目包括铅（以Pb计）、山梨酸及其钾盐（以山梨酸计）、脱氢乙酸及其钠盐（以脱氢乙酸计）、糖精钠（以 糖精计）、大肠菌群等指标。</t>
  </si>
  <si>
    <t>DC21352300373100644</t>
  </si>
  <si>
    <t>内黄县亿佳食品有限公司</t>
  </si>
  <si>
    <t>河南省内黄县二安乡大槐林村</t>
  </si>
  <si>
    <t>福建冠业投资发展有限公司平潭福胜店</t>
  </si>
  <si>
    <r>
      <rPr>
        <sz val="10"/>
        <rFont val="宋体"/>
        <family val="0"/>
      </rPr>
      <t>平潭县潭城镇福胜路燕山庄</t>
    </r>
    <r>
      <rPr>
        <sz val="10"/>
        <rFont val="Calibri"/>
        <family val="2"/>
      </rPr>
      <t>56</t>
    </r>
    <r>
      <rPr>
        <sz val="10"/>
        <rFont val="宋体"/>
        <family val="0"/>
      </rPr>
      <t>号原第二农贸市场</t>
    </r>
  </si>
  <si>
    <t>手工豆皮</t>
  </si>
  <si>
    <r>
      <rPr>
        <sz val="10"/>
        <rFont val="Calibri"/>
        <family val="2"/>
      </rPr>
      <t>400</t>
    </r>
    <r>
      <rPr>
        <sz val="10"/>
        <rFont val="宋体"/>
        <family val="0"/>
      </rPr>
      <t>克</t>
    </r>
    <r>
      <rPr>
        <sz val="10"/>
        <rFont val="Calibri"/>
        <family val="2"/>
      </rPr>
      <t>/</t>
    </r>
    <r>
      <rPr>
        <sz val="10"/>
        <rFont val="宋体"/>
        <family val="0"/>
      </rPr>
      <t>盒</t>
    </r>
  </si>
  <si>
    <t>2021-07-16</t>
  </si>
  <si>
    <t>豆制品</t>
  </si>
  <si>
    <t>DC21352300373100645</t>
  </si>
  <si>
    <t>腐竹（非发酵性豆制品）</t>
  </si>
  <si>
    <r>
      <rPr>
        <sz val="10"/>
        <rFont val="Calibri"/>
        <family val="2"/>
      </rPr>
      <t>400</t>
    </r>
    <r>
      <rPr>
        <sz val="10"/>
        <rFont val="宋体"/>
        <family val="0"/>
      </rPr>
      <t>克</t>
    </r>
    <r>
      <rPr>
        <sz val="10"/>
        <rFont val="Calibri"/>
        <family val="2"/>
      </rPr>
      <t>/</t>
    </r>
    <r>
      <rPr>
        <sz val="10"/>
        <rFont val="宋体"/>
        <family val="0"/>
      </rPr>
      <t>袋</t>
    </r>
  </si>
  <si>
    <t>DC21352300373100648</t>
  </si>
  <si>
    <t>/</t>
  </si>
  <si>
    <t>腐竹干</t>
  </si>
  <si>
    <t>2021-09-08</t>
  </si>
  <si>
    <t xml:space="preserve">食品监督抽检合格产品信息表（方便食品）  </t>
  </si>
  <si>
    <t xml:space="preserve">    方便食品抽检依据为GB 2760《食品安全国家标准 食品添加剂使用标准》、GB 2762《食品安全国家标准 食品中污染物限量》、GB 2761《食品安全国家标准 食品中真菌毒素限量》、GB 29921《食品安全国家标准 食品中致病菌限量》、GB 17400《食品安全国家标准 方便面》、GB 19640《食品安全国家标准 冲调谷物制品》等标准及经备案现行有效的企业标准和产品明示质量要求、相关的法律法规、部门规章和规定。
    方便食品抽检项目包括酸价（以脂肪计）、过氧化值（以脂肪计）、糖精钠（以糖精计）、富马酸二甲酯、苯甲酸及其钠盐（以苯甲酸计）、山梨酸及其钾盐（以山梨酸计）、脱氢乙酸及其钠盐（以脱氢乙酸计）、菌落总数、大肠菌群、霉菌、沙门氏菌、金黄色葡萄球菌等指标。</t>
  </si>
  <si>
    <t>DC21352300373100602</t>
  </si>
  <si>
    <t>漯河市平平食品有限责任公司</t>
  </si>
  <si>
    <t>漯河经济开发区燕山路南段民营工业园</t>
  </si>
  <si>
    <t>大面筋（香辣味调味面制品）</t>
  </si>
  <si>
    <r>
      <rPr>
        <sz val="10"/>
        <rFont val="Calibri"/>
        <family val="2"/>
      </rPr>
      <t>312</t>
    </r>
    <r>
      <rPr>
        <sz val="10"/>
        <rFont val="宋体"/>
        <family val="0"/>
      </rPr>
      <t>克</t>
    </r>
    <r>
      <rPr>
        <sz val="10"/>
        <rFont val="Calibri"/>
        <family val="2"/>
      </rPr>
      <t>/</t>
    </r>
    <r>
      <rPr>
        <sz val="10"/>
        <rFont val="宋体"/>
        <family val="0"/>
      </rPr>
      <t>包</t>
    </r>
  </si>
  <si>
    <t>2021-07-26</t>
  </si>
  <si>
    <t>方便食品</t>
  </si>
  <si>
    <t>DC21352300373100619</t>
  </si>
  <si>
    <t>漯河卫来食品科技有限公司</t>
  </si>
  <si>
    <t>漯河经济技术开发区燕山路南段民营工业园</t>
  </si>
  <si>
    <t>小面筋（调味面制品）</t>
  </si>
  <si>
    <t>2021-08-17</t>
  </si>
  <si>
    <t>DC21352300373100621</t>
  </si>
  <si>
    <t>亲嘴烧（麦辣鸡汁味调味面制品）</t>
  </si>
  <si>
    <t xml:space="preserve">食品监督抽检合格产品信息表（糕点） </t>
  </si>
  <si>
    <t xml:space="preserve">    糕点抽检依据GB 2760《食品安全国家标准 食品添加剂使用标准》、GB 2762《食品安全国家标准 食品中污染物限量》、GB 29921《食品安全国家标准 食品中致病菌限量》、GB 7099《食品安全国家标准 糕点、面包》等标准及产品明示标准和质量要求、相关的法律法规、部门规章和规定。
    糕点抽检项目包括苯甲酸及其钠盐（以苯甲酸计）、山梨酸及其钾盐（以山梨酸计）、糖精钠（以糖精计）、安赛蜜、菌落总数、大肠菌群、金黄色葡萄球菌、沙门氏菌、霉菌等指标。</t>
  </si>
  <si>
    <t>DC21352300373100581</t>
  </si>
  <si>
    <t>江西仁兴食品有限公司</t>
  </si>
  <si>
    <t>于都县仙下乡福星村赛银组</t>
  </si>
  <si>
    <t>椰蓉味月饼</t>
  </si>
  <si>
    <t>糕点</t>
  </si>
  <si>
    <t>DC21352300373100582</t>
  </si>
  <si>
    <t>豆沙味月饼</t>
  </si>
  <si>
    <t>2021-08-13</t>
  </si>
  <si>
    <t>DC21352300373100583</t>
  </si>
  <si>
    <t>板栗味月饼</t>
  </si>
  <si>
    <t>2021-08-12</t>
  </si>
  <si>
    <t>DC21352300373100584</t>
  </si>
  <si>
    <t>福建厨神食品有限公司</t>
  </si>
  <si>
    <t>福建省三明市三元区台江工业园</t>
  </si>
  <si>
    <t>财臣月饼（莲蓉）</t>
  </si>
  <si>
    <t>2021-08-16</t>
  </si>
  <si>
    <t>DC21352300373100585</t>
  </si>
  <si>
    <t>财臣月饼（凤梨味）</t>
  </si>
  <si>
    <t>2021-08-23</t>
  </si>
  <si>
    <t>DC21352300373100611</t>
  </si>
  <si>
    <t>好丽友食品（广州）有限公司</t>
  </si>
  <si>
    <r>
      <rPr>
        <sz val="10"/>
        <rFont val="宋体"/>
        <family val="0"/>
      </rPr>
      <t>广州市花都区花东镇金谷南路</t>
    </r>
    <r>
      <rPr>
        <sz val="10"/>
        <rFont val="Calibri"/>
        <family val="2"/>
      </rPr>
      <t>15</t>
    </r>
    <r>
      <rPr>
        <sz val="10"/>
        <rFont val="宋体"/>
        <family val="0"/>
      </rPr>
      <t>号</t>
    </r>
  </si>
  <si>
    <r>
      <rPr>
        <sz val="10"/>
        <rFont val="宋体"/>
        <family val="0"/>
      </rPr>
      <t>好丽友</t>
    </r>
    <r>
      <rPr>
        <sz val="10"/>
        <rFont val="Calibri"/>
        <family val="2"/>
      </rPr>
      <t>•</t>
    </r>
    <r>
      <rPr>
        <sz val="10"/>
        <rFont val="宋体"/>
        <family val="0"/>
      </rPr>
      <t>派</t>
    </r>
    <r>
      <rPr>
        <sz val="10"/>
        <rFont val="Calibri"/>
        <family val="2"/>
      </rPr>
      <t xml:space="preserve"> </t>
    </r>
    <r>
      <rPr>
        <sz val="10"/>
        <rFont val="宋体"/>
        <family val="0"/>
      </rPr>
      <t>涂饰蛋类芯饼</t>
    </r>
    <r>
      <rPr>
        <sz val="10"/>
        <rFont val="Calibri"/>
        <family val="2"/>
      </rPr>
      <t xml:space="preserve"> </t>
    </r>
    <r>
      <rPr>
        <sz val="10"/>
        <rFont val="宋体"/>
        <family val="0"/>
      </rPr>
      <t>巧克力味</t>
    </r>
  </si>
  <si>
    <r>
      <rPr>
        <sz val="10"/>
        <rFont val="Calibri"/>
        <family val="2"/>
      </rPr>
      <t>408</t>
    </r>
    <r>
      <rPr>
        <sz val="10"/>
        <rFont val="宋体"/>
        <family val="0"/>
      </rPr>
      <t>克（</t>
    </r>
    <r>
      <rPr>
        <sz val="10"/>
        <rFont val="Calibri"/>
        <family val="2"/>
      </rPr>
      <t>12</t>
    </r>
    <r>
      <rPr>
        <sz val="10"/>
        <rFont val="宋体"/>
        <family val="0"/>
      </rPr>
      <t>枚）</t>
    </r>
    <r>
      <rPr>
        <sz val="10"/>
        <rFont val="Calibri"/>
        <family val="2"/>
      </rPr>
      <t>/</t>
    </r>
    <r>
      <rPr>
        <sz val="10"/>
        <rFont val="宋体"/>
        <family val="0"/>
      </rPr>
      <t>盒</t>
    </r>
  </si>
  <si>
    <t>2021-08-05</t>
  </si>
  <si>
    <t>DC21352300373100612</t>
  </si>
  <si>
    <t>河南豪峰食品有限公司</t>
  </si>
  <si>
    <t>临颍县产业集聚区经三路北段西侧</t>
  </si>
  <si>
    <t>酸奶味夹心蛋糕</t>
  </si>
  <si>
    <r>
      <rPr>
        <sz val="10"/>
        <rFont val="Calibri"/>
        <family val="2"/>
      </rPr>
      <t>146g(6</t>
    </r>
    <r>
      <rPr>
        <sz val="10"/>
        <rFont val="宋体"/>
        <family val="0"/>
      </rPr>
      <t>枚</t>
    </r>
    <r>
      <rPr>
        <sz val="10"/>
        <rFont val="Calibri"/>
        <family val="2"/>
      </rPr>
      <t>)/</t>
    </r>
    <r>
      <rPr>
        <sz val="10"/>
        <rFont val="宋体"/>
        <family val="0"/>
      </rPr>
      <t>盒</t>
    </r>
  </si>
  <si>
    <t>DC21352300373100613</t>
  </si>
  <si>
    <t>达利园沙琪玛芝麻味</t>
  </si>
  <si>
    <r>
      <rPr>
        <sz val="10"/>
        <rFont val="Calibri"/>
        <family val="2"/>
      </rPr>
      <t>480</t>
    </r>
    <r>
      <rPr>
        <sz val="10"/>
        <rFont val="宋体"/>
        <family val="0"/>
      </rPr>
      <t>克（</t>
    </r>
    <r>
      <rPr>
        <sz val="10"/>
        <rFont val="Calibri"/>
        <family val="2"/>
      </rPr>
      <t>18</t>
    </r>
    <r>
      <rPr>
        <sz val="10"/>
        <rFont val="宋体"/>
        <family val="0"/>
      </rPr>
      <t>块）</t>
    </r>
    <r>
      <rPr>
        <sz val="10"/>
        <rFont val="Calibri"/>
        <family val="2"/>
      </rPr>
      <t>/</t>
    </r>
    <r>
      <rPr>
        <sz val="10"/>
        <rFont val="宋体"/>
        <family val="0"/>
      </rPr>
      <t>盒</t>
    </r>
  </si>
  <si>
    <t>2021-05-06</t>
  </si>
  <si>
    <t>DC21352300373100614</t>
  </si>
  <si>
    <t>乐天（青岛）食品有限公司</t>
  </si>
  <si>
    <r>
      <rPr>
        <sz val="10"/>
        <rFont val="宋体"/>
        <family val="0"/>
      </rPr>
      <t>青岛高科技工业园株洲路</t>
    </r>
    <r>
      <rPr>
        <sz val="10"/>
        <rFont val="Calibri"/>
        <family val="2"/>
      </rPr>
      <t>149</t>
    </r>
    <r>
      <rPr>
        <sz val="10"/>
        <rFont val="宋体"/>
        <family val="0"/>
      </rPr>
      <t>号</t>
    </r>
  </si>
  <si>
    <r>
      <rPr>
        <sz val="10"/>
        <rFont val="宋体"/>
        <family val="0"/>
      </rPr>
      <t>巧克派</t>
    </r>
    <r>
      <rPr>
        <sz val="10"/>
        <rFont val="Calibri"/>
        <family val="2"/>
      </rPr>
      <t>(</t>
    </r>
    <r>
      <rPr>
        <sz val="10"/>
        <rFont val="宋体"/>
        <family val="0"/>
      </rPr>
      <t>香蕉口味涂饰蛋类芯饼</t>
    </r>
    <r>
      <rPr>
        <sz val="10"/>
        <rFont val="Calibri"/>
        <family val="2"/>
      </rPr>
      <t>)</t>
    </r>
  </si>
  <si>
    <r>
      <rPr>
        <sz val="10"/>
        <rFont val="Calibri"/>
        <family val="2"/>
      </rPr>
      <t>336</t>
    </r>
    <r>
      <rPr>
        <sz val="10"/>
        <rFont val="宋体"/>
        <family val="0"/>
      </rPr>
      <t>克（</t>
    </r>
    <r>
      <rPr>
        <sz val="10"/>
        <rFont val="Calibri"/>
        <family val="2"/>
      </rPr>
      <t>12X28</t>
    </r>
    <r>
      <rPr>
        <sz val="10"/>
        <rFont val="宋体"/>
        <family val="0"/>
      </rPr>
      <t>克）</t>
    </r>
    <r>
      <rPr>
        <sz val="10"/>
        <rFont val="Calibri"/>
        <family val="2"/>
      </rPr>
      <t>/</t>
    </r>
    <r>
      <rPr>
        <sz val="10"/>
        <rFont val="宋体"/>
        <family val="0"/>
      </rPr>
      <t>盒</t>
    </r>
  </si>
  <si>
    <t>2021-06-30</t>
  </si>
  <si>
    <t>DC21352300373100615</t>
  </si>
  <si>
    <t>芝士奶酪味蛋糕</t>
  </si>
  <si>
    <r>
      <rPr>
        <sz val="10"/>
        <rFont val="Calibri"/>
        <family val="2"/>
      </rPr>
      <t>146g(6</t>
    </r>
    <r>
      <rPr>
        <sz val="10"/>
        <rFont val="宋体"/>
        <family val="0"/>
      </rPr>
      <t>枚）</t>
    </r>
    <r>
      <rPr>
        <sz val="10"/>
        <rFont val="Calibri"/>
        <family val="2"/>
      </rPr>
      <t>/</t>
    </r>
    <r>
      <rPr>
        <sz val="10"/>
        <rFont val="宋体"/>
        <family val="0"/>
      </rPr>
      <t>盒</t>
    </r>
  </si>
  <si>
    <t>DC21352300373100616</t>
  </si>
  <si>
    <t>好又多（福建）食品有限公司</t>
  </si>
  <si>
    <t>龙海市海澄镇食品工业区</t>
  </si>
  <si>
    <t>手撕面包</t>
  </si>
  <si>
    <t>DC21352300373100617</t>
  </si>
  <si>
    <t>麦斯卷面包（玉米味）</t>
  </si>
  <si>
    <t>DC21352300373100618</t>
  </si>
  <si>
    <t>香奶味软面包（热加工）</t>
  </si>
  <si>
    <t>2021-06-20</t>
  </si>
  <si>
    <t>DC21352300373100625</t>
  </si>
  <si>
    <r>
      <rPr>
        <sz val="10"/>
        <rFont val="宋体"/>
        <family val="0"/>
      </rPr>
      <t>薯</t>
    </r>
    <r>
      <rPr>
        <sz val="10"/>
        <rFont val="Calibri"/>
        <family val="2"/>
      </rPr>
      <t>E</t>
    </r>
    <r>
      <rPr>
        <sz val="10"/>
        <rFont val="宋体"/>
        <family val="0"/>
      </rPr>
      <t>薯面包（紫薯味）</t>
    </r>
  </si>
  <si>
    <t>2021-08-08</t>
  </si>
  <si>
    <t>DC21352300373100652</t>
  </si>
  <si>
    <t>漯河市粮健食品有限责任公司</t>
  </si>
  <si>
    <t>漯河市召陵区东城工业园区</t>
  </si>
  <si>
    <r>
      <rPr>
        <sz val="10"/>
        <rFont val="宋体"/>
        <family val="0"/>
      </rPr>
      <t>口水小麻花</t>
    </r>
    <r>
      <rPr>
        <sz val="10"/>
        <rFont val="Calibri"/>
        <family val="2"/>
      </rPr>
      <t>(</t>
    </r>
    <r>
      <rPr>
        <sz val="10"/>
        <rFont val="宋体"/>
        <family val="0"/>
      </rPr>
      <t>蜂蜜甜味</t>
    </r>
    <r>
      <rPr>
        <sz val="10"/>
        <rFont val="Calibri"/>
        <family val="2"/>
      </rPr>
      <t>)</t>
    </r>
  </si>
  <si>
    <r>
      <rPr>
        <sz val="10"/>
        <rFont val="Calibri"/>
        <family val="2"/>
      </rPr>
      <t>460g/</t>
    </r>
    <r>
      <rPr>
        <sz val="10"/>
        <rFont val="宋体"/>
        <family val="0"/>
      </rPr>
      <t>包</t>
    </r>
  </si>
  <si>
    <t>DC21352300373100653</t>
  </si>
  <si>
    <r>
      <rPr>
        <sz val="10"/>
        <rFont val="宋体"/>
        <family val="0"/>
      </rPr>
      <t>口水小麻花</t>
    </r>
    <r>
      <rPr>
        <sz val="10"/>
        <rFont val="Calibri"/>
        <family val="2"/>
      </rPr>
      <t>(</t>
    </r>
    <r>
      <rPr>
        <sz val="10"/>
        <rFont val="宋体"/>
        <family val="0"/>
      </rPr>
      <t>芝麻香味</t>
    </r>
    <r>
      <rPr>
        <sz val="10"/>
        <rFont val="Calibri"/>
        <family val="2"/>
      </rPr>
      <t>)</t>
    </r>
  </si>
  <si>
    <t>DC21352300373100654</t>
  </si>
  <si>
    <t>口水小麻花（黑糖味）</t>
  </si>
  <si>
    <t>DC21352300373100669</t>
  </si>
  <si>
    <t>好运来（福建）食品有限公司</t>
  </si>
  <si>
    <r>
      <rPr>
        <sz val="10"/>
        <rFont val="宋体"/>
        <family val="0"/>
      </rPr>
      <t>福建省漳州市龙海市东园镇厚境村双凤</t>
    </r>
    <r>
      <rPr>
        <sz val="10"/>
        <rFont val="Calibri"/>
        <family val="2"/>
      </rPr>
      <t>337</t>
    </r>
    <r>
      <rPr>
        <sz val="10"/>
        <rFont val="宋体"/>
        <family val="0"/>
      </rPr>
      <t>号</t>
    </r>
  </si>
  <si>
    <t>欧典华夫饼（原味）</t>
  </si>
  <si>
    <t>DC21352300373100670</t>
  </si>
  <si>
    <t>漳州市嘉麦食品有限公司</t>
  </si>
  <si>
    <t>福建省漳州市芗城区金峰经济开发区金乐路南侧</t>
  </si>
  <si>
    <t>咸肉松面包（肉松味）</t>
  </si>
  <si>
    <t>DC21352300373100673</t>
  </si>
  <si>
    <t>福州利福达食品有限公司</t>
  </si>
  <si>
    <r>
      <rPr>
        <sz val="10"/>
        <rFont val="宋体"/>
        <family val="0"/>
      </rPr>
      <t>福建省福州市闽侯县祥谦镇中院村苏山</t>
    </r>
    <r>
      <rPr>
        <sz val="10"/>
        <rFont val="Calibri"/>
        <family val="2"/>
      </rPr>
      <t>31</t>
    </r>
    <r>
      <rPr>
        <sz val="10"/>
        <rFont val="宋体"/>
        <family val="0"/>
      </rPr>
      <t>号（福州瑞曜防水服装箱包有限公司）厂房二第四层</t>
    </r>
  </si>
  <si>
    <t>早餐蛋糕</t>
  </si>
  <si>
    <t>2021-08-03</t>
  </si>
  <si>
    <t>DC21352300373100674</t>
  </si>
  <si>
    <t>莆田市怡香居食品有限公司</t>
  </si>
  <si>
    <r>
      <rPr>
        <sz val="10"/>
        <rFont val="宋体"/>
        <family val="0"/>
      </rPr>
      <t>福建省莆田市涵江区国欢镇码头村励浦</t>
    </r>
    <r>
      <rPr>
        <sz val="10"/>
        <rFont val="Calibri"/>
        <family val="2"/>
      </rPr>
      <t>96</t>
    </r>
    <r>
      <rPr>
        <sz val="10"/>
        <rFont val="宋体"/>
        <family val="0"/>
      </rPr>
      <t>号</t>
    </r>
  </si>
  <si>
    <t>咸酥饼（香芋味）</t>
  </si>
  <si>
    <r>
      <rPr>
        <sz val="10"/>
        <rFont val="Calibri"/>
        <family val="2"/>
      </rPr>
      <t>358</t>
    </r>
    <r>
      <rPr>
        <sz val="10"/>
        <rFont val="宋体"/>
        <family val="0"/>
      </rPr>
      <t>克</t>
    </r>
    <r>
      <rPr>
        <sz val="10"/>
        <rFont val="Calibri"/>
        <family val="2"/>
      </rPr>
      <t>/</t>
    </r>
    <r>
      <rPr>
        <sz val="10"/>
        <rFont val="宋体"/>
        <family val="0"/>
      </rPr>
      <t>盒</t>
    </r>
  </si>
  <si>
    <t>DC21352300373100675</t>
  </si>
  <si>
    <t>福建友臣实业有限公司</t>
  </si>
  <si>
    <t>泉州台商投资区惠南工业园区（张坂镇玉埕村）</t>
  </si>
  <si>
    <t>友臣魔方吐司（面包）</t>
  </si>
  <si>
    <t>2021-09-01</t>
  </si>
  <si>
    <t>DC21352300373100676</t>
  </si>
  <si>
    <t>福建省时鲜食品有限公司</t>
  </si>
  <si>
    <t>漳州市南靖县南靖高新技术产业园区</t>
  </si>
  <si>
    <t>咸蛋糕</t>
  </si>
  <si>
    <t>DC21352300373100677</t>
  </si>
  <si>
    <t>福建省然利食品集团有限公司</t>
  </si>
  <si>
    <t>龙海市东园开发区</t>
  </si>
  <si>
    <t>金三角巧克力蛋糕</t>
  </si>
  <si>
    <t>2021-09-05</t>
  </si>
  <si>
    <t xml:space="preserve">食品监督抽检合格产品信息表（罐头） </t>
  </si>
  <si>
    <t xml:space="preserve">    罐头抽检依据为GB 2760《食品安全国家标准 食品添加剂使用标准》、GB 2761《食品安全国家标准 食品中真菌毒素限量》、GB 2762《食品安全国家标准 食品中污染物限量》、GB 7098《食品安全国家标准 罐头食品》等标准及经备案现行有效的企业标准和产品明示质量要求、相关的法律法规、部门规章和规定。
    罐头抽检项目包括镉（以Cd计）、脱氢乙酸及其钠盐（以脱氢乙酸计）、苯甲酸及其钠盐（以苯甲酸计）、山梨酸及其钾盐（以山梨酸计）、糖精钠（以糖精计）、商业无菌等指标。</t>
  </si>
  <si>
    <t>DC21352300373100628</t>
  </si>
  <si>
    <t>福建省南安市永利源综合食品有限公司</t>
  </si>
  <si>
    <r>
      <rPr>
        <sz val="10"/>
        <rFont val="宋体"/>
        <family val="0"/>
      </rPr>
      <t>福建省泉州市洪濑镇东溪工业路</t>
    </r>
    <r>
      <rPr>
        <sz val="10"/>
        <rFont val="Calibri"/>
        <family val="2"/>
      </rPr>
      <t>88</t>
    </r>
    <r>
      <rPr>
        <sz val="10"/>
        <rFont val="宋体"/>
        <family val="0"/>
      </rPr>
      <t>号</t>
    </r>
  </si>
  <si>
    <t>油香丁香鱼</t>
  </si>
  <si>
    <r>
      <rPr>
        <sz val="10"/>
        <rFont val="Calibri"/>
        <family val="2"/>
      </rPr>
      <t>150</t>
    </r>
    <r>
      <rPr>
        <sz val="10"/>
        <rFont val="宋体"/>
        <family val="0"/>
      </rPr>
      <t>克（固形物不小于</t>
    </r>
    <r>
      <rPr>
        <sz val="10"/>
        <rFont val="Calibri"/>
        <family val="2"/>
      </rPr>
      <t>90%</t>
    </r>
    <r>
      <rPr>
        <sz val="10"/>
        <rFont val="宋体"/>
        <family val="0"/>
      </rPr>
      <t>）</t>
    </r>
    <r>
      <rPr>
        <sz val="10"/>
        <rFont val="Calibri"/>
        <family val="2"/>
      </rPr>
      <t>/</t>
    </r>
    <r>
      <rPr>
        <sz val="10"/>
        <rFont val="宋体"/>
        <family val="0"/>
      </rPr>
      <t>罐</t>
    </r>
  </si>
  <si>
    <t>2021-06-22</t>
  </si>
  <si>
    <t>罐头</t>
  </si>
  <si>
    <t>DC21352300373100629</t>
  </si>
  <si>
    <t>小彤香菇肉酱（罐头）</t>
  </si>
  <si>
    <r>
      <rPr>
        <sz val="10"/>
        <rFont val="Calibri"/>
        <family val="2"/>
      </rPr>
      <t>180</t>
    </r>
    <r>
      <rPr>
        <sz val="10"/>
        <rFont val="宋体"/>
        <family val="0"/>
      </rPr>
      <t>克</t>
    </r>
    <r>
      <rPr>
        <sz val="10"/>
        <rFont val="Calibri"/>
        <family val="2"/>
      </rPr>
      <t>/</t>
    </r>
    <r>
      <rPr>
        <sz val="10"/>
        <rFont val="宋体"/>
        <family val="0"/>
      </rPr>
      <t>罐</t>
    </r>
  </si>
  <si>
    <t>2020-11-24</t>
  </si>
  <si>
    <t>DC21352300373100631</t>
  </si>
  <si>
    <t>福建省晋江兴达食品有限公司</t>
  </si>
  <si>
    <r>
      <rPr>
        <sz val="10"/>
        <rFont val="宋体"/>
        <family val="0"/>
      </rPr>
      <t>福建省泉州市晋江市经济开发区（食品园）梧垵路</t>
    </r>
    <r>
      <rPr>
        <sz val="10"/>
        <rFont val="Calibri"/>
        <family val="2"/>
      </rPr>
      <t>8</t>
    </r>
    <r>
      <rPr>
        <sz val="10"/>
        <rFont val="宋体"/>
        <family val="0"/>
      </rPr>
      <t>号</t>
    </r>
  </si>
  <si>
    <t>豆豉黄鱼罐头食品</t>
  </si>
  <si>
    <r>
      <rPr>
        <sz val="10"/>
        <rFont val="Calibri"/>
        <family val="2"/>
      </rPr>
      <t>150</t>
    </r>
    <r>
      <rPr>
        <sz val="10"/>
        <rFont val="宋体"/>
        <family val="0"/>
      </rPr>
      <t>克</t>
    </r>
    <r>
      <rPr>
        <sz val="10"/>
        <rFont val="Calibri"/>
        <family val="2"/>
      </rPr>
      <t>/</t>
    </r>
    <r>
      <rPr>
        <sz val="10"/>
        <rFont val="宋体"/>
        <family val="0"/>
      </rPr>
      <t>罐</t>
    </r>
  </si>
  <si>
    <t>2021-01-11</t>
  </si>
  <si>
    <t>DC21352300373100641</t>
  </si>
  <si>
    <t>杭州富阳大自然食品有限公司</t>
  </si>
  <si>
    <t>浙江省杭州富阳区新登镇昌东村</t>
  </si>
  <si>
    <r>
      <rPr>
        <sz val="10"/>
        <rFont val="宋体"/>
        <family val="0"/>
      </rPr>
      <t>方竹笋（水煮</t>
    </r>
    <r>
      <rPr>
        <sz val="10"/>
        <rFont val="Calibri"/>
        <family val="2"/>
      </rPr>
      <t>.</t>
    </r>
    <r>
      <rPr>
        <sz val="10"/>
        <rFont val="宋体"/>
        <family val="0"/>
      </rPr>
      <t>竹笋）</t>
    </r>
  </si>
  <si>
    <r>
      <rPr>
        <sz val="10"/>
        <rFont val="Calibri"/>
        <family val="2"/>
      </rPr>
      <t>500</t>
    </r>
    <r>
      <rPr>
        <sz val="10"/>
        <rFont val="宋体"/>
        <family val="0"/>
      </rPr>
      <t>克（固形物不低于</t>
    </r>
    <r>
      <rPr>
        <sz val="10"/>
        <rFont val="Calibri"/>
        <family val="2"/>
      </rPr>
      <t>400</t>
    </r>
    <r>
      <rPr>
        <sz val="10"/>
        <rFont val="宋体"/>
        <family val="0"/>
      </rPr>
      <t>克）</t>
    </r>
    <r>
      <rPr>
        <sz val="10"/>
        <rFont val="Calibri"/>
        <family val="2"/>
      </rPr>
      <t>/</t>
    </r>
    <r>
      <rPr>
        <sz val="10"/>
        <rFont val="宋体"/>
        <family val="0"/>
      </rPr>
      <t>袋</t>
    </r>
  </si>
  <si>
    <t>DC21352300373100642</t>
  </si>
  <si>
    <t>清水莲藕</t>
  </si>
  <si>
    <r>
      <rPr>
        <sz val="10"/>
        <rFont val="Calibri"/>
        <family val="2"/>
      </rPr>
      <t>250</t>
    </r>
    <r>
      <rPr>
        <sz val="10"/>
        <rFont val="宋体"/>
        <family val="0"/>
      </rPr>
      <t>克（固形物：不低于</t>
    </r>
    <r>
      <rPr>
        <sz val="10"/>
        <rFont val="Calibri"/>
        <family val="2"/>
      </rPr>
      <t>180</t>
    </r>
    <r>
      <rPr>
        <sz val="10"/>
        <rFont val="宋体"/>
        <family val="0"/>
      </rPr>
      <t>克）</t>
    </r>
    <r>
      <rPr>
        <sz val="10"/>
        <rFont val="Calibri"/>
        <family val="2"/>
      </rPr>
      <t>/</t>
    </r>
    <r>
      <rPr>
        <sz val="10"/>
        <rFont val="宋体"/>
        <family val="0"/>
      </rPr>
      <t>包</t>
    </r>
  </si>
  <si>
    <t>DC21352300373100643</t>
  </si>
  <si>
    <r>
      <rPr>
        <sz val="10"/>
        <rFont val="宋体"/>
        <family val="0"/>
      </rPr>
      <t>烤笋尖（水煮</t>
    </r>
    <r>
      <rPr>
        <sz val="10"/>
        <rFont val="Calibri"/>
        <family val="2"/>
      </rPr>
      <t>.</t>
    </r>
    <r>
      <rPr>
        <sz val="10"/>
        <rFont val="宋体"/>
        <family val="0"/>
      </rPr>
      <t>竹笋）</t>
    </r>
  </si>
  <si>
    <r>
      <rPr>
        <sz val="10"/>
        <rFont val="Calibri"/>
        <family val="2"/>
      </rPr>
      <t>250g</t>
    </r>
    <r>
      <rPr>
        <sz val="10"/>
        <rFont val="宋体"/>
        <family val="0"/>
      </rPr>
      <t>（固形物：不低于</t>
    </r>
    <r>
      <rPr>
        <sz val="10"/>
        <rFont val="Calibri"/>
        <family val="2"/>
      </rPr>
      <t>150g</t>
    </r>
    <r>
      <rPr>
        <sz val="10"/>
        <rFont val="宋体"/>
        <family val="0"/>
      </rPr>
      <t>）</t>
    </r>
    <r>
      <rPr>
        <sz val="10"/>
        <rFont val="Calibri"/>
        <family val="2"/>
      </rPr>
      <t>/</t>
    </r>
    <r>
      <rPr>
        <sz val="10"/>
        <rFont val="宋体"/>
        <family val="0"/>
      </rPr>
      <t>包</t>
    </r>
  </si>
  <si>
    <t>DC21352300373100671</t>
  </si>
  <si>
    <r>
      <rPr>
        <sz val="10"/>
        <rFont val="宋体"/>
        <family val="0"/>
      </rPr>
      <t>福建省南安市洪濑镇江滨东路</t>
    </r>
    <r>
      <rPr>
        <sz val="10"/>
        <rFont val="Calibri"/>
        <family val="2"/>
      </rPr>
      <t>195</t>
    </r>
    <r>
      <rPr>
        <sz val="10"/>
        <rFont val="宋体"/>
        <family val="0"/>
      </rPr>
      <t>号</t>
    </r>
  </si>
  <si>
    <t>香菇肉酱（罐头）</t>
  </si>
  <si>
    <r>
      <rPr>
        <sz val="10"/>
        <rFont val="Calibri"/>
        <family val="2"/>
      </rPr>
      <t>128</t>
    </r>
    <r>
      <rPr>
        <sz val="10"/>
        <rFont val="宋体"/>
        <family val="0"/>
      </rPr>
      <t>克</t>
    </r>
    <r>
      <rPr>
        <sz val="10"/>
        <rFont val="Calibri"/>
        <family val="2"/>
      </rPr>
      <t>/</t>
    </r>
    <r>
      <rPr>
        <sz val="10"/>
        <rFont val="宋体"/>
        <family val="0"/>
      </rPr>
      <t>瓶</t>
    </r>
  </si>
  <si>
    <t>2021-01-04</t>
  </si>
  <si>
    <t>食品监督抽检合格产品信息表（蔬菜制品）</t>
  </si>
  <si>
    <t xml:space="preserve">    蔬菜制品抽检依据为GB 2760《食品安全国家标准 食品添加剂使用标准》、GB 2762《食品安全国家标准 食品中污染物限量》、GB 2714《食品安全国家标准 酱腌菜》等标准及经备案现行有效的企业标准和产品明示质量要求、相关的法律法规、部门规章和规定。
    蔬菜制品抽检项目包括铅（以Pb计）、苯甲酸及其钠盐（以苯甲酸计）、二氧化硫残留量、山梨酸及其钾盐（以山梨酸计）、糖精钠（以糖精计）等指标。</t>
  </si>
  <si>
    <t>DC21352300373100586</t>
  </si>
  <si>
    <t>龙海冠荣果蔬有限公司</t>
  </si>
  <si>
    <r>
      <rPr>
        <sz val="10"/>
        <rFont val="宋体"/>
        <family val="0"/>
      </rPr>
      <t>福建省龙海市东园镇凤鸣村阳光</t>
    </r>
    <r>
      <rPr>
        <sz val="10"/>
        <rFont val="Calibri"/>
        <family val="2"/>
      </rPr>
      <t>503</t>
    </r>
    <r>
      <rPr>
        <sz val="10"/>
        <rFont val="宋体"/>
        <family val="0"/>
      </rPr>
      <t>号璟沃产业园</t>
    </r>
    <r>
      <rPr>
        <sz val="10"/>
        <rFont val="Calibri"/>
        <family val="2"/>
      </rPr>
      <t>15</t>
    </r>
    <r>
      <rPr>
        <sz val="10"/>
        <rFont val="宋体"/>
        <family val="0"/>
      </rPr>
      <t>号厂房</t>
    </r>
  </si>
  <si>
    <t>平潭县钰景食品店</t>
  </si>
  <si>
    <r>
      <rPr>
        <sz val="10"/>
        <rFont val="宋体"/>
        <family val="0"/>
      </rPr>
      <t>平潭岚城乡中湖村康德小区</t>
    </r>
    <r>
      <rPr>
        <sz val="10"/>
        <rFont val="Calibri"/>
        <family val="2"/>
      </rPr>
      <t>20</t>
    </r>
    <r>
      <rPr>
        <sz val="10"/>
        <rFont val="宋体"/>
        <family val="0"/>
      </rPr>
      <t>号</t>
    </r>
    <r>
      <rPr>
        <sz val="10"/>
        <rFont val="Calibri"/>
        <family val="2"/>
      </rPr>
      <t>101-102</t>
    </r>
  </si>
  <si>
    <t>多彩蔬菜脆片</t>
  </si>
  <si>
    <r>
      <rPr>
        <sz val="10"/>
        <rFont val="Calibri"/>
        <family val="2"/>
      </rPr>
      <t>88</t>
    </r>
    <r>
      <rPr>
        <sz val="10"/>
        <rFont val="宋体"/>
        <family val="0"/>
      </rPr>
      <t>克</t>
    </r>
    <r>
      <rPr>
        <sz val="10"/>
        <rFont val="Calibri"/>
        <family val="2"/>
      </rPr>
      <t>/</t>
    </r>
    <r>
      <rPr>
        <sz val="10"/>
        <rFont val="宋体"/>
        <family val="0"/>
      </rPr>
      <t>罐</t>
    </r>
  </si>
  <si>
    <t>2021-08-15</t>
  </si>
  <si>
    <t>蔬菜制品</t>
  </si>
  <si>
    <t>DC21352300373100636</t>
  </si>
  <si>
    <t>福建省明旺菇业商行</t>
  </si>
  <si>
    <t>福州市闽侯县南通镇海峡副食品批发市场</t>
  </si>
  <si>
    <t>茶树菇（干）</t>
  </si>
  <si>
    <t>2021-09-07</t>
  </si>
  <si>
    <t>DC21352300373100637</t>
  </si>
  <si>
    <t>古田县天鲜农产品有限公司</t>
  </si>
  <si>
    <r>
      <rPr>
        <sz val="10"/>
        <rFont val="宋体"/>
        <family val="0"/>
      </rPr>
      <t>古田县凤都双珠村凤林路</t>
    </r>
    <r>
      <rPr>
        <sz val="10"/>
        <rFont val="Calibri"/>
        <family val="2"/>
      </rPr>
      <t>75</t>
    </r>
    <r>
      <rPr>
        <sz val="10"/>
        <rFont val="宋体"/>
        <family val="0"/>
      </rPr>
      <t>号</t>
    </r>
  </si>
  <si>
    <t>金钱菇</t>
  </si>
  <si>
    <t>DC21352300373100639</t>
  </si>
  <si>
    <t>湖南新发食品有限公司</t>
  </si>
  <si>
    <t>湖南省衡阳市祁东县黄土铺戈马一组</t>
  </si>
  <si>
    <t>黄花菜</t>
  </si>
  <si>
    <t>DC21352300373100640</t>
  </si>
  <si>
    <t>福州市海峡副食品批发市场周记香辣商行</t>
  </si>
  <si>
    <r>
      <rPr>
        <sz val="10"/>
        <rFont val="宋体"/>
        <family val="0"/>
      </rPr>
      <t>闽侯县南通镇海峡副食品批发市场</t>
    </r>
    <r>
      <rPr>
        <sz val="10"/>
        <rFont val="Calibri"/>
        <family val="2"/>
      </rPr>
      <t>A</t>
    </r>
    <r>
      <rPr>
        <sz val="10"/>
        <rFont val="宋体"/>
        <family val="0"/>
      </rPr>
      <t>区</t>
    </r>
    <r>
      <rPr>
        <sz val="10"/>
        <rFont val="Calibri"/>
        <family val="2"/>
      </rPr>
      <t>1114</t>
    </r>
    <r>
      <rPr>
        <sz val="10"/>
        <rFont val="宋体"/>
        <family val="0"/>
      </rPr>
      <t>号店</t>
    </r>
  </si>
  <si>
    <t>虫草花</t>
  </si>
  <si>
    <t>DC21352300373100649</t>
  </si>
  <si>
    <t>特级香菇</t>
  </si>
  <si>
    <t xml:space="preserve">食品监督抽检合格产品信息表（薯类和膨化食品） </t>
  </si>
  <si>
    <t xml:space="preserve">    薯类和膨化食品抽检依据为GB 2760《食品安全国家标准 食品添加剂使用标准》、GB 2761《食品安全国家标准 食品中真菌毒素限量》、GB 2762《食品安全国家标准 食品中污染物限量》、GB 17401《食品安全国家标准 膨化食品》、GB 29921《食品安全国家标准 食品中致病菌限量》等标准及经备案现行有效的企业标准和产品明示质量要求、相关的法律法规、部门规章和规定。
    薯类和膨化食品抽检项目包括酸价（以脂肪计）、过氧化值（以脂肪计）、铅（以Pb计）、二氧化硫残留量、沙门氏菌、金黄色葡萄球菌等指标。</t>
  </si>
  <si>
    <t>DC21352300373100587</t>
  </si>
  <si>
    <t>河南宏途食品有限公司</t>
  </si>
  <si>
    <t>漯河经济技术开发区燕山路南段轻工食品工业园</t>
  </si>
  <si>
    <t>山药薄片酱香味（含油型膨化食品）</t>
  </si>
  <si>
    <r>
      <rPr>
        <sz val="10"/>
        <rFont val="Calibri"/>
        <family val="2"/>
      </rPr>
      <t>90g/</t>
    </r>
    <r>
      <rPr>
        <sz val="10"/>
        <rFont val="宋体"/>
        <family val="0"/>
      </rPr>
      <t>包</t>
    </r>
  </si>
  <si>
    <t>薯类和膨化食品</t>
  </si>
  <si>
    <t>DC21352300373100588</t>
  </si>
  <si>
    <t>山药薄片青柠味（含油型膨化食品）</t>
  </si>
  <si>
    <t>2021-08-04</t>
  </si>
  <si>
    <t>DC21352300373100589</t>
  </si>
  <si>
    <t>可比克香辣味薯片</t>
  </si>
  <si>
    <r>
      <rPr>
        <sz val="10"/>
        <rFont val="Calibri"/>
        <family val="2"/>
      </rPr>
      <t>105</t>
    </r>
    <r>
      <rPr>
        <sz val="10"/>
        <rFont val="宋体"/>
        <family val="0"/>
      </rPr>
      <t>克</t>
    </r>
    <r>
      <rPr>
        <sz val="10"/>
        <rFont val="Calibri"/>
        <family val="2"/>
      </rPr>
      <t>/</t>
    </r>
    <r>
      <rPr>
        <sz val="10"/>
        <rFont val="宋体"/>
        <family val="0"/>
      </rPr>
      <t>罐</t>
    </r>
  </si>
  <si>
    <t>DC21352300373100590</t>
  </si>
  <si>
    <r>
      <rPr>
        <sz val="10"/>
        <rFont val="宋体"/>
        <family val="0"/>
      </rPr>
      <t>山药薄片番茄味</t>
    </r>
    <r>
      <rPr>
        <sz val="10"/>
        <rFont val="Calibri"/>
        <family val="2"/>
      </rPr>
      <t>(</t>
    </r>
    <r>
      <rPr>
        <sz val="10"/>
        <rFont val="宋体"/>
        <family val="0"/>
      </rPr>
      <t>（含油型膨化食品）</t>
    </r>
  </si>
  <si>
    <t>2021-07-07</t>
  </si>
  <si>
    <t>DC21352300373100591</t>
  </si>
  <si>
    <t>切片型马铃薯片麻辣小龙虾味</t>
  </si>
  <si>
    <r>
      <rPr>
        <sz val="10"/>
        <rFont val="Calibri"/>
        <family val="2"/>
      </rPr>
      <t>150</t>
    </r>
    <r>
      <rPr>
        <sz val="10"/>
        <rFont val="宋体"/>
        <family val="0"/>
      </rPr>
      <t>克</t>
    </r>
    <r>
      <rPr>
        <sz val="10"/>
        <rFont val="Calibri"/>
        <family val="2"/>
      </rPr>
      <t>/</t>
    </r>
    <r>
      <rPr>
        <sz val="10"/>
        <rFont val="宋体"/>
        <family val="0"/>
      </rPr>
      <t>包</t>
    </r>
  </si>
  <si>
    <t>DC21352300373100592</t>
  </si>
  <si>
    <t>好丽友食品（上海）有限公司</t>
  </si>
  <si>
    <r>
      <rPr>
        <sz val="10"/>
        <rFont val="宋体"/>
        <family val="0"/>
      </rPr>
      <t>上海市青浦工业园区外青松公路</t>
    </r>
    <r>
      <rPr>
        <sz val="10"/>
        <rFont val="Calibri"/>
        <family val="2"/>
      </rPr>
      <t>5151</t>
    </r>
    <r>
      <rPr>
        <sz val="10"/>
        <rFont val="宋体"/>
        <family val="0"/>
      </rPr>
      <t>号</t>
    </r>
  </si>
  <si>
    <r>
      <rPr>
        <sz val="10"/>
        <rFont val="宋体"/>
        <family val="0"/>
      </rPr>
      <t>浪里个浪</t>
    </r>
    <r>
      <rPr>
        <sz val="10"/>
        <rFont val="Calibri"/>
        <family val="2"/>
      </rPr>
      <t xml:space="preserve"> </t>
    </r>
    <r>
      <rPr>
        <sz val="10"/>
        <rFont val="宋体"/>
        <family val="0"/>
      </rPr>
      <t>膨化食品</t>
    </r>
    <r>
      <rPr>
        <sz val="10"/>
        <rFont val="Calibri"/>
        <family val="2"/>
      </rPr>
      <t xml:space="preserve">  </t>
    </r>
    <r>
      <rPr>
        <sz val="10"/>
        <rFont val="宋体"/>
        <family val="0"/>
      </rPr>
      <t>玉米浓汤味</t>
    </r>
  </si>
  <si>
    <r>
      <rPr>
        <sz val="10"/>
        <rFont val="Calibri"/>
        <family val="2"/>
      </rPr>
      <t>65</t>
    </r>
    <r>
      <rPr>
        <sz val="10"/>
        <rFont val="宋体"/>
        <family val="0"/>
      </rPr>
      <t>克</t>
    </r>
    <r>
      <rPr>
        <sz val="10"/>
        <rFont val="Calibri"/>
        <family val="2"/>
      </rPr>
      <t>/</t>
    </r>
    <r>
      <rPr>
        <sz val="10"/>
        <rFont val="宋体"/>
        <family val="0"/>
      </rPr>
      <t>包</t>
    </r>
  </si>
  <si>
    <t>2021-08-06</t>
  </si>
  <si>
    <t>DC21352300373100593</t>
  </si>
  <si>
    <t>切片型马铃薯片田园番茄味</t>
  </si>
  <si>
    <r>
      <rPr>
        <sz val="10"/>
        <rFont val="Calibri"/>
        <family val="2"/>
      </rPr>
      <t>70g/</t>
    </r>
    <r>
      <rPr>
        <sz val="10"/>
        <rFont val="宋体"/>
        <family val="0"/>
      </rPr>
      <t>包</t>
    </r>
  </si>
  <si>
    <t>DC21352300373100606</t>
  </si>
  <si>
    <t>农夫小舍麦通（花生味）</t>
  </si>
  <si>
    <r>
      <rPr>
        <sz val="10"/>
        <rFont val="Calibri"/>
        <family val="2"/>
      </rPr>
      <t>350g/</t>
    </r>
    <r>
      <rPr>
        <sz val="10"/>
        <rFont val="宋体"/>
        <family val="0"/>
      </rPr>
      <t>包</t>
    </r>
  </si>
  <si>
    <t>DC21352300373100610</t>
  </si>
  <si>
    <t>农夫小舍麦通（芝麻味）</t>
  </si>
  <si>
    <t>食品监督抽检合格产品信息表（水果制品）</t>
  </si>
  <si>
    <t xml:space="preserve">    水果制品检测依据为GB 2760《食品安全国家标准 食品添加剂使用标准》、GB 2762《食品安全国家标准 食品中污染物限量》、GB 14884《食品安全国家标准 蜜饯》等标准及经备案现行有效的企业标准和产品明示质量要求、相关的法律法规、部门规章和规定。                                                                                                                                    
    水果制品抽检项目包括苯甲酸及其钠盐（以苯甲酸计）、脱氢乙酸及其钠盐（以脱氢乙酸计）、防腐剂混合使用时各自用量占其最大使用量的比例之和、糖精钠（以糖精计）、甜蜜素（以环己基氨基磺酸计）、菌落总数、大肠菌群、霉菌等指标。</t>
  </si>
  <si>
    <t>DC21352300373100578</t>
  </si>
  <si>
    <t>普宁市里湖金辉食品厂</t>
  </si>
  <si>
    <t>里湖镇田中工业区</t>
  </si>
  <si>
    <t>汉堡山楂</t>
  </si>
  <si>
    <r>
      <rPr>
        <sz val="10"/>
        <rFont val="Calibri"/>
        <family val="2"/>
      </rPr>
      <t>115</t>
    </r>
    <r>
      <rPr>
        <sz val="10"/>
        <rFont val="宋体"/>
        <family val="0"/>
      </rPr>
      <t>克</t>
    </r>
    <r>
      <rPr>
        <sz val="10"/>
        <rFont val="Calibri"/>
        <family val="2"/>
      </rPr>
      <t>/</t>
    </r>
    <r>
      <rPr>
        <sz val="10"/>
        <rFont val="宋体"/>
        <family val="0"/>
      </rPr>
      <t>包</t>
    </r>
  </si>
  <si>
    <t>水果制品</t>
  </si>
  <si>
    <t>DC21352300373100579</t>
  </si>
  <si>
    <t>广东盈盛食品有限公司</t>
  </si>
  <si>
    <t>广东省揭西县河棉公路凤江路段</t>
  </si>
  <si>
    <t>加州西梅</t>
  </si>
  <si>
    <r>
      <rPr>
        <sz val="10"/>
        <rFont val="Calibri"/>
        <family val="2"/>
      </rPr>
      <t>180</t>
    </r>
    <r>
      <rPr>
        <sz val="10"/>
        <rFont val="宋体"/>
        <family val="0"/>
      </rPr>
      <t>克</t>
    </r>
    <r>
      <rPr>
        <sz val="10"/>
        <rFont val="Calibri"/>
        <family val="2"/>
      </rPr>
      <t>/</t>
    </r>
    <r>
      <rPr>
        <sz val="10"/>
        <rFont val="宋体"/>
        <family val="0"/>
      </rPr>
      <t>瓶</t>
    </r>
  </si>
  <si>
    <t>2021-01-02</t>
  </si>
  <si>
    <t xml:space="preserve">食品监督抽检合格产品信息表（糖果制品） </t>
  </si>
  <si>
    <t xml:space="preserve">    糖果制品抽检依据为GB 2760《食品安全国家标准 食品添加剂使用标准》、GB 2762 《食品安全国家标准 食品中污染物限量》、GB 17399《食品安全国家标准 糖果》、GB 19299《食品安全国家标准 果冻》等标准及经备案现行有效的企业标准和产品明示质量要求、相关的法律法规、部门规章和规定。
    糖果制品抽检项目包括铅（以Pb计）、糖精钠（以糖精计）、合成着色剂(柠檬黄、苋菜红、胭脂红、日落黄）、相同色泽着色剂混合使用时各自用量占其最大使用量的比例之和、菌落总数、大肠菌群等指标。</t>
  </si>
  <si>
    <t>DC21352300373100594</t>
  </si>
  <si>
    <t>汕头市华乐福食品有限公司</t>
  </si>
  <si>
    <t>汕头市澄海区隆都东山工业区二个桥片区</t>
  </si>
  <si>
    <t>燕麦芝士布丁</t>
  </si>
  <si>
    <t>2021-06-21</t>
  </si>
  <si>
    <t>糖果制品</t>
  </si>
  <si>
    <t>DC21352300373100595</t>
  </si>
  <si>
    <t>百香果泡跑果芝士布丁</t>
  </si>
  <si>
    <t>2021-07-14</t>
  </si>
  <si>
    <t>DC21352300373100627</t>
  </si>
  <si>
    <t>普宁市梅塘桂金红食品厂</t>
  </si>
  <si>
    <t>广东省普宁市梅塘镇桥光村工业区</t>
  </si>
  <si>
    <t>果味果冻</t>
  </si>
  <si>
    <t>2021-07-18</t>
  </si>
  <si>
    <t>DC21352300373100632</t>
  </si>
  <si>
    <t>蜡笔小新（福建）食品工业有限公司</t>
  </si>
  <si>
    <t>晋江市五里工业园区</t>
  </si>
  <si>
    <t>乳酸菌果冻</t>
  </si>
  <si>
    <r>
      <rPr>
        <sz val="10"/>
        <rFont val="Calibri"/>
        <family val="2"/>
      </rPr>
      <t>90g/</t>
    </r>
    <r>
      <rPr>
        <sz val="10"/>
        <rFont val="宋体"/>
        <family val="0"/>
      </rPr>
      <t>条</t>
    </r>
  </si>
  <si>
    <t>2021-04-16</t>
  </si>
  <si>
    <t>DC21352300373100635</t>
  </si>
  <si>
    <t>阳江喜之郎果冻制造有限公司</t>
  </si>
  <si>
    <r>
      <rPr>
        <sz val="10"/>
        <rFont val="宋体"/>
        <family val="0"/>
      </rPr>
      <t>广东阳江市阳东区湖滨南路</t>
    </r>
    <r>
      <rPr>
        <sz val="10"/>
        <rFont val="Calibri"/>
        <family val="2"/>
      </rPr>
      <t>1</t>
    </r>
    <r>
      <rPr>
        <sz val="10"/>
        <rFont val="宋体"/>
        <family val="0"/>
      </rPr>
      <t>号</t>
    </r>
  </si>
  <si>
    <t>什锦果冻</t>
  </si>
  <si>
    <r>
      <rPr>
        <sz val="10"/>
        <rFont val="Calibri"/>
        <family val="2"/>
      </rPr>
      <t>360</t>
    </r>
    <r>
      <rPr>
        <sz val="10"/>
        <rFont val="宋体"/>
        <family val="0"/>
      </rPr>
      <t>克</t>
    </r>
    <r>
      <rPr>
        <sz val="10"/>
        <rFont val="Calibri"/>
        <family val="2"/>
      </rPr>
      <t>/</t>
    </r>
    <r>
      <rPr>
        <sz val="10"/>
        <rFont val="宋体"/>
        <family val="0"/>
      </rPr>
      <t>包</t>
    </r>
  </si>
  <si>
    <t>DC21352300373100651</t>
  </si>
  <si>
    <t>仙桃亲亲食品工业有限公司</t>
  </si>
  <si>
    <t>湖北省仙桃市纺织工业园区</t>
  </si>
  <si>
    <t>小小可吸果冻（香橙味）</t>
  </si>
  <si>
    <t>2021-07-04</t>
  </si>
  <si>
    <t>DC21352300373100655</t>
  </si>
  <si>
    <t>金冠健康产业股份有限公司</t>
  </si>
  <si>
    <r>
      <rPr>
        <sz val="10"/>
        <rFont val="宋体"/>
        <family val="0"/>
      </rPr>
      <t>福建省泉州市晋江市晋江经济技术开发区食品园区智造大道</t>
    </r>
    <r>
      <rPr>
        <sz val="10"/>
        <rFont val="Calibri"/>
        <family val="2"/>
      </rPr>
      <t>2</t>
    </r>
    <r>
      <rPr>
        <sz val="10"/>
        <rFont val="宋体"/>
        <family val="0"/>
      </rPr>
      <t>号</t>
    </r>
  </si>
  <si>
    <t>黑米布丁</t>
  </si>
  <si>
    <t>2021-03-28</t>
  </si>
  <si>
    <t>DC21352300373100656</t>
  </si>
  <si>
    <t>红豆布丁</t>
  </si>
  <si>
    <t>DC21352300373100658</t>
  </si>
  <si>
    <t>海南春光食品有限公司</t>
  </si>
  <si>
    <t>海南省文昌市东郊镇新区</t>
  </si>
  <si>
    <t>特制椰子糖</t>
  </si>
  <si>
    <r>
      <rPr>
        <sz val="10"/>
        <rFont val="Calibri"/>
        <family val="2"/>
      </rPr>
      <t>228</t>
    </r>
    <r>
      <rPr>
        <sz val="10"/>
        <rFont val="宋体"/>
        <family val="0"/>
      </rPr>
      <t>克</t>
    </r>
    <r>
      <rPr>
        <sz val="10"/>
        <rFont val="Calibri"/>
        <family val="2"/>
      </rPr>
      <t>/</t>
    </r>
    <r>
      <rPr>
        <sz val="10"/>
        <rFont val="宋体"/>
        <family val="0"/>
      </rPr>
      <t>包</t>
    </r>
  </si>
  <si>
    <t>2021-05-02</t>
  </si>
  <si>
    <t>DC21352300373100659</t>
  </si>
  <si>
    <t>小小可吸果冻（葡萄味）</t>
  </si>
  <si>
    <t>2021-07-23</t>
  </si>
  <si>
    <t xml:space="preserve">食品监督抽检合格产品信息表（调味品） </t>
  </si>
  <si>
    <t xml:space="preserve">    调味品抽检依据为GB/T 18186《酿造酱油》、GB/T 18187《酿造食醋》、GB 2718《食品安全国家标准 酿造酱》、GB/T 8967《谷氨酸钠（味精）》、GB 2760《食品安全国家标准 食品添加剂使用标准》、GB 2761《食品安全国家标准 食品中真菌毒素限量》、GB 2762《食品安全国家标准 食品中污染物限量》、GB 29921《食品安全国家标准 食品中致病菌限量》等标准及经备案现行有效的企业标准和产品明示质量要求、相关的法律法规、部门规章和规定。
    调味品抽检项目包括苯甲酸及其钠盐（以苯甲酸计）、山梨酸及其钾盐（以山梨酸计）、脱氢乙酸及其钠盐（以脱氢乙酸计）、糖精钠（以糖精计）、菌落总数等指标。</t>
  </si>
  <si>
    <t>DC21352300373100672</t>
  </si>
  <si>
    <t>安徽省福运食品有限公司</t>
  </si>
  <si>
    <t>安徽省马鞍山市含山县环峰镇油脂产业园</t>
  </si>
  <si>
    <t>花生酱</t>
  </si>
  <si>
    <r>
      <rPr>
        <sz val="10"/>
        <rFont val="Calibri"/>
        <family val="2"/>
      </rPr>
      <t>200</t>
    </r>
    <r>
      <rPr>
        <sz val="10"/>
        <rFont val="宋体"/>
        <family val="0"/>
      </rPr>
      <t>克</t>
    </r>
    <r>
      <rPr>
        <sz val="10"/>
        <rFont val="Calibri"/>
        <family val="2"/>
      </rPr>
      <t>/</t>
    </r>
    <r>
      <rPr>
        <sz val="10"/>
        <rFont val="宋体"/>
        <family val="0"/>
      </rPr>
      <t>瓶</t>
    </r>
  </si>
  <si>
    <t>调味品</t>
  </si>
  <si>
    <t xml:space="preserve">食品监督抽检合格产品信息表（食用农产品）  </t>
  </si>
  <si>
    <t xml:space="preserve">    食用农产品抽检依据为GB 2763《食品安全国家标准 食品中农药最大残留限量》、GB 2762《食品安全国家标准 食品中污染物限量》等标准及产品明示质量要求、相关的法律法规、部门规章和规定。
    食用农产品抽检项目包括重金属、禁限用农药、禁限用兽药等指标。</t>
  </si>
  <si>
    <t>DC21352300371237613</t>
  </si>
  <si>
    <t>平潭永业超市有限公司</t>
  </si>
  <si>
    <t>福建省平潭综合实验区潭城镇富春城2期25幢店面</t>
  </si>
  <si>
    <t>大白菜</t>
  </si>
  <si>
    <t>食用农产品</t>
  </si>
  <si>
    <t>DC21352300371237612</t>
  </si>
  <si>
    <t>猪头脸</t>
  </si>
  <si>
    <t>2021-08-24</t>
  </si>
  <si>
    <t>DC21352300371237658</t>
  </si>
  <si>
    <t>福建冠业投资发展有限公司平潭泰元店</t>
  </si>
  <si>
    <t>福建省平潭综合实验区潭城镇城关东大街泰元广场33号</t>
  </si>
  <si>
    <t>莲藕</t>
  </si>
  <si>
    <t>2021-08-25</t>
  </si>
  <si>
    <t>DC21352300371237751</t>
  </si>
  <si>
    <t>平潭花记肉摊</t>
  </si>
  <si>
    <t>平潭岚城乡上楼村366号融信大卫城A13一层商铺（永业超市猪肉摊位）</t>
  </si>
  <si>
    <t>活明虾</t>
  </si>
  <si>
    <t>DC21352300371237791</t>
  </si>
  <si>
    <t>平潭综合实验区新食为天生鲜店</t>
  </si>
  <si>
    <t>平潭综合实验区金井湾片区正荣润海S17-101-102铺</t>
  </si>
  <si>
    <t>土鸡蛋</t>
  </si>
  <si>
    <t>2021-08-26</t>
  </si>
  <si>
    <t>DC21352300371237815</t>
  </si>
  <si>
    <t>平潭盛钦家禽屠宰店</t>
  </si>
  <si>
    <t>平潭县正荣润海S16号116#北面间</t>
  </si>
  <si>
    <t>公鸡（活）</t>
  </si>
  <si>
    <t>DC21352300371237816</t>
  </si>
  <si>
    <t>母鸡（活）</t>
  </si>
  <si>
    <t>DC21352300371237817</t>
  </si>
  <si>
    <t>母番鸭（活）</t>
  </si>
  <si>
    <t>DC21352300371237818</t>
  </si>
  <si>
    <t>公番鸭（活）</t>
  </si>
  <si>
    <t>DC21352300371237819</t>
  </si>
  <si>
    <t>乳鸽（活）</t>
  </si>
  <si>
    <t>NCP21352300371237600</t>
  </si>
  <si>
    <t>福建冠业投资发展有限公司平潭翠南店</t>
  </si>
  <si>
    <t>福建省平潭综合实验区潭城镇翠园南路安置小区119号</t>
  </si>
  <si>
    <t>黑草鱼（活）</t>
  </si>
  <si>
    <t>NCP21352300371237601</t>
  </si>
  <si>
    <t>黄瓜鱼（冰鲜）</t>
  </si>
  <si>
    <t>NCP21352300371237602</t>
  </si>
  <si>
    <t>明虾（活）</t>
  </si>
  <si>
    <t>NCP21352300371237603</t>
  </si>
  <si>
    <t>花蛤（活）</t>
  </si>
  <si>
    <t>NCP21352300371237609</t>
  </si>
  <si>
    <t>活黑鱼</t>
  </si>
  <si>
    <t>2021-08-21</t>
  </si>
  <si>
    <t>NCP21352300371237611</t>
  </si>
  <si>
    <t>蜜桔</t>
  </si>
  <si>
    <t>2021-08-22</t>
  </si>
  <si>
    <t>NCP21352300371237608</t>
  </si>
  <si>
    <t>青长豆（豇豆）</t>
  </si>
  <si>
    <t>NCP21352300371237610</t>
  </si>
  <si>
    <t>鲜黄瓜鱼（冷藏）</t>
  </si>
  <si>
    <t>NCP21352300371237607</t>
  </si>
  <si>
    <t>秋刀鱼（冰冻）</t>
  </si>
  <si>
    <t>2021-08-11</t>
  </si>
  <si>
    <t>NCP21352300371237606</t>
  </si>
  <si>
    <t>春只鱼（冰鲜）</t>
  </si>
  <si>
    <t>NCP21352300371237605</t>
  </si>
  <si>
    <t>肉鲳鱼（冰冻）</t>
  </si>
  <si>
    <t>NCP21352300371237653</t>
  </si>
  <si>
    <t>活黑鱼（乌鳢）</t>
  </si>
  <si>
    <t>NCP21352300371237654</t>
  </si>
  <si>
    <t>NCP21352300371237655</t>
  </si>
  <si>
    <t>冻鱿鱼</t>
  </si>
  <si>
    <t>NCP21352300371237657</t>
  </si>
  <si>
    <t>NCP21352300371237740</t>
  </si>
  <si>
    <t>平潭县岚城乡上楼366号融信大卫城A13一层商铺</t>
  </si>
  <si>
    <t>长青豆（豇豆）</t>
  </si>
  <si>
    <t>NCP21352300371237741</t>
  </si>
  <si>
    <t>韭菜</t>
  </si>
  <si>
    <t>NCP21352300371237742</t>
  </si>
  <si>
    <t>NCP21352300371237748</t>
  </si>
  <si>
    <t>提鱼（冰鲜）</t>
  </si>
  <si>
    <t>NCP21352300371237749</t>
  </si>
  <si>
    <t>鲜黄花鱼（冰鲜）</t>
  </si>
  <si>
    <t>NCP21352300371237961</t>
  </si>
  <si>
    <t>平潭王鑫水产品店</t>
  </si>
  <si>
    <t>平潭县潭城镇海晟城1幢07号店面</t>
  </si>
  <si>
    <t>NCP21352300371135715</t>
  </si>
  <si>
    <t>福建冠业投资发展有限公司平潭世界城店</t>
  </si>
  <si>
    <t>福建省平潭综合实验区潭城镇世界城三期18号楼</t>
  </si>
  <si>
    <t>白鲫鱼（淡水）</t>
  </si>
  <si>
    <t>购进日期2021-09-06</t>
  </si>
  <si>
    <t>NCP21352300371135716</t>
  </si>
  <si>
    <t>黑草鱼（淡水）</t>
  </si>
  <si>
    <t>NCP21352300371135717</t>
  </si>
  <si>
    <t>牛蛙</t>
  </si>
  <si>
    <t>购进日期2021-09-02</t>
  </si>
  <si>
    <t>NCP21352300371135718</t>
  </si>
  <si>
    <t>冻金鲳鱼（海水）</t>
  </si>
  <si>
    <t>购进日期2021-08-31</t>
  </si>
  <si>
    <t>NCP21352300371135719</t>
  </si>
  <si>
    <t>冰鲜鲈鱼（海水）</t>
  </si>
  <si>
    <t>购进日期2021-09-05</t>
  </si>
  <si>
    <t>NCP21352300371135720</t>
  </si>
  <si>
    <t>冰鲜春只（海水）</t>
  </si>
  <si>
    <t>NCP21352300371135721</t>
  </si>
  <si>
    <t>小黄瓜鱼（海水）</t>
  </si>
  <si>
    <t>NCP21352300371135722</t>
  </si>
  <si>
    <t>香芹</t>
  </si>
  <si>
    <t>NCP21352300371135723</t>
  </si>
  <si>
    <t>西芹</t>
  </si>
  <si>
    <t>购进日期2021-08-26</t>
  </si>
  <si>
    <t>NCP21352300371135724</t>
  </si>
  <si>
    <t>牛肉</t>
  </si>
  <si>
    <t>购进日期2021-09-03</t>
  </si>
  <si>
    <t>NCP21352300371135805</t>
  </si>
  <si>
    <t>平潭县城东壹加生鲜超市</t>
  </si>
  <si>
    <t>福建省平潭综合实验区潭城镇东城花园11号楼102-103-105-106-107店面</t>
  </si>
  <si>
    <t>进口橙</t>
  </si>
  <si>
    <t>购进日期2021-08-18</t>
  </si>
  <si>
    <t>NCP21352300371135806</t>
  </si>
  <si>
    <t>沃柑</t>
  </si>
  <si>
    <t>购进日期2021-07-10</t>
  </si>
  <si>
    <t>NCP21352300371135807</t>
  </si>
  <si>
    <t>大花蛤</t>
  </si>
  <si>
    <t>购进日期2021-09-07</t>
  </si>
  <si>
    <t>NCP21352300371135808</t>
  </si>
  <si>
    <t>长豆（豇豆）</t>
  </si>
  <si>
    <t>NCP21352300371135809</t>
  </si>
  <si>
    <t>茄子</t>
  </si>
  <si>
    <t>NCP21352300371135810</t>
  </si>
  <si>
    <t>小米椒</t>
  </si>
  <si>
    <t>购进日期2021-09-04</t>
  </si>
  <si>
    <t>NCP21352300371135811</t>
  </si>
  <si>
    <t>NCP21352300371135812</t>
  </si>
  <si>
    <t>冻鸡腿</t>
  </si>
  <si>
    <t>购进日期2021-08-12</t>
  </si>
  <si>
    <t>NCP21352300371135813</t>
  </si>
  <si>
    <t>粉壳鸡蛋</t>
  </si>
  <si>
    <t>NCP21352300371135868</t>
  </si>
  <si>
    <t>福建省豪香购物商场有限公司</t>
  </si>
  <si>
    <t>福建省平潭综合实验区潭城镇东环路东侧豪香御景花园15楼B二层商店</t>
  </si>
  <si>
    <t>桔子</t>
  </si>
  <si>
    <t>NCP21352300371135869</t>
  </si>
  <si>
    <t>天津白</t>
  </si>
  <si>
    <t>NCP21352300371135870</t>
  </si>
  <si>
    <t>上海青</t>
  </si>
  <si>
    <t>NCP21352300371135871</t>
  </si>
  <si>
    <t>美大蛤</t>
  </si>
  <si>
    <t>NCP21352300371135872</t>
  </si>
  <si>
    <t>NCP21352300371135873</t>
  </si>
  <si>
    <t>红鳞鱼（海水）</t>
  </si>
  <si>
    <t>购进日期2021-09-08</t>
  </si>
  <si>
    <t>NCP21352300371135874</t>
  </si>
  <si>
    <t>冻带鱼（海水）</t>
  </si>
  <si>
    <t>NCP21352300371135875</t>
  </si>
  <si>
    <t>鲜鸡蛋</t>
  </si>
  <si>
    <t>NCP21352300371135876</t>
  </si>
  <si>
    <t>NCP21352300371135972</t>
  </si>
  <si>
    <t>平潭联合信家超市发展有限公司万豪店</t>
  </si>
  <si>
    <t>福建省平潭综合实验区潭城镇汉洋二期9#楼圆盘店面</t>
  </si>
  <si>
    <t>活明虾（海水）</t>
  </si>
  <si>
    <t>NCP21352300371135973</t>
  </si>
  <si>
    <t>活草鱼（淡水）</t>
  </si>
  <si>
    <t>NCP21352300371135974</t>
  </si>
  <si>
    <t>罗非鱼（淡水）</t>
  </si>
  <si>
    <t>NCP21352300371135975</t>
  </si>
  <si>
    <t>黑鱼（淡水）</t>
  </si>
  <si>
    <t>NCP21352300371135976</t>
  </si>
  <si>
    <t>购进日期2021-09-01</t>
  </si>
  <si>
    <t>NCP21352300371135977</t>
  </si>
  <si>
    <t>青辣椒</t>
  </si>
  <si>
    <t>NCP21352300371135978</t>
  </si>
  <si>
    <t>NCP21352300371135979</t>
  </si>
  <si>
    <t>精品香蕉</t>
  </si>
  <si>
    <t>NCP21352300371135980</t>
  </si>
  <si>
    <t>鸡蛋</t>
  </si>
  <si>
    <t>NCP21352300371135986</t>
  </si>
  <si>
    <t>平潭联合万家超市发展有限公司华厦店</t>
  </si>
  <si>
    <t>福建省平潭综合实验区潭城镇九一六北路华厦庄园23栋一层</t>
  </si>
  <si>
    <t>购进日期2021-09-09</t>
  </si>
  <si>
    <t>NCP21352300371135987</t>
  </si>
  <si>
    <t>黄瓜鱼（海水）</t>
  </si>
  <si>
    <t>NCP21352300371135988</t>
  </si>
  <si>
    <t>草鱼（淡水）</t>
  </si>
  <si>
    <t>NCP21352300371135989</t>
  </si>
  <si>
    <t>购进日期2021-08-07</t>
  </si>
  <si>
    <t>NCP21352300371135990</t>
  </si>
  <si>
    <t>阿根廷鱿鱼（海水）</t>
  </si>
  <si>
    <t>购进日期2021-08-16</t>
  </si>
  <si>
    <t>NCP21352300371135991</t>
  </si>
  <si>
    <t>芹菜</t>
  </si>
  <si>
    <t>NCP21352300371135992</t>
  </si>
  <si>
    <t>NCP21352300371135993</t>
  </si>
  <si>
    <t>NCP21352300371135994</t>
  </si>
  <si>
    <t>白皮鸡蛋</t>
  </si>
  <si>
    <t>NCP21352300371136069</t>
  </si>
  <si>
    <t>平潭联合万家超市发展有限公司东澳店</t>
  </si>
  <si>
    <t>福建省平潭综合实验区澳前镇东澳街（原电影院）</t>
  </si>
  <si>
    <t>冻鸡胸肉</t>
  </si>
  <si>
    <t>购进日期2021-08-29</t>
  </si>
  <si>
    <t>NCP21352300371136070</t>
  </si>
  <si>
    <t>冻秋刀鱼（海水）</t>
  </si>
  <si>
    <t>购进日期2021-08-24</t>
  </si>
  <si>
    <t>NCP21352300371136071</t>
  </si>
  <si>
    <t>NCP21352300371136072</t>
  </si>
  <si>
    <t>NCP21352300371136073</t>
  </si>
  <si>
    <t>NCP21352300371136074</t>
  </si>
  <si>
    <t>NCP21352300371136075</t>
  </si>
  <si>
    <t>NCP21352300371136076</t>
  </si>
  <si>
    <t>NCP21352300371136077</t>
  </si>
  <si>
    <t>NCP21352300371136078</t>
  </si>
  <si>
    <t>DC21352300371135725</t>
  </si>
  <si>
    <t>纸皮核桃</t>
  </si>
  <si>
    <t>购进日期2021-04-15</t>
  </si>
  <si>
    <t>DC21352300371135726</t>
  </si>
  <si>
    <t>核桃</t>
  </si>
  <si>
    <t>购进日期2021-07-08</t>
  </si>
  <si>
    <t>DC21352300371135727</t>
  </si>
  <si>
    <t>花生仁</t>
  </si>
  <si>
    <t>购进日期2021-07-15</t>
  </si>
  <si>
    <t>DC21352300371135728</t>
  </si>
  <si>
    <t>平潭县食品公司城关购销站</t>
  </si>
  <si>
    <t>福建省平潭综合实验区潭城镇龙磹庄258号</t>
  </si>
  <si>
    <t>冷鲜猪肚</t>
  </si>
  <si>
    <t>检疫日期2021-09-06</t>
  </si>
  <si>
    <t>DC21352300371135729</t>
  </si>
  <si>
    <t>冻鸭边腿</t>
  </si>
  <si>
    <t>购进日期2021-05-11</t>
  </si>
  <si>
    <t>DC21352300371135730</t>
  </si>
  <si>
    <t>明虾（海水）</t>
  </si>
  <si>
    <t>DC21352300371135731</t>
  </si>
  <si>
    <t>流星包菜</t>
  </si>
  <si>
    <t>DC21352300371135814</t>
  </si>
  <si>
    <t>DC21352300371135877</t>
  </si>
  <si>
    <t>DC21352300371136079</t>
  </si>
  <si>
    <t>鸭边腿</t>
  </si>
  <si>
    <t>DC21352300371136080</t>
  </si>
  <si>
    <t>鸭蛋</t>
  </si>
  <si>
    <t>DC21352300371136081</t>
  </si>
  <si>
    <t>福建省佳兴农业有限公司</t>
  </si>
  <si>
    <t>福建省平潭综合实验区流水镇松南村上游219号</t>
  </si>
  <si>
    <t>猪瘦肉</t>
  </si>
  <si>
    <t>检疫日期2021-09-10</t>
  </si>
  <si>
    <t>DC21352300371136082</t>
  </si>
  <si>
    <t>猪肝</t>
  </si>
  <si>
    <t>DC21352300371136083</t>
  </si>
  <si>
    <t>皇冠梨</t>
  </si>
  <si>
    <t>购进日期2021-09-10</t>
  </si>
  <si>
    <t>DC21352300371136084</t>
  </si>
  <si>
    <t>柠檬</t>
  </si>
  <si>
    <t>DC21352300371136085</t>
  </si>
  <si>
    <t>绿豆芽</t>
  </si>
  <si>
    <t>DC21352300371136087</t>
  </si>
  <si>
    <t>DC21352300371136088</t>
  </si>
  <si>
    <t>红皮鸡蛋</t>
  </si>
  <si>
    <t>DC21352300371136089</t>
  </si>
  <si>
    <t>菠菜</t>
  </si>
  <si>
    <t>DC21352300371136110</t>
  </si>
  <si>
    <t>平潭县周玲生鲜超市</t>
  </si>
  <si>
    <t>福建省平潭综合实验区中楼乡井孟兜村91号</t>
  </si>
  <si>
    <t>DC21352300371136111</t>
  </si>
  <si>
    <t>DC21352300371136112</t>
  </si>
  <si>
    <t>花生米</t>
  </si>
  <si>
    <t>购进日期2021-06-07</t>
  </si>
  <si>
    <t>DC21352300371136113</t>
  </si>
  <si>
    <t>DC21352300371136114</t>
  </si>
  <si>
    <t>黄豆</t>
  </si>
  <si>
    <t>DC21352300371136115</t>
  </si>
  <si>
    <t>火龙果</t>
  </si>
  <si>
    <t>DC21352300371136116</t>
  </si>
  <si>
    <t>DC21352300371136117</t>
  </si>
  <si>
    <t>山药</t>
  </si>
  <si>
    <t>购进日期2021-08-15</t>
  </si>
  <si>
    <t>DC21352300371136118</t>
  </si>
  <si>
    <t>购进日期2021-08-30</t>
  </si>
  <si>
    <t xml:space="preserve">食品监督抽检合格产品信息表（餐饮食品） </t>
  </si>
  <si>
    <t xml:space="preserve">    餐饮食品抽检依据为GB 2760《食品安全国家标准 食品添加剂使用标准》、GB 2761《食品安全国家标准 食品中真菌毒素限量》、GB 2762《食品安全国家标准 食品中污染物限量》、GB 14934《食品安全国家标准 消毒餐（饮）具》等标准及经备案现行有效的企业标准和产品明示质量要求、相关的法律法规、部门规章和规定。
    餐饮食品抽检项目包括铬(以Cr计)、糖精钠(以糖精计）、罂粟碱、吗啡、可待因、那可丁、苯甲酸及其钠盐(以苯甲酸计)、山梨酸及其钾盐(以山梨酸计)等指标。</t>
  </si>
  <si>
    <t>DC21352300371136174</t>
  </si>
  <si>
    <t>平潭老城区小郡肝串串餐饮店</t>
  </si>
  <si>
    <t>福建省平潭综合实验区北厝镇正荣润海商业7-113号</t>
  </si>
  <si>
    <t>辣椒酱</t>
  </si>
  <si>
    <t>加工日期2021-09-10</t>
  </si>
  <si>
    <t>餐饮食品</t>
  </si>
  <si>
    <t>DC21352300371136175</t>
  </si>
  <si>
    <t>DC21352300371136176</t>
  </si>
  <si>
    <t>芝麻酱</t>
  </si>
  <si>
    <t>DC21352300371136177</t>
  </si>
  <si>
    <t>红油锅底</t>
  </si>
  <si>
    <t>DC21352300371136178</t>
  </si>
  <si>
    <t>养生锅底</t>
  </si>
  <si>
    <t>DC21352300371136179</t>
  </si>
  <si>
    <t>黑盘</t>
  </si>
  <si>
    <t>DC21352300371136180</t>
  </si>
  <si>
    <t>红盘</t>
  </si>
  <si>
    <t>DC21352300371136181</t>
  </si>
  <si>
    <t>小碗</t>
  </si>
  <si>
    <t>DC21352300371136182</t>
  </si>
  <si>
    <t>酒杯</t>
  </si>
  <si>
    <t>DC21352300371136183</t>
  </si>
  <si>
    <t>橙盘</t>
  </si>
  <si>
    <t>DC21352300371136199</t>
  </si>
  <si>
    <t>平潭腩潮鲜牛腩火锅店</t>
  </si>
  <si>
    <t>福建省平潭综合实验区流水镇五埕村流水安置小区C区7a#108号店面</t>
  </si>
  <si>
    <t>加工日期2021-09-11</t>
  </si>
  <si>
    <t>DC21352300371136200</t>
  </si>
  <si>
    <t>沙茶酱</t>
  </si>
  <si>
    <t>DC21352300371136201</t>
  </si>
  <si>
    <t>蒜蓉辣酱</t>
  </si>
  <si>
    <t>DC21352300371136202</t>
  </si>
  <si>
    <t>番茄锅底</t>
  </si>
  <si>
    <t>DC21352300371136203</t>
  </si>
  <si>
    <t>DC21352300371136204</t>
  </si>
  <si>
    <t>茶杯</t>
  </si>
  <si>
    <t>DC21352300371136205</t>
  </si>
  <si>
    <t>DC21352300371136206</t>
  </si>
  <si>
    <t>盘子</t>
  </si>
  <si>
    <t>DC21352300371136207</t>
  </si>
  <si>
    <t>白碗</t>
  </si>
  <si>
    <t>DC21352300371136208</t>
  </si>
  <si>
    <t>黑碗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</si>
</sst>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38">
    <font>
      <sz val="12"/>
      <name val="宋体"/>
      <family val="0"/>
    </font>
    <font>
      <sz val="10"/>
      <name val="宋体"/>
      <family val="0"/>
    </font>
    <font>
      <b/>
      <sz val="12"/>
      <name val="宋体"/>
      <family val="0"/>
    </font>
    <font>
      <sz val="18"/>
      <name val="黑体"/>
      <family val="3"/>
    </font>
    <font>
      <sz val="12"/>
      <name val="仿宋_GB2312"/>
      <family val="3"/>
    </font>
    <font>
      <b/>
      <sz val="11"/>
      <name val="Times New Roman"/>
      <family val="1"/>
    </font>
    <font>
      <b/>
      <sz val="11"/>
      <name val="宋体"/>
      <family val="0"/>
    </font>
    <font>
      <sz val="10"/>
      <color indexed="8"/>
      <name val="宋体"/>
      <family val="0"/>
    </font>
    <font>
      <b/>
      <sz val="11"/>
      <color indexed="8"/>
      <name val="Times New Roman"/>
      <family val="1"/>
    </font>
    <font>
      <b/>
      <sz val="10"/>
      <name val="宋体"/>
      <family val="0"/>
    </font>
    <font>
      <sz val="12"/>
      <color indexed="10"/>
      <name val="仿宋_GB2312"/>
      <family val="3"/>
    </font>
    <font>
      <sz val="11"/>
      <color indexed="52"/>
      <name val="宋体"/>
      <family val="0"/>
    </font>
    <font>
      <sz val="11"/>
      <color indexed="20"/>
      <name val="宋体"/>
      <family val="0"/>
    </font>
    <font>
      <sz val="11"/>
      <color indexed="8"/>
      <name val="宋体"/>
      <family val="0"/>
    </font>
    <font>
      <sz val="11"/>
      <color indexed="62"/>
      <name val="宋体"/>
      <family val="0"/>
    </font>
    <font>
      <sz val="11"/>
      <color indexed="9"/>
      <name val="宋体"/>
      <family val="0"/>
    </font>
    <font>
      <sz val="11"/>
      <color indexed="10"/>
      <name val="宋体"/>
      <family val="0"/>
    </font>
    <font>
      <b/>
      <sz val="13"/>
      <color indexed="56"/>
      <name val="宋体"/>
      <family val="0"/>
    </font>
    <font>
      <b/>
      <sz val="11"/>
      <color indexed="56"/>
      <name val="宋体"/>
      <family val="0"/>
    </font>
    <font>
      <b/>
      <sz val="18"/>
      <color indexed="56"/>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b/>
      <sz val="15"/>
      <color indexed="56"/>
      <name val="宋体"/>
      <family val="0"/>
    </font>
    <font>
      <b/>
      <sz val="11"/>
      <color indexed="9"/>
      <name val="宋体"/>
      <family val="0"/>
    </font>
    <font>
      <b/>
      <sz val="11"/>
      <color indexed="52"/>
      <name val="宋体"/>
      <family val="0"/>
    </font>
    <font>
      <sz val="11"/>
      <color indexed="60"/>
      <name val="宋体"/>
      <family val="0"/>
    </font>
    <font>
      <b/>
      <sz val="11"/>
      <color indexed="8"/>
      <name val="宋体"/>
      <family val="0"/>
    </font>
    <font>
      <sz val="10"/>
      <color indexed="8"/>
      <name val="仿宋"/>
      <family val="3"/>
    </font>
    <font>
      <sz val="10"/>
      <name val="Arial"/>
      <family val="2"/>
    </font>
    <font>
      <sz val="10"/>
      <name val="Calibri"/>
      <family val="2"/>
    </font>
    <font>
      <sz val="10"/>
      <color rgb="FF000000"/>
      <name val="仿宋"/>
      <family val="3"/>
    </font>
    <font>
      <sz val="10"/>
      <color theme="1"/>
      <name val="Calibri"/>
      <family val="0"/>
    </font>
    <font>
      <sz val="10"/>
      <color rgb="FF000000"/>
      <name val="宋体"/>
      <family val="0"/>
    </font>
    <font>
      <sz val="10"/>
      <name val="Calibri Light"/>
      <family val="0"/>
    </font>
    <font>
      <sz val="12"/>
      <color rgb="FFFF0000"/>
      <name val="仿宋_GB2312"/>
      <family val="3"/>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rgb="FFFFFFFF"/>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right/>
      <top style="thin"/>
      <bottom style="thin"/>
    </border>
    <border>
      <left style="thin"/>
      <right style="thin"/>
      <top/>
      <bottom style="thin"/>
    </border>
  </borders>
  <cellStyleXfs count="11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pplyNumberFormat="0" applyFont="0" applyFill="0" applyBorder="0" applyAlignment="0" applyProtection="0"/>
    <xf numFmtId="0" fontId="13" fillId="2" borderId="0" applyNumberFormat="0" applyBorder="0" applyAlignment="0" applyProtection="0"/>
    <xf numFmtId="0" fontId="14" fillId="3" borderId="1" applyNumberFormat="0" applyAlignment="0" applyProtection="0"/>
    <xf numFmtId="41" fontId="0" fillId="0" borderId="0" applyFont="0" applyFill="0" applyBorder="0" applyAlignment="0" applyProtection="0"/>
    <xf numFmtId="0" fontId="13"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0" borderId="0">
      <alignment vertical="center"/>
      <protection/>
    </xf>
    <xf numFmtId="0" fontId="15"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5" fillId="7" borderId="0" applyNumberFormat="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19" fillId="0" borderId="0" applyNumberFormat="0" applyFill="0" applyBorder="0" applyAlignment="0" applyProtection="0"/>
    <xf numFmtId="0" fontId="13" fillId="0" borderId="0">
      <alignment vertical="center"/>
      <protection/>
    </xf>
    <xf numFmtId="0" fontId="22" fillId="0" borderId="0" applyNumberForma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5" fillId="0" borderId="3" applyNumberFormat="0" applyFill="0" applyAlignment="0" applyProtection="0"/>
    <xf numFmtId="0" fontId="17" fillId="0" borderId="4" applyNumberFormat="0" applyFill="0" applyAlignment="0" applyProtection="0"/>
    <xf numFmtId="0" fontId="15" fillId="8" borderId="0" applyNumberFormat="0" applyBorder="0" applyAlignment="0" applyProtection="0"/>
    <xf numFmtId="0" fontId="18" fillId="0" borderId="5" applyNumberFormat="0" applyFill="0" applyAlignment="0" applyProtection="0"/>
    <xf numFmtId="0" fontId="15" fillId="9" borderId="0" applyNumberFormat="0" applyBorder="0" applyAlignment="0" applyProtection="0"/>
    <xf numFmtId="0" fontId="24" fillId="10" borderId="6" applyNumberFormat="0" applyAlignment="0" applyProtection="0"/>
    <xf numFmtId="0" fontId="27" fillId="10" borderId="1" applyNumberFormat="0" applyAlignment="0" applyProtection="0"/>
    <xf numFmtId="0" fontId="0" fillId="0" borderId="0" applyNumberFormat="0" applyFont="0" applyFill="0" applyBorder="0" applyAlignment="0" applyProtection="0"/>
    <xf numFmtId="0" fontId="26" fillId="11" borderId="7" applyNumberFormat="0" applyAlignment="0" applyProtection="0"/>
    <xf numFmtId="0" fontId="13" fillId="3" borderId="0" applyNumberFormat="0" applyBorder="0" applyAlignment="0" applyProtection="0"/>
    <xf numFmtId="0" fontId="15" fillId="12" borderId="0" applyNumberFormat="0" applyBorder="0" applyAlignment="0" applyProtection="0"/>
    <xf numFmtId="0" fontId="11" fillId="0" borderId="8" applyNumberFormat="0" applyFill="0" applyAlignment="0" applyProtection="0"/>
    <xf numFmtId="0" fontId="29" fillId="0" borderId="9" applyNumberFormat="0" applyFill="0" applyAlignment="0" applyProtection="0"/>
    <xf numFmtId="0" fontId="21" fillId="2" borderId="0" applyNumberFormat="0" applyBorder="0" applyAlignment="0" applyProtection="0"/>
    <xf numFmtId="0" fontId="28" fillId="13" borderId="0" applyNumberFormat="0" applyBorder="0" applyAlignment="0" applyProtection="0"/>
    <xf numFmtId="0" fontId="13" fillId="14" borderId="0" applyNumberFormat="0" applyBorder="0" applyAlignment="0" applyProtection="0"/>
    <xf numFmtId="0" fontId="15"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0" borderId="0">
      <alignment vertical="center"/>
      <protection/>
    </xf>
    <xf numFmtId="0" fontId="15" fillId="20" borderId="0" applyNumberFormat="0" applyBorder="0" applyAlignment="0" applyProtection="0"/>
    <xf numFmtId="0" fontId="13"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0" fillId="0" borderId="0" applyNumberFormat="0" applyFont="0" applyFill="0" applyBorder="0" applyAlignment="0" applyProtection="0"/>
    <xf numFmtId="0" fontId="13" fillId="22" borderId="0" applyNumberFormat="0" applyBorder="0" applyAlignment="0" applyProtection="0"/>
    <xf numFmtId="0" fontId="13" fillId="0" borderId="0">
      <alignment vertical="center"/>
      <protection/>
    </xf>
    <xf numFmtId="0" fontId="15" fillId="23" borderId="0" applyNumberFormat="0" applyBorder="0" applyAlignment="0" applyProtection="0"/>
    <xf numFmtId="0" fontId="0" fillId="0" borderId="0" applyNumberFormat="0" applyFont="0" applyFill="0" applyBorder="0" applyAlignment="0" applyProtection="0"/>
    <xf numFmtId="0" fontId="0"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3" fillId="0" borderId="0">
      <alignment horizontal="center"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33" fillId="0" borderId="0">
      <alignment horizontal="center" vertical="center"/>
      <protection/>
    </xf>
    <xf numFmtId="0" fontId="0" fillId="0" borderId="0" applyNumberFormat="0" applyFont="0" applyFill="0" applyBorder="0" applyAlignment="0" applyProtection="0"/>
    <xf numFmtId="0" fontId="30" fillId="0" borderId="0">
      <alignment horizontal="center"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lignment vertical="center"/>
      <protection/>
    </xf>
    <xf numFmtId="0" fontId="0" fillId="0" borderId="0" applyNumberFormat="0" applyFont="0" applyFill="0" applyBorder="0" applyAlignment="0" applyProtection="0"/>
    <xf numFmtId="0" fontId="13"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1"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13" fillId="0" borderId="0">
      <alignment vertical="center"/>
      <protection/>
    </xf>
    <xf numFmtId="0" fontId="13" fillId="0" borderId="0">
      <alignment vertical="center"/>
      <protection/>
    </xf>
    <xf numFmtId="0" fontId="0" fillId="0" borderId="0" applyNumberFormat="0" applyFont="0" applyFill="0" applyBorder="0" applyAlignment="0" applyProtection="0"/>
    <xf numFmtId="0" fontId="13" fillId="0" borderId="0">
      <alignment vertical="center"/>
      <protection/>
    </xf>
    <xf numFmtId="0" fontId="0" fillId="0" borderId="0" applyNumberFormat="0" applyFont="0" applyFill="0" applyBorder="0" applyAlignment="0" applyProtection="0"/>
    <xf numFmtId="0" fontId="13"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cellStyleXfs>
  <cellXfs count="71">
    <xf numFmtId="0" fontId="0" fillId="0" borderId="0" xfId="0" applyAlignment="1">
      <alignment vertical="center"/>
    </xf>
    <xf numFmtId="0" fontId="1" fillId="0" borderId="0" xfId="0" applyFont="1" applyFill="1" applyAlignment="1">
      <alignment vertical="center" wrapText="1"/>
    </xf>
    <xf numFmtId="0" fontId="1" fillId="0" borderId="0" xfId="0" applyFont="1" applyFill="1" applyBorder="1" applyAlignment="1">
      <alignment vertical="center" wrapText="1"/>
    </xf>
    <xf numFmtId="0" fontId="0" fillId="0" borderId="0" xfId="0" applyFont="1" applyFill="1" applyBorder="1" applyAlignment="1">
      <alignment vertical="center" wrapText="1"/>
    </xf>
    <xf numFmtId="0" fontId="2" fillId="0" borderId="10" xfId="0" applyFont="1" applyFill="1" applyBorder="1" applyAlignment="1">
      <alignment horizontal="left" vertical="center" wrapText="1"/>
    </xf>
    <xf numFmtId="0" fontId="3" fillId="0" borderId="11"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center" vertical="center" wrapText="1"/>
      <protection locked="0"/>
    </xf>
    <xf numFmtId="0" fontId="4" fillId="0" borderId="11" xfId="0" applyNumberFormat="1" applyFont="1" applyFill="1" applyBorder="1" applyAlignment="1" applyProtection="1">
      <alignment horizontal="left" vertical="center" wrapText="1"/>
      <protection locked="0"/>
    </xf>
    <xf numFmtId="0" fontId="4" fillId="0" borderId="12" xfId="0" applyNumberFormat="1" applyFont="1" applyFill="1" applyBorder="1" applyAlignment="1" applyProtection="1">
      <alignment horizontal="left" vertical="center" wrapText="1"/>
      <protection locked="0"/>
    </xf>
    <xf numFmtId="0" fontId="5"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7" fillId="0" borderId="13" xfId="0" applyNumberFormat="1" applyFont="1" applyFill="1" applyBorder="1" applyAlignment="1" applyProtection="1">
      <alignment horizontal="center" vertical="center" wrapText="1"/>
      <protection/>
    </xf>
    <xf numFmtId="0" fontId="1"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center" vertical="center" wrapText="1"/>
      <protection locked="0"/>
    </xf>
    <xf numFmtId="0" fontId="3" fillId="0" borderId="13" xfId="0" applyNumberFormat="1" applyFont="1" applyFill="1" applyBorder="1" applyAlignment="1" applyProtection="1">
      <alignment horizontal="center" vertical="center"/>
      <protection locked="0"/>
    </xf>
    <xf numFmtId="0" fontId="3" fillId="0" borderId="13" xfId="0" applyNumberFormat="1" applyFont="1" applyFill="1" applyBorder="1" applyAlignment="1" applyProtection="1">
      <alignment horizontal="left" vertical="center"/>
      <protection locked="0"/>
    </xf>
    <xf numFmtId="0" fontId="4" fillId="24" borderId="11" xfId="0" applyNumberFormat="1" applyFont="1" applyFill="1" applyBorder="1" applyAlignment="1" applyProtection="1">
      <alignment vertical="center" wrapText="1"/>
      <protection locked="0"/>
    </xf>
    <xf numFmtId="49" fontId="4" fillId="24" borderId="12" xfId="0" applyNumberFormat="1" applyFont="1" applyFill="1" applyBorder="1" applyAlignment="1" applyProtection="1">
      <alignment vertical="center"/>
      <protection locked="0"/>
    </xf>
    <xf numFmtId="0" fontId="4" fillId="24" borderId="12" xfId="0" applyNumberFormat="1" applyFont="1" applyFill="1" applyBorder="1" applyAlignment="1" applyProtection="1">
      <alignment vertical="center"/>
      <protection locked="0"/>
    </xf>
    <xf numFmtId="0" fontId="7" fillId="0" borderId="13" xfId="85" applyFont="1" applyBorder="1" applyAlignment="1">
      <alignment horizontal="center" vertical="center" wrapText="1"/>
      <protection/>
    </xf>
    <xf numFmtId="0" fontId="4" fillId="24" borderId="12" xfId="0" applyNumberFormat="1" applyFont="1" applyFill="1" applyBorder="1" applyAlignment="1" applyProtection="1">
      <alignment vertical="center" wrapText="1"/>
      <protection locked="0"/>
    </xf>
    <xf numFmtId="0" fontId="3" fillId="0" borderId="14" xfId="0" applyNumberFormat="1" applyFont="1" applyFill="1" applyBorder="1" applyAlignment="1" applyProtection="1">
      <alignment horizontal="center" vertical="center" wrapText="1"/>
      <protection locked="0"/>
    </xf>
    <xf numFmtId="0" fontId="3" fillId="0" borderId="14" xfId="0" applyNumberFormat="1" applyFont="1" applyFill="1" applyBorder="1" applyAlignment="1" applyProtection="1">
      <alignment horizontal="center" vertical="center"/>
      <protection locked="0"/>
    </xf>
    <xf numFmtId="0" fontId="3" fillId="0" borderId="14" xfId="0" applyNumberFormat="1" applyFont="1" applyFill="1" applyBorder="1" applyAlignment="1" applyProtection="1">
      <alignment horizontal="left" vertical="center"/>
      <protection locked="0"/>
    </xf>
    <xf numFmtId="0" fontId="4" fillId="0" borderId="13" xfId="0" applyNumberFormat="1" applyFont="1" applyFill="1" applyBorder="1" applyAlignment="1" applyProtection="1">
      <alignment horizontal="left" vertical="center" wrapText="1"/>
      <protection locked="0"/>
    </xf>
    <xf numFmtId="0" fontId="4" fillId="0" borderId="13" xfId="0" applyNumberFormat="1" applyFont="1" applyFill="1" applyBorder="1" applyAlignment="1" applyProtection="1">
      <alignment horizontal="center" vertical="center"/>
      <protection locked="0"/>
    </xf>
    <xf numFmtId="0" fontId="4" fillId="0" borderId="13" xfId="0" applyNumberFormat="1" applyFont="1" applyFill="1" applyBorder="1" applyAlignment="1" applyProtection="1">
      <alignment horizontal="left" vertical="center"/>
      <protection locked="0"/>
    </xf>
    <xf numFmtId="0" fontId="4" fillId="0" borderId="13" xfId="0" applyNumberFormat="1" applyFont="1" applyFill="1" applyBorder="1" applyAlignment="1" applyProtection="1">
      <alignment horizontal="center" vertical="center" wrapText="1"/>
      <protection locked="0"/>
    </xf>
    <xf numFmtId="0" fontId="34" fillId="0" borderId="13" xfId="0" applyFont="1" applyFill="1" applyBorder="1" applyAlignment="1">
      <alignment horizontal="center" vertical="center" wrapText="1"/>
    </xf>
    <xf numFmtId="0" fontId="7" fillId="24"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locked="0"/>
    </xf>
    <xf numFmtId="0" fontId="4" fillId="0" borderId="15" xfId="0" applyNumberFormat="1" applyFont="1" applyFill="1" applyBorder="1" applyAlignment="1" applyProtection="1">
      <alignment horizontal="left" vertical="center" wrapText="1"/>
      <protection locked="0"/>
    </xf>
    <xf numFmtId="49" fontId="5" fillId="0" borderId="13" xfId="0" applyNumberFormat="1" applyFont="1" applyFill="1" applyBorder="1" applyAlignment="1">
      <alignment horizontal="center" vertical="center" wrapText="1"/>
    </xf>
    <xf numFmtId="176" fontId="5" fillId="0" borderId="13"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4" fillId="24" borderId="15" xfId="0" applyNumberFormat="1" applyFont="1" applyFill="1" applyBorder="1" applyAlignment="1" applyProtection="1">
      <alignment vertical="center"/>
      <protection locked="0"/>
    </xf>
    <xf numFmtId="0" fontId="4" fillId="24" borderId="15" xfId="0" applyNumberFormat="1" applyFont="1" applyFill="1" applyBorder="1" applyAlignment="1" applyProtection="1">
      <alignment vertical="center" wrapText="1"/>
      <protection locked="0"/>
    </xf>
    <xf numFmtId="0" fontId="3" fillId="0" borderId="14" xfId="0" applyNumberFormat="1" applyFont="1" applyFill="1" applyBorder="1" applyAlignment="1" applyProtection="1">
      <alignment horizontal="left" vertical="center" wrapText="1"/>
      <protection locked="0"/>
    </xf>
    <xf numFmtId="0" fontId="35" fillId="25" borderId="13" xfId="0" applyNumberFormat="1" applyFont="1" applyFill="1" applyBorder="1" applyAlignment="1" applyProtection="1">
      <alignment horizontal="center" vertical="center" wrapText="1"/>
      <protection/>
    </xf>
    <xf numFmtId="0" fontId="35" fillId="26" borderId="13"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locked="0"/>
    </xf>
    <xf numFmtId="0" fontId="1" fillId="0" borderId="0" xfId="0" applyFont="1" applyFill="1" applyAlignment="1">
      <alignment horizontal="center" vertical="center" wrapText="1"/>
    </xf>
    <xf numFmtId="0" fontId="1" fillId="0" borderId="13" xfId="0" applyFont="1" applyBorder="1" applyAlignment="1">
      <alignment horizontal="center" vertical="center" wrapText="1"/>
    </xf>
    <xf numFmtId="0" fontId="3" fillId="0" borderId="17" xfId="0" applyNumberFormat="1" applyFont="1" applyFill="1" applyBorder="1" applyAlignment="1" applyProtection="1">
      <alignment horizontal="center" vertical="center" wrapText="1"/>
      <protection locked="0"/>
    </xf>
    <xf numFmtId="0" fontId="34" fillId="0" borderId="18" xfId="0" applyFont="1" applyFill="1" applyBorder="1" applyAlignment="1">
      <alignment horizontal="center" vertical="center" wrapText="1"/>
    </xf>
    <xf numFmtId="0" fontId="7" fillId="0" borderId="18" xfId="85" applyFont="1" applyBorder="1" applyAlignment="1">
      <alignment horizontal="center" vertical="center" wrapText="1"/>
      <protection/>
    </xf>
    <xf numFmtId="0" fontId="1" fillId="0" borderId="19" xfId="0" applyFont="1" applyFill="1" applyBorder="1" applyAlignment="1">
      <alignment horizontal="center" vertical="center" wrapText="1"/>
    </xf>
    <xf numFmtId="0" fontId="3" fillId="0" borderId="20" xfId="0" applyNumberFormat="1" applyFont="1" applyFill="1" applyBorder="1" applyAlignment="1" applyProtection="1">
      <alignment horizontal="center" vertical="center" wrapText="1"/>
      <protection locked="0"/>
    </xf>
    <xf numFmtId="0" fontId="3" fillId="0" borderId="20" xfId="0" applyNumberFormat="1" applyFont="1" applyFill="1" applyBorder="1" applyAlignment="1" applyProtection="1">
      <alignment horizontal="center" vertical="center"/>
      <protection locked="0"/>
    </xf>
    <xf numFmtId="0" fontId="3" fillId="0" borderId="20" xfId="0" applyNumberFormat="1" applyFont="1" applyFill="1" applyBorder="1" applyAlignment="1" applyProtection="1">
      <alignment horizontal="left" vertical="center"/>
      <protection locked="0"/>
    </xf>
    <xf numFmtId="0" fontId="35" fillId="0" borderId="13" xfId="85" applyFont="1" applyFill="1" applyBorder="1" applyAlignment="1">
      <alignment horizontal="center" vertical="center" wrapText="1"/>
      <protection/>
    </xf>
    <xf numFmtId="0" fontId="36" fillId="0" borderId="13" xfId="0" applyFont="1" applyFill="1" applyBorder="1" applyAlignment="1">
      <alignment horizontal="center" vertical="center" wrapText="1"/>
    </xf>
    <xf numFmtId="0" fontId="35" fillId="0" borderId="13" xfId="80" applyFont="1" applyBorder="1" applyAlignment="1">
      <alignment horizontal="center" vertical="center" wrapText="1"/>
      <protection/>
    </xf>
    <xf numFmtId="0" fontId="7" fillId="24" borderId="15" xfId="0" applyNumberFormat="1" applyFont="1" applyFill="1" applyBorder="1" applyAlignment="1" applyProtection="1">
      <alignment horizontal="center" vertical="center" wrapText="1"/>
      <protection/>
    </xf>
    <xf numFmtId="0" fontId="1" fillId="0" borderId="13" xfId="0" applyFont="1" applyFill="1" applyBorder="1" applyAlignment="1">
      <alignment horizontal="center" vertical="center" wrapText="1"/>
    </xf>
    <xf numFmtId="0" fontId="1" fillId="0" borderId="18" xfId="0" applyFont="1" applyBorder="1" applyAlignment="1">
      <alignment horizontal="center" vertical="center" wrapText="1"/>
    </xf>
    <xf numFmtId="0" fontId="37" fillId="0" borderId="12" xfId="0" applyNumberFormat="1" applyFont="1" applyFill="1" applyBorder="1" applyAlignment="1" applyProtection="1">
      <alignment horizontal="left" vertical="center"/>
      <protection locked="0"/>
    </xf>
    <xf numFmtId="0" fontId="37" fillId="0" borderId="12" xfId="0" applyNumberFormat="1" applyFont="1" applyFill="1" applyBorder="1" applyAlignment="1" applyProtection="1">
      <alignment horizontal="left" vertical="center" wrapText="1"/>
      <protection locked="0"/>
    </xf>
    <xf numFmtId="0" fontId="37" fillId="0" borderId="15" xfId="0" applyNumberFormat="1" applyFont="1" applyFill="1" applyBorder="1" applyAlignment="1" applyProtection="1">
      <alignment horizontal="left" vertical="center"/>
      <protection locked="0"/>
    </xf>
    <xf numFmtId="0" fontId="7" fillId="0" borderId="13" xfId="0" applyNumberFormat="1" applyFont="1" applyFill="1" applyBorder="1" applyAlignment="1" applyProtection="1" quotePrefix="1">
      <alignment horizontal="center" vertical="center" wrapText="1"/>
      <protection/>
    </xf>
    <xf numFmtId="0" fontId="7" fillId="0" borderId="13" xfId="85" applyFont="1" applyBorder="1" applyAlignment="1" quotePrefix="1">
      <alignment horizontal="center" vertical="center" wrapText="1"/>
      <protection/>
    </xf>
    <xf numFmtId="0" fontId="1" fillId="0" borderId="13" xfId="0" applyFont="1" applyFill="1" applyBorder="1" applyAlignment="1" quotePrefix="1">
      <alignment horizontal="center" vertical="center" wrapText="1"/>
    </xf>
    <xf numFmtId="0" fontId="7" fillId="24" borderId="13" xfId="0" applyNumberFormat="1" applyFont="1" applyFill="1" applyBorder="1" applyAlignment="1" applyProtection="1" quotePrefix="1">
      <alignment horizontal="center" vertical="center" wrapText="1"/>
      <protection/>
    </xf>
    <xf numFmtId="0" fontId="7" fillId="26" borderId="13" xfId="0" applyNumberFormat="1" applyFont="1" applyFill="1" applyBorder="1" applyAlignment="1" applyProtection="1" quotePrefix="1">
      <alignment horizontal="center" vertical="center" wrapText="1"/>
      <protection/>
    </xf>
    <xf numFmtId="0" fontId="7" fillId="0" borderId="18" xfId="85" applyFont="1" applyBorder="1" applyAlignment="1" quotePrefix="1">
      <alignment horizontal="center" vertical="center" wrapText="1"/>
      <protection/>
    </xf>
    <xf numFmtId="0" fontId="7" fillId="0" borderId="13" xfId="85" applyFont="1" applyFill="1" applyBorder="1" applyAlignment="1" quotePrefix="1">
      <alignment horizontal="center" vertical="center" wrapText="1"/>
      <protection/>
    </xf>
    <xf numFmtId="0" fontId="7" fillId="0" borderId="13" xfId="80" applyFont="1" applyBorder="1" applyAlignment="1" quotePrefix="1">
      <alignment horizontal="center" vertical="center" wrapText="1"/>
      <protection/>
    </xf>
    <xf numFmtId="0" fontId="7" fillId="24" borderId="15" xfId="0" applyNumberFormat="1" applyFont="1" applyFill="1" applyBorder="1" applyAlignment="1" applyProtection="1" quotePrefix="1">
      <alignment horizontal="center" vertical="center" wrapText="1"/>
      <protection/>
    </xf>
  </cellXfs>
  <cellStyles count="97">
    <cellStyle name="Normal" xfId="0"/>
    <cellStyle name="Currency [0]" xfId="15"/>
    <cellStyle name="Currency" xfId="16"/>
    <cellStyle name="常规 39" xfId="17"/>
    <cellStyle name="20% - 强调文字颜色 3" xfId="18"/>
    <cellStyle name="输入" xfId="19"/>
    <cellStyle name="Comma [0]" xfId="20"/>
    <cellStyle name="40% - 强调文字颜色 3" xfId="21"/>
    <cellStyle name="差" xfId="22"/>
    <cellStyle name="Comma" xfId="23"/>
    <cellStyle name="常规 2 8 2" xfId="24"/>
    <cellStyle name="60% - 强调文字颜色 3" xfId="25"/>
    <cellStyle name="Hyperlink" xfId="26"/>
    <cellStyle name="Percent" xfId="27"/>
    <cellStyle name="Followed Hyperlink" xfId="28"/>
    <cellStyle name="注释" xfId="29"/>
    <cellStyle name="常规 6" xfId="30"/>
    <cellStyle name="常规 73" xfId="31"/>
    <cellStyle name="常规 78" xfId="32"/>
    <cellStyle name="60% - 强调文字颜色 2" xfId="33"/>
    <cellStyle name="标题 4" xfId="34"/>
    <cellStyle name="警告文本" xfId="35"/>
    <cellStyle name="标题" xfId="36"/>
    <cellStyle name="常规 5 2" xfId="37"/>
    <cellStyle name="解释性文本" xfId="38"/>
    <cellStyle name="常规 75" xfId="39"/>
    <cellStyle name="常规 8" xfId="40"/>
    <cellStyle name="标题 1" xfId="41"/>
    <cellStyle name="标题 2" xfId="42"/>
    <cellStyle name="60% - 强调文字颜色 1" xfId="43"/>
    <cellStyle name="标题 3" xfId="44"/>
    <cellStyle name="60% - 强调文字颜色 4" xfId="45"/>
    <cellStyle name="输出" xfId="46"/>
    <cellStyle name="计算" xfId="47"/>
    <cellStyle name="常规 104" xfId="48"/>
    <cellStyle name="检查单元格" xfId="49"/>
    <cellStyle name="20% - 强调文字颜色 6" xfId="50"/>
    <cellStyle name="强调文字颜色 2" xfId="51"/>
    <cellStyle name="链接单元格" xfId="52"/>
    <cellStyle name="汇总" xfId="53"/>
    <cellStyle name="好" xfId="54"/>
    <cellStyle name="适中" xfId="55"/>
    <cellStyle name="20% - 强调文字颜色 5" xfId="56"/>
    <cellStyle name="强调文字颜色 1" xfId="57"/>
    <cellStyle name="20% - 强调文字颜色 1" xfId="58"/>
    <cellStyle name="40% - 强调文字颜色 1" xfId="59"/>
    <cellStyle name="20% - 强调文字颜色 2" xfId="60"/>
    <cellStyle name="40% - 强调文字颜色 2" xfId="61"/>
    <cellStyle name="强调文字颜色 3" xfId="62"/>
    <cellStyle name="强调文字颜色 4" xfId="63"/>
    <cellStyle name="20% - 强调文字颜色 4" xfId="64"/>
    <cellStyle name="40% - 强调文字颜色 4" xfId="65"/>
    <cellStyle name="常规 3 3" xfId="66"/>
    <cellStyle name="强调文字颜色 5" xfId="67"/>
    <cellStyle name="40% - 强调文字颜色 5" xfId="68"/>
    <cellStyle name="60% - 强调文字颜色 5" xfId="69"/>
    <cellStyle name="强调文字颜色 6" xfId="70"/>
    <cellStyle name="常规 10" xfId="71"/>
    <cellStyle name="40% - 强调文字颜色 6" xfId="72"/>
    <cellStyle name="常规 10 2" xfId="73"/>
    <cellStyle name="60% - 强调文字颜色 6" xfId="74"/>
    <cellStyle name="常规 103" xfId="75"/>
    <cellStyle name="常规 12 3" xfId="76"/>
    <cellStyle name="常规 3" xfId="77"/>
    <cellStyle name="常规 71" xfId="78"/>
    <cellStyle name="常规 7" xfId="79"/>
    <cellStyle name="S9" xfId="80"/>
    <cellStyle name="常规 106" xfId="81"/>
    <cellStyle name="常规 72" xfId="82"/>
    <cellStyle name="S8" xfId="83"/>
    <cellStyle name="常规 77" xfId="84"/>
    <cellStyle name="S7" xfId="85"/>
    <cellStyle name="常规 107" xfId="86"/>
    <cellStyle name="常规 76" xfId="87"/>
    <cellStyle name="常规 94" xfId="88"/>
    <cellStyle name="常规 3 5" xfId="89"/>
    <cellStyle name="常规 95" xfId="90"/>
    <cellStyle name="常规 2 6 2" xfId="91"/>
    <cellStyle name="常规 101" xfId="92"/>
    <cellStyle name="常规 12" xfId="93"/>
    <cellStyle name="常规 100" xfId="94"/>
    <cellStyle name="常规 2" xfId="95"/>
    <cellStyle name="常规 13" xfId="96"/>
    <cellStyle name="常规 14" xfId="97"/>
    <cellStyle name="常规 2 7 2" xfId="98"/>
    <cellStyle name="常规 2 9 2" xfId="99"/>
    <cellStyle name="常规 38" xfId="100"/>
    <cellStyle name="常规 3 2" xfId="101"/>
    <cellStyle name="常规 36" xfId="102"/>
    <cellStyle name="常规 2 2" xfId="103"/>
    <cellStyle name="常规 42" xfId="104"/>
    <cellStyle name="常规 37" xfId="105"/>
    <cellStyle name="常规 4" xfId="106"/>
    <cellStyle name="常规 40" xfId="107"/>
    <cellStyle name="常规 5" xfId="108"/>
    <cellStyle name="常规 74" xfId="109"/>
    <cellStyle name="常规 69" xfId="110"/>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84"/>
  <sheetViews>
    <sheetView tabSelected="1" zoomScaleSheetLayoutView="100" workbookViewId="0" topLeftCell="A1">
      <selection activeCell="O274" sqref="O274"/>
    </sheetView>
  </sheetViews>
  <sheetFormatPr defaultColWidth="9.00390625" defaultRowHeight="14.25"/>
  <cols>
    <col min="1" max="1" width="9.00390625" style="2" customWidth="1"/>
    <col min="2" max="2" width="10.25390625" style="2" customWidth="1"/>
    <col min="3" max="3" width="9.00390625" style="2" customWidth="1"/>
    <col min="4" max="4" width="10.25390625" style="2" customWidth="1"/>
    <col min="5" max="5" width="14.75390625" style="2" customWidth="1"/>
    <col min="6" max="6" width="13.75390625" style="2" customWidth="1"/>
    <col min="7" max="9" width="9.00390625" style="2" customWidth="1"/>
    <col min="10" max="10" width="12.875" style="2" customWidth="1"/>
    <col min="11" max="11" width="11.50390625" style="2" bestFit="1" customWidth="1"/>
    <col min="12" max="12" width="10.375" style="2" bestFit="1" customWidth="1"/>
    <col min="13" max="13" width="9.00390625" style="2" customWidth="1"/>
    <col min="14" max="14" width="9.125" style="2" customWidth="1"/>
    <col min="15" max="16384" width="9.00390625" style="2" customWidth="1"/>
  </cols>
  <sheetData>
    <row r="1" spans="1:14" ht="18" customHeight="1">
      <c r="A1" s="3" t="s">
        <v>0</v>
      </c>
      <c r="B1" s="3"/>
      <c r="C1" s="3"/>
      <c r="D1" s="3"/>
      <c r="E1" s="3"/>
      <c r="F1" s="3"/>
      <c r="G1" s="3"/>
      <c r="H1" s="3"/>
      <c r="I1" s="3"/>
      <c r="J1" s="3"/>
      <c r="K1" s="3"/>
      <c r="L1" s="3"/>
      <c r="M1" s="3"/>
      <c r="N1" s="3"/>
    </row>
    <row r="2" spans="1:14" ht="20.25" customHeight="1">
      <c r="A2" s="4" t="s">
        <v>1</v>
      </c>
      <c r="B2" s="4"/>
      <c r="C2" s="4"/>
      <c r="D2" s="4"/>
      <c r="E2" s="4"/>
      <c r="F2" s="4"/>
      <c r="G2" s="4"/>
      <c r="H2" s="4"/>
      <c r="I2" s="4"/>
      <c r="J2" s="4"/>
      <c r="K2" s="4"/>
      <c r="L2" s="4"/>
      <c r="M2" s="4"/>
      <c r="N2" s="4"/>
    </row>
    <row r="3" spans="1:256" s="1" customFormat="1" ht="27" customHeight="1">
      <c r="A3" s="5" t="s">
        <v>2</v>
      </c>
      <c r="B3" s="6"/>
      <c r="C3" s="6"/>
      <c r="D3" s="6"/>
      <c r="E3" s="6"/>
      <c r="F3" s="6"/>
      <c r="G3" s="6"/>
      <c r="H3" s="6"/>
      <c r="I3" s="6"/>
      <c r="J3" s="6"/>
      <c r="K3" s="6"/>
      <c r="L3" s="6"/>
      <c r="M3" s="6"/>
      <c r="N3" s="31"/>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s="1" customFormat="1" ht="69" customHeight="1">
      <c r="A4" s="7" t="s">
        <v>3</v>
      </c>
      <c r="B4" s="8"/>
      <c r="C4" s="8"/>
      <c r="D4" s="8"/>
      <c r="E4" s="8"/>
      <c r="F4" s="8"/>
      <c r="G4" s="8"/>
      <c r="H4" s="8"/>
      <c r="I4" s="8"/>
      <c r="J4" s="8"/>
      <c r="K4" s="8"/>
      <c r="L4" s="8"/>
      <c r="M4" s="8"/>
      <c r="N4" s="3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s="1" customFormat="1" ht="49.5" customHeight="1">
      <c r="A5" s="9" t="s">
        <v>4</v>
      </c>
      <c r="B5" s="9" t="s">
        <v>5</v>
      </c>
      <c r="C5" s="9" t="s">
        <v>6</v>
      </c>
      <c r="D5" s="9" t="s">
        <v>7</v>
      </c>
      <c r="E5" s="10" t="s">
        <v>8</v>
      </c>
      <c r="F5" s="10" t="s">
        <v>9</v>
      </c>
      <c r="G5" s="10" t="s">
        <v>10</v>
      </c>
      <c r="H5" s="10" t="s">
        <v>11</v>
      </c>
      <c r="I5" s="33" t="s">
        <v>12</v>
      </c>
      <c r="J5" s="9" t="s">
        <v>13</v>
      </c>
      <c r="K5" s="34" t="s">
        <v>14</v>
      </c>
      <c r="L5" s="9" t="s">
        <v>15</v>
      </c>
      <c r="M5" s="35" t="s">
        <v>16</v>
      </c>
      <c r="N5" s="35" t="s">
        <v>17</v>
      </c>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s="1" customFormat="1" ht="75" customHeight="1">
      <c r="A6" s="11">
        <v>1</v>
      </c>
      <c r="B6" s="12" t="s">
        <v>18</v>
      </c>
      <c r="C6" s="12" t="s">
        <v>19</v>
      </c>
      <c r="D6" s="12" t="s">
        <v>20</v>
      </c>
      <c r="E6" s="12" t="s">
        <v>21</v>
      </c>
      <c r="F6" s="12" t="s">
        <v>22</v>
      </c>
      <c r="G6" s="62" t="s">
        <v>23</v>
      </c>
      <c r="H6" s="62" t="s">
        <v>24</v>
      </c>
      <c r="I6" s="12" t="s">
        <v>25</v>
      </c>
      <c r="J6" s="12" t="s">
        <v>26</v>
      </c>
      <c r="K6" s="12" t="s">
        <v>27</v>
      </c>
      <c r="L6" s="12" t="s">
        <v>28</v>
      </c>
      <c r="M6" s="62" t="s">
        <v>29</v>
      </c>
      <c r="N6" s="36"/>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s="1" customFormat="1" ht="75" customHeight="1">
      <c r="A7" s="11">
        <v>2</v>
      </c>
      <c r="B7" s="12" t="s">
        <v>30</v>
      </c>
      <c r="C7" s="12" t="s">
        <v>31</v>
      </c>
      <c r="D7" s="12" t="s">
        <v>32</v>
      </c>
      <c r="E7" s="12" t="s">
        <v>33</v>
      </c>
      <c r="F7" s="12" t="s">
        <v>34</v>
      </c>
      <c r="G7" s="62" t="s">
        <v>23</v>
      </c>
      <c r="H7" s="62" t="s">
        <v>24</v>
      </c>
      <c r="I7" s="12" t="s">
        <v>35</v>
      </c>
      <c r="J7" s="12" t="s">
        <v>36</v>
      </c>
      <c r="K7" s="12" t="s">
        <v>37</v>
      </c>
      <c r="L7" s="12" t="s">
        <v>28</v>
      </c>
      <c r="M7" s="62" t="s">
        <v>29</v>
      </c>
      <c r="N7" s="36"/>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s="1" customFormat="1" ht="75" customHeight="1">
      <c r="A8" s="11">
        <v>3</v>
      </c>
      <c r="B8" s="12" t="s">
        <v>38</v>
      </c>
      <c r="C8" s="12" t="s">
        <v>31</v>
      </c>
      <c r="D8" s="12" t="s">
        <v>32</v>
      </c>
      <c r="E8" s="12" t="s">
        <v>33</v>
      </c>
      <c r="F8" s="12" t="s">
        <v>34</v>
      </c>
      <c r="G8" s="62" t="s">
        <v>23</v>
      </c>
      <c r="H8" s="62" t="s">
        <v>24</v>
      </c>
      <c r="I8" s="12" t="s">
        <v>39</v>
      </c>
      <c r="J8" s="12" t="s">
        <v>40</v>
      </c>
      <c r="K8" s="12" t="s">
        <v>41</v>
      </c>
      <c r="L8" s="12" t="s">
        <v>28</v>
      </c>
      <c r="M8" s="62" t="s">
        <v>29</v>
      </c>
      <c r="N8" s="36"/>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s="1" customFormat="1" ht="75" customHeight="1">
      <c r="A9" s="11">
        <v>4</v>
      </c>
      <c r="B9" s="12" t="s">
        <v>42</v>
      </c>
      <c r="C9" s="12" t="s">
        <v>43</v>
      </c>
      <c r="D9" s="12" t="s">
        <v>44</v>
      </c>
      <c r="E9" s="12" t="s">
        <v>33</v>
      </c>
      <c r="F9" s="12" t="s">
        <v>34</v>
      </c>
      <c r="G9" s="62" t="s">
        <v>23</v>
      </c>
      <c r="H9" s="62" t="s">
        <v>24</v>
      </c>
      <c r="I9" s="12" t="s">
        <v>45</v>
      </c>
      <c r="J9" s="12" t="s">
        <v>46</v>
      </c>
      <c r="K9" s="12" t="s">
        <v>47</v>
      </c>
      <c r="L9" s="12" t="s">
        <v>28</v>
      </c>
      <c r="M9" s="62" t="s">
        <v>29</v>
      </c>
      <c r="N9" s="36"/>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s="1" customFormat="1" ht="75" customHeight="1">
      <c r="A10" s="11">
        <v>5</v>
      </c>
      <c r="B10" s="12" t="s">
        <v>48</v>
      </c>
      <c r="C10" s="12" t="s">
        <v>49</v>
      </c>
      <c r="D10" s="12" t="s">
        <v>50</v>
      </c>
      <c r="E10" s="12" t="s">
        <v>33</v>
      </c>
      <c r="F10" s="12" t="s">
        <v>34</v>
      </c>
      <c r="G10" s="62" t="s">
        <v>23</v>
      </c>
      <c r="H10" s="62" t="s">
        <v>24</v>
      </c>
      <c r="I10" s="12" t="s">
        <v>51</v>
      </c>
      <c r="J10" s="12" t="s">
        <v>52</v>
      </c>
      <c r="K10" s="12" t="s">
        <v>53</v>
      </c>
      <c r="L10" s="12" t="s">
        <v>28</v>
      </c>
      <c r="M10" s="62" t="s">
        <v>29</v>
      </c>
      <c r="N10" s="36"/>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pans="1:256" s="1" customFormat="1" ht="75" customHeight="1">
      <c r="A11" s="11">
        <v>6</v>
      </c>
      <c r="B11" s="12" t="s">
        <v>54</v>
      </c>
      <c r="C11" s="12" t="s">
        <v>55</v>
      </c>
      <c r="D11" s="12" t="s">
        <v>56</v>
      </c>
      <c r="E11" s="12" t="s">
        <v>33</v>
      </c>
      <c r="F11" s="12" t="s">
        <v>34</v>
      </c>
      <c r="G11" s="62" t="s">
        <v>23</v>
      </c>
      <c r="H11" s="62" t="s">
        <v>24</v>
      </c>
      <c r="I11" s="12" t="s">
        <v>57</v>
      </c>
      <c r="J11" s="12" t="s">
        <v>58</v>
      </c>
      <c r="K11" s="12" t="s">
        <v>59</v>
      </c>
      <c r="L11" s="12" t="s">
        <v>28</v>
      </c>
      <c r="M11" s="62" t="s">
        <v>29</v>
      </c>
      <c r="N11" s="36"/>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256" s="1" customFormat="1" ht="75" customHeight="1">
      <c r="A12" s="11">
        <v>7</v>
      </c>
      <c r="B12" s="12" t="s">
        <v>60</v>
      </c>
      <c r="C12" s="12" t="s">
        <v>61</v>
      </c>
      <c r="D12" s="12" t="s">
        <v>62</v>
      </c>
      <c r="E12" s="12" t="s">
        <v>33</v>
      </c>
      <c r="F12" s="12" t="s">
        <v>34</v>
      </c>
      <c r="G12" s="62" t="s">
        <v>23</v>
      </c>
      <c r="H12" s="62" t="s">
        <v>24</v>
      </c>
      <c r="I12" s="12" t="s">
        <v>63</v>
      </c>
      <c r="J12" s="12" t="s">
        <v>64</v>
      </c>
      <c r="K12" s="12" t="s">
        <v>65</v>
      </c>
      <c r="L12" s="12" t="s">
        <v>28</v>
      </c>
      <c r="M12" s="62" t="s">
        <v>29</v>
      </c>
      <c r="N12" s="36"/>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256" s="1" customFormat="1" ht="75" customHeight="1">
      <c r="A13" s="11">
        <v>8</v>
      </c>
      <c r="B13" s="12" t="s">
        <v>66</v>
      </c>
      <c r="C13" s="12" t="s">
        <v>67</v>
      </c>
      <c r="D13" s="12" t="s">
        <v>68</v>
      </c>
      <c r="E13" s="12" t="s">
        <v>69</v>
      </c>
      <c r="F13" s="12" t="s">
        <v>70</v>
      </c>
      <c r="G13" s="62" t="s">
        <v>23</v>
      </c>
      <c r="H13" s="62" t="s">
        <v>24</v>
      </c>
      <c r="I13" s="12" t="s">
        <v>71</v>
      </c>
      <c r="J13" s="12" t="s">
        <v>72</v>
      </c>
      <c r="K13" s="12" t="s">
        <v>73</v>
      </c>
      <c r="L13" s="12" t="s">
        <v>28</v>
      </c>
      <c r="M13" s="62" t="s">
        <v>29</v>
      </c>
      <c r="N13" s="36"/>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1:256" s="1" customFormat="1" ht="75" customHeight="1">
      <c r="A14" s="11">
        <v>9</v>
      </c>
      <c r="B14" s="12" t="s">
        <v>74</v>
      </c>
      <c r="C14" s="12" t="s">
        <v>67</v>
      </c>
      <c r="D14" s="12" t="s">
        <v>68</v>
      </c>
      <c r="E14" s="12" t="s">
        <v>69</v>
      </c>
      <c r="F14" s="12" t="s">
        <v>70</v>
      </c>
      <c r="G14" s="62" t="s">
        <v>23</v>
      </c>
      <c r="H14" s="62" t="s">
        <v>24</v>
      </c>
      <c r="I14" s="12" t="s">
        <v>75</v>
      </c>
      <c r="J14" s="12" t="s">
        <v>72</v>
      </c>
      <c r="K14" s="12" t="s">
        <v>76</v>
      </c>
      <c r="L14" s="12" t="s">
        <v>28</v>
      </c>
      <c r="M14" s="62" t="s">
        <v>29</v>
      </c>
      <c r="N14" s="36"/>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pans="1:256" s="1" customFormat="1" ht="75" customHeight="1">
      <c r="A15" s="11">
        <v>10</v>
      </c>
      <c r="B15" s="12" t="s">
        <v>77</v>
      </c>
      <c r="C15" s="12" t="s">
        <v>67</v>
      </c>
      <c r="D15" s="12" t="s">
        <v>68</v>
      </c>
      <c r="E15" s="12" t="s">
        <v>69</v>
      </c>
      <c r="F15" s="12" t="s">
        <v>70</v>
      </c>
      <c r="G15" s="62" t="s">
        <v>23</v>
      </c>
      <c r="H15" s="62" t="s">
        <v>24</v>
      </c>
      <c r="I15" s="12" t="s">
        <v>78</v>
      </c>
      <c r="J15" s="12" t="s">
        <v>72</v>
      </c>
      <c r="K15" s="12" t="s">
        <v>73</v>
      </c>
      <c r="L15" s="12" t="s">
        <v>28</v>
      </c>
      <c r="M15" s="62" t="s">
        <v>29</v>
      </c>
      <c r="N15" s="36"/>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256" s="1" customFormat="1" ht="75" customHeight="1">
      <c r="A16" s="11">
        <v>11</v>
      </c>
      <c r="B16" s="12" t="s">
        <v>79</v>
      </c>
      <c r="C16" s="12" t="s">
        <v>80</v>
      </c>
      <c r="D16" s="12" t="s">
        <v>81</v>
      </c>
      <c r="E16" s="12" t="s">
        <v>82</v>
      </c>
      <c r="F16" s="12" t="s">
        <v>83</v>
      </c>
      <c r="G16" s="62" t="s">
        <v>23</v>
      </c>
      <c r="H16" s="62" t="s">
        <v>24</v>
      </c>
      <c r="I16" s="12" t="s">
        <v>84</v>
      </c>
      <c r="J16" s="12" t="s">
        <v>85</v>
      </c>
      <c r="K16" s="12" t="s">
        <v>86</v>
      </c>
      <c r="L16" s="12" t="s">
        <v>28</v>
      </c>
      <c r="M16" s="62" t="s">
        <v>29</v>
      </c>
      <c r="N16" s="36"/>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pans="1:256" s="1" customFormat="1" ht="75" customHeight="1">
      <c r="A17" s="11">
        <v>12</v>
      </c>
      <c r="B17" s="12" t="s">
        <v>87</v>
      </c>
      <c r="C17" s="12" t="s">
        <v>88</v>
      </c>
      <c r="D17" s="12" t="s">
        <v>89</v>
      </c>
      <c r="E17" s="12" t="s">
        <v>82</v>
      </c>
      <c r="F17" s="12" t="s">
        <v>83</v>
      </c>
      <c r="G17" s="62" t="s">
        <v>23</v>
      </c>
      <c r="H17" s="62" t="s">
        <v>24</v>
      </c>
      <c r="I17" s="12" t="s">
        <v>90</v>
      </c>
      <c r="J17" s="12" t="s">
        <v>85</v>
      </c>
      <c r="K17" s="12" t="s">
        <v>91</v>
      </c>
      <c r="L17" s="12" t="s">
        <v>28</v>
      </c>
      <c r="M17" s="62" t="s">
        <v>29</v>
      </c>
      <c r="N17" s="36"/>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256" s="1" customFormat="1" ht="75" customHeight="1">
      <c r="A18" s="11">
        <v>13</v>
      </c>
      <c r="B18" s="12" t="s">
        <v>92</v>
      </c>
      <c r="C18" s="12" t="s">
        <v>88</v>
      </c>
      <c r="D18" s="12" t="s">
        <v>93</v>
      </c>
      <c r="E18" s="12" t="s">
        <v>82</v>
      </c>
      <c r="F18" s="12" t="s">
        <v>83</v>
      </c>
      <c r="G18" s="62" t="s">
        <v>23</v>
      </c>
      <c r="H18" s="62" t="s">
        <v>24</v>
      </c>
      <c r="I18" s="12" t="s">
        <v>94</v>
      </c>
      <c r="J18" s="12" t="s">
        <v>85</v>
      </c>
      <c r="K18" s="12" t="s">
        <v>95</v>
      </c>
      <c r="L18" s="12" t="s">
        <v>28</v>
      </c>
      <c r="M18" s="62" t="s">
        <v>29</v>
      </c>
      <c r="N18" s="36"/>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pans="1:256" s="1" customFormat="1" ht="75" customHeight="1">
      <c r="A19" s="11">
        <v>14</v>
      </c>
      <c r="B19" s="12" t="s">
        <v>96</v>
      </c>
      <c r="C19" s="12" t="s">
        <v>88</v>
      </c>
      <c r="D19" s="12" t="s">
        <v>89</v>
      </c>
      <c r="E19" s="12" t="s">
        <v>82</v>
      </c>
      <c r="F19" s="12" t="s">
        <v>83</v>
      </c>
      <c r="G19" s="62" t="s">
        <v>23</v>
      </c>
      <c r="H19" s="62" t="s">
        <v>24</v>
      </c>
      <c r="I19" s="12" t="s">
        <v>97</v>
      </c>
      <c r="J19" s="12" t="s">
        <v>85</v>
      </c>
      <c r="K19" s="12" t="s">
        <v>95</v>
      </c>
      <c r="L19" s="12" t="s">
        <v>28</v>
      </c>
      <c r="M19" s="62" t="s">
        <v>29</v>
      </c>
      <c r="N19" s="36"/>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1:256" s="1" customFormat="1" ht="75" customHeight="1">
      <c r="A20" s="11">
        <v>15</v>
      </c>
      <c r="B20" s="12" t="s">
        <v>98</v>
      </c>
      <c r="C20" s="12" t="s">
        <v>99</v>
      </c>
      <c r="D20" s="12" t="s">
        <v>100</v>
      </c>
      <c r="E20" s="12" t="s">
        <v>101</v>
      </c>
      <c r="F20" s="12" t="s">
        <v>102</v>
      </c>
      <c r="G20" s="62" t="s">
        <v>23</v>
      </c>
      <c r="H20" s="62" t="s">
        <v>24</v>
      </c>
      <c r="I20" s="12" t="s">
        <v>103</v>
      </c>
      <c r="J20" s="12" t="s">
        <v>85</v>
      </c>
      <c r="K20" s="12" t="s">
        <v>104</v>
      </c>
      <c r="L20" s="12" t="s">
        <v>28</v>
      </c>
      <c r="M20" s="62" t="s">
        <v>29</v>
      </c>
      <c r="N20" s="36"/>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row>
    <row r="21" spans="1:256" s="1" customFormat="1" ht="75" customHeight="1">
      <c r="A21" s="11">
        <v>16</v>
      </c>
      <c r="B21" s="12" t="s">
        <v>105</v>
      </c>
      <c r="C21" s="12" t="s">
        <v>80</v>
      </c>
      <c r="D21" s="12" t="s">
        <v>81</v>
      </c>
      <c r="E21" s="12" t="s">
        <v>106</v>
      </c>
      <c r="F21" s="12" t="s">
        <v>107</v>
      </c>
      <c r="G21" s="62" t="s">
        <v>23</v>
      </c>
      <c r="H21" s="62" t="s">
        <v>24</v>
      </c>
      <c r="I21" s="12" t="s">
        <v>108</v>
      </c>
      <c r="J21" s="12" t="s">
        <v>85</v>
      </c>
      <c r="K21" s="12" t="s">
        <v>47</v>
      </c>
      <c r="L21" s="12" t="s">
        <v>28</v>
      </c>
      <c r="M21" s="62" t="s">
        <v>29</v>
      </c>
      <c r="N21" s="36"/>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pans="1:256" s="1" customFormat="1" ht="75" customHeight="1">
      <c r="A22" s="11">
        <v>17</v>
      </c>
      <c r="B22" s="12" t="s">
        <v>109</v>
      </c>
      <c r="C22" s="12" t="s">
        <v>110</v>
      </c>
      <c r="D22" s="12" t="s">
        <v>111</v>
      </c>
      <c r="E22" s="12" t="s">
        <v>112</v>
      </c>
      <c r="F22" s="12" t="s">
        <v>113</v>
      </c>
      <c r="G22" s="62" t="s">
        <v>23</v>
      </c>
      <c r="H22" s="62" t="s">
        <v>24</v>
      </c>
      <c r="I22" s="12" t="s">
        <v>114</v>
      </c>
      <c r="J22" s="12" t="s">
        <v>115</v>
      </c>
      <c r="K22" s="12" t="s">
        <v>116</v>
      </c>
      <c r="L22" s="12" t="s">
        <v>28</v>
      </c>
      <c r="M22" s="62" t="s">
        <v>29</v>
      </c>
      <c r="N22" s="36"/>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row>
    <row r="23" spans="1:256" s="1" customFormat="1" ht="75" customHeight="1">
      <c r="A23" s="11">
        <v>18</v>
      </c>
      <c r="B23" s="12" t="s">
        <v>117</v>
      </c>
      <c r="C23" s="12" t="s">
        <v>110</v>
      </c>
      <c r="D23" s="12" t="s">
        <v>111</v>
      </c>
      <c r="E23" s="12" t="s">
        <v>112</v>
      </c>
      <c r="F23" s="12" t="s">
        <v>113</v>
      </c>
      <c r="G23" s="62" t="s">
        <v>23</v>
      </c>
      <c r="H23" s="62" t="s">
        <v>24</v>
      </c>
      <c r="I23" s="12" t="s">
        <v>118</v>
      </c>
      <c r="J23" s="12" t="s">
        <v>115</v>
      </c>
      <c r="K23" s="12" t="s">
        <v>116</v>
      </c>
      <c r="L23" s="12" t="s">
        <v>28</v>
      </c>
      <c r="M23" s="62" t="s">
        <v>29</v>
      </c>
      <c r="N23" s="36"/>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row>
    <row r="24" spans="1:256" s="1" customFormat="1" ht="75" customHeight="1">
      <c r="A24" s="11">
        <v>19</v>
      </c>
      <c r="B24" s="12" t="s">
        <v>119</v>
      </c>
      <c r="C24" s="12" t="s">
        <v>120</v>
      </c>
      <c r="D24" s="12" t="s">
        <v>121</v>
      </c>
      <c r="E24" s="12" t="s">
        <v>112</v>
      </c>
      <c r="F24" s="12" t="s">
        <v>113</v>
      </c>
      <c r="G24" s="62" t="s">
        <v>23</v>
      </c>
      <c r="H24" s="62" t="s">
        <v>24</v>
      </c>
      <c r="I24" s="12" t="s">
        <v>122</v>
      </c>
      <c r="J24" s="12" t="s">
        <v>123</v>
      </c>
      <c r="K24" s="12" t="s">
        <v>124</v>
      </c>
      <c r="L24" s="12" t="s">
        <v>28</v>
      </c>
      <c r="M24" s="62" t="s">
        <v>29</v>
      </c>
      <c r="N24" s="36"/>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row>
    <row r="25" spans="1:256" s="1" customFormat="1" ht="75" customHeight="1">
      <c r="A25" s="11">
        <v>20</v>
      </c>
      <c r="B25" s="12" t="s">
        <v>125</v>
      </c>
      <c r="C25" s="12" t="s">
        <v>120</v>
      </c>
      <c r="D25" s="12" t="s">
        <v>121</v>
      </c>
      <c r="E25" s="12" t="s">
        <v>112</v>
      </c>
      <c r="F25" s="12" t="s">
        <v>113</v>
      </c>
      <c r="G25" s="62" t="s">
        <v>23</v>
      </c>
      <c r="H25" s="62" t="s">
        <v>24</v>
      </c>
      <c r="I25" s="12" t="s">
        <v>126</v>
      </c>
      <c r="J25" s="12" t="s">
        <v>123</v>
      </c>
      <c r="K25" s="12" t="s">
        <v>124</v>
      </c>
      <c r="L25" s="12" t="s">
        <v>28</v>
      </c>
      <c r="M25" s="62" t="s">
        <v>29</v>
      </c>
      <c r="N25" s="36"/>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row>
    <row r="26" spans="1:256" s="1" customFormat="1" ht="60" customHeight="1">
      <c r="A26" s="11">
        <v>21</v>
      </c>
      <c r="B26" s="12" t="s">
        <v>127</v>
      </c>
      <c r="C26" s="12" t="s">
        <v>120</v>
      </c>
      <c r="D26" s="12" t="s">
        <v>121</v>
      </c>
      <c r="E26" s="12" t="s">
        <v>112</v>
      </c>
      <c r="F26" s="12" t="s">
        <v>113</v>
      </c>
      <c r="G26" s="62" t="s">
        <v>23</v>
      </c>
      <c r="H26" s="62" t="s">
        <v>24</v>
      </c>
      <c r="I26" s="12" t="s">
        <v>128</v>
      </c>
      <c r="J26" s="12" t="s">
        <v>123</v>
      </c>
      <c r="K26" s="12" t="s">
        <v>129</v>
      </c>
      <c r="L26" s="12" t="s">
        <v>28</v>
      </c>
      <c r="M26" s="62" t="s">
        <v>29</v>
      </c>
      <c r="N26" s="36"/>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row>
    <row r="27" spans="1:14" s="2" customFormat="1" ht="60" customHeight="1">
      <c r="A27" s="11">
        <v>22</v>
      </c>
      <c r="B27" s="12" t="s">
        <v>130</v>
      </c>
      <c r="C27" s="12" t="s">
        <v>131</v>
      </c>
      <c r="D27" s="12" t="s">
        <v>132</v>
      </c>
      <c r="E27" s="12" t="s">
        <v>112</v>
      </c>
      <c r="F27" s="12" t="s">
        <v>113</v>
      </c>
      <c r="G27" s="62" t="s">
        <v>23</v>
      </c>
      <c r="H27" s="62" t="s">
        <v>24</v>
      </c>
      <c r="I27" s="12" t="s">
        <v>133</v>
      </c>
      <c r="J27" s="12" t="s">
        <v>134</v>
      </c>
      <c r="K27" s="12" t="s">
        <v>135</v>
      </c>
      <c r="L27" s="12" t="s">
        <v>28</v>
      </c>
      <c r="M27" s="62" t="s">
        <v>29</v>
      </c>
      <c r="N27" s="36"/>
    </row>
    <row r="28" spans="1:14" s="2" customFormat="1" ht="60" customHeight="1">
      <c r="A28" s="11">
        <v>23</v>
      </c>
      <c r="B28" s="12" t="s">
        <v>136</v>
      </c>
      <c r="C28" s="12" t="s">
        <v>137</v>
      </c>
      <c r="D28" s="12" t="s">
        <v>138</v>
      </c>
      <c r="E28" s="12" t="s">
        <v>112</v>
      </c>
      <c r="F28" s="12" t="s">
        <v>113</v>
      </c>
      <c r="G28" s="62" t="s">
        <v>23</v>
      </c>
      <c r="H28" s="62" t="s">
        <v>24</v>
      </c>
      <c r="I28" s="12" t="s">
        <v>139</v>
      </c>
      <c r="J28" s="12" t="s">
        <v>58</v>
      </c>
      <c r="K28" s="12" t="s">
        <v>140</v>
      </c>
      <c r="L28" s="12" t="s">
        <v>28</v>
      </c>
      <c r="M28" s="62" t="s">
        <v>29</v>
      </c>
      <c r="N28" s="36"/>
    </row>
    <row r="29" spans="1:14" s="2" customFormat="1" ht="72.75" customHeight="1">
      <c r="A29" s="11">
        <v>24</v>
      </c>
      <c r="B29" s="12" t="s">
        <v>141</v>
      </c>
      <c r="C29" s="12" t="s">
        <v>142</v>
      </c>
      <c r="D29" s="12" t="s">
        <v>143</v>
      </c>
      <c r="E29" s="12" t="s">
        <v>144</v>
      </c>
      <c r="F29" s="12" t="s">
        <v>145</v>
      </c>
      <c r="G29" s="62" t="s">
        <v>23</v>
      </c>
      <c r="H29" s="62" t="s">
        <v>24</v>
      </c>
      <c r="I29" s="12" t="s">
        <v>146</v>
      </c>
      <c r="J29" s="12" t="s">
        <v>85</v>
      </c>
      <c r="K29" s="12" t="s">
        <v>147</v>
      </c>
      <c r="L29" s="12" t="s">
        <v>28</v>
      </c>
      <c r="M29" s="62" t="s">
        <v>29</v>
      </c>
      <c r="N29" s="36"/>
    </row>
    <row r="30" spans="1:256" s="1" customFormat="1" ht="20.25" customHeight="1">
      <c r="A30" s="13"/>
      <c r="B30" s="13"/>
      <c r="C30" s="13"/>
      <c r="D30" s="13"/>
      <c r="E30" s="13"/>
      <c r="F30" s="13"/>
      <c r="G30" s="13"/>
      <c r="H30" s="13"/>
      <c r="I30" s="13"/>
      <c r="J30" s="13"/>
      <c r="K30" s="13"/>
      <c r="L30" s="13"/>
      <c r="M30" s="13"/>
      <c r="N30" s="13"/>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row>
    <row r="31" spans="1:14" ht="27" customHeight="1">
      <c r="A31" s="14" t="s">
        <v>148</v>
      </c>
      <c r="B31" s="15"/>
      <c r="C31" s="15"/>
      <c r="D31" s="15"/>
      <c r="E31" s="15"/>
      <c r="F31" s="16"/>
      <c r="G31" s="14"/>
      <c r="H31" s="15"/>
      <c r="I31" s="15"/>
      <c r="J31" s="15"/>
      <c r="K31" s="15"/>
      <c r="L31" s="15"/>
      <c r="M31" s="14"/>
      <c r="N31" s="15"/>
    </row>
    <row r="32" spans="1:14" ht="81.75" customHeight="1">
      <c r="A32" s="17" t="s">
        <v>149</v>
      </c>
      <c r="B32" s="18"/>
      <c r="C32" s="19"/>
      <c r="D32" s="19"/>
      <c r="E32" s="19"/>
      <c r="F32" s="19"/>
      <c r="G32" s="19"/>
      <c r="H32" s="19"/>
      <c r="I32" s="18"/>
      <c r="J32" s="19"/>
      <c r="K32" s="19"/>
      <c r="L32" s="19"/>
      <c r="M32" s="19"/>
      <c r="N32" s="37"/>
    </row>
    <row r="33" spans="1:14" ht="49.5" customHeight="1">
      <c r="A33" s="9" t="s">
        <v>4</v>
      </c>
      <c r="B33" s="9" t="s">
        <v>5</v>
      </c>
      <c r="C33" s="9" t="s">
        <v>6</v>
      </c>
      <c r="D33" s="9" t="s">
        <v>7</v>
      </c>
      <c r="E33" s="10" t="s">
        <v>8</v>
      </c>
      <c r="F33" s="10" t="s">
        <v>9</v>
      </c>
      <c r="G33" s="10" t="s">
        <v>10</v>
      </c>
      <c r="H33" s="10" t="s">
        <v>11</v>
      </c>
      <c r="I33" s="33" t="s">
        <v>12</v>
      </c>
      <c r="J33" s="9" t="s">
        <v>13</v>
      </c>
      <c r="K33" s="34" t="s">
        <v>14</v>
      </c>
      <c r="L33" s="9" t="s">
        <v>15</v>
      </c>
      <c r="M33" s="35" t="s">
        <v>16</v>
      </c>
      <c r="N33" s="35" t="s">
        <v>17</v>
      </c>
    </row>
    <row r="34" spans="1:14" ht="73.5" customHeight="1">
      <c r="A34" s="11">
        <v>1</v>
      </c>
      <c r="B34" s="20" t="s">
        <v>150</v>
      </c>
      <c r="C34" s="20" t="s">
        <v>151</v>
      </c>
      <c r="D34" s="20" t="s">
        <v>152</v>
      </c>
      <c r="E34" s="20" t="s">
        <v>112</v>
      </c>
      <c r="F34" s="20" t="s">
        <v>113</v>
      </c>
      <c r="G34" s="63" t="s">
        <v>23</v>
      </c>
      <c r="H34" s="63" t="s">
        <v>24</v>
      </c>
      <c r="I34" s="20" t="s">
        <v>153</v>
      </c>
      <c r="J34" s="20" t="s">
        <v>154</v>
      </c>
      <c r="K34" s="20" t="s">
        <v>41</v>
      </c>
      <c r="L34" s="11" t="s">
        <v>155</v>
      </c>
      <c r="M34" s="63" t="s">
        <v>29</v>
      </c>
      <c r="N34" s="36"/>
    </row>
    <row r="35" spans="1:256" s="1" customFormat="1" ht="20.25" customHeight="1">
      <c r="A35" s="13"/>
      <c r="B35" s="13"/>
      <c r="C35" s="13"/>
      <c r="D35" s="13"/>
      <c r="E35" s="13"/>
      <c r="F35" s="13"/>
      <c r="G35" s="13"/>
      <c r="H35" s="13"/>
      <c r="I35" s="13"/>
      <c r="J35" s="13"/>
      <c r="K35" s="13"/>
      <c r="L35" s="13"/>
      <c r="M35" s="13"/>
      <c r="N35" s="13"/>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s="1" customFormat="1" ht="27" customHeight="1">
      <c r="A36" s="14" t="s">
        <v>156</v>
      </c>
      <c r="B36" s="15"/>
      <c r="C36" s="15"/>
      <c r="D36" s="15"/>
      <c r="E36" s="15"/>
      <c r="F36" s="16"/>
      <c r="G36" s="14"/>
      <c r="H36" s="15"/>
      <c r="I36" s="15"/>
      <c r="J36" s="15"/>
      <c r="K36" s="15"/>
      <c r="L36" s="15"/>
      <c r="M36" s="14"/>
      <c r="N36" s="15"/>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row>
    <row r="37" spans="1:256" s="1" customFormat="1" ht="57" customHeight="1">
      <c r="A37" s="17" t="s">
        <v>157</v>
      </c>
      <c r="B37" s="18"/>
      <c r="C37" s="19"/>
      <c r="D37" s="19"/>
      <c r="E37" s="19"/>
      <c r="F37" s="19"/>
      <c r="G37" s="19"/>
      <c r="H37" s="19"/>
      <c r="I37" s="18"/>
      <c r="J37" s="19"/>
      <c r="K37" s="19"/>
      <c r="L37" s="19"/>
      <c r="M37" s="19"/>
      <c r="N37" s="37"/>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row>
    <row r="38" spans="1:256" s="1" customFormat="1" ht="49.5" customHeight="1">
      <c r="A38" s="9" t="s">
        <v>4</v>
      </c>
      <c r="B38" s="9" t="s">
        <v>5</v>
      </c>
      <c r="C38" s="9" t="s">
        <v>6</v>
      </c>
      <c r="D38" s="9" t="s">
        <v>7</v>
      </c>
      <c r="E38" s="10" t="s">
        <v>8</v>
      </c>
      <c r="F38" s="10" t="s">
        <v>9</v>
      </c>
      <c r="G38" s="10" t="s">
        <v>10</v>
      </c>
      <c r="H38" s="10" t="s">
        <v>11</v>
      </c>
      <c r="I38" s="33" t="s">
        <v>12</v>
      </c>
      <c r="J38" s="9" t="s">
        <v>13</v>
      </c>
      <c r="K38" s="34" t="s">
        <v>14</v>
      </c>
      <c r="L38" s="9" t="s">
        <v>15</v>
      </c>
      <c r="M38" s="35" t="s">
        <v>16</v>
      </c>
      <c r="N38" s="35" t="s">
        <v>17</v>
      </c>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row>
    <row r="39" spans="1:256" s="1" customFormat="1" ht="66" customHeight="1">
      <c r="A39" s="11">
        <v>1</v>
      </c>
      <c r="B39" s="11" t="s">
        <v>158</v>
      </c>
      <c r="C39" s="11" t="s">
        <v>159</v>
      </c>
      <c r="D39" s="11" t="s">
        <v>160</v>
      </c>
      <c r="E39" s="11" t="s">
        <v>101</v>
      </c>
      <c r="F39" s="11" t="s">
        <v>102</v>
      </c>
      <c r="G39" s="64" t="s">
        <v>23</v>
      </c>
      <c r="H39" s="64" t="s">
        <v>24</v>
      </c>
      <c r="I39" s="11" t="s">
        <v>161</v>
      </c>
      <c r="J39" s="11" t="s">
        <v>162</v>
      </c>
      <c r="K39" s="11" t="s">
        <v>163</v>
      </c>
      <c r="L39" s="11" t="s">
        <v>164</v>
      </c>
      <c r="M39" s="64" t="s">
        <v>29</v>
      </c>
      <c r="N39" s="35"/>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row>
    <row r="40" spans="1:256" s="1" customFormat="1" ht="60.75" customHeight="1">
      <c r="A40" s="11">
        <v>2</v>
      </c>
      <c r="B40" s="11" t="s">
        <v>165</v>
      </c>
      <c r="C40" s="11" t="s">
        <v>166</v>
      </c>
      <c r="D40" s="11" t="s">
        <v>167</v>
      </c>
      <c r="E40" s="11" t="s">
        <v>101</v>
      </c>
      <c r="F40" s="11" t="s">
        <v>102</v>
      </c>
      <c r="G40" s="64" t="s">
        <v>23</v>
      </c>
      <c r="H40" s="64" t="s">
        <v>24</v>
      </c>
      <c r="I40" s="11" t="s">
        <v>168</v>
      </c>
      <c r="J40" s="11" t="s">
        <v>85</v>
      </c>
      <c r="K40" s="11" t="s">
        <v>86</v>
      </c>
      <c r="L40" s="11" t="s">
        <v>164</v>
      </c>
      <c r="M40" s="64" t="s">
        <v>29</v>
      </c>
      <c r="N40" s="36"/>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row>
    <row r="41" spans="1:256" s="1" customFormat="1" ht="20.25" customHeight="1">
      <c r="A41" s="13"/>
      <c r="B41" s="13"/>
      <c r="C41" s="13"/>
      <c r="D41" s="13"/>
      <c r="E41" s="13"/>
      <c r="F41" s="13"/>
      <c r="G41" s="13"/>
      <c r="H41" s="13"/>
      <c r="I41" s="13"/>
      <c r="J41" s="13"/>
      <c r="K41" s="13"/>
      <c r="L41" s="13"/>
      <c r="M41" s="13"/>
      <c r="N41" s="13"/>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row>
    <row r="42" spans="1:256" s="1" customFormat="1" ht="27" customHeight="1">
      <c r="A42" s="5" t="s">
        <v>169</v>
      </c>
      <c r="B42" s="6"/>
      <c r="C42" s="6"/>
      <c r="D42" s="6"/>
      <c r="E42" s="6"/>
      <c r="F42" s="6"/>
      <c r="G42" s="6"/>
      <c r="H42" s="6"/>
      <c r="I42" s="6"/>
      <c r="J42" s="6"/>
      <c r="K42" s="6"/>
      <c r="L42" s="6"/>
      <c r="M42" s="6"/>
      <c r="N42" s="31"/>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row>
    <row r="43" spans="1:256" s="1" customFormat="1" ht="51" customHeight="1">
      <c r="A43" s="17" t="s">
        <v>170</v>
      </c>
      <c r="B43" s="21"/>
      <c r="C43" s="21"/>
      <c r="D43" s="21"/>
      <c r="E43" s="21"/>
      <c r="F43" s="21"/>
      <c r="G43" s="21"/>
      <c r="H43" s="21"/>
      <c r="I43" s="21"/>
      <c r="J43" s="21"/>
      <c r="K43" s="21"/>
      <c r="L43" s="21"/>
      <c r="M43" s="21"/>
      <c r="N43" s="38"/>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row>
    <row r="44" spans="1:256" s="1" customFormat="1" ht="49.5" customHeight="1">
      <c r="A44" s="9" t="s">
        <v>4</v>
      </c>
      <c r="B44" s="9" t="s">
        <v>5</v>
      </c>
      <c r="C44" s="9" t="s">
        <v>6</v>
      </c>
      <c r="D44" s="9" t="s">
        <v>7</v>
      </c>
      <c r="E44" s="10" t="s">
        <v>8</v>
      </c>
      <c r="F44" s="10" t="s">
        <v>9</v>
      </c>
      <c r="G44" s="10" t="s">
        <v>10</v>
      </c>
      <c r="H44" s="10" t="s">
        <v>11</v>
      </c>
      <c r="I44" s="33" t="s">
        <v>12</v>
      </c>
      <c r="J44" s="9" t="s">
        <v>13</v>
      </c>
      <c r="K44" s="34" t="s">
        <v>14</v>
      </c>
      <c r="L44" s="9" t="s">
        <v>15</v>
      </c>
      <c r="M44" s="35" t="s">
        <v>16</v>
      </c>
      <c r="N44" s="35" t="s">
        <v>17</v>
      </c>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row>
    <row r="45" spans="1:256" s="1" customFormat="1" ht="54.75" customHeight="1">
      <c r="A45" s="11">
        <v>1</v>
      </c>
      <c r="B45" s="20" t="s">
        <v>171</v>
      </c>
      <c r="C45" s="20" t="s">
        <v>172</v>
      </c>
      <c r="D45" s="20" t="s">
        <v>173</v>
      </c>
      <c r="E45" s="20" t="s">
        <v>174</v>
      </c>
      <c r="F45" s="20" t="s">
        <v>175</v>
      </c>
      <c r="G45" s="63" t="s">
        <v>23</v>
      </c>
      <c r="H45" s="63" t="s">
        <v>24</v>
      </c>
      <c r="I45" s="20" t="s">
        <v>176</v>
      </c>
      <c r="J45" s="20" t="s">
        <v>177</v>
      </c>
      <c r="K45" s="20" t="s">
        <v>178</v>
      </c>
      <c r="L45" s="20" t="s">
        <v>179</v>
      </c>
      <c r="M45" s="63" t="s">
        <v>29</v>
      </c>
      <c r="N45" s="36"/>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row>
    <row r="46" spans="1:256" s="1" customFormat="1" ht="54.75" customHeight="1">
      <c r="A46" s="11">
        <v>2</v>
      </c>
      <c r="B46" s="20" t="s">
        <v>180</v>
      </c>
      <c r="C46" s="20" t="s">
        <v>172</v>
      </c>
      <c r="D46" s="20" t="s">
        <v>173</v>
      </c>
      <c r="E46" s="20" t="s">
        <v>174</v>
      </c>
      <c r="F46" s="20" t="s">
        <v>175</v>
      </c>
      <c r="G46" s="63" t="s">
        <v>23</v>
      </c>
      <c r="H46" s="63" t="s">
        <v>24</v>
      </c>
      <c r="I46" s="20" t="s">
        <v>181</v>
      </c>
      <c r="J46" s="20" t="s">
        <v>182</v>
      </c>
      <c r="K46" s="20" t="s">
        <v>178</v>
      </c>
      <c r="L46" s="20" t="s">
        <v>179</v>
      </c>
      <c r="M46" s="63" t="s">
        <v>29</v>
      </c>
      <c r="N46" s="36"/>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row>
    <row r="47" spans="1:14" s="2" customFormat="1" ht="54.75" customHeight="1">
      <c r="A47" s="11">
        <v>3</v>
      </c>
      <c r="B47" s="20" t="s">
        <v>183</v>
      </c>
      <c r="C47" s="20" t="s">
        <v>184</v>
      </c>
      <c r="D47" s="20" t="s">
        <v>184</v>
      </c>
      <c r="E47" s="20" t="s">
        <v>106</v>
      </c>
      <c r="F47" s="20" t="s">
        <v>107</v>
      </c>
      <c r="G47" s="63" t="s">
        <v>23</v>
      </c>
      <c r="H47" s="63" t="s">
        <v>24</v>
      </c>
      <c r="I47" s="20" t="s">
        <v>185</v>
      </c>
      <c r="J47" s="20" t="s">
        <v>85</v>
      </c>
      <c r="K47" s="20" t="s">
        <v>186</v>
      </c>
      <c r="L47" s="20" t="s">
        <v>179</v>
      </c>
      <c r="M47" s="63" t="s">
        <v>29</v>
      </c>
      <c r="N47" s="36"/>
    </row>
    <row r="48" spans="1:256" s="1" customFormat="1" ht="20.25" customHeight="1">
      <c r="A48" s="13"/>
      <c r="B48" s="13"/>
      <c r="C48" s="13"/>
      <c r="D48" s="13"/>
      <c r="E48" s="13"/>
      <c r="F48" s="13"/>
      <c r="G48" s="13"/>
      <c r="H48" s="13"/>
      <c r="I48" s="13"/>
      <c r="J48" s="13"/>
      <c r="K48" s="13"/>
      <c r="L48" s="13"/>
      <c r="M48" s="13"/>
      <c r="N48" s="13"/>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row>
    <row r="49" spans="1:14" ht="27" customHeight="1">
      <c r="A49" s="5" t="s">
        <v>187</v>
      </c>
      <c r="B49" s="6"/>
      <c r="C49" s="6"/>
      <c r="D49" s="6"/>
      <c r="E49" s="6"/>
      <c r="F49" s="6"/>
      <c r="G49" s="6"/>
      <c r="H49" s="6"/>
      <c r="I49" s="6"/>
      <c r="J49" s="6"/>
      <c r="K49" s="6"/>
      <c r="L49" s="6"/>
      <c r="M49" s="6"/>
      <c r="N49" s="31"/>
    </row>
    <row r="50" spans="1:14" ht="79.5" customHeight="1">
      <c r="A50" s="7" t="s">
        <v>188</v>
      </c>
      <c r="B50" s="8"/>
      <c r="C50" s="8"/>
      <c r="D50" s="8"/>
      <c r="E50" s="8"/>
      <c r="F50" s="8"/>
      <c r="G50" s="8"/>
      <c r="H50" s="8"/>
      <c r="I50" s="8"/>
      <c r="J50" s="8"/>
      <c r="K50" s="8"/>
      <c r="L50" s="8"/>
      <c r="M50" s="8"/>
      <c r="N50" s="32"/>
    </row>
    <row r="51" spans="1:14" ht="49.5" customHeight="1">
      <c r="A51" s="9" t="s">
        <v>4</v>
      </c>
      <c r="B51" s="9" t="s">
        <v>5</v>
      </c>
      <c r="C51" s="9" t="s">
        <v>6</v>
      </c>
      <c r="D51" s="9" t="s">
        <v>7</v>
      </c>
      <c r="E51" s="10" t="s">
        <v>8</v>
      </c>
      <c r="F51" s="10" t="s">
        <v>9</v>
      </c>
      <c r="G51" s="10" t="s">
        <v>10</v>
      </c>
      <c r="H51" s="10" t="s">
        <v>11</v>
      </c>
      <c r="I51" s="33" t="s">
        <v>12</v>
      </c>
      <c r="J51" s="9" t="s">
        <v>13</v>
      </c>
      <c r="K51" s="34" t="s">
        <v>14</v>
      </c>
      <c r="L51" s="9" t="s">
        <v>15</v>
      </c>
      <c r="M51" s="35" t="s">
        <v>16</v>
      </c>
      <c r="N51" s="35" t="s">
        <v>17</v>
      </c>
    </row>
    <row r="52" spans="1:14" ht="90" customHeight="1">
      <c r="A52" s="11">
        <v>1</v>
      </c>
      <c r="B52" s="20" t="s">
        <v>189</v>
      </c>
      <c r="C52" s="20" t="s">
        <v>190</v>
      </c>
      <c r="D52" s="20" t="s">
        <v>191</v>
      </c>
      <c r="E52" s="20" t="s">
        <v>33</v>
      </c>
      <c r="F52" s="20" t="s">
        <v>34</v>
      </c>
      <c r="G52" s="63" t="s">
        <v>23</v>
      </c>
      <c r="H52" s="63" t="s">
        <v>24</v>
      </c>
      <c r="I52" s="20" t="s">
        <v>192</v>
      </c>
      <c r="J52" s="20" t="s">
        <v>193</v>
      </c>
      <c r="K52" s="20" t="s">
        <v>194</v>
      </c>
      <c r="L52" s="11" t="s">
        <v>195</v>
      </c>
      <c r="M52" s="63" t="s">
        <v>29</v>
      </c>
      <c r="N52" s="36"/>
    </row>
    <row r="53" spans="1:14" ht="90" customHeight="1">
      <c r="A53" s="11">
        <v>2</v>
      </c>
      <c r="B53" s="20" t="s">
        <v>196</v>
      </c>
      <c r="C53" s="20" t="s">
        <v>197</v>
      </c>
      <c r="D53" s="20" t="s">
        <v>198</v>
      </c>
      <c r="E53" s="20" t="s">
        <v>82</v>
      </c>
      <c r="F53" s="20" t="s">
        <v>83</v>
      </c>
      <c r="G53" s="63" t="s">
        <v>23</v>
      </c>
      <c r="H53" s="63" t="s">
        <v>24</v>
      </c>
      <c r="I53" s="20" t="s">
        <v>199</v>
      </c>
      <c r="J53" s="20" t="s">
        <v>85</v>
      </c>
      <c r="K53" s="20" t="s">
        <v>200</v>
      </c>
      <c r="L53" s="11" t="s">
        <v>195</v>
      </c>
      <c r="M53" s="63" t="s">
        <v>29</v>
      </c>
      <c r="N53" s="36"/>
    </row>
    <row r="54" spans="1:14" s="2" customFormat="1" ht="90" customHeight="1">
      <c r="A54" s="11">
        <v>3</v>
      </c>
      <c r="B54" s="20" t="s">
        <v>201</v>
      </c>
      <c r="C54" s="20" t="s">
        <v>190</v>
      </c>
      <c r="D54" s="20" t="s">
        <v>191</v>
      </c>
      <c r="E54" s="20" t="s">
        <v>82</v>
      </c>
      <c r="F54" s="20" t="s">
        <v>83</v>
      </c>
      <c r="G54" s="63" t="s">
        <v>23</v>
      </c>
      <c r="H54" s="63" t="s">
        <v>24</v>
      </c>
      <c r="I54" s="20" t="s">
        <v>202</v>
      </c>
      <c r="J54" s="20" t="s">
        <v>85</v>
      </c>
      <c r="K54" s="20" t="s">
        <v>200</v>
      </c>
      <c r="L54" s="11" t="s">
        <v>195</v>
      </c>
      <c r="M54" s="63" t="s">
        <v>29</v>
      </c>
      <c r="N54" s="36"/>
    </row>
    <row r="55" spans="1:14" ht="20.25" customHeight="1">
      <c r="A55" s="13"/>
      <c r="B55" s="13"/>
      <c r="C55" s="13"/>
      <c r="D55" s="13"/>
      <c r="E55" s="13"/>
      <c r="F55" s="13"/>
      <c r="G55" s="13"/>
      <c r="H55" s="13"/>
      <c r="I55" s="13"/>
      <c r="J55" s="13"/>
      <c r="K55" s="13"/>
      <c r="L55" s="13"/>
      <c r="M55" s="13"/>
      <c r="N55" s="13"/>
    </row>
    <row r="56" spans="1:14" ht="27" customHeight="1">
      <c r="A56" s="22" t="s">
        <v>203</v>
      </c>
      <c r="B56" s="23"/>
      <c r="C56" s="23"/>
      <c r="D56" s="23"/>
      <c r="E56" s="23"/>
      <c r="F56" s="24"/>
      <c r="G56" s="22"/>
      <c r="H56" s="23"/>
      <c r="I56" s="23"/>
      <c r="J56" s="23"/>
      <c r="K56" s="23"/>
      <c r="L56" s="23"/>
      <c r="M56" s="22"/>
      <c r="N56" s="23"/>
    </row>
    <row r="57" spans="1:14" ht="66.75" customHeight="1">
      <c r="A57" s="25" t="s">
        <v>204</v>
      </c>
      <c r="B57" s="26"/>
      <c r="C57" s="26"/>
      <c r="D57" s="26"/>
      <c r="E57" s="27"/>
      <c r="F57" s="27"/>
      <c r="G57" s="28"/>
      <c r="H57" s="27"/>
      <c r="I57" s="27"/>
      <c r="J57" s="26"/>
      <c r="K57" s="27"/>
      <c r="L57" s="27"/>
      <c r="M57" s="28"/>
      <c r="N57" s="27"/>
    </row>
    <row r="58" spans="1:14" ht="49.5" customHeight="1">
      <c r="A58" s="9" t="s">
        <v>4</v>
      </c>
      <c r="B58" s="9" t="s">
        <v>5</v>
      </c>
      <c r="C58" s="9" t="s">
        <v>6</v>
      </c>
      <c r="D58" s="9" t="s">
        <v>7</v>
      </c>
      <c r="E58" s="10" t="s">
        <v>8</v>
      </c>
      <c r="F58" s="10" t="s">
        <v>9</v>
      </c>
      <c r="G58" s="10" t="s">
        <v>10</v>
      </c>
      <c r="H58" s="10" t="s">
        <v>11</v>
      </c>
      <c r="I58" s="33" t="s">
        <v>12</v>
      </c>
      <c r="J58" s="9" t="s">
        <v>13</v>
      </c>
      <c r="K58" s="34" t="s">
        <v>14</v>
      </c>
      <c r="L58" s="9" t="s">
        <v>15</v>
      </c>
      <c r="M58" s="35" t="s">
        <v>16</v>
      </c>
      <c r="N58" s="35" t="s">
        <v>17</v>
      </c>
    </row>
    <row r="59" spans="1:14" ht="54.75" customHeight="1">
      <c r="A59" s="29">
        <v>1</v>
      </c>
      <c r="B59" s="30" t="s">
        <v>205</v>
      </c>
      <c r="C59" s="30" t="s">
        <v>206</v>
      </c>
      <c r="D59" s="30" t="s">
        <v>207</v>
      </c>
      <c r="E59" s="30" t="s">
        <v>21</v>
      </c>
      <c r="F59" s="30" t="s">
        <v>22</v>
      </c>
      <c r="G59" s="65" t="s">
        <v>23</v>
      </c>
      <c r="H59" s="65" t="s">
        <v>24</v>
      </c>
      <c r="I59" s="30" t="s">
        <v>208</v>
      </c>
      <c r="J59" s="30" t="s">
        <v>85</v>
      </c>
      <c r="K59" s="30" t="s">
        <v>86</v>
      </c>
      <c r="L59" s="30" t="s">
        <v>209</v>
      </c>
      <c r="M59" s="65" t="s">
        <v>29</v>
      </c>
      <c r="N59" s="35"/>
    </row>
    <row r="60" spans="1:14" ht="54.75" customHeight="1">
      <c r="A60" s="29">
        <v>2</v>
      </c>
      <c r="B60" s="30" t="s">
        <v>210</v>
      </c>
      <c r="C60" s="30" t="s">
        <v>206</v>
      </c>
      <c r="D60" s="30" t="s">
        <v>207</v>
      </c>
      <c r="E60" s="30" t="s">
        <v>21</v>
      </c>
      <c r="F60" s="30" t="s">
        <v>22</v>
      </c>
      <c r="G60" s="65" t="s">
        <v>23</v>
      </c>
      <c r="H60" s="65" t="s">
        <v>24</v>
      </c>
      <c r="I60" s="30" t="s">
        <v>211</v>
      </c>
      <c r="J60" s="30" t="s">
        <v>85</v>
      </c>
      <c r="K60" s="30" t="s">
        <v>212</v>
      </c>
      <c r="L60" s="30" t="s">
        <v>209</v>
      </c>
      <c r="M60" s="65" t="s">
        <v>29</v>
      </c>
      <c r="N60" s="35"/>
    </row>
    <row r="61" spans="1:14" ht="54.75" customHeight="1">
      <c r="A61" s="29">
        <v>3</v>
      </c>
      <c r="B61" s="30" t="s">
        <v>213</v>
      </c>
      <c r="C61" s="30" t="s">
        <v>206</v>
      </c>
      <c r="D61" s="30" t="s">
        <v>207</v>
      </c>
      <c r="E61" s="30" t="s">
        <v>21</v>
      </c>
      <c r="F61" s="30" t="s">
        <v>22</v>
      </c>
      <c r="G61" s="65" t="s">
        <v>23</v>
      </c>
      <c r="H61" s="65" t="s">
        <v>24</v>
      </c>
      <c r="I61" s="30" t="s">
        <v>214</v>
      </c>
      <c r="J61" s="30" t="s">
        <v>85</v>
      </c>
      <c r="K61" s="30" t="s">
        <v>215</v>
      </c>
      <c r="L61" s="30" t="s">
        <v>209</v>
      </c>
      <c r="M61" s="65" t="s">
        <v>29</v>
      </c>
      <c r="N61" s="35"/>
    </row>
    <row r="62" spans="1:14" ht="54.75" customHeight="1">
      <c r="A62" s="29">
        <v>4</v>
      </c>
      <c r="B62" s="30" t="s">
        <v>216</v>
      </c>
      <c r="C62" s="30" t="s">
        <v>217</v>
      </c>
      <c r="D62" s="30" t="s">
        <v>218</v>
      </c>
      <c r="E62" s="30" t="s">
        <v>21</v>
      </c>
      <c r="F62" s="30" t="s">
        <v>22</v>
      </c>
      <c r="G62" s="65" t="s">
        <v>23</v>
      </c>
      <c r="H62" s="65" t="s">
        <v>24</v>
      </c>
      <c r="I62" s="30" t="s">
        <v>219</v>
      </c>
      <c r="J62" s="30" t="s">
        <v>85</v>
      </c>
      <c r="K62" s="30" t="s">
        <v>220</v>
      </c>
      <c r="L62" s="30" t="s">
        <v>209</v>
      </c>
      <c r="M62" s="65" t="s">
        <v>29</v>
      </c>
      <c r="N62" s="35"/>
    </row>
    <row r="63" spans="1:14" ht="54.75" customHeight="1">
      <c r="A63" s="29">
        <v>5</v>
      </c>
      <c r="B63" s="30" t="s">
        <v>221</v>
      </c>
      <c r="C63" s="30" t="s">
        <v>217</v>
      </c>
      <c r="D63" s="30" t="s">
        <v>218</v>
      </c>
      <c r="E63" s="30" t="s">
        <v>21</v>
      </c>
      <c r="F63" s="30" t="s">
        <v>22</v>
      </c>
      <c r="G63" s="65" t="s">
        <v>23</v>
      </c>
      <c r="H63" s="65" t="s">
        <v>24</v>
      </c>
      <c r="I63" s="30" t="s">
        <v>222</v>
      </c>
      <c r="J63" s="30" t="s">
        <v>85</v>
      </c>
      <c r="K63" s="30" t="s">
        <v>223</v>
      </c>
      <c r="L63" s="30" t="s">
        <v>209</v>
      </c>
      <c r="M63" s="65" t="s">
        <v>29</v>
      </c>
      <c r="N63" s="35"/>
    </row>
    <row r="64" spans="1:14" ht="54.75" customHeight="1">
      <c r="A64" s="29">
        <v>6</v>
      </c>
      <c r="B64" s="30" t="s">
        <v>224</v>
      </c>
      <c r="C64" s="30" t="s">
        <v>225</v>
      </c>
      <c r="D64" s="30" t="s">
        <v>226</v>
      </c>
      <c r="E64" s="30" t="s">
        <v>69</v>
      </c>
      <c r="F64" s="30" t="s">
        <v>70</v>
      </c>
      <c r="G64" s="65" t="s">
        <v>23</v>
      </c>
      <c r="H64" s="65" t="s">
        <v>24</v>
      </c>
      <c r="I64" s="30" t="s">
        <v>227</v>
      </c>
      <c r="J64" s="30" t="s">
        <v>228</v>
      </c>
      <c r="K64" s="30" t="s">
        <v>229</v>
      </c>
      <c r="L64" s="30" t="s">
        <v>209</v>
      </c>
      <c r="M64" s="65" t="s">
        <v>29</v>
      </c>
      <c r="N64" s="35"/>
    </row>
    <row r="65" spans="1:14" ht="54.75" customHeight="1">
      <c r="A65" s="29">
        <v>7</v>
      </c>
      <c r="B65" s="30" t="s">
        <v>230</v>
      </c>
      <c r="C65" s="30" t="s">
        <v>231</v>
      </c>
      <c r="D65" s="30" t="s">
        <v>232</v>
      </c>
      <c r="E65" s="30" t="s">
        <v>69</v>
      </c>
      <c r="F65" s="30" t="s">
        <v>70</v>
      </c>
      <c r="G65" s="65" t="s">
        <v>23</v>
      </c>
      <c r="H65" s="65" t="s">
        <v>24</v>
      </c>
      <c r="I65" s="30" t="s">
        <v>233</v>
      </c>
      <c r="J65" s="30" t="s">
        <v>234</v>
      </c>
      <c r="K65" s="30" t="s">
        <v>86</v>
      </c>
      <c r="L65" s="30" t="s">
        <v>209</v>
      </c>
      <c r="M65" s="65" t="s">
        <v>29</v>
      </c>
      <c r="N65" s="35"/>
    </row>
    <row r="66" spans="1:14" ht="54.75" customHeight="1">
      <c r="A66" s="29">
        <v>8</v>
      </c>
      <c r="B66" s="30" t="s">
        <v>235</v>
      </c>
      <c r="C66" s="30" t="s">
        <v>131</v>
      </c>
      <c r="D66" s="30" t="s">
        <v>132</v>
      </c>
      <c r="E66" s="30" t="s">
        <v>69</v>
      </c>
      <c r="F66" s="30" t="s">
        <v>70</v>
      </c>
      <c r="G66" s="65" t="s">
        <v>23</v>
      </c>
      <c r="H66" s="65" t="s">
        <v>24</v>
      </c>
      <c r="I66" s="30" t="s">
        <v>236</v>
      </c>
      <c r="J66" s="30" t="s">
        <v>237</v>
      </c>
      <c r="K66" s="30" t="s">
        <v>238</v>
      </c>
      <c r="L66" s="30" t="s">
        <v>209</v>
      </c>
      <c r="M66" s="65" t="s">
        <v>29</v>
      </c>
      <c r="N66" s="35"/>
    </row>
    <row r="67" spans="1:14" ht="54.75" customHeight="1">
      <c r="A67" s="29">
        <v>9</v>
      </c>
      <c r="B67" s="30" t="s">
        <v>239</v>
      </c>
      <c r="C67" s="30" t="s">
        <v>240</v>
      </c>
      <c r="D67" s="30" t="s">
        <v>241</v>
      </c>
      <c r="E67" s="30" t="s">
        <v>69</v>
      </c>
      <c r="F67" s="30" t="s">
        <v>70</v>
      </c>
      <c r="G67" s="65" t="s">
        <v>23</v>
      </c>
      <c r="H67" s="65" t="s">
        <v>24</v>
      </c>
      <c r="I67" s="30" t="s">
        <v>242</v>
      </c>
      <c r="J67" s="30" t="s">
        <v>243</v>
      </c>
      <c r="K67" s="30" t="s">
        <v>244</v>
      </c>
      <c r="L67" s="30" t="s">
        <v>209</v>
      </c>
      <c r="M67" s="65" t="s">
        <v>29</v>
      </c>
      <c r="N67" s="35"/>
    </row>
    <row r="68" spans="1:14" ht="54.75" customHeight="1">
      <c r="A68" s="29">
        <v>10</v>
      </c>
      <c r="B68" s="30" t="s">
        <v>245</v>
      </c>
      <c r="C68" s="30" t="s">
        <v>231</v>
      </c>
      <c r="D68" s="30" t="s">
        <v>232</v>
      </c>
      <c r="E68" s="30" t="s">
        <v>69</v>
      </c>
      <c r="F68" s="30" t="s">
        <v>70</v>
      </c>
      <c r="G68" s="65" t="s">
        <v>23</v>
      </c>
      <c r="H68" s="65" t="s">
        <v>24</v>
      </c>
      <c r="I68" s="30" t="s">
        <v>246</v>
      </c>
      <c r="J68" s="30" t="s">
        <v>247</v>
      </c>
      <c r="K68" s="30" t="s">
        <v>86</v>
      </c>
      <c r="L68" s="30" t="s">
        <v>209</v>
      </c>
      <c r="M68" s="65" t="s">
        <v>29</v>
      </c>
      <c r="N68" s="35"/>
    </row>
    <row r="69" spans="1:14" ht="54.75" customHeight="1">
      <c r="A69" s="29">
        <v>11</v>
      </c>
      <c r="B69" s="30" t="s">
        <v>248</v>
      </c>
      <c r="C69" s="30" t="s">
        <v>249</v>
      </c>
      <c r="D69" s="30" t="s">
        <v>250</v>
      </c>
      <c r="E69" s="30" t="s">
        <v>82</v>
      </c>
      <c r="F69" s="30" t="s">
        <v>83</v>
      </c>
      <c r="G69" s="65" t="s">
        <v>23</v>
      </c>
      <c r="H69" s="65" t="s">
        <v>24</v>
      </c>
      <c r="I69" s="30" t="s">
        <v>251</v>
      </c>
      <c r="J69" s="30" t="s">
        <v>85</v>
      </c>
      <c r="K69" s="30" t="s">
        <v>223</v>
      </c>
      <c r="L69" s="30" t="s">
        <v>209</v>
      </c>
      <c r="M69" s="65" t="s">
        <v>29</v>
      </c>
      <c r="N69" s="35"/>
    </row>
    <row r="70" spans="1:14" ht="54.75" customHeight="1">
      <c r="A70" s="29">
        <v>12</v>
      </c>
      <c r="B70" s="30" t="s">
        <v>252</v>
      </c>
      <c r="C70" s="30" t="s">
        <v>249</v>
      </c>
      <c r="D70" s="30" t="s">
        <v>250</v>
      </c>
      <c r="E70" s="30" t="s">
        <v>82</v>
      </c>
      <c r="F70" s="30" t="s">
        <v>83</v>
      </c>
      <c r="G70" s="65" t="s">
        <v>23</v>
      </c>
      <c r="H70" s="65" t="s">
        <v>24</v>
      </c>
      <c r="I70" s="30" t="s">
        <v>253</v>
      </c>
      <c r="J70" s="30" t="s">
        <v>85</v>
      </c>
      <c r="K70" s="30" t="s">
        <v>95</v>
      </c>
      <c r="L70" s="30" t="s">
        <v>209</v>
      </c>
      <c r="M70" s="65" t="s">
        <v>29</v>
      </c>
      <c r="N70" s="35"/>
    </row>
    <row r="71" spans="1:14" ht="54.75" customHeight="1">
      <c r="A71" s="29">
        <v>13</v>
      </c>
      <c r="B71" s="30" t="s">
        <v>254</v>
      </c>
      <c r="C71" s="30" t="s">
        <v>131</v>
      </c>
      <c r="D71" s="30" t="s">
        <v>132</v>
      </c>
      <c r="E71" s="30" t="s">
        <v>82</v>
      </c>
      <c r="F71" s="30" t="s">
        <v>83</v>
      </c>
      <c r="G71" s="65" t="s">
        <v>23</v>
      </c>
      <c r="H71" s="65" t="s">
        <v>24</v>
      </c>
      <c r="I71" s="30" t="s">
        <v>255</v>
      </c>
      <c r="J71" s="30" t="s">
        <v>85</v>
      </c>
      <c r="K71" s="30" t="s">
        <v>256</v>
      </c>
      <c r="L71" s="30" t="s">
        <v>209</v>
      </c>
      <c r="M71" s="65" t="s">
        <v>29</v>
      </c>
      <c r="N71" s="35"/>
    </row>
    <row r="72" spans="1:14" ht="54.75" customHeight="1">
      <c r="A72" s="29">
        <v>14</v>
      </c>
      <c r="B72" s="30" t="s">
        <v>257</v>
      </c>
      <c r="C72" s="30" t="s">
        <v>249</v>
      </c>
      <c r="D72" s="30" t="s">
        <v>250</v>
      </c>
      <c r="E72" s="30" t="s">
        <v>82</v>
      </c>
      <c r="F72" s="30" t="s">
        <v>83</v>
      </c>
      <c r="G72" s="65" t="s">
        <v>23</v>
      </c>
      <c r="H72" s="65" t="s">
        <v>24</v>
      </c>
      <c r="I72" s="30" t="s">
        <v>258</v>
      </c>
      <c r="J72" s="30" t="s">
        <v>85</v>
      </c>
      <c r="K72" s="30" t="s">
        <v>259</v>
      </c>
      <c r="L72" s="30" t="s">
        <v>209</v>
      </c>
      <c r="M72" s="65" t="s">
        <v>29</v>
      </c>
      <c r="N72" s="35"/>
    </row>
    <row r="73" spans="1:14" ht="54.75" customHeight="1">
      <c r="A73" s="29">
        <v>15</v>
      </c>
      <c r="B73" s="30" t="s">
        <v>260</v>
      </c>
      <c r="C73" s="30" t="s">
        <v>261</v>
      </c>
      <c r="D73" s="30" t="s">
        <v>262</v>
      </c>
      <c r="E73" s="30" t="s">
        <v>106</v>
      </c>
      <c r="F73" s="30" t="s">
        <v>107</v>
      </c>
      <c r="G73" s="65" t="s">
        <v>23</v>
      </c>
      <c r="H73" s="65" t="s">
        <v>24</v>
      </c>
      <c r="I73" s="30" t="s">
        <v>263</v>
      </c>
      <c r="J73" s="30" t="s">
        <v>264</v>
      </c>
      <c r="K73" s="30" t="s">
        <v>140</v>
      </c>
      <c r="L73" s="30" t="s">
        <v>209</v>
      </c>
      <c r="M73" s="65" t="s">
        <v>29</v>
      </c>
      <c r="N73" s="35"/>
    </row>
    <row r="74" spans="1:14" ht="54.75" customHeight="1">
      <c r="A74" s="29">
        <v>16</v>
      </c>
      <c r="B74" s="30" t="s">
        <v>265</v>
      </c>
      <c r="C74" s="30" t="s">
        <v>261</v>
      </c>
      <c r="D74" s="30" t="s">
        <v>262</v>
      </c>
      <c r="E74" s="30" t="s">
        <v>106</v>
      </c>
      <c r="F74" s="30" t="s">
        <v>107</v>
      </c>
      <c r="G74" s="65" t="s">
        <v>23</v>
      </c>
      <c r="H74" s="65" t="s">
        <v>24</v>
      </c>
      <c r="I74" s="30" t="s">
        <v>266</v>
      </c>
      <c r="J74" s="30" t="s">
        <v>264</v>
      </c>
      <c r="K74" s="30" t="s">
        <v>220</v>
      </c>
      <c r="L74" s="30" t="s">
        <v>209</v>
      </c>
      <c r="M74" s="65" t="s">
        <v>29</v>
      </c>
      <c r="N74" s="35"/>
    </row>
    <row r="75" spans="1:14" ht="54.75" customHeight="1">
      <c r="A75" s="29">
        <v>17</v>
      </c>
      <c r="B75" s="30" t="s">
        <v>267</v>
      </c>
      <c r="C75" s="30" t="s">
        <v>261</v>
      </c>
      <c r="D75" s="30" t="s">
        <v>262</v>
      </c>
      <c r="E75" s="30" t="s">
        <v>106</v>
      </c>
      <c r="F75" s="30" t="s">
        <v>107</v>
      </c>
      <c r="G75" s="65" t="s">
        <v>23</v>
      </c>
      <c r="H75" s="65" t="s">
        <v>24</v>
      </c>
      <c r="I75" s="30" t="s">
        <v>268</v>
      </c>
      <c r="J75" s="30" t="s">
        <v>264</v>
      </c>
      <c r="K75" s="30" t="s">
        <v>223</v>
      </c>
      <c r="L75" s="30" t="s">
        <v>209</v>
      </c>
      <c r="M75" s="65" t="s">
        <v>29</v>
      </c>
      <c r="N75" s="35"/>
    </row>
    <row r="76" spans="1:14" ht="54.75" customHeight="1">
      <c r="A76" s="29">
        <v>18</v>
      </c>
      <c r="B76" s="30" t="s">
        <v>269</v>
      </c>
      <c r="C76" s="30" t="s">
        <v>270</v>
      </c>
      <c r="D76" s="30" t="s">
        <v>271</v>
      </c>
      <c r="E76" s="30" t="s">
        <v>144</v>
      </c>
      <c r="F76" s="30" t="s">
        <v>145</v>
      </c>
      <c r="G76" s="65" t="s">
        <v>23</v>
      </c>
      <c r="H76" s="65" t="s">
        <v>24</v>
      </c>
      <c r="I76" s="30" t="s">
        <v>272</v>
      </c>
      <c r="J76" s="30" t="s">
        <v>85</v>
      </c>
      <c r="K76" s="30" t="s">
        <v>124</v>
      </c>
      <c r="L76" s="30" t="s">
        <v>209</v>
      </c>
      <c r="M76" s="65" t="s">
        <v>29</v>
      </c>
      <c r="N76" s="35"/>
    </row>
    <row r="77" spans="1:14" ht="54.75" customHeight="1">
      <c r="A77" s="29">
        <v>19</v>
      </c>
      <c r="B77" s="30" t="s">
        <v>273</v>
      </c>
      <c r="C77" s="30" t="s">
        <v>274</v>
      </c>
      <c r="D77" s="30" t="s">
        <v>275</v>
      </c>
      <c r="E77" s="30" t="s">
        <v>144</v>
      </c>
      <c r="F77" s="30" t="s">
        <v>145</v>
      </c>
      <c r="G77" s="65" t="s">
        <v>23</v>
      </c>
      <c r="H77" s="65" t="s">
        <v>24</v>
      </c>
      <c r="I77" s="30" t="s">
        <v>276</v>
      </c>
      <c r="J77" s="30" t="s">
        <v>85</v>
      </c>
      <c r="K77" s="30" t="s">
        <v>140</v>
      </c>
      <c r="L77" s="30" t="s">
        <v>209</v>
      </c>
      <c r="M77" s="65" t="s">
        <v>29</v>
      </c>
      <c r="N77" s="35"/>
    </row>
    <row r="78" spans="1:14" ht="54.75" customHeight="1">
      <c r="A78" s="29">
        <v>20</v>
      </c>
      <c r="B78" s="30" t="s">
        <v>277</v>
      </c>
      <c r="C78" s="30" t="s">
        <v>278</v>
      </c>
      <c r="D78" s="30" t="s">
        <v>279</v>
      </c>
      <c r="E78" s="30" t="s">
        <v>144</v>
      </c>
      <c r="F78" s="30" t="s">
        <v>145</v>
      </c>
      <c r="G78" s="65" t="s">
        <v>23</v>
      </c>
      <c r="H78" s="65" t="s">
        <v>24</v>
      </c>
      <c r="I78" s="30" t="s">
        <v>280</v>
      </c>
      <c r="J78" s="30" t="s">
        <v>85</v>
      </c>
      <c r="K78" s="30" t="s">
        <v>281</v>
      </c>
      <c r="L78" s="30" t="s">
        <v>209</v>
      </c>
      <c r="M78" s="65" t="s">
        <v>29</v>
      </c>
      <c r="N78" s="35"/>
    </row>
    <row r="79" spans="1:14" ht="54.75" customHeight="1">
      <c r="A79" s="29">
        <v>21</v>
      </c>
      <c r="B79" s="30" t="s">
        <v>282</v>
      </c>
      <c r="C79" s="30" t="s">
        <v>283</v>
      </c>
      <c r="D79" s="30" t="s">
        <v>284</v>
      </c>
      <c r="E79" s="30" t="s">
        <v>144</v>
      </c>
      <c r="F79" s="30" t="s">
        <v>145</v>
      </c>
      <c r="G79" s="65" t="s">
        <v>23</v>
      </c>
      <c r="H79" s="65" t="s">
        <v>24</v>
      </c>
      <c r="I79" s="30" t="s">
        <v>285</v>
      </c>
      <c r="J79" s="30" t="s">
        <v>286</v>
      </c>
      <c r="K79" s="30" t="s">
        <v>212</v>
      </c>
      <c r="L79" s="30" t="s">
        <v>209</v>
      </c>
      <c r="M79" s="65" t="s">
        <v>29</v>
      </c>
      <c r="N79" s="35"/>
    </row>
    <row r="80" spans="1:14" ht="54.75" customHeight="1">
      <c r="A80" s="29">
        <v>22</v>
      </c>
      <c r="B80" s="30" t="s">
        <v>287</v>
      </c>
      <c r="C80" s="30" t="s">
        <v>288</v>
      </c>
      <c r="D80" s="30" t="s">
        <v>289</v>
      </c>
      <c r="E80" s="30" t="s">
        <v>144</v>
      </c>
      <c r="F80" s="30" t="s">
        <v>145</v>
      </c>
      <c r="G80" s="65" t="s">
        <v>23</v>
      </c>
      <c r="H80" s="65" t="s">
        <v>24</v>
      </c>
      <c r="I80" s="30" t="s">
        <v>290</v>
      </c>
      <c r="J80" s="30" t="s">
        <v>85</v>
      </c>
      <c r="K80" s="30" t="s">
        <v>291</v>
      </c>
      <c r="L80" s="30" t="s">
        <v>209</v>
      </c>
      <c r="M80" s="65" t="s">
        <v>29</v>
      </c>
      <c r="N80" s="35"/>
    </row>
    <row r="81" spans="1:14" ht="54.75" customHeight="1">
      <c r="A81" s="29">
        <v>23</v>
      </c>
      <c r="B81" s="30" t="s">
        <v>292</v>
      </c>
      <c r="C81" s="30" t="s">
        <v>293</v>
      </c>
      <c r="D81" s="30" t="s">
        <v>294</v>
      </c>
      <c r="E81" s="30" t="s">
        <v>144</v>
      </c>
      <c r="F81" s="30" t="s">
        <v>145</v>
      </c>
      <c r="G81" s="65" t="s">
        <v>23</v>
      </c>
      <c r="H81" s="65" t="s">
        <v>24</v>
      </c>
      <c r="I81" s="30" t="s">
        <v>295</v>
      </c>
      <c r="J81" s="30" t="s">
        <v>85</v>
      </c>
      <c r="K81" s="30" t="s">
        <v>291</v>
      </c>
      <c r="L81" s="30" t="s">
        <v>209</v>
      </c>
      <c r="M81" s="65" t="s">
        <v>29</v>
      </c>
      <c r="N81" s="35"/>
    </row>
    <row r="82" spans="1:14" ht="54.75" customHeight="1">
      <c r="A82" s="29">
        <v>24</v>
      </c>
      <c r="B82" s="30" t="s">
        <v>296</v>
      </c>
      <c r="C82" s="30" t="s">
        <v>297</v>
      </c>
      <c r="D82" s="30" t="s">
        <v>298</v>
      </c>
      <c r="E82" s="30" t="s">
        <v>144</v>
      </c>
      <c r="F82" s="30" t="s">
        <v>145</v>
      </c>
      <c r="G82" s="65" t="s">
        <v>23</v>
      </c>
      <c r="H82" s="65" t="s">
        <v>24</v>
      </c>
      <c r="I82" s="30" t="s">
        <v>299</v>
      </c>
      <c r="J82" s="30" t="s">
        <v>85</v>
      </c>
      <c r="K82" s="30" t="s">
        <v>300</v>
      </c>
      <c r="L82" s="30" t="s">
        <v>209</v>
      </c>
      <c r="M82" s="65" t="s">
        <v>29</v>
      </c>
      <c r="N82" s="45"/>
    </row>
    <row r="83" spans="1:14" ht="20.25" customHeight="1">
      <c r="A83" s="13"/>
      <c r="B83" s="13"/>
      <c r="C83" s="13"/>
      <c r="D83" s="13"/>
      <c r="E83" s="13"/>
      <c r="F83" s="13"/>
      <c r="G83" s="13"/>
      <c r="H83" s="13"/>
      <c r="I83" s="13"/>
      <c r="J83" s="13"/>
      <c r="K83" s="13"/>
      <c r="L83" s="13"/>
      <c r="M83" s="13"/>
      <c r="N83" s="13"/>
    </row>
    <row r="84" spans="1:14" ht="27" customHeight="1">
      <c r="A84" s="22" t="s">
        <v>301</v>
      </c>
      <c r="B84" s="22"/>
      <c r="C84" s="22"/>
      <c r="D84" s="22"/>
      <c r="E84" s="22"/>
      <c r="F84" s="39"/>
      <c r="G84" s="22"/>
      <c r="H84" s="22"/>
      <c r="I84" s="22"/>
      <c r="J84" s="22"/>
      <c r="K84" s="22"/>
      <c r="L84" s="22"/>
      <c r="M84" s="22"/>
      <c r="N84" s="22"/>
    </row>
    <row r="85" spans="1:14" ht="66.75" customHeight="1">
      <c r="A85" s="25" t="s">
        <v>302</v>
      </c>
      <c r="B85" s="28"/>
      <c r="C85" s="28"/>
      <c r="D85" s="28"/>
      <c r="E85" s="25"/>
      <c r="F85" s="25"/>
      <c r="G85" s="28"/>
      <c r="H85" s="25"/>
      <c r="I85" s="25"/>
      <c r="J85" s="28"/>
      <c r="K85" s="25"/>
      <c r="L85" s="25"/>
      <c r="M85" s="28"/>
      <c r="N85" s="25"/>
    </row>
    <row r="86" spans="1:14" ht="49.5" customHeight="1">
      <c r="A86" s="9" t="s">
        <v>4</v>
      </c>
      <c r="B86" s="9" t="s">
        <v>5</v>
      </c>
      <c r="C86" s="9" t="s">
        <v>6</v>
      </c>
      <c r="D86" s="9" t="s">
        <v>7</v>
      </c>
      <c r="E86" s="10" t="s">
        <v>8</v>
      </c>
      <c r="F86" s="10" t="s">
        <v>9</v>
      </c>
      <c r="G86" s="10" t="s">
        <v>10</v>
      </c>
      <c r="H86" s="10" t="s">
        <v>11</v>
      </c>
      <c r="I86" s="33" t="s">
        <v>12</v>
      </c>
      <c r="J86" s="9" t="s">
        <v>13</v>
      </c>
      <c r="K86" s="34" t="s">
        <v>14</v>
      </c>
      <c r="L86" s="9" t="s">
        <v>15</v>
      </c>
      <c r="M86" s="35" t="s">
        <v>16</v>
      </c>
      <c r="N86" s="35" t="s">
        <v>17</v>
      </c>
    </row>
    <row r="87" spans="1:14" ht="64.5" customHeight="1">
      <c r="A87" s="29">
        <v>1</v>
      </c>
      <c r="B87" s="40" t="s">
        <v>303</v>
      </c>
      <c r="C87" s="40" t="s">
        <v>304</v>
      </c>
      <c r="D87" s="40" t="s">
        <v>305</v>
      </c>
      <c r="E87" s="40" t="s">
        <v>101</v>
      </c>
      <c r="F87" s="40" t="s">
        <v>102</v>
      </c>
      <c r="G87" s="66" t="s">
        <v>23</v>
      </c>
      <c r="H87" s="66" t="s">
        <v>24</v>
      </c>
      <c r="I87" s="40" t="s">
        <v>306</v>
      </c>
      <c r="J87" s="40" t="s">
        <v>307</v>
      </c>
      <c r="K87" s="40" t="s">
        <v>308</v>
      </c>
      <c r="L87" s="40" t="s">
        <v>309</v>
      </c>
      <c r="M87" s="66" t="s">
        <v>29</v>
      </c>
      <c r="N87" s="35"/>
    </row>
    <row r="88" spans="1:14" ht="72" customHeight="1">
      <c r="A88" s="29">
        <v>2</v>
      </c>
      <c r="B88" s="40" t="s">
        <v>310</v>
      </c>
      <c r="C88" s="40" t="s">
        <v>304</v>
      </c>
      <c r="D88" s="40" t="s">
        <v>305</v>
      </c>
      <c r="E88" s="40" t="s">
        <v>101</v>
      </c>
      <c r="F88" s="40" t="s">
        <v>102</v>
      </c>
      <c r="G88" s="66" t="s">
        <v>23</v>
      </c>
      <c r="H88" s="66" t="s">
        <v>24</v>
      </c>
      <c r="I88" s="40" t="s">
        <v>311</v>
      </c>
      <c r="J88" s="40" t="s">
        <v>312</v>
      </c>
      <c r="K88" s="40" t="s">
        <v>313</v>
      </c>
      <c r="L88" s="40" t="s">
        <v>309</v>
      </c>
      <c r="M88" s="66" t="s">
        <v>29</v>
      </c>
      <c r="N88" s="35"/>
    </row>
    <row r="89" spans="1:14" ht="78" customHeight="1">
      <c r="A89" s="29">
        <v>3</v>
      </c>
      <c r="B89" s="40" t="s">
        <v>314</v>
      </c>
      <c r="C89" s="40" t="s">
        <v>315</v>
      </c>
      <c r="D89" s="40" t="s">
        <v>316</v>
      </c>
      <c r="E89" s="40" t="s">
        <v>101</v>
      </c>
      <c r="F89" s="40" t="s">
        <v>102</v>
      </c>
      <c r="G89" s="66" t="s">
        <v>23</v>
      </c>
      <c r="H89" s="66" t="s">
        <v>24</v>
      </c>
      <c r="I89" s="40" t="s">
        <v>317</v>
      </c>
      <c r="J89" s="40" t="s">
        <v>318</v>
      </c>
      <c r="K89" s="40" t="s">
        <v>319</v>
      </c>
      <c r="L89" s="40" t="s">
        <v>309</v>
      </c>
      <c r="M89" s="66" t="s">
        <v>29</v>
      </c>
      <c r="N89" s="35"/>
    </row>
    <row r="90" spans="1:14" ht="49.5" customHeight="1">
      <c r="A90" s="29">
        <v>4</v>
      </c>
      <c r="B90" s="40" t="s">
        <v>320</v>
      </c>
      <c r="C90" s="40" t="s">
        <v>321</v>
      </c>
      <c r="D90" s="40" t="s">
        <v>322</v>
      </c>
      <c r="E90" s="40" t="s">
        <v>174</v>
      </c>
      <c r="F90" s="40" t="s">
        <v>175</v>
      </c>
      <c r="G90" s="66" t="s">
        <v>23</v>
      </c>
      <c r="H90" s="66" t="s">
        <v>24</v>
      </c>
      <c r="I90" s="40" t="s">
        <v>323</v>
      </c>
      <c r="J90" s="40" t="s">
        <v>324</v>
      </c>
      <c r="K90" s="40" t="s">
        <v>91</v>
      </c>
      <c r="L90" s="40" t="s">
        <v>309</v>
      </c>
      <c r="M90" s="66" t="s">
        <v>29</v>
      </c>
      <c r="N90" s="35"/>
    </row>
    <row r="91" spans="1:14" ht="49.5" customHeight="1">
      <c r="A91" s="29">
        <v>5</v>
      </c>
      <c r="B91" s="40" t="s">
        <v>325</v>
      </c>
      <c r="C91" s="40" t="s">
        <v>321</v>
      </c>
      <c r="D91" s="40" t="s">
        <v>322</v>
      </c>
      <c r="E91" s="40" t="s">
        <v>174</v>
      </c>
      <c r="F91" s="40" t="s">
        <v>175</v>
      </c>
      <c r="G91" s="66" t="s">
        <v>23</v>
      </c>
      <c r="H91" s="66" t="s">
        <v>24</v>
      </c>
      <c r="I91" s="40" t="s">
        <v>326</v>
      </c>
      <c r="J91" s="40" t="s">
        <v>327</v>
      </c>
      <c r="K91" s="40" t="s">
        <v>95</v>
      </c>
      <c r="L91" s="40" t="s">
        <v>309</v>
      </c>
      <c r="M91" s="66" t="s">
        <v>29</v>
      </c>
      <c r="N91" s="35"/>
    </row>
    <row r="92" spans="1:14" ht="60" customHeight="1">
      <c r="A92" s="29">
        <v>6</v>
      </c>
      <c r="B92" s="40" t="s">
        <v>328</v>
      </c>
      <c r="C92" s="40" t="s">
        <v>321</v>
      </c>
      <c r="D92" s="40" t="s">
        <v>322</v>
      </c>
      <c r="E92" s="40" t="s">
        <v>174</v>
      </c>
      <c r="F92" s="40" t="s">
        <v>175</v>
      </c>
      <c r="G92" s="66" t="s">
        <v>23</v>
      </c>
      <c r="H92" s="66" t="s">
        <v>24</v>
      </c>
      <c r="I92" s="40" t="s">
        <v>329</v>
      </c>
      <c r="J92" s="40" t="s">
        <v>330</v>
      </c>
      <c r="K92" s="40" t="s">
        <v>281</v>
      </c>
      <c r="L92" s="40" t="s">
        <v>309</v>
      </c>
      <c r="M92" s="66" t="s">
        <v>29</v>
      </c>
      <c r="N92" s="35"/>
    </row>
    <row r="93" spans="1:14" ht="60" customHeight="1">
      <c r="A93" s="29">
        <v>7</v>
      </c>
      <c r="B93" s="40" t="s">
        <v>331</v>
      </c>
      <c r="C93" s="40" t="s">
        <v>304</v>
      </c>
      <c r="D93" s="40" t="s">
        <v>332</v>
      </c>
      <c r="E93" s="40" t="s">
        <v>144</v>
      </c>
      <c r="F93" s="40" t="s">
        <v>145</v>
      </c>
      <c r="G93" s="66" t="s">
        <v>23</v>
      </c>
      <c r="H93" s="66" t="s">
        <v>24</v>
      </c>
      <c r="I93" s="40" t="s">
        <v>333</v>
      </c>
      <c r="J93" s="40" t="s">
        <v>334</v>
      </c>
      <c r="K93" s="40" t="s">
        <v>335</v>
      </c>
      <c r="L93" s="40" t="s">
        <v>309</v>
      </c>
      <c r="M93" s="66" t="s">
        <v>29</v>
      </c>
      <c r="N93" s="35"/>
    </row>
    <row r="94" spans="1:14" ht="20.25" customHeight="1">
      <c r="A94" s="13"/>
      <c r="B94" s="13"/>
      <c r="C94" s="13"/>
      <c r="D94" s="13"/>
      <c r="E94" s="13"/>
      <c r="F94" s="13"/>
      <c r="G94" s="13"/>
      <c r="H94" s="13"/>
      <c r="I94" s="13"/>
      <c r="J94" s="13"/>
      <c r="K94" s="13"/>
      <c r="L94" s="13"/>
      <c r="M94" s="13"/>
      <c r="N94" s="13"/>
    </row>
    <row r="95" spans="1:14" ht="27" customHeight="1">
      <c r="A95" s="14" t="s">
        <v>336</v>
      </c>
      <c r="B95" s="14"/>
      <c r="C95" s="14"/>
      <c r="D95" s="14"/>
      <c r="E95" s="14"/>
      <c r="F95" s="14"/>
      <c r="G95" s="14"/>
      <c r="H95" s="14"/>
      <c r="I95" s="14"/>
      <c r="J95" s="14"/>
      <c r="K95" s="14"/>
      <c r="L95" s="14"/>
      <c r="M95" s="14"/>
      <c r="N95" s="14"/>
    </row>
    <row r="96" spans="1:14" ht="51" customHeight="1">
      <c r="A96" s="25" t="s">
        <v>337</v>
      </c>
      <c r="B96" s="25"/>
      <c r="C96" s="25"/>
      <c r="D96" s="25"/>
      <c r="E96" s="25"/>
      <c r="F96" s="25"/>
      <c r="G96" s="25"/>
      <c r="H96" s="25"/>
      <c r="I96" s="25"/>
      <c r="J96" s="25"/>
      <c r="K96" s="25"/>
      <c r="L96" s="25"/>
      <c r="M96" s="25"/>
      <c r="N96" s="25"/>
    </row>
    <row r="97" spans="1:14" ht="49.5" customHeight="1">
      <c r="A97" s="9" t="s">
        <v>4</v>
      </c>
      <c r="B97" s="9" t="s">
        <v>5</v>
      </c>
      <c r="C97" s="9" t="s">
        <v>6</v>
      </c>
      <c r="D97" s="9" t="s">
        <v>7</v>
      </c>
      <c r="E97" s="10" t="s">
        <v>8</v>
      </c>
      <c r="F97" s="10" t="s">
        <v>9</v>
      </c>
      <c r="G97" s="10" t="s">
        <v>10</v>
      </c>
      <c r="H97" s="10" t="s">
        <v>11</v>
      </c>
      <c r="I97" s="33" t="s">
        <v>12</v>
      </c>
      <c r="J97" s="9" t="s">
        <v>13</v>
      </c>
      <c r="K97" s="34" t="s">
        <v>14</v>
      </c>
      <c r="L97" s="9" t="s">
        <v>15</v>
      </c>
      <c r="M97" s="35" t="s">
        <v>16</v>
      </c>
      <c r="N97" s="35" t="s">
        <v>17</v>
      </c>
    </row>
    <row r="98" spans="1:14" ht="76.5" customHeight="1">
      <c r="A98" s="20">
        <v>1</v>
      </c>
      <c r="B98" s="20" t="s">
        <v>338</v>
      </c>
      <c r="C98" s="20" t="s">
        <v>339</v>
      </c>
      <c r="D98" s="20" t="s">
        <v>340</v>
      </c>
      <c r="E98" s="20" t="s">
        <v>341</v>
      </c>
      <c r="F98" s="20" t="s">
        <v>342</v>
      </c>
      <c r="G98" s="63" t="s">
        <v>23</v>
      </c>
      <c r="H98" s="63" t="s">
        <v>24</v>
      </c>
      <c r="I98" s="20" t="s">
        <v>343</v>
      </c>
      <c r="J98" s="20" t="s">
        <v>344</v>
      </c>
      <c r="K98" s="20" t="s">
        <v>345</v>
      </c>
      <c r="L98" s="20" t="s">
        <v>346</v>
      </c>
      <c r="M98" s="63" t="s">
        <v>29</v>
      </c>
      <c r="N98" s="20"/>
    </row>
    <row r="99" spans="1:14" ht="60" customHeight="1">
      <c r="A99" s="20">
        <v>2</v>
      </c>
      <c r="B99" s="20" t="s">
        <v>347</v>
      </c>
      <c r="C99" s="20" t="s">
        <v>348</v>
      </c>
      <c r="D99" s="20" t="s">
        <v>349</v>
      </c>
      <c r="E99" s="20" t="s">
        <v>174</v>
      </c>
      <c r="F99" s="20" t="s">
        <v>175</v>
      </c>
      <c r="G99" s="63" t="s">
        <v>23</v>
      </c>
      <c r="H99" s="63" t="s">
        <v>24</v>
      </c>
      <c r="I99" s="20" t="s">
        <v>350</v>
      </c>
      <c r="J99" s="20" t="s">
        <v>85</v>
      </c>
      <c r="K99" s="20" t="s">
        <v>351</v>
      </c>
      <c r="L99" s="20" t="s">
        <v>346</v>
      </c>
      <c r="M99" s="63" t="s">
        <v>29</v>
      </c>
      <c r="N99" s="20"/>
    </row>
    <row r="100" spans="1:14" ht="57.75" customHeight="1">
      <c r="A100" s="20">
        <v>3</v>
      </c>
      <c r="B100" s="20" t="s">
        <v>352</v>
      </c>
      <c r="C100" s="20" t="s">
        <v>353</v>
      </c>
      <c r="D100" s="20" t="s">
        <v>354</v>
      </c>
      <c r="E100" s="20" t="s">
        <v>174</v>
      </c>
      <c r="F100" s="20" t="s">
        <v>175</v>
      </c>
      <c r="G100" s="63" t="s">
        <v>23</v>
      </c>
      <c r="H100" s="63" t="s">
        <v>24</v>
      </c>
      <c r="I100" s="20" t="s">
        <v>355</v>
      </c>
      <c r="J100" s="20" t="s">
        <v>85</v>
      </c>
      <c r="K100" s="20" t="s">
        <v>351</v>
      </c>
      <c r="L100" s="20" t="s">
        <v>346</v>
      </c>
      <c r="M100" s="63" t="s">
        <v>29</v>
      </c>
      <c r="N100" s="20"/>
    </row>
    <row r="101" spans="1:14" ht="57.75" customHeight="1">
      <c r="A101" s="20">
        <v>4</v>
      </c>
      <c r="B101" s="20" t="s">
        <v>356</v>
      </c>
      <c r="C101" s="20" t="s">
        <v>357</v>
      </c>
      <c r="D101" s="20" t="s">
        <v>358</v>
      </c>
      <c r="E101" s="20" t="s">
        <v>174</v>
      </c>
      <c r="F101" s="20" t="s">
        <v>175</v>
      </c>
      <c r="G101" s="63" t="s">
        <v>23</v>
      </c>
      <c r="H101" s="63" t="s">
        <v>24</v>
      </c>
      <c r="I101" s="20" t="s">
        <v>359</v>
      </c>
      <c r="J101" s="20" t="s">
        <v>85</v>
      </c>
      <c r="K101" s="20" t="s">
        <v>351</v>
      </c>
      <c r="L101" s="20" t="s">
        <v>346</v>
      </c>
      <c r="M101" s="63" t="s">
        <v>29</v>
      </c>
      <c r="N101" s="20"/>
    </row>
    <row r="102" spans="1:14" ht="66" customHeight="1">
      <c r="A102" s="20">
        <v>5</v>
      </c>
      <c r="B102" s="20" t="s">
        <v>360</v>
      </c>
      <c r="C102" s="20" t="s">
        <v>361</v>
      </c>
      <c r="D102" s="20" t="s">
        <v>362</v>
      </c>
      <c r="E102" s="20" t="s">
        <v>174</v>
      </c>
      <c r="F102" s="20" t="s">
        <v>175</v>
      </c>
      <c r="G102" s="63" t="s">
        <v>23</v>
      </c>
      <c r="H102" s="63" t="s">
        <v>24</v>
      </c>
      <c r="I102" s="20" t="s">
        <v>363</v>
      </c>
      <c r="J102" s="20" t="s">
        <v>85</v>
      </c>
      <c r="K102" s="20" t="s">
        <v>351</v>
      </c>
      <c r="L102" s="20" t="s">
        <v>346</v>
      </c>
      <c r="M102" s="63" t="s">
        <v>29</v>
      </c>
      <c r="N102" s="20"/>
    </row>
    <row r="103" spans="1:14" ht="72" customHeight="1">
      <c r="A103" s="20">
        <v>6</v>
      </c>
      <c r="B103" s="20" t="s">
        <v>364</v>
      </c>
      <c r="C103" s="20" t="s">
        <v>184</v>
      </c>
      <c r="D103" s="20" t="s">
        <v>184</v>
      </c>
      <c r="E103" s="20" t="s">
        <v>106</v>
      </c>
      <c r="F103" s="20" t="s">
        <v>107</v>
      </c>
      <c r="G103" s="63" t="s">
        <v>23</v>
      </c>
      <c r="H103" s="63" t="s">
        <v>24</v>
      </c>
      <c r="I103" s="20" t="s">
        <v>365</v>
      </c>
      <c r="J103" s="20" t="s">
        <v>85</v>
      </c>
      <c r="K103" s="20" t="s">
        <v>186</v>
      </c>
      <c r="L103" s="20" t="s">
        <v>346</v>
      </c>
      <c r="M103" s="63" t="s">
        <v>29</v>
      </c>
      <c r="N103" s="20"/>
    </row>
    <row r="104" spans="1:14" ht="20.25" customHeight="1">
      <c r="A104" s="13"/>
      <c r="B104" s="13"/>
      <c r="C104" s="13"/>
      <c r="D104" s="13"/>
      <c r="E104" s="13"/>
      <c r="F104" s="13"/>
      <c r="G104" s="13"/>
      <c r="H104" s="13"/>
      <c r="I104" s="13"/>
      <c r="J104" s="13"/>
      <c r="K104" s="13"/>
      <c r="L104" s="13"/>
      <c r="M104" s="13"/>
      <c r="N104" s="13"/>
    </row>
    <row r="105" spans="1:14" ht="27" customHeight="1">
      <c r="A105" s="42" t="s">
        <v>366</v>
      </c>
      <c r="B105" s="43"/>
      <c r="C105" s="43"/>
      <c r="D105" s="43"/>
      <c r="E105" s="43"/>
      <c r="F105" s="43"/>
      <c r="G105" s="43"/>
      <c r="H105" s="43"/>
      <c r="I105" s="43"/>
      <c r="J105" s="43"/>
      <c r="K105" s="43"/>
      <c r="L105" s="43"/>
      <c r="M105" s="43"/>
      <c r="N105" s="46"/>
    </row>
    <row r="106" spans="1:14" ht="77.25" customHeight="1">
      <c r="A106" s="7" t="s">
        <v>367</v>
      </c>
      <c r="B106" s="8"/>
      <c r="C106" s="8"/>
      <c r="D106" s="8"/>
      <c r="E106" s="8"/>
      <c r="F106" s="8"/>
      <c r="G106" s="8"/>
      <c r="H106" s="8"/>
      <c r="I106" s="8"/>
      <c r="J106" s="8"/>
      <c r="K106" s="8"/>
      <c r="L106" s="8"/>
      <c r="M106" s="8"/>
      <c r="N106" s="32"/>
    </row>
    <row r="107" spans="1:14" ht="49.5" customHeight="1">
      <c r="A107" s="9" t="s">
        <v>4</v>
      </c>
      <c r="B107" s="9" t="s">
        <v>5</v>
      </c>
      <c r="C107" s="9" t="s">
        <v>6</v>
      </c>
      <c r="D107" s="9" t="s">
        <v>7</v>
      </c>
      <c r="E107" s="10" t="s">
        <v>8</v>
      </c>
      <c r="F107" s="10" t="s">
        <v>9</v>
      </c>
      <c r="G107" s="10" t="s">
        <v>10</v>
      </c>
      <c r="H107" s="10" t="s">
        <v>11</v>
      </c>
      <c r="I107" s="33" t="s">
        <v>12</v>
      </c>
      <c r="J107" s="9" t="s">
        <v>13</v>
      </c>
      <c r="K107" s="34" t="s">
        <v>14</v>
      </c>
      <c r="L107" s="9" t="s">
        <v>15</v>
      </c>
      <c r="M107" s="35" t="s">
        <v>16</v>
      </c>
      <c r="N107" s="35" t="s">
        <v>17</v>
      </c>
    </row>
    <row r="108" spans="1:14" ht="69" customHeight="1">
      <c r="A108" s="29">
        <v>1</v>
      </c>
      <c r="B108" s="20" t="s">
        <v>368</v>
      </c>
      <c r="C108" s="20" t="s">
        <v>369</v>
      </c>
      <c r="D108" s="20" t="s">
        <v>370</v>
      </c>
      <c r="E108" s="20" t="s">
        <v>341</v>
      </c>
      <c r="F108" s="20" t="s">
        <v>342</v>
      </c>
      <c r="G108" s="63" t="s">
        <v>23</v>
      </c>
      <c r="H108" s="63" t="s">
        <v>24</v>
      </c>
      <c r="I108" s="20" t="s">
        <v>371</v>
      </c>
      <c r="J108" s="20" t="s">
        <v>372</v>
      </c>
      <c r="K108" s="20" t="s">
        <v>281</v>
      </c>
      <c r="L108" s="40" t="s">
        <v>373</v>
      </c>
      <c r="M108" s="63" t="s">
        <v>29</v>
      </c>
      <c r="N108" s="35"/>
    </row>
    <row r="109" spans="1:14" ht="75" customHeight="1">
      <c r="A109" s="29">
        <v>2</v>
      </c>
      <c r="B109" s="20" t="s">
        <v>374</v>
      </c>
      <c r="C109" s="20" t="s">
        <v>369</v>
      </c>
      <c r="D109" s="20" t="s">
        <v>370</v>
      </c>
      <c r="E109" s="20" t="s">
        <v>341</v>
      </c>
      <c r="F109" s="20" t="s">
        <v>342</v>
      </c>
      <c r="G109" s="63" t="s">
        <v>23</v>
      </c>
      <c r="H109" s="63" t="s">
        <v>24</v>
      </c>
      <c r="I109" s="20" t="s">
        <v>375</v>
      </c>
      <c r="J109" s="20" t="s">
        <v>372</v>
      </c>
      <c r="K109" s="20" t="s">
        <v>376</v>
      </c>
      <c r="L109" s="40" t="s">
        <v>373</v>
      </c>
      <c r="M109" s="63" t="s">
        <v>29</v>
      </c>
      <c r="N109" s="35"/>
    </row>
    <row r="110" spans="1:14" ht="51" customHeight="1">
      <c r="A110" s="29">
        <v>3</v>
      </c>
      <c r="B110" s="20" t="s">
        <v>377</v>
      </c>
      <c r="C110" s="20" t="s">
        <v>131</v>
      </c>
      <c r="D110" s="20" t="s">
        <v>132</v>
      </c>
      <c r="E110" s="20" t="s">
        <v>341</v>
      </c>
      <c r="F110" s="20" t="s">
        <v>342</v>
      </c>
      <c r="G110" s="63" t="s">
        <v>23</v>
      </c>
      <c r="H110" s="63" t="s">
        <v>24</v>
      </c>
      <c r="I110" s="20" t="s">
        <v>378</v>
      </c>
      <c r="J110" s="20" t="s">
        <v>379</v>
      </c>
      <c r="K110" s="20" t="s">
        <v>65</v>
      </c>
      <c r="L110" s="40" t="s">
        <v>373</v>
      </c>
      <c r="M110" s="63" t="s">
        <v>29</v>
      </c>
      <c r="N110" s="35"/>
    </row>
    <row r="111" spans="1:14" ht="75.75" customHeight="1">
      <c r="A111" s="29">
        <v>4</v>
      </c>
      <c r="B111" s="20" t="s">
        <v>380</v>
      </c>
      <c r="C111" s="20" t="s">
        <v>369</v>
      </c>
      <c r="D111" s="20" t="s">
        <v>370</v>
      </c>
      <c r="E111" s="20" t="s">
        <v>341</v>
      </c>
      <c r="F111" s="20" t="s">
        <v>342</v>
      </c>
      <c r="G111" s="63" t="s">
        <v>23</v>
      </c>
      <c r="H111" s="63" t="s">
        <v>24</v>
      </c>
      <c r="I111" s="20" t="s">
        <v>381</v>
      </c>
      <c r="J111" s="20" t="s">
        <v>85</v>
      </c>
      <c r="K111" s="20" t="s">
        <v>382</v>
      </c>
      <c r="L111" s="40" t="s">
        <v>373</v>
      </c>
      <c r="M111" s="63" t="s">
        <v>29</v>
      </c>
      <c r="N111" s="35"/>
    </row>
    <row r="112" spans="1:14" ht="51" customHeight="1">
      <c r="A112" s="29">
        <v>5</v>
      </c>
      <c r="B112" s="20" t="s">
        <v>383</v>
      </c>
      <c r="C112" s="20" t="s">
        <v>131</v>
      </c>
      <c r="D112" s="20" t="s">
        <v>132</v>
      </c>
      <c r="E112" s="20" t="s">
        <v>341</v>
      </c>
      <c r="F112" s="20" t="s">
        <v>342</v>
      </c>
      <c r="G112" s="63" t="s">
        <v>23</v>
      </c>
      <c r="H112" s="63" t="s">
        <v>24</v>
      </c>
      <c r="I112" s="20" t="s">
        <v>384</v>
      </c>
      <c r="J112" s="20" t="s">
        <v>385</v>
      </c>
      <c r="K112" s="20" t="s">
        <v>194</v>
      </c>
      <c r="L112" s="40" t="s">
        <v>373</v>
      </c>
      <c r="M112" s="63" t="s">
        <v>29</v>
      </c>
      <c r="N112" s="35"/>
    </row>
    <row r="113" spans="1:14" ht="72" customHeight="1">
      <c r="A113" s="29">
        <v>6</v>
      </c>
      <c r="B113" s="20" t="s">
        <v>386</v>
      </c>
      <c r="C113" s="20" t="s">
        <v>387</v>
      </c>
      <c r="D113" s="20" t="s">
        <v>388</v>
      </c>
      <c r="E113" s="20" t="s">
        <v>341</v>
      </c>
      <c r="F113" s="20" t="s">
        <v>342</v>
      </c>
      <c r="G113" s="63" t="s">
        <v>23</v>
      </c>
      <c r="H113" s="63" t="s">
        <v>24</v>
      </c>
      <c r="I113" s="20" t="s">
        <v>389</v>
      </c>
      <c r="J113" s="20" t="s">
        <v>390</v>
      </c>
      <c r="K113" s="20" t="s">
        <v>391</v>
      </c>
      <c r="L113" s="40" t="s">
        <v>373</v>
      </c>
      <c r="M113" s="63" t="s">
        <v>29</v>
      </c>
      <c r="N113" s="35"/>
    </row>
    <row r="114" spans="1:14" ht="51" customHeight="1">
      <c r="A114" s="29">
        <v>7</v>
      </c>
      <c r="B114" s="20" t="s">
        <v>392</v>
      </c>
      <c r="C114" s="20" t="s">
        <v>131</v>
      </c>
      <c r="D114" s="20" t="s">
        <v>132</v>
      </c>
      <c r="E114" s="20" t="s">
        <v>341</v>
      </c>
      <c r="F114" s="20" t="s">
        <v>342</v>
      </c>
      <c r="G114" s="63" t="s">
        <v>23</v>
      </c>
      <c r="H114" s="63" t="s">
        <v>24</v>
      </c>
      <c r="I114" s="20" t="s">
        <v>393</v>
      </c>
      <c r="J114" s="20" t="s">
        <v>394</v>
      </c>
      <c r="K114" s="20" t="s">
        <v>281</v>
      </c>
      <c r="L114" s="40" t="s">
        <v>373</v>
      </c>
      <c r="M114" s="63" t="s">
        <v>29</v>
      </c>
      <c r="N114" s="35"/>
    </row>
    <row r="115" spans="1:14" ht="57" customHeight="1">
      <c r="A115" s="29">
        <v>8</v>
      </c>
      <c r="B115" s="20" t="s">
        <v>395</v>
      </c>
      <c r="C115" s="20" t="s">
        <v>19</v>
      </c>
      <c r="D115" s="20" t="s">
        <v>20</v>
      </c>
      <c r="E115" s="20" t="s">
        <v>69</v>
      </c>
      <c r="F115" s="20" t="s">
        <v>70</v>
      </c>
      <c r="G115" s="63" t="s">
        <v>23</v>
      </c>
      <c r="H115" s="63" t="s">
        <v>24</v>
      </c>
      <c r="I115" s="20" t="s">
        <v>396</v>
      </c>
      <c r="J115" s="20" t="s">
        <v>397</v>
      </c>
      <c r="K115" s="20" t="s">
        <v>256</v>
      </c>
      <c r="L115" s="40" t="s">
        <v>373</v>
      </c>
      <c r="M115" s="63" t="s">
        <v>29</v>
      </c>
      <c r="N115" s="35"/>
    </row>
    <row r="116" spans="1:14" ht="60" customHeight="1">
      <c r="A116" s="29">
        <v>9</v>
      </c>
      <c r="B116" s="20" t="s">
        <v>398</v>
      </c>
      <c r="C116" s="20" t="s">
        <v>19</v>
      </c>
      <c r="D116" s="20" t="s">
        <v>20</v>
      </c>
      <c r="E116" s="20" t="s">
        <v>69</v>
      </c>
      <c r="F116" s="20" t="s">
        <v>70</v>
      </c>
      <c r="G116" s="63" t="s">
        <v>23</v>
      </c>
      <c r="H116" s="63" t="s">
        <v>24</v>
      </c>
      <c r="I116" s="20" t="s">
        <v>399</v>
      </c>
      <c r="J116" s="20" t="s">
        <v>397</v>
      </c>
      <c r="K116" s="20" t="s">
        <v>256</v>
      </c>
      <c r="L116" s="40" t="s">
        <v>373</v>
      </c>
      <c r="M116" s="63" t="s">
        <v>29</v>
      </c>
      <c r="N116" s="35"/>
    </row>
    <row r="117" spans="1:14" ht="20.25" customHeight="1">
      <c r="A117" s="13"/>
      <c r="B117" s="13"/>
      <c r="C117" s="13"/>
      <c r="D117" s="13"/>
      <c r="E117" s="13"/>
      <c r="F117" s="13"/>
      <c r="G117" s="13"/>
      <c r="H117" s="13"/>
      <c r="I117" s="13"/>
      <c r="J117" s="13"/>
      <c r="K117" s="13"/>
      <c r="L117" s="13"/>
      <c r="M117" s="13"/>
      <c r="N117" s="13"/>
    </row>
    <row r="118" spans="1:14" ht="27" customHeight="1">
      <c r="A118" s="14" t="s">
        <v>400</v>
      </c>
      <c r="B118" s="14"/>
      <c r="C118" s="14"/>
      <c r="D118" s="14"/>
      <c r="E118" s="14"/>
      <c r="F118" s="14"/>
      <c r="G118" s="14"/>
      <c r="H118" s="14"/>
      <c r="I118" s="14"/>
      <c r="J118" s="14"/>
      <c r="K118" s="14"/>
      <c r="L118" s="14"/>
      <c r="M118" s="14"/>
      <c r="N118" s="14"/>
    </row>
    <row r="119" spans="1:14" ht="66" customHeight="1">
      <c r="A119" s="7" t="s">
        <v>401</v>
      </c>
      <c r="B119" s="8"/>
      <c r="C119" s="8"/>
      <c r="D119" s="8"/>
      <c r="E119" s="8"/>
      <c r="F119" s="8"/>
      <c r="G119" s="8"/>
      <c r="H119" s="8"/>
      <c r="I119" s="8"/>
      <c r="J119" s="8"/>
      <c r="K119" s="8"/>
      <c r="L119" s="8"/>
      <c r="M119" s="8"/>
      <c r="N119" s="32"/>
    </row>
    <row r="120" spans="1:14" ht="49.5" customHeight="1">
      <c r="A120" s="9" t="s">
        <v>4</v>
      </c>
      <c r="B120" s="9" t="s">
        <v>5</v>
      </c>
      <c r="C120" s="9" t="s">
        <v>6</v>
      </c>
      <c r="D120" s="9" t="s">
        <v>7</v>
      </c>
      <c r="E120" s="10" t="s">
        <v>8</v>
      </c>
      <c r="F120" s="10" t="s">
        <v>9</v>
      </c>
      <c r="G120" s="10" t="s">
        <v>10</v>
      </c>
      <c r="H120" s="10" t="s">
        <v>11</v>
      </c>
      <c r="I120" s="33" t="s">
        <v>12</v>
      </c>
      <c r="J120" s="9" t="s">
        <v>13</v>
      </c>
      <c r="K120" s="34" t="s">
        <v>14</v>
      </c>
      <c r="L120" s="9" t="s">
        <v>15</v>
      </c>
      <c r="M120" s="35" t="s">
        <v>16</v>
      </c>
      <c r="N120" s="35" t="s">
        <v>17</v>
      </c>
    </row>
    <row r="121" spans="1:14" ht="67.5" customHeight="1">
      <c r="A121" s="20">
        <v>1</v>
      </c>
      <c r="B121" s="20" t="s">
        <v>402</v>
      </c>
      <c r="C121" s="20" t="s">
        <v>403</v>
      </c>
      <c r="D121" s="20" t="s">
        <v>404</v>
      </c>
      <c r="E121" s="20" t="s">
        <v>21</v>
      </c>
      <c r="F121" s="20" t="s">
        <v>22</v>
      </c>
      <c r="G121" s="63" t="s">
        <v>23</v>
      </c>
      <c r="H121" s="63" t="s">
        <v>24</v>
      </c>
      <c r="I121" s="20" t="s">
        <v>405</v>
      </c>
      <c r="J121" s="20" t="s">
        <v>406</v>
      </c>
      <c r="K121" s="20" t="s">
        <v>220</v>
      </c>
      <c r="L121" s="20" t="s">
        <v>407</v>
      </c>
      <c r="M121" s="63" t="s">
        <v>29</v>
      </c>
      <c r="N121" s="20"/>
    </row>
    <row r="122" spans="1:14" ht="66" customHeight="1">
      <c r="A122" s="20">
        <v>2</v>
      </c>
      <c r="B122" s="20" t="s">
        <v>408</v>
      </c>
      <c r="C122" s="20" t="s">
        <v>409</v>
      </c>
      <c r="D122" s="20" t="s">
        <v>410</v>
      </c>
      <c r="E122" s="20" t="s">
        <v>21</v>
      </c>
      <c r="F122" s="20" t="s">
        <v>22</v>
      </c>
      <c r="G122" s="63" t="s">
        <v>23</v>
      </c>
      <c r="H122" s="63" t="s">
        <v>24</v>
      </c>
      <c r="I122" s="20" t="s">
        <v>411</v>
      </c>
      <c r="J122" s="20" t="s">
        <v>412</v>
      </c>
      <c r="K122" s="20" t="s">
        <v>413</v>
      </c>
      <c r="L122" s="20" t="s">
        <v>407</v>
      </c>
      <c r="M122" s="63" t="s">
        <v>29</v>
      </c>
      <c r="N122" s="20"/>
    </row>
    <row r="123" spans="1:14" s="2" customFormat="1" ht="20.25" customHeight="1">
      <c r="A123" s="44"/>
      <c r="B123" s="44"/>
      <c r="C123" s="44"/>
      <c r="D123" s="44"/>
      <c r="E123" s="44"/>
      <c r="F123" s="44"/>
      <c r="G123" s="44"/>
      <c r="H123" s="44"/>
      <c r="I123" s="44"/>
      <c r="J123" s="44"/>
      <c r="K123" s="44"/>
      <c r="L123" s="44"/>
      <c r="M123" s="44"/>
      <c r="N123" s="44"/>
    </row>
    <row r="124" spans="1:14" s="2" customFormat="1" ht="27" customHeight="1">
      <c r="A124" s="14" t="s">
        <v>414</v>
      </c>
      <c r="B124" s="15"/>
      <c r="C124" s="15"/>
      <c r="D124" s="15"/>
      <c r="E124" s="15"/>
      <c r="F124" s="16"/>
      <c r="G124" s="14"/>
      <c r="H124" s="15"/>
      <c r="I124" s="15"/>
      <c r="J124" s="15"/>
      <c r="K124" s="15"/>
      <c r="L124" s="15"/>
      <c r="M124" s="14"/>
      <c r="N124" s="15"/>
    </row>
    <row r="125" spans="1:14" s="2" customFormat="1" ht="66.75" customHeight="1">
      <c r="A125" s="25" t="s">
        <v>415</v>
      </c>
      <c r="B125" s="27"/>
      <c r="C125" s="27"/>
      <c r="D125" s="27"/>
      <c r="E125" s="27"/>
      <c r="F125" s="27"/>
      <c r="G125" s="27"/>
      <c r="H125" s="27"/>
      <c r="I125" s="27"/>
      <c r="J125" s="27"/>
      <c r="K125" s="27"/>
      <c r="L125" s="27"/>
      <c r="M125" s="25"/>
      <c r="N125" s="27"/>
    </row>
    <row r="126" spans="1:14" s="2" customFormat="1" ht="40.5">
      <c r="A126" s="9" t="s">
        <v>4</v>
      </c>
      <c r="B126" s="9" t="s">
        <v>5</v>
      </c>
      <c r="C126" s="9" t="s">
        <v>6</v>
      </c>
      <c r="D126" s="9" t="s">
        <v>7</v>
      </c>
      <c r="E126" s="10" t="s">
        <v>8</v>
      </c>
      <c r="F126" s="10" t="s">
        <v>9</v>
      </c>
      <c r="G126" s="10" t="s">
        <v>10</v>
      </c>
      <c r="H126" s="10" t="s">
        <v>11</v>
      </c>
      <c r="I126" s="33" t="s">
        <v>12</v>
      </c>
      <c r="J126" s="9" t="s">
        <v>13</v>
      </c>
      <c r="K126" s="34" t="s">
        <v>14</v>
      </c>
      <c r="L126" s="9" t="s">
        <v>15</v>
      </c>
      <c r="M126" s="35" t="s">
        <v>16</v>
      </c>
      <c r="N126" s="35" t="s">
        <v>17</v>
      </c>
    </row>
    <row r="127" spans="1:14" s="2" customFormat="1" ht="78.75" customHeight="1">
      <c r="A127" s="29">
        <v>1</v>
      </c>
      <c r="B127" s="20" t="s">
        <v>416</v>
      </c>
      <c r="C127" s="20" t="s">
        <v>417</v>
      </c>
      <c r="D127" s="20" t="s">
        <v>418</v>
      </c>
      <c r="E127" s="20" t="s">
        <v>341</v>
      </c>
      <c r="F127" s="20" t="s">
        <v>342</v>
      </c>
      <c r="G127" s="63" t="s">
        <v>23</v>
      </c>
      <c r="H127" s="63" t="s">
        <v>24</v>
      </c>
      <c r="I127" s="20" t="s">
        <v>419</v>
      </c>
      <c r="J127" s="20" t="s">
        <v>85</v>
      </c>
      <c r="K127" s="20" t="s">
        <v>420</v>
      </c>
      <c r="L127" s="45" t="s">
        <v>421</v>
      </c>
      <c r="M127" s="63" t="s">
        <v>29</v>
      </c>
      <c r="N127" s="45"/>
    </row>
    <row r="128" spans="1:14" s="2" customFormat="1" ht="78.75" customHeight="1">
      <c r="A128" s="29">
        <v>2</v>
      </c>
      <c r="B128" s="20" t="s">
        <v>422</v>
      </c>
      <c r="C128" s="20" t="s">
        <v>417</v>
      </c>
      <c r="D128" s="20" t="s">
        <v>418</v>
      </c>
      <c r="E128" s="20" t="s">
        <v>341</v>
      </c>
      <c r="F128" s="20" t="s">
        <v>342</v>
      </c>
      <c r="G128" s="63" t="s">
        <v>23</v>
      </c>
      <c r="H128" s="63" t="s">
        <v>24</v>
      </c>
      <c r="I128" s="20" t="s">
        <v>423</v>
      </c>
      <c r="J128" s="20" t="s">
        <v>85</v>
      </c>
      <c r="K128" s="20" t="s">
        <v>424</v>
      </c>
      <c r="L128" s="45" t="s">
        <v>421</v>
      </c>
      <c r="M128" s="63" t="s">
        <v>29</v>
      </c>
      <c r="N128" s="45"/>
    </row>
    <row r="129" spans="1:14" s="2" customFormat="1" ht="78.75" customHeight="1">
      <c r="A129" s="29">
        <v>3</v>
      </c>
      <c r="B129" s="20" t="s">
        <v>425</v>
      </c>
      <c r="C129" s="20" t="s">
        <v>426</v>
      </c>
      <c r="D129" s="20" t="s">
        <v>427</v>
      </c>
      <c r="E129" s="20" t="s">
        <v>101</v>
      </c>
      <c r="F129" s="20" t="s">
        <v>102</v>
      </c>
      <c r="G129" s="63" t="s">
        <v>23</v>
      </c>
      <c r="H129" s="63" t="s">
        <v>24</v>
      </c>
      <c r="I129" s="20" t="s">
        <v>428</v>
      </c>
      <c r="J129" s="20" t="s">
        <v>85</v>
      </c>
      <c r="K129" s="20" t="s">
        <v>429</v>
      </c>
      <c r="L129" s="45" t="s">
        <v>421</v>
      </c>
      <c r="M129" s="63" t="s">
        <v>29</v>
      </c>
      <c r="N129" s="45"/>
    </row>
    <row r="130" spans="1:14" s="2" customFormat="1" ht="78.75" customHeight="1">
      <c r="A130" s="29">
        <v>4</v>
      </c>
      <c r="B130" s="20" t="s">
        <v>430</v>
      </c>
      <c r="C130" s="20" t="s">
        <v>431</v>
      </c>
      <c r="D130" s="20" t="s">
        <v>432</v>
      </c>
      <c r="E130" s="20" t="s">
        <v>101</v>
      </c>
      <c r="F130" s="20" t="s">
        <v>102</v>
      </c>
      <c r="G130" s="63" t="s">
        <v>23</v>
      </c>
      <c r="H130" s="63" t="s">
        <v>24</v>
      </c>
      <c r="I130" s="20" t="s">
        <v>433</v>
      </c>
      <c r="J130" s="20" t="s">
        <v>434</v>
      </c>
      <c r="K130" s="20" t="s">
        <v>435</v>
      </c>
      <c r="L130" s="45" t="s">
        <v>421</v>
      </c>
      <c r="M130" s="63" t="s">
        <v>29</v>
      </c>
      <c r="N130" s="45"/>
    </row>
    <row r="131" spans="1:14" s="2" customFormat="1" ht="78.75" customHeight="1">
      <c r="A131" s="29">
        <v>5</v>
      </c>
      <c r="B131" s="20" t="s">
        <v>436</v>
      </c>
      <c r="C131" s="20" t="s">
        <v>437</v>
      </c>
      <c r="D131" s="20" t="s">
        <v>438</v>
      </c>
      <c r="E131" s="20" t="s">
        <v>101</v>
      </c>
      <c r="F131" s="20" t="s">
        <v>102</v>
      </c>
      <c r="G131" s="63" t="s">
        <v>23</v>
      </c>
      <c r="H131" s="63" t="s">
        <v>24</v>
      </c>
      <c r="I131" s="20" t="s">
        <v>439</v>
      </c>
      <c r="J131" s="20" t="s">
        <v>440</v>
      </c>
      <c r="K131" s="20" t="s">
        <v>41</v>
      </c>
      <c r="L131" s="45" t="s">
        <v>421</v>
      </c>
      <c r="M131" s="63" t="s">
        <v>29</v>
      </c>
      <c r="N131" s="45"/>
    </row>
    <row r="132" spans="1:14" s="2" customFormat="1" ht="78.75" customHeight="1">
      <c r="A132" s="29">
        <v>6</v>
      </c>
      <c r="B132" s="20" t="s">
        <v>441</v>
      </c>
      <c r="C132" s="20" t="s">
        <v>442</v>
      </c>
      <c r="D132" s="20" t="s">
        <v>443</v>
      </c>
      <c r="E132" s="20" t="s">
        <v>106</v>
      </c>
      <c r="F132" s="20" t="s">
        <v>107</v>
      </c>
      <c r="G132" s="63" t="s">
        <v>23</v>
      </c>
      <c r="H132" s="63" t="s">
        <v>24</v>
      </c>
      <c r="I132" s="20" t="s">
        <v>444</v>
      </c>
      <c r="J132" s="20" t="s">
        <v>85</v>
      </c>
      <c r="K132" s="20" t="s">
        <v>445</v>
      </c>
      <c r="L132" s="45" t="s">
        <v>421</v>
      </c>
      <c r="M132" s="63" t="s">
        <v>29</v>
      </c>
      <c r="N132" s="45"/>
    </row>
    <row r="133" spans="1:14" s="2" customFormat="1" ht="93.75" customHeight="1">
      <c r="A133" s="29">
        <v>7</v>
      </c>
      <c r="B133" s="20" t="s">
        <v>446</v>
      </c>
      <c r="C133" s="20" t="s">
        <v>447</v>
      </c>
      <c r="D133" s="20" t="s">
        <v>448</v>
      </c>
      <c r="E133" s="20" t="s">
        <v>106</v>
      </c>
      <c r="F133" s="20" t="s">
        <v>107</v>
      </c>
      <c r="G133" s="63" t="s">
        <v>23</v>
      </c>
      <c r="H133" s="63" t="s">
        <v>24</v>
      </c>
      <c r="I133" s="20" t="s">
        <v>449</v>
      </c>
      <c r="J133" s="20" t="s">
        <v>26</v>
      </c>
      <c r="K133" s="20" t="s">
        <v>450</v>
      </c>
      <c r="L133" s="45" t="s">
        <v>421</v>
      </c>
      <c r="M133" s="63" t="s">
        <v>29</v>
      </c>
      <c r="N133" s="45"/>
    </row>
    <row r="134" spans="1:14" s="2" customFormat="1" ht="87" customHeight="1">
      <c r="A134" s="29">
        <v>8</v>
      </c>
      <c r="B134" s="20" t="s">
        <v>451</v>
      </c>
      <c r="C134" s="20" t="s">
        <v>447</v>
      </c>
      <c r="D134" s="20" t="s">
        <v>448</v>
      </c>
      <c r="E134" s="20" t="s">
        <v>106</v>
      </c>
      <c r="F134" s="20" t="s">
        <v>107</v>
      </c>
      <c r="G134" s="63" t="s">
        <v>23</v>
      </c>
      <c r="H134" s="63" t="s">
        <v>24</v>
      </c>
      <c r="I134" s="20" t="s">
        <v>452</v>
      </c>
      <c r="J134" s="20" t="s">
        <v>85</v>
      </c>
      <c r="K134" s="20" t="s">
        <v>450</v>
      </c>
      <c r="L134" s="45" t="s">
        <v>421</v>
      </c>
      <c r="M134" s="63" t="s">
        <v>29</v>
      </c>
      <c r="N134" s="45"/>
    </row>
    <row r="135" spans="1:14" s="2" customFormat="1" ht="78.75" customHeight="1">
      <c r="A135" s="29">
        <v>9</v>
      </c>
      <c r="B135" s="20" t="s">
        <v>453</v>
      </c>
      <c r="C135" s="20" t="s">
        <v>454</v>
      </c>
      <c r="D135" s="20" t="s">
        <v>455</v>
      </c>
      <c r="E135" s="20" t="s">
        <v>112</v>
      </c>
      <c r="F135" s="20" t="s">
        <v>113</v>
      </c>
      <c r="G135" s="63" t="s">
        <v>23</v>
      </c>
      <c r="H135" s="63" t="s">
        <v>24</v>
      </c>
      <c r="I135" s="20" t="s">
        <v>456</v>
      </c>
      <c r="J135" s="20" t="s">
        <v>457</v>
      </c>
      <c r="K135" s="20" t="s">
        <v>458</v>
      </c>
      <c r="L135" s="45" t="s">
        <v>421</v>
      </c>
      <c r="M135" s="63" t="s">
        <v>29</v>
      </c>
      <c r="N135" s="45"/>
    </row>
    <row r="136" spans="1:14" s="2" customFormat="1" ht="63" customHeight="1">
      <c r="A136" s="47">
        <v>10</v>
      </c>
      <c r="B136" s="48" t="s">
        <v>459</v>
      </c>
      <c r="C136" s="48" t="s">
        <v>442</v>
      </c>
      <c r="D136" s="48" t="s">
        <v>443</v>
      </c>
      <c r="E136" s="48" t="s">
        <v>112</v>
      </c>
      <c r="F136" s="48" t="s">
        <v>113</v>
      </c>
      <c r="G136" s="67" t="s">
        <v>23</v>
      </c>
      <c r="H136" s="67" t="s">
        <v>24</v>
      </c>
      <c r="I136" s="48" t="s">
        <v>460</v>
      </c>
      <c r="J136" s="48" t="s">
        <v>85</v>
      </c>
      <c r="K136" s="48" t="s">
        <v>461</v>
      </c>
      <c r="L136" s="58" t="s">
        <v>421</v>
      </c>
      <c r="M136" s="67" t="s">
        <v>29</v>
      </c>
      <c r="N136" s="58"/>
    </row>
    <row r="137" spans="1:256" s="1" customFormat="1" ht="20.25" customHeight="1">
      <c r="A137" s="49"/>
      <c r="B137" s="49"/>
      <c r="C137" s="49"/>
      <c r="D137" s="49"/>
      <c r="E137" s="49"/>
      <c r="F137" s="49"/>
      <c r="G137" s="49"/>
      <c r="H137" s="49"/>
      <c r="I137" s="49"/>
      <c r="J137" s="49"/>
      <c r="K137" s="49"/>
      <c r="L137" s="49"/>
      <c r="M137" s="49"/>
      <c r="N137" s="49"/>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c r="IO137" s="2"/>
      <c r="IP137" s="2"/>
      <c r="IQ137" s="2"/>
      <c r="IR137" s="2"/>
      <c r="IS137" s="2"/>
      <c r="IT137" s="2"/>
      <c r="IU137" s="2"/>
      <c r="IV137" s="2"/>
    </row>
    <row r="138" spans="1:14" ht="27" customHeight="1">
      <c r="A138" s="50" t="s">
        <v>462</v>
      </c>
      <c r="B138" s="51"/>
      <c r="C138" s="51"/>
      <c r="D138" s="51"/>
      <c r="E138" s="51"/>
      <c r="F138" s="52"/>
      <c r="G138" s="50"/>
      <c r="H138" s="51"/>
      <c r="I138" s="51"/>
      <c r="J138" s="51"/>
      <c r="K138" s="51"/>
      <c r="L138" s="51"/>
      <c r="M138" s="50"/>
      <c r="N138" s="51"/>
    </row>
    <row r="139" spans="1:14" ht="77.25" customHeight="1">
      <c r="A139" s="25" t="s">
        <v>463</v>
      </c>
      <c r="B139" s="27"/>
      <c r="C139" s="27"/>
      <c r="D139" s="27"/>
      <c r="E139" s="27"/>
      <c r="F139" s="27"/>
      <c r="G139" s="27"/>
      <c r="H139" s="27"/>
      <c r="I139" s="27"/>
      <c r="J139" s="27"/>
      <c r="K139" s="27"/>
      <c r="L139" s="27"/>
      <c r="M139" s="25"/>
      <c r="N139" s="27"/>
    </row>
    <row r="140" spans="1:14" ht="49.5" customHeight="1">
      <c r="A140" s="9" t="s">
        <v>4</v>
      </c>
      <c r="B140" s="9" t="s">
        <v>5</v>
      </c>
      <c r="C140" s="9" t="s">
        <v>6</v>
      </c>
      <c r="D140" s="9" t="s">
        <v>7</v>
      </c>
      <c r="E140" s="10" t="s">
        <v>8</v>
      </c>
      <c r="F140" s="10" t="s">
        <v>9</v>
      </c>
      <c r="G140" s="10" t="s">
        <v>10</v>
      </c>
      <c r="H140" s="10" t="s">
        <v>11</v>
      </c>
      <c r="I140" s="33" t="s">
        <v>12</v>
      </c>
      <c r="J140" s="9" t="s">
        <v>13</v>
      </c>
      <c r="K140" s="34" t="s">
        <v>14</v>
      </c>
      <c r="L140" s="9" t="s">
        <v>15</v>
      </c>
      <c r="M140" s="35" t="s">
        <v>16</v>
      </c>
      <c r="N140" s="35" t="s">
        <v>17</v>
      </c>
    </row>
    <row r="141" spans="1:14" ht="60.75" customHeight="1">
      <c r="A141" s="11">
        <v>1</v>
      </c>
      <c r="B141" s="40" t="s">
        <v>464</v>
      </c>
      <c r="C141" s="40" t="s">
        <v>465</v>
      </c>
      <c r="D141" s="40" t="s">
        <v>466</v>
      </c>
      <c r="E141" s="40" t="s">
        <v>144</v>
      </c>
      <c r="F141" s="40" t="s">
        <v>145</v>
      </c>
      <c r="G141" s="66" t="s">
        <v>23</v>
      </c>
      <c r="H141" s="66" t="s">
        <v>24</v>
      </c>
      <c r="I141" s="40" t="s">
        <v>467</v>
      </c>
      <c r="J141" s="40" t="s">
        <v>468</v>
      </c>
      <c r="K141" s="40" t="s">
        <v>420</v>
      </c>
      <c r="L141" s="40" t="s">
        <v>469</v>
      </c>
      <c r="M141" s="63" t="s">
        <v>29</v>
      </c>
      <c r="N141" s="35"/>
    </row>
    <row r="142" spans="1:14" ht="20.25" customHeight="1">
      <c r="A142" s="13"/>
      <c r="B142" s="13"/>
      <c r="C142" s="13"/>
      <c r="D142" s="13"/>
      <c r="E142" s="13"/>
      <c r="F142" s="13"/>
      <c r="G142" s="13"/>
      <c r="H142" s="13"/>
      <c r="I142" s="13"/>
      <c r="J142" s="13"/>
      <c r="K142" s="13"/>
      <c r="L142" s="13"/>
      <c r="M142" s="13"/>
      <c r="N142" s="13"/>
    </row>
    <row r="143" spans="1:14" ht="27" customHeight="1">
      <c r="A143" s="42" t="s">
        <v>470</v>
      </c>
      <c r="B143" s="43"/>
      <c r="C143" s="43"/>
      <c r="D143" s="43"/>
      <c r="E143" s="43"/>
      <c r="F143" s="43"/>
      <c r="G143" s="43"/>
      <c r="H143" s="43"/>
      <c r="I143" s="43"/>
      <c r="J143" s="43"/>
      <c r="K143" s="43"/>
      <c r="L143" s="43"/>
      <c r="M143" s="43"/>
      <c r="N143" s="46"/>
    </row>
    <row r="144" spans="1:14" ht="53.25" customHeight="1">
      <c r="A144" s="7" t="s">
        <v>471</v>
      </c>
      <c r="B144" s="8"/>
      <c r="C144" s="8"/>
      <c r="D144" s="8"/>
      <c r="E144" s="8"/>
      <c r="F144" s="8"/>
      <c r="G144" s="8"/>
      <c r="H144" s="8"/>
      <c r="I144" s="8"/>
      <c r="J144" s="8"/>
      <c r="K144" s="8"/>
      <c r="L144" s="8"/>
      <c r="M144" s="8"/>
      <c r="N144" s="32"/>
    </row>
    <row r="145" spans="1:14" ht="49.5" customHeight="1">
      <c r="A145" s="9" t="s">
        <v>4</v>
      </c>
      <c r="B145" s="9" t="s">
        <v>5</v>
      </c>
      <c r="C145" s="9" t="s">
        <v>6</v>
      </c>
      <c r="D145" s="9" t="s">
        <v>7</v>
      </c>
      <c r="E145" s="10" t="s">
        <v>8</v>
      </c>
      <c r="F145" s="10" t="s">
        <v>9</v>
      </c>
      <c r="G145" s="10" t="s">
        <v>10</v>
      </c>
      <c r="H145" s="10" t="s">
        <v>11</v>
      </c>
      <c r="I145" s="33" t="s">
        <v>12</v>
      </c>
      <c r="J145" s="9" t="s">
        <v>13</v>
      </c>
      <c r="K145" s="34" t="s">
        <v>14</v>
      </c>
      <c r="L145" s="9" t="s">
        <v>15</v>
      </c>
      <c r="M145" s="35" t="s">
        <v>16</v>
      </c>
      <c r="N145" s="35" t="s">
        <v>17</v>
      </c>
    </row>
    <row r="146" spans="1:14" ht="60" customHeight="1">
      <c r="A146" s="29">
        <v>1</v>
      </c>
      <c r="B146" s="68" t="s">
        <v>472</v>
      </c>
      <c r="C146" s="54" t="s">
        <v>184</v>
      </c>
      <c r="D146" s="54" t="s">
        <v>184</v>
      </c>
      <c r="E146" s="69" t="s">
        <v>473</v>
      </c>
      <c r="F146" s="68" t="s">
        <v>474</v>
      </c>
      <c r="G146" s="70" t="s">
        <v>23</v>
      </c>
      <c r="H146" s="65" t="s">
        <v>24</v>
      </c>
      <c r="I146" s="68" t="s">
        <v>475</v>
      </c>
      <c r="J146" s="69" t="s">
        <v>184</v>
      </c>
      <c r="K146" s="69" t="s">
        <v>95</v>
      </c>
      <c r="L146" s="45" t="s">
        <v>476</v>
      </c>
      <c r="M146" s="63" t="s">
        <v>29</v>
      </c>
      <c r="N146" s="45"/>
    </row>
    <row r="147" spans="1:14" ht="60" customHeight="1">
      <c r="A147" s="29">
        <v>2</v>
      </c>
      <c r="B147" s="68" t="s">
        <v>477</v>
      </c>
      <c r="C147" s="54" t="s">
        <v>184</v>
      </c>
      <c r="D147" s="54" t="s">
        <v>184</v>
      </c>
      <c r="E147" s="69" t="s">
        <v>473</v>
      </c>
      <c r="F147" s="68" t="s">
        <v>474</v>
      </c>
      <c r="G147" s="70" t="s">
        <v>23</v>
      </c>
      <c r="H147" s="65" t="s">
        <v>24</v>
      </c>
      <c r="I147" s="68" t="s">
        <v>478</v>
      </c>
      <c r="J147" s="69" t="s">
        <v>184</v>
      </c>
      <c r="K147" s="69" t="s">
        <v>479</v>
      </c>
      <c r="L147" s="45" t="s">
        <v>476</v>
      </c>
      <c r="M147" s="63" t="s">
        <v>29</v>
      </c>
      <c r="N147" s="45"/>
    </row>
    <row r="148" spans="1:14" ht="60" customHeight="1">
      <c r="A148" s="29">
        <v>3</v>
      </c>
      <c r="B148" s="68" t="s">
        <v>480</v>
      </c>
      <c r="C148" s="54" t="s">
        <v>184</v>
      </c>
      <c r="D148" s="54" t="s">
        <v>184</v>
      </c>
      <c r="E148" s="69" t="s">
        <v>481</v>
      </c>
      <c r="F148" s="68" t="s">
        <v>482</v>
      </c>
      <c r="G148" s="70" t="s">
        <v>23</v>
      </c>
      <c r="H148" s="65" t="s">
        <v>24</v>
      </c>
      <c r="I148" s="68" t="s">
        <v>483</v>
      </c>
      <c r="J148" s="69" t="s">
        <v>184</v>
      </c>
      <c r="K148" s="69" t="s">
        <v>484</v>
      </c>
      <c r="L148" s="45" t="s">
        <v>476</v>
      </c>
      <c r="M148" s="63" t="s">
        <v>29</v>
      </c>
      <c r="N148" s="11"/>
    </row>
    <row r="149" spans="1:14" ht="60" customHeight="1">
      <c r="A149" s="29">
        <v>4</v>
      </c>
      <c r="B149" s="68" t="s">
        <v>485</v>
      </c>
      <c r="C149" s="54" t="s">
        <v>184</v>
      </c>
      <c r="D149" s="54" t="s">
        <v>184</v>
      </c>
      <c r="E149" s="69" t="s">
        <v>486</v>
      </c>
      <c r="F149" s="68" t="s">
        <v>487</v>
      </c>
      <c r="G149" s="70" t="s">
        <v>23</v>
      </c>
      <c r="H149" s="65" t="s">
        <v>24</v>
      </c>
      <c r="I149" s="68" t="s">
        <v>488</v>
      </c>
      <c r="J149" s="69" t="s">
        <v>184</v>
      </c>
      <c r="K149" s="69" t="s">
        <v>484</v>
      </c>
      <c r="L149" s="45" t="s">
        <v>476</v>
      </c>
      <c r="M149" s="63" t="s">
        <v>29</v>
      </c>
      <c r="N149" s="45"/>
    </row>
    <row r="150" spans="1:14" ht="60" customHeight="1">
      <c r="A150" s="29">
        <v>5</v>
      </c>
      <c r="B150" s="68" t="s">
        <v>489</v>
      </c>
      <c r="C150" s="54" t="s">
        <v>184</v>
      </c>
      <c r="D150" s="54" t="s">
        <v>184</v>
      </c>
      <c r="E150" s="69" t="s">
        <v>490</v>
      </c>
      <c r="F150" s="68" t="s">
        <v>491</v>
      </c>
      <c r="G150" s="70" t="s">
        <v>23</v>
      </c>
      <c r="H150" s="65" t="s">
        <v>24</v>
      </c>
      <c r="I150" s="68" t="s">
        <v>492</v>
      </c>
      <c r="J150" s="69" t="s">
        <v>184</v>
      </c>
      <c r="K150" s="69" t="s">
        <v>493</v>
      </c>
      <c r="L150" s="45" t="s">
        <v>476</v>
      </c>
      <c r="M150" s="63" t="s">
        <v>29</v>
      </c>
      <c r="N150" s="45"/>
    </row>
    <row r="151" spans="1:14" ht="60" customHeight="1">
      <c r="A151" s="29">
        <v>6</v>
      </c>
      <c r="B151" s="68" t="s">
        <v>494</v>
      </c>
      <c r="C151" s="54" t="s">
        <v>184</v>
      </c>
      <c r="D151" s="54" t="s">
        <v>184</v>
      </c>
      <c r="E151" s="69" t="s">
        <v>495</v>
      </c>
      <c r="F151" s="68" t="s">
        <v>496</v>
      </c>
      <c r="G151" s="70" t="s">
        <v>23</v>
      </c>
      <c r="H151" s="65" t="s">
        <v>24</v>
      </c>
      <c r="I151" s="68" t="s">
        <v>497</v>
      </c>
      <c r="J151" s="69" t="s">
        <v>184</v>
      </c>
      <c r="K151" s="69" t="s">
        <v>484</v>
      </c>
      <c r="L151" s="45" t="s">
        <v>476</v>
      </c>
      <c r="M151" s="63" t="s">
        <v>29</v>
      </c>
      <c r="N151" s="45"/>
    </row>
    <row r="152" spans="1:14" ht="60" customHeight="1">
      <c r="A152" s="29">
        <v>7</v>
      </c>
      <c r="B152" s="68" t="s">
        <v>498</v>
      </c>
      <c r="C152" s="54" t="s">
        <v>184</v>
      </c>
      <c r="D152" s="54" t="s">
        <v>184</v>
      </c>
      <c r="E152" s="69" t="s">
        <v>495</v>
      </c>
      <c r="F152" s="68" t="s">
        <v>496</v>
      </c>
      <c r="G152" s="70" t="s">
        <v>23</v>
      </c>
      <c r="H152" s="65" t="s">
        <v>24</v>
      </c>
      <c r="I152" s="68" t="s">
        <v>499</v>
      </c>
      <c r="J152" s="69" t="s">
        <v>184</v>
      </c>
      <c r="K152" s="69" t="s">
        <v>484</v>
      </c>
      <c r="L152" s="45" t="s">
        <v>476</v>
      </c>
      <c r="M152" s="63" t="s">
        <v>29</v>
      </c>
      <c r="N152" s="45"/>
    </row>
    <row r="153" spans="1:14" ht="60" customHeight="1">
      <c r="A153" s="29">
        <v>8</v>
      </c>
      <c r="B153" s="68" t="s">
        <v>500</v>
      </c>
      <c r="C153" s="54" t="s">
        <v>184</v>
      </c>
      <c r="D153" s="54" t="s">
        <v>184</v>
      </c>
      <c r="E153" s="69" t="s">
        <v>495</v>
      </c>
      <c r="F153" s="68" t="s">
        <v>496</v>
      </c>
      <c r="G153" s="70" t="s">
        <v>23</v>
      </c>
      <c r="H153" s="65" t="s">
        <v>24</v>
      </c>
      <c r="I153" s="68" t="s">
        <v>501</v>
      </c>
      <c r="J153" s="69" t="s">
        <v>184</v>
      </c>
      <c r="K153" s="69" t="s">
        <v>479</v>
      </c>
      <c r="L153" s="45" t="s">
        <v>476</v>
      </c>
      <c r="M153" s="63" t="s">
        <v>29</v>
      </c>
      <c r="N153" s="45"/>
    </row>
    <row r="154" spans="1:14" ht="60" customHeight="1">
      <c r="A154" s="29">
        <v>9</v>
      </c>
      <c r="B154" s="68" t="s">
        <v>502</v>
      </c>
      <c r="C154" s="54" t="s">
        <v>184</v>
      </c>
      <c r="D154" s="54" t="s">
        <v>184</v>
      </c>
      <c r="E154" s="69" t="s">
        <v>495</v>
      </c>
      <c r="F154" s="68" t="s">
        <v>496</v>
      </c>
      <c r="G154" s="70" t="s">
        <v>23</v>
      </c>
      <c r="H154" s="65" t="s">
        <v>24</v>
      </c>
      <c r="I154" s="68" t="s">
        <v>503</v>
      </c>
      <c r="J154" s="69" t="s">
        <v>184</v>
      </c>
      <c r="K154" s="69" t="s">
        <v>479</v>
      </c>
      <c r="L154" s="45" t="s">
        <v>476</v>
      </c>
      <c r="M154" s="63" t="s">
        <v>29</v>
      </c>
      <c r="N154" s="45"/>
    </row>
    <row r="155" spans="1:14" ht="60" customHeight="1">
      <c r="A155" s="29">
        <v>10</v>
      </c>
      <c r="B155" s="68" t="s">
        <v>504</v>
      </c>
      <c r="C155" s="54" t="s">
        <v>184</v>
      </c>
      <c r="D155" s="54" t="s">
        <v>184</v>
      </c>
      <c r="E155" s="69" t="s">
        <v>495</v>
      </c>
      <c r="F155" s="68" t="s">
        <v>496</v>
      </c>
      <c r="G155" s="70" t="s">
        <v>23</v>
      </c>
      <c r="H155" s="65" t="s">
        <v>24</v>
      </c>
      <c r="I155" s="68" t="s">
        <v>505</v>
      </c>
      <c r="J155" s="69" t="s">
        <v>184</v>
      </c>
      <c r="K155" s="69" t="s">
        <v>129</v>
      </c>
      <c r="L155" s="45" t="s">
        <v>476</v>
      </c>
      <c r="M155" s="63" t="s">
        <v>29</v>
      </c>
      <c r="N155" s="45"/>
    </row>
    <row r="156" spans="1:14" ht="60" customHeight="1">
      <c r="A156" s="29">
        <v>11</v>
      </c>
      <c r="B156" s="68" t="s">
        <v>506</v>
      </c>
      <c r="C156" s="54" t="s">
        <v>184</v>
      </c>
      <c r="D156" s="54" t="s">
        <v>184</v>
      </c>
      <c r="E156" s="69" t="s">
        <v>507</v>
      </c>
      <c r="F156" s="68" t="s">
        <v>508</v>
      </c>
      <c r="G156" s="70" t="s">
        <v>23</v>
      </c>
      <c r="H156" s="65" t="s">
        <v>24</v>
      </c>
      <c r="I156" s="68" t="s">
        <v>509</v>
      </c>
      <c r="J156" s="69" t="s">
        <v>184</v>
      </c>
      <c r="K156" s="69" t="s">
        <v>223</v>
      </c>
      <c r="L156" s="45" t="s">
        <v>476</v>
      </c>
      <c r="M156" s="63" t="s">
        <v>29</v>
      </c>
      <c r="N156" s="45"/>
    </row>
    <row r="157" spans="1:14" ht="60" customHeight="1">
      <c r="A157" s="29">
        <v>12</v>
      </c>
      <c r="B157" s="68" t="s">
        <v>510</v>
      </c>
      <c r="C157" s="54" t="s">
        <v>184</v>
      </c>
      <c r="D157" s="54" t="s">
        <v>184</v>
      </c>
      <c r="E157" s="69" t="s">
        <v>507</v>
      </c>
      <c r="F157" s="68" t="s">
        <v>508</v>
      </c>
      <c r="G157" s="70" t="s">
        <v>23</v>
      </c>
      <c r="H157" s="65" t="s">
        <v>24</v>
      </c>
      <c r="I157" s="68" t="s">
        <v>511</v>
      </c>
      <c r="J157" s="69" t="s">
        <v>184</v>
      </c>
      <c r="K157" s="69" t="s">
        <v>91</v>
      </c>
      <c r="L157" s="45" t="s">
        <v>476</v>
      </c>
      <c r="M157" s="63" t="s">
        <v>29</v>
      </c>
      <c r="N157" s="45"/>
    </row>
    <row r="158" spans="1:14" ht="53.25" customHeight="1">
      <c r="A158" s="29">
        <v>13</v>
      </c>
      <c r="B158" s="68" t="s">
        <v>512</v>
      </c>
      <c r="C158" s="54" t="s">
        <v>184</v>
      </c>
      <c r="D158" s="54" t="s">
        <v>184</v>
      </c>
      <c r="E158" s="69" t="s">
        <v>507</v>
      </c>
      <c r="F158" s="68" t="s">
        <v>508</v>
      </c>
      <c r="G158" s="70" t="s">
        <v>23</v>
      </c>
      <c r="H158" s="65" t="s">
        <v>24</v>
      </c>
      <c r="I158" s="68" t="s">
        <v>513</v>
      </c>
      <c r="J158" s="69" t="s">
        <v>184</v>
      </c>
      <c r="K158" s="69" t="s">
        <v>479</v>
      </c>
      <c r="L158" s="45" t="s">
        <v>476</v>
      </c>
      <c r="M158" s="63" t="s">
        <v>29</v>
      </c>
      <c r="N158" s="45"/>
    </row>
    <row r="159" spans="1:14" ht="53.25" customHeight="1">
      <c r="A159" s="29">
        <v>14</v>
      </c>
      <c r="B159" s="68" t="s">
        <v>514</v>
      </c>
      <c r="C159" s="54" t="s">
        <v>184</v>
      </c>
      <c r="D159" s="54" t="s">
        <v>184</v>
      </c>
      <c r="E159" s="69" t="s">
        <v>507</v>
      </c>
      <c r="F159" s="68" t="s">
        <v>508</v>
      </c>
      <c r="G159" s="70" t="s">
        <v>23</v>
      </c>
      <c r="H159" s="65" t="s">
        <v>24</v>
      </c>
      <c r="I159" s="68" t="s">
        <v>515</v>
      </c>
      <c r="J159" s="69" t="s">
        <v>184</v>
      </c>
      <c r="K159" s="69" t="s">
        <v>479</v>
      </c>
      <c r="L159" s="45" t="s">
        <v>476</v>
      </c>
      <c r="M159" s="63" t="s">
        <v>29</v>
      </c>
      <c r="N159" s="45"/>
    </row>
    <row r="160" spans="1:14" ht="53.25" customHeight="1">
      <c r="A160" s="29">
        <v>15</v>
      </c>
      <c r="B160" s="68" t="s">
        <v>516</v>
      </c>
      <c r="C160" s="54" t="s">
        <v>184</v>
      </c>
      <c r="D160" s="54" t="s">
        <v>184</v>
      </c>
      <c r="E160" s="69" t="s">
        <v>473</v>
      </c>
      <c r="F160" s="68" t="s">
        <v>474</v>
      </c>
      <c r="G160" s="70" t="s">
        <v>23</v>
      </c>
      <c r="H160" s="65" t="s">
        <v>24</v>
      </c>
      <c r="I160" s="68" t="s">
        <v>517</v>
      </c>
      <c r="J160" s="69" t="s">
        <v>184</v>
      </c>
      <c r="K160" s="69" t="s">
        <v>518</v>
      </c>
      <c r="L160" s="45" t="s">
        <v>476</v>
      </c>
      <c r="M160" s="63" t="s">
        <v>29</v>
      </c>
      <c r="N160" s="45"/>
    </row>
    <row r="161" spans="1:14" ht="53.25" customHeight="1">
      <c r="A161" s="29">
        <v>16</v>
      </c>
      <c r="B161" s="68" t="s">
        <v>519</v>
      </c>
      <c r="C161" s="54" t="s">
        <v>184</v>
      </c>
      <c r="D161" s="54" t="s">
        <v>184</v>
      </c>
      <c r="E161" s="69" t="s">
        <v>473</v>
      </c>
      <c r="F161" s="68" t="s">
        <v>474</v>
      </c>
      <c r="G161" s="70" t="s">
        <v>23</v>
      </c>
      <c r="H161" s="65" t="s">
        <v>24</v>
      </c>
      <c r="I161" s="68" t="s">
        <v>520</v>
      </c>
      <c r="J161" s="69" t="s">
        <v>184</v>
      </c>
      <c r="K161" s="69" t="s">
        <v>521</v>
      </c>
      <c r="L161" s="45" t="s">
        <v>476</v>
      </c>
      <c r="M161" s="63" t="s">
        <v>29</v>
      </c>
      <c r="N161" s="45"/>
    </row>
    <row r="162" spans="1:14" ht="53.25" customHeight="1">
      <c r="A162" s="29">
        <v>17</v>
      </c>
      <c r="B162" s="68" t="s">
        <v>522</v>
      </c>
      <c r="C162" s="54" t="s">
        <v>184</v>
      </c>
      <c r="D162" s="54" t="s">
        <v>184</v>
      </c>
      <c r="E162" s="69" t="s">
        <v>473</v>
      </c>
      <c r="F162" s="68" t="s">
        <v>474</v>
      </c>
      <c r="G162" s="70" t="s">
        <v>23</v>
      </c>
      <c r="H162" s="65" t="s">
        <v>24</v>
      </c>
      <c r="I162" s="68" t="s">
        <v>523</v>
      </c>
      <c r="J162" s="69" t="s">
        <v>184</v>
      </c>
      <c r="K162" s="69" t="s">
        <v>521</v>
      </c>
      <c r="L162" s="45" t="s">
        <v>476</v>
      </c>
      <c r="M162" s="63" t="s">
        <v>29</v>
      </c>
      <c r="N162" s="45"/>
    </row>
    <row r="163" spans="1:14" ht="53.25" customHeight="1">
      <c r="A163" s="29">
        <v>18</v>
      </c>
      <c r="B163" s="68" t="s">
        <v>524</v>
      </c>
      <c r="C163" s="54" t="s">
        <v>184</v>
      </c>
      <c r="D163" s="54" t="s">
        <v>184</v>
      </c>
      <c r="E163" s="69" t="s">
        <v>473</v>
      </c>
      <c r="F163" s="68" t="s">
        <v>474</v>
      </c>
      <c r="G163" s="70" t="s">
        <v>23</v>
      </c>
      <c r="H163" s="65" t="s">
        <v>24</v>
      </c>
      <c r="I163" s="68" t="s">
        <v>525</v>
      </c>
      <c r="J163" s="69" t="s">
        <v>184</v>
      </c>
      <c r="K163" s="69" t="s">
        <v>518</v>
      </c>
      <c r="L163" s="45" t="s">
        <v>476</v>
      </c>
      <c r="M163" s="63" t="s">
        <v>29</v>
      </c>
      <c r="N163" s="45"/>
    </row>
    <row r="164" spans="1:14" ht="53.25" customHeight="1">
      <c r="A164" s="29">
        <v>19</v>
      </c>
      <c r="B164" s="68" t="s">
        <v>526</v>
      </c>
      <c r="C164" s="54" t="s">
        <v>184</v>
      </c>
      <c r="D164" s="54" t="s">
        <v>184</v>
      </c>
      <c r="E164" s="69" t="s">
        <v>507</v>
      </c>
      <c r="F164" s="68" t="s">
        <v>508</v>
      </c>
      <c r="G164" s="70" t="s">
        <v>23</v>
      </c>
      <c r="H164" s="65" t="s">
        <v>24</v>
      </c>
      <c r="I164" s="68" t="s">
        <v>527</v>
      </c>
      <c r="J164" s="69" t="s">
        <v>184</v>
      </c>
      <c r="K164" s="69" t="s">
        <v>528</v>
      </c>
      <c r="L164" s="45" t="s">
        <v>476</v>
      </c>
      <c r="M164" s="63" t="s">
        <v>29</v>
      </c>
      <c r="N164" s="45"/>
    </row>
    <row r="165" spans="1:14" ht="53.25" customHeight="1">
      <c r="A165" s="29">
        <v>20</v>
      </c>
      <c r="B165" s="68" t="s">
        <v>529</v>
      </c>
      <c r="C165" s="54" t="s">
        <v>184</v>
      </c>
      <c r="D165" s="54" t="s">
        <v>184</v>
      </c>
      <c r="E165" s="69" t="s">
        <v>507</v>
      </c>
      <c r="F165" s="68" t="s">
        <v>508</v>
      </c>
      <c r="G165" s="70" t="s">
        <v>23</v>
      </c>
      <c r="H165" s="65" t="s">
        <v>24</v>
      </c>
      <c r="I165" s="68" t="s">
        <v>530</v>
      </c>
      <c r="J165" s="69" t="s">
        <v>184</v>
      </c>
      <c r="K165" s="69" t="s">
        <v>95</v>
      </c>
      <c r="L165" s="45" t="s">
        <v>476</v>
      </c>
      <c r="M165" s="63" t="s">
        <v>29</v>
      </c>
      <c r="N165" s="45"/>
    </row>
    <row r="166" spans="1:14" ht="53.25" customHeight="1">
      <c r="A166" s="29">
        <v>21</v>
      </c>
      <c r="B166" s="68" t="s">
        <v>531</v>
      </c>
      <c r="C166" s="54" t="s">
        <v>184</v>
      </c>
      <c r="D166" s="54" t="s">
        <v>184</v>
      </c>
      <c r="E166" s="69" t="s">
        <v>507</v>
      </c>
      <c r="F166" s="68" t="s">
        <v>508</v>
      </c>
      <c r="G166" s="70" t="s">
        <v>23</v>
      </c>
      <c r="H166" s="65" t="s">
        <v>24</v>
      </c>
      <c r="I166" s="68" t="s">
        <v>532</v>
      </c>
      <c r="J166" s="69" t="s">
        <v>184</v>
      </c>
      <c r="K166" s="69" t="s">
        <v>521</v>
      </c>
      <c r="L166" s="45" t="s">
        <v>476</v>
      </c>
      <c r="M166" s="63" t="s">
        <v>29</v>
      </c>
      <c r="N166" s="45"/>
    </row>
    <row r="167" spans="1:14" ht="53.25" customHeight="1">
      <c r="A167" s="29">
        <v>22</v>
      </c>
      <c r="B167" s="68" t="s">
        <v>533</v>
      </c>
      <c r="C167" s="54" t="s">
        <v>184</v>
      </c>
      <c r="D167" s="54" t="s">
        <v>184</v>
      </c>
      <c r="E167" s="69" t="s">
        <v>481</v>
      </c>
      <c r="F167" s="68" t="s">
        <v>482</v>
      </c>
      <c r="G167" s="70" t="s">
        <v>23</v>
      </c>
      <c r="H167" s="65" t="s">
        <v>24</v>
      </c>
      <c r="I167" s="68" t="s">
        <v>534</v>
      </c>
      <c r="J167" s="69" t="s">
        <v>184</v>
      </c>
      <c r="K167" s="69" t="s">
        <v>484</v>
      </c>
      <c r="L167" s="45" t="s">
        <v>476</v>
      </c>
      <c r="M167" s="63" t="s">
        <v>29</v>
      </c>
      <c r="N167" s="45"/>
    </row>
    <row r="168" spans="1:14" ht="53.25" customHeight="1">
      <c r="A168" s="29">
        <v>23</v>
      </c>
      <c r="B168" s="68" t="s">
        <v>535</v>
      </c>
      <c r="C168" s="54" t="s">
        <v>184</v>
      </c>
      <c r="D168" s="54" t="s">
        <v>184</v>
      </c>
      <c r="E168" s="69" t="s">
        <v>481</v>
      </c>
      <c r="F168" s="68" t="s">
        <v>482</v>
      </c>
      <c r="G168" s="70" t="s">
        <v>23</v>
      </c>
      <c r="H168" s="65" t="s">
        <v>24</v>
      </c>
      <c r="I168" s="68" t="s">
        <v>511</v>
      </c>
      <c r="J168" s="69" t="s">
        <v>184</v>
      </c>
      <c r="K168" s="69" t="s">
        <v>484</v>
      </c>
      <c r="L168" s="45" t="s">
        <v>476</v>
      </c>
      <c r="M168" s="63" t="s">
        <v>29</v>
      </c>
      <c r="N168" s="45"/>
    </row>
    <row r="169" spans="1:14" ht="53.25" customHeight="1">
      <c r="A169" s="29">
        <v>24</v>
      </c>
      <c r="B169" s="68" t="s">
        <v>536</v>
      </c>
      <c r="C169" s="54" t="s">
        <v>184</v>
      </c>
      <c r="D169" s="54" t="s">
        <v>184</v>
      </c>
      <c r="E169" s="69" t="s">
        <v>481</v>
      </c>
      <c r="F169" s="68" t="s">
        <v>482</v>
      </c>
      <c r="G169" s="70" t="s">
        <v>23</v>
      </c>
      <c r="H169" s="65" t="s">
        <v>24</v>
      </c>
      <c r="I169" s="68" t="s">
        <v>537</v>
      </c>
      <c r="J169" s="69" t="s">
        <v>184</v>
      </c>
      <c r="K169" s="69" t="s">
        <v>484</v>
      </c>
      <c r="L169" s="45" t="s">
        <v>476</v>
      </c>
      <c r="M169" s="63" t="s">
        <v>29</v>
      </c>
      <c r="N169" s="45"/>
    </row>
    <row r="170" spans="1:14" ht="53.25" customHeight="1">
      <c r="A170" s="29">
        <v>25</v>
      </c>
      <c r="B170" s="68" t="s">
        <v>538</v>
      </c>
      <c r="C170" s="54" t="s">
        <v>184</v>
      </c>
      <c r="D170" s="54" t="s">
        <v>184</v>
      </c>
      <c r="E170" s="69" t="s">
        <v>481</v>
      </c>
      <c r="F170" s="68" t="s">
        <v>482</v>
      </c>
      <c r="G170" s="70" t="s">
        <v>23</v>
      </c>
      <c r="H170" s="65" t="s">
        <v>24</v>
      </c>
      <c r="I170" s="68" t="s">
        <v>520</v>
      </c>
      <c r="J170" s="69" t="s">
        <v>184</v>
      </c>
      <c r="K170" s="69" t="s">
        <v>484</v>
      </c>
      <c r="L170" s="45" t="s">
        <v>476</v>
      </c>
      <c r="M170" s="63" t="s">
        <v>29</v>
      </c>
      <c r="N170" s="45"/>
    </row>
    <row r="171" spans="1:14" ht="53.25" customHeight="1">
      <c r="A171" s="29">
        <v>26</v>
      </c>
      <c r="B171" s="68" t="s">
        <v>539</v>
      </c>
      <c r="C171" s="54" t="s">
        <v>184</v>
      </c>
      <c r="D171" s="54" t="s">
        <v>184</v>
      </c>
      <c r="E171" s="69" t="s">
        <v>101</v>
      </c>
      <c r="F171" s="68" t="s">
        <v>540</v>
      </c>
      <c r="G171" s="70" t="s">
        <v>23</v>
      </c>
      <c r="H171" s="65" t="s">
        <v>24</v>
      </c>
      <c r="I171" s="68" t="s">
        <v>541</v>
      </c>
      <c r="J171" s="69" t="s">
        <v>184</v>
      </c>
      <c r="K171" s="69" t="s">
        <v>479</v>
      </c>
      <c r="L171" s="45" t="s">
        <v>476</v>
      </c>
      <c r="M171" s="63" t="s">
        <v>29</v>
      </c>
      <c r="N171" s="45"/>
    </row>
    <row r="172" spans="1:14" ht="53.25" customHeight="1">
      <c r="A172" s="29">
        <v>27</v>
      </c>
      <c r="B172" s="68" t="s">
        <v>542</v>
      </c>
      <c r="C172" s="54" t="s">
        <v>184</v>
      </c>
      <c r="D172" s="54" t="s">
        <v>184</v>
      </c>
      <c r="E172" s="69" t="s">
        <v>101</v>
      </c>
      <c r="F172" s="68" t="s">
        <v>540</v>
      </c>
      <c r="G172" s="70" t="s">
        <v>23</v>
      </c>
      <c r="H172" s="65" t="s">
        <v>24</v>
      </c>
      <c r="I172" s="68" t="s">
        <v>543</v>
      </c>
      <c r="J172" s="69" t="s">
        <v>184</v>
      </c>
      <c r="K172" s="69" t="s">
        <v>479</v>
      </c>
      <c r="L172" s="45" t="s">
        <v>476</v>
      </c>
      <c r="M172" s="63" t="s">
        <v>29</v>
      </c>
      <c r="N172" s="45"/>
    </row>
    <row r="173" spans="1:14" ht="53.25" customHeight="1">
      <c r="A173" s="29">
        <v>28</v>
      </c>
      <c r="B173" s="68" t="s">
        <v>544</v>
      </c>
      <c r="C173" s="54" t="s">
        <v>184</v>
      </c>
      <c r="D173" s="54" t="s">
        <v>184</v>
      </c>
      <c r="E173" s="69" t="s">
        <v>101</v>
      </c>
      <c r="F173" s="68" t="s">
        <v>540</v>
      </c>
      <c r="G173" s="70" t="s">
        <v>23</v>
      </c>
      <c r="H173" s="65" t="s">
        <v>24</v>
      </c>
      <c r="I173" s="68" t="s">
        <v>520</v>
      </c>
      <c r="J173" s="69" t="s">
        <v>184</v>
      </c>
      <c r="K173" s="69" t="s">
        <v>479</v>
      </c>
      <c r="L173" s="45" t="s">
        <v>476</v>
      </c>
      <c r="M173" s="63" t="s">
        <v>29</v>
      </c>
      <c r="N173" s="45"/>
    </row>
    <row r="174" spans="1:14" ht="57.75" customHeight="1">
      <c r="A174" s="29">
        <v>29</v>
      </c>
      <c r="B174" s="68" t="s">
        <v>545</v>
      </c>
      <c r="C174" s="54" t="s">
        <v>184</v>
      </c>
      <c r="D174" s="54" t="s">
        <v>184</v>
      </c>
      <c r="E174" s="69" t="s">
        <v>486</v>
      </c>
      <c r="F174" s="68" t="s">
        <v>487</v>
      </c>
      <c r="G174" s="70" t="s">
        <v>23</v>
      </c>
      <c r="H174" s="65" t="s">
        <v>24</v>
      </c>
      <c r="I174" s="68" t="s">
        <v>546</v>
      </c>
      <c r="J174" s="69" t="s">
        <v>184</v>
      </c>
      <c r="K174" s="69" t="s">
        <v>484</v>
      </c>
      <c r="L174" s="45" t="s">
        <v>476</v>
      </c>
      <c r="M174" s="63" t="s">
        <v>29</v>
      </c>
      <c r="N174" s="45"/>
    </row>
    <row r="175" spans="1:14" ht="60.75" customHeight="1">
      <c r="A175" s="29">
        <v>30</v>
      </c>
      <c r="B175" s="68" t="s">
        <v>547</v>
      </c>
      <c r="C175" s="54" t="s">
        <v>184</v>
      </c>
      <c r="D175" s="54" t="s">
        <v>184</v>
      </c>
      <c r="E175" s="69" t="s">
        <v>486</v>
      </c>
      <c r="F175" s="68" t="s">
        <v>487</v>
      </c>
      <c r="G175" s="70" t="s">
        <v>23</v>
      </c>
      <c r="H175" s="65" t="s">
        <v>24</v>
      </c>
      <c r="I175" s="68" t="s">
        <v>548</v>
      </c>
      <c r="J175" s="69" t="s">
        <v>184</v>
      </c>
      <c r="K175" s="69" t="s">
        <v>484</v>
      </c>
      <c r="L175" s="45" t="s">
        <v>476</v>
      </c>
      <c r="M175" s="63" t="s">
        <v>29</v>
      </c>
      <c r="N175" s="45"/>
    </row>
    <row r="176" spans="1:14" ht="60" customHeight="1">
      <c r="A176" s="29">
        <v>31</v>
      </c>
      <c r="B176" s="68" t="s">
        <v>549</v>
      </c>
      <c r="C176" s="54" t="s">
        <v>184</v>
      </c>
      <c r="D176" s="54" t="s">
        <v>184</v>
      </c>
      <c r="E176" s="69" t="s">
        <v>550</v>
      </c>
      <c r="F176" s="68" t="s">
        <v>551</v>
      </c>
      <c r="G176" s="70" t="s">
        <v>23</v>
      </c>
      <c r="H176" s="65" t="s">
        <v>24</v>
      </c>
      <c r="I176" s="68" t="s">
        <v>534</v>
      </c>
      <c r="J176" s="69" t="s">
        <v>184</v>
      </c>
      <c r="K176" s="69" t="s">
        <v>493</v>
      </c>
      <c r="L176" s="45" t="s">
        <v>476</v>
      </c>
      <c r="M176" s="63" t="s">
        <v>29</v>
      </c>
      <c r="N176" s="45"/>
    </row>
    <row r="177" spans="1:14" ht="54.75" customHeight="1">
      <c r="A177" s="29">
        <v>32</v>
      </c>
      <c r="B177" s="57" t="s">
        <v>552</v>
      </c>
      <c r="C177" s="57" t="s">
        <v>184</v>
      </c>
      <c r="D177" s="57" t="s">
        <v>184</v>
      </c>
      <c r="E177" s="57" t="s">
        <v>553</v>
      </c>
      <c r="F177" s="57" t="s">
        <v>554</v>
      </c>
      <c r="G177" s="70" t="s">
        <v>23</v>
      </c>
      <c r="H177" s="65" t="s">
        <v>24</v>
      </c>
      <c r="I177" s="57" t="s">
        <v>555</v>
      </c>
      <c r="J177" s="57" t="s">
        <v>184</v>
      </c>
      <c r="K177" s="57" t="s">
        <v>556</v>
      </c>
      <c r="L177" s="45" t="s">
        <v>476</v>
      </c>
      <c r="M177" s="63" t="s">
        <v>29</v>
      </c>
      <c r="N177" s="45"/>
    </row>
    <row r="178" spans="1:14" ht="54.75" customHeight="1">
      <c r="A178" s="29">
        <v>33</v>
      </c>
      <c r="B178" s="57" t="s">
        <v>557</v>
      </c>
      <c r="C178" s="57" t="s">
        <v>184</v>
      </c>
      <c r="D178" s="57" t="s">
        <v>184</v>
      </c>
      <c r="E178" s="57" t="s">
        <v>553</v>
      </c>
      <c r="F178" s="57" t="s">
        <v>554</v>
      </c>
      <c r="G178" s="70" t="s">
        <v>23</v>
      </c>
      <c r="H178" s="65" t="s">
        <v>24</v>
      </c>
      <c r="I178" s="57" t="s">
        <v>558</v>
      </c>
      <c r="J178" s="57" t="s">
        <v>184</v>
      </c>
      <c r="K178" s="57" t="s">
        <v>556</v>
      </c>
      <c r="L178" s="45" t="s">
        <v>476</v>
      </c>
      <c r="M178" s="63" t="s">
        <v>29</v>
      </c>
      <c r="N178" s="45"/>
    </row>
    <row r="179" spans="1:14" ht="54.75" customHeight="1">
      <c r="A179" s="29">
        <v>34</v>
      </c>
      <c r="B179" s="57" t="s">
        <v>559</v>
      </c>
      <c r="C179" s="57" t="s">
        <v>184</v>
      </c>
      <c r="D179" s="57" t="s">
        <v>184</v>
      </c>
      <c r="E179" s="57" t="s">
        <v>553</v>
      </c>
      <c r="F179" s="57" t="s">
        <v>554</v>
      </c>
      <c r="G179" s="70" t="s">
        <v>23</v>
      </c>
      <c r="H179" s="65" t="s">
        <v>24</v>
      </c>
      <c r="I179" s="57" t="s">
        <v>560</v>
      </c>
      <c r="J179" s="57" t="s">
        <v>184</v>
      </c>
      <c r="K179" s="57" t="s">
        <v>561</v>
      </c>
      <c r="L179" s="45" t="s">
        <v>476</v>
      </c>
      <c r="M179" s="63" t="s">
        <v>29</v>
      </c>
      <c r="N179" s="45"/>
    </row>
    <row r="180" spans="1:14" ht="54.75" customHeight="1">
      <c r="A180" s="29">
        <v>35</v>
      </c>
      <c r="B180" s="57" t="s">
        <v>562</v>
      </c>
      <c r="C180" s="57" t="s">
        <v>184</v>
      </c>
      <c r="D180" s="57" t="s">
        <v>184</v>
      </c>
      <c r="E180" s="57" t="s">
        <v>553</v>
      </c>
      <c r="F180" s="57" t="s">
        <v>554</v>
      </c>
      <c r="G180" s="70" t="s">
        <v>23</v>
      </c>
      <c r="H180" s="65" t="s">
        <v>24</v>
      </c>
      <c r="I180" s="57" t="s">
        <v>563</v>
      </c>
      <c r="J180" s="57" t="s">
        <v>184</v>
      </c>
      <c r="K180" s="57" t="s">
        <v>564</v>
      </c>
      <c r="L180" s="45" t="s">
        <v>476</v>
      </c>
      <c r="M180" s="63" t="s">
        <v>29</v>
      </c>
      <c r="N180" s="45"/>
    </row>
    <row r="181" spans="1:14" ht="54.75" customHeight="1">
      <c r="A181" s="29">
        <v>36</v>
      </c>
      <c r="B181" s="57" t="s">
        <v>565</v>
      </c>
      <c r="C181" s="57" t="s">
        <v>184</v>
      </c>
      <c r="D181" s="57" t="s">
        <v>184</v>
      </c>
      <c r="E181" s="57" t="s">
        <v>553</v>
      </c>
      <c r="F181" s="57" t="s">
        <v>554</v>
      </c>
      <c r="G181" s="70" t="s">
        <v>23</v>
      </c>
      <c r="H181" s="65" t="s">
        <v>24</v>
      </c>
      <c r="I181" s="57" t="s">
        <v>566</v>
      </c>
      <c r="J181" s="57" t="s">
        <v>184</v>
      </c>
      <c r="K181" s="57" t="s">
        <v>567</v>
      </c>
      <c r="L181" s="45" t="s">
        <v>476</v>
      </c>
      <c r="M181" s="63" t="s">
        <v>29</v>
      </c>
      <c r="N181" s="45"/>
    </row>
    <row r="182" spans="1:14" ht="54.75" customHeight="1">
      <c r="A182" s="29">
        <v>37</v>
      </c>
      <c r="B182" s="57" t="s">
        <v>568</v>
      </c>
      <c r="C182" s="57" t="s">
        <v>184</v>
      </c>
      <c r="D182" s="57" t="s">
        <v>184</v>
      </c>
      <c r="E182" s="57" t="s">
        <v>553</v>
      </c>
      <c r="F182" s="57" t="s">
        <v>554</v>
      </c>
      <c r="G182" s="70" t="s">
        <v>23</v>
      </c>
      <c r="H182" s="65" t="s">
        <v>24</v>
      </c>
      <c r="I182" s="57" t="s">
        <v>569</v>
      </c>
      <c r="J182" s="57" t="s">
        <v>184</v>
      </c>
      <c r="K182" s="57" t="s">
        <v>561</v>
      </c>
      <c r="L182" s="45" t="s">
        <v>476</v>
      </c>
      <c r="M182" s="63" t="s">
        <v>29</v>
      </c>
      <c r="N182" s="45"/>
    </row>
    <row r="183" spans="1:14" ht="54.75" customHeight="1">
      <c r="A183" s="29">
        <v>38</v>
      </c>
      <c r="B183" s="57" t="s">
        <v>570</v>
      </c>
      <c r="C183" s="57" t="s">
        <v>184</v>
      </c>
      <c r="D183" s="57" t="s">
        <v>184</v>
      </c>
      <c r="E183" s="57" t="s">
        <v>553</v>
      </c>
      <c r="F183" s="57" t="s">
        <v>554</v>
      </c>
      <c r="G183" s="70" t="s">
        <v>23</v>
      </c>
      <c r="H183" s="65" t="s">
        <v>24</v>
      </c>
      <c r="I183" s="57" t="s">
        <v>571</v>
      </c>
      <c r="J183" s="57" t="s">
        <v>184</v>
      </c>
      <c r="K183" s="57" t="s">
        <v>561</v>
      </c>
      <c r="L183" s="45" t="s">
        <v>476</v>
      </c>
      <c r="M183" s="63" t="s">
        <v>29</v>
      </c>
      <c r="N183" s="45"/>
    </row>
    <row r="184" spans="1:14" ht="54.75" customHeight="1">
      <c r="A184" s="29">
        <v>39</v>
      </c>
      <c r="B184" s="57" t="s">
        <v>572</v>
      </c>
      <c r="C184" s="57" t="s">
        <v>184</v>
      </c>
      <c r="D184" s="57" t="s">
        <v>184</v>
      </c>
      <c r="E184" s="57" t="s">
        <v>553</v>
      </c>
      <c r="F184" s="57" t="s">
        <v>554</v>
      </c>
      <c r="G184" s="70" t="s">
        <v>23</v>
      </c>
      <c r="H184" s="65" t="s">
        <v>24</v>
      </c>
      <c r="I184" s="57" t="s">
        <v>573</v>
      </c>
      <c r="J184" s="57" t="s">
        <v>184</v>
      </c>
      <c r="K184" s="57" t="s">
        <v>556</v>
      </c>
      <c r="L184" s="45" t="s">
        <v>476</v>
      </c>
      <c r="M184" s="63" t="s">
        <v>29</v>
      </c>
      <c r="N184" s="45"/>
    </row>
    <row r="185" spans="1:14" ht="54.75" customHeight="1">
      <c r="A185" s="29">
        <v>40</v>
      </c>
      <c r="B185" s="57" t="s">
        <v>574</v>
      </c>
      <c r="C185" s="57" t="s">
        <v>184</v>
      </c>
      <c r="D185" s="57" t="s">
        <v>184</v>
      </c>
      <c r="E185" s="57" t="s">
        <v>553</v>
      </c>
      <c r="F185" s="57" t="s">
        <v>554</v>
      </c>
      <c r="G185" s="70" t="s">
        <v>23</v>
      </c>
      <c r="H185" s="65" t="s">
        <v>24</v>
      </c>
      <c r="I185" s="57" t="s">
        <v>575</v>
      </c>
      <c r="J185" s="57" t="s">
        <v>184</v>
      </c>
      <c r="K185" s="57" t="s">
        <v>576</v>
      </c>
      <c r="L185" s="45" t="s">
        <v>476</v>
      </c>
      <c r="M185" s="63" t="s">
        <v>29</v>
      </c>
      <c r="N185" s="45"/>
    </row>
    <row r="186" spans="1:14" ht="54.75" customHeight="1">
      <c r="A186" s="29">
        <v>41</v>
      </c>
      <c r="B186" s="57" t="s">
        <v>577</v>
      </c>
      <c r="C186" s="57" t="s">
        <v>184</v>
      </c>
      <c r="D186" s="57" t="s">
        <v>184</v>
      </c>
      <c r="E186" s="57" t="s">
        <v>553</v>
      </c>
      <c r="F186" s="57" t="s">
        <v>554</v>
      </c>
      <c r="G186" s="70" t="s">
        <v>23</v>
      </c>
      <c r="H186" s="65" t="s">
        <v>24</v>
      </c>
      <c r="I186" s="57" t="s">
        <v>578</v>
      </c>
      <c r="J186" s="57" t="s">
        <v>184</v>
      </c>
      <c r="K186" s="57" t="s">
        <v>579</v>
      </c>
      <c r="L186" s="45" t="s">
        <v>476</v>
      </c>
      <c r="M186" s="63" t="s">
        <v>29</v>
      </c>
      <c r="N186" s="45"/>
    </row>
    <row r="187" spans="1:14" ht="69.75" customHeight="1">
      <c r="A187" s="29">
        <v>42</v>
      </c>
      <c r="B187" s="57" t="s">
        <v>580</v>
      </c>
      <c r="C187" s="57" t="s">
        <v>184</v>
      </c>
      <c r="D187" s="57" t="s">
        <v>184</v>
      </c>
      <c r="E187" s="57" t="s">
        <v>581</v>
      </c>
      <c r="F187" s="57" t="s">
        <v>582</v>
      </c>
      <c r="G187" s="70" t="s">
        <v>23</v>
      </c>
      <c r="H187" s="65" t="s">
        <v>24</v>
      </c>
      <c r="I187" s="57" t="s">
        <v>583</v>
      </c>
      <c r="J187" s="57" t="s">
        <v>184</v>
      </c>
      <c r="K187" s="57" t="s">
        <v>584</v>
      </c>
      <c r="L187" s="45" t="s">
        <v>476</v>
      </c>
      <c r="M187" s="63" t="s">
        <v>29</v>
      </c>
      <c r="N187" s="45"/>
    </row>
    <row r="188" spans="1:14" ht="69.75" customHeight="1">
      <c r="A188" s="29">
        <v>43</v>
      </c>
      <c r="B188" s="57" t="s">
        <v>585</v>
      </c>
      <c r="C188" s="57" t="s">
        <v>184</v>
      </c>
      <c r="D188" s="57" t="s">
        <v>184</v>
      </c>
      <c r="E188" s="57" t="s">
        <v>581</v>
      </c>
      <c r="F188" s="57" t="s">
        <v>582</v>
      </c>
      <c r="G188" s="70" t="s">
        <v>23</v>
      </c>
      <c r="H188" s="65" t="s">
        <v>24</v>
      </c>
      <c r="I188" s="57" t="s">
        <v>586</v>
      </c>
      <c r="J188" s="57" t="s">
        <v>184</v>
      </c>
      <c r="K188" s="57" t="s">
        <v>587</v>
      </c>
      <c r="L188" s="45" t="s">
        <v>476</v>
      </c>
      <c r="M188" s="63" t="s">
        <v>29</v>
      </c>
      <c r="N188" s="45"/>
    </row>
    <row r="189" spans="1:14" ht="69.75" customHeight="1">
      <c r="A189" s="29">
        <v>44</v>
      </c>
      <c r="B189" s="57" t="s">
        <v>588</v>
      </c>
      <c r="C189" s="57" t="s">
        <v>184</v>
      </c>
      <c r="D189" s="57" t="s">
        <v>184</v>
      </c>
      <c r="E189" s="57" t="s">
        <v>581</v>
      </c>
      <c r="F189" s="57" t="s">
        <v>582</v>
      </c>
      <c r="G189" s="70" t="s">
        <v>23</v>
      </c>
      <c r="H189" s="65" t="s">
        <v>24</v>
      </c>
      <c r="I189" s="57" t="s">
        <v>589</v>
      </c>
      <c r="J189" s="57" t="s">
        <v>184</v>
      </c>
      <c r="K189" s="57" t="s">
        <v>590</v>
      </c>
      <c r="L189" s="45" t="s">
        <v>476</v>
      </c>
      <c r="M189" s="63" t="s">
        <v>29</v>
      </c>
      <c r="N189" s="45"/>
    </row>
    <row r="190" spans="1:14" ht="69.75" customHeight="1">
      <c r="A190" s="29">
        <v>45</v>
      </c>
      <c r="B190" s="57" t="s">
        <v>591</v>
      </c>
      <c r="C190" s="57" t="s">
        <v>184</v>
      </c>
      <c r="D190" s="57" t="s">
        <v>184</v>
      </c>
      <c r="E190" s="57" t="s">
        <v>581</v>
      </c>
      <c r="F190" s="57" t="s">
        <v>582</v>
      </c>
      <c r="G190" s="70" t="s">
        <v>23</v>
      </c>
      <c r="H190" s="65" t="s">
        <v>24</v>
      </c>
      <c r="I190" s="57" t="s">
        <v>592</v>
      </c>
      <c r="J190" s="57" t="s">
        <v>184</v>
      </c>
      <c r="K190" s="57" t="s">
        <v>561</v>
      </c>
      <c r="L190" s="45" t="s">
        <v>476</v>
      </c>
      <c r="M190" s="63" t="s">
        <v>29</v>
      </c>
      <c r="N190" s="45"/>
    </row>
    <row r="191" spans="1:14" ht="69.75" customHeight="1">
      <c r="A191" s="29">
        <v>46</v>
      </c>
      <c r="B191" s="57" t="s">
        <v>593</v>
      </c>
      <c r="C191" s="57" t="s">
        <v>184</v>
      </c>
      <c r="D191" s="57" t="s">
        <v>184</v>
      </c>
      <c r="E191" s="57" t="s">
        <v>581</v>
      </c>
      <c r="F191" s="57" t="s">
        <v>582</v>
      </c>
      <c r="G191" s="70" t="s">
        <v>23</v>
      </c>
      <c r="H191" s="65" t="s">
        <v>24</v>
      </c>
      <c r="I191" s="57" t="s">
        <v>594</v>
      </c>
      <c r="J191" s="57" t="s">
        <v>184</v>
      </c>
      <c r="K191" s="57" t="s">
        <v>556</v>
      </c>
      <c r="L191" s="45" t="s">
        <v>476</v>
      </c>
      <c r="M191" s="63" t="s">
        <v>29</v>
      </c>
      <c r="N191" s="45"/>
    </row>
    <row r="192" spans="1:14" ht="69.75" customHeight="1">
      <c r="A192" s="29">
        <v>47</v>
      </c>
      <c r="B192" s="57" t="s">
        <v>595</v>
      </c>
      <c r="C192" s="57" t="s">
        <v>184</v>
      </c>
      <c r="D192" s="57" t="s">
        <v>184</v>
      </c>
      <c r="E192" s="57" t="s">
        <v>581</v>
      </c>
      <c r="F192" s="57" t="s">
        <v>582</v>
      </c>
      <c r="G192" s="70" t="s">
        <v>23</v>
      </c>
      <c r="H192" s="65" t="s">
        <v>24</v>
      </c>
      <c r="I192" s="57" t="s">
        <v>596</v>
      </c>
      <c r="J192" s="57" t="s">
        <v>184</v>
      </c>
      <c r="K192" s="57" t="s">
        <v>597</v>
      </c>
      <c r="L192" s="45" t="s">
        <v>476</v>
      </c>
      <c r="M192" s="63" t="s">
        <v>29</v>
      </c>
      <c r="N192" s="45"/>
    </row>
    <row r="193" spans="1:14" ht="69.75" customHeight="1">
      <c r="A193" s="29">
        <v>48</v>
      </c>
      <c r="B193" s="57" t="s">
        <v>598</v>
      </c>
      <c r="C193" s="57" t="s">
        <v>184</v>
      </c>
      <c r="D193" s="57" t="s">
        <v>184</v>
      </c>
      <c r="E193" s="57" t="s">
        <v>581</v>
      </c>
      <c r="F193" s="57" t="s">
        <v>582</v>
      </c>
      <c r="G193" s="70" t="s">
        <v>23</v>
      </c>
      <c r="H193" s="65" t="s">
        <v>24</v>
      </c>
      <c r="I193" s="57" t="s">
        <v>575</v>
      </c>
      <c r="J193" s="57" t="s">
        <v>184</v>
      </c>
      <c r="K193" s="57" t="s">
        <v>567</v>
      </c>
      <c r="L193" s="45" t="s">
        <v>476</v>
      </c>
      <c r="M193" s="63" t="s">
        <v>29</v>
      </c>
      <c r="N193" s="45"/>
    </row>
    <row r="194" spans="1:14" ht="69.75" customHeight="1">
      <c r="A194" s="29">
        <v>49</v>
      </c>
      <c r="B194" s="57" t="s">
        <v>599</v>
      </c>
      <c r="C194" s="57" t="s">
        <v>184</v>
      </c>
      <c r="D194" s="57" t="s">
        <v>184</v>
      </c>
      <c r="E194" s="57" t="s">
        <v>581</v>
      </c>
      <c r="F194" s="57" t="s">
        <v>582</v>
      </c>
      <c r="G194" s="70" t="s">
        <v>23</v>
      </c>
      <c r="H194" s="65" t="s">
        <v>24</v>
      </c>
      <c r="I194" s="57" t="s">
        <v>600</v>
      </c>
      <c r="J194" s="57" t="s">
        <v>184</v>
      </c>
      <c r="K194" s="57" t="s">
        <v>601</v>
      </c>
      <c r="L194" s="45" t="s">
        <v>476</v>
      </c>
      <c r="M194" s="63" t="s">
        <v>29</v>
      </c>
      <c r="N194" s="45"/>
    </row>
    <row r="195" spans="1:14" ht="69.75" customHeight="1">
      <c r="A195" s="29">
        <v>50</v>
      </c>
      <c r="B195" s="57" t="s">
        <v>602</v>
      </c>
      <c r="C195" s="57" t="s">
        <v>184</v>
      </c>
      <c r="D195" s="57" t="s">
        <v>184</v>
      </c>
      <c r="E195" s="57" t="s">
        <v>581</v>
      </c>
      <c r="F195" s="57" t="s">
        <v>582</v>
      </c>
      <c r="G195" s="70" t="s">
        <v>23</v>
      </c>
      <c r="H195" s="65" t="s">
        <v>24</v>
      </c>
      <c r="I195" s="57" t="s">
        <v>603</v>
      </c>
      <c r="J195" s="57" t="s">
        <v>184</v>
      </c>
      <c r="K195" s="57" t="s">
        <v>564</v>
      </c>
      <c r="L195" s="45" t="s">
        <v>476</v>
      </c>
      <c r="M195" s="63" t="s">
        <v>29</v>
      </c>
      <c r="N195" s="45"/>
    </row>
    <row r="196" spans="1:14" ht="69.75" customHeight="1">
      <c r="A196" s="29">
        <v>51</v>
      </c>
      <c r="B196" s="57" t="s">
        <v>604</v>
      </c>
      <c r="C196" s="57" t="s">
        <v>184</v>
      </c>
      <c r="D196" s="57" t="s">
        <v>184</v>
      </c>
      <c r="E196" s="57" t="s">
        <v>605</v>
      </c>
      <c r="F196" s="57" t="s">
        <v>606</v>
      </c>
      <c r="G196" s="70" t="s">
        <v>23</v>
      </c>
      <c r="H196" s="65" t="s">
        <v>24</v>
      </c>
      <c r="I196" s="57" t="s">
        <v>607</v>
      </c>
      <c r="J196" s="57" t="s">
        <v>184</v>
      </c>
      <c r="K196" s="57" t="s">
        <v>590</v>
      </c>
      <c r="L196" s="45" t="s">
        <v>476</v>
      </c>
      <c r="M196" s="63" t="s">
        <v>29</v>
      </c>
      <c r="N196" s="45"/>
    </row>
    <row r="197" spans="1:14" ht="69.75" customHeight="1">
      <c r="A197" s="29">
        <v>52</v>
      </c>
      <c r="B197" s="57" t="s">
        <v>608</v>
      </c>
      <c r="C197" s="57" t="s">
        <v>184</v>
      </c>
      <c r="D197" s="57" t="s">
        <v>184</v>
      </c>
      <c r="E197" s="57" t="s">
        <v>605</v>
      </c>
      <c r="F197" s="57" t="s">
        <v>606</v>
      </c>
      <c r="G197" s="70" t="s">
        <v>23</v>
      </c>
      <c r="H197" s="65" t="s">
        <v>24</v>
      </c>
      <c r="I197" s="57" t="s">
        <v>609</v>
      </c>
      <c r="J197" s="57" t="s">
        <v>184</v>
      </c>
      <c r="K197" s="57" t="s">
        <v>590</v>
      </c>
      <c r="L197" s="45" t="s">
        <v>476</v>
      </c>
      <c r="M197" s="63" t="s">
        <v>29</v>
      </c>
      <c r="N197" s="45"/>
    </row>
    <row r="198" spans="1:14" ht="69.75" customHeight="1">
      <c r="A198" s="29">
        <v>53</v>
      </c>
      <c r="B198" s="57" t="s">
        <v>610</v>
      </c>
      <c r="C198" s="57" t="s">
        <v>184</v>
      </c>
      <c r="D198" s="57" t="s">
        <v>184</v>
      </c>
      <c r="E198" s="57" t="s">
        <v>605</v>
      </c>
      <c r="F198" s="57" t="s">
        <v>606</v>
      </c>
      <c r="G198" s="70" t="s">
        <v>23</v>
      </c>
      <c r="H198" s="65" t="s">
        <v>24</v>
      </c>
      <c r="I198" s="57" t="s">
        <v>611</v>
      </c>
      <c r="J198" s="57" t="s">
        <v>184</v>
      </c>
      <c r="K198" s="57" t="s">
        <v>590</v>
      </c>
      <c r="L198" s="45" t="s">
        <v>476</v>
      </c>
      <c r="M198" s="63" t="s">
        <v>29</v>
      </c>
      <c r="N198" s="45"/>
    </row>
    <row r="199" spans="1:14" ht="69.75" customHeight="1">
      <c r="A199" s="29">
        <v>54</v>
      </c>
      <c r="B199" s="57" t="s">
        <v>612</v>
      </c>
      <c r="C199" s="57" t="s">
        <v>184</v>
      </c>
      <c r="D199" s="57" t="s">
        <v>184</v>
      </c>
      <c r="E199" s="57" t="s">
        <v>605</v>
      </c>
      <c r="F199" s="57" t="s">
        <v>606</v>
      </c>
      <c r="G199" s="70" t="s">
        <v>23</v>
      </c>
      <c r="H199" s="65" t="s">
        <v>24</v>
      </c>
      <c r="I199" s="57" t="s">
        <v>613</v>
      </c>
      <c r="J199" s="57" t="s">
        <v>184</v>
      </c>
      <c r="K199" s="57" t="s">
        <v>556</v>
      </c>
      <c r="L199" s="45" t="s">
        <v>476</v>
      </c>
      <c r="M199" s="63" t="s">
        <v>29</v>
      </c>
      <c r="N199" s="45"/>
    </row>
    <row r="200" spans="1:14" ht="69.75" customHeight="1">
      <c r="A200" s="29">
        <v>55</v>
      </c>
      <c r="B200" s="57" t="s">
        <v>614</v>
      </c>
      <c r="C200" s="57" t="s">
        <v>184</v>
      </c>
      <c r="D200" s="57" t="s">
        <v>184</v>
      </c>
      <c r="E200" s="57" t="s">
        <v>605</v>
      </c>
      <c r="F200" s="57" t="s">
        <v>606</v>
      </c>
      <c r="G200" s="70" t="s">
        <v>23</v>
      </c>
      <c r="H200" s="65" t="s">
        <v>24</v>
      </c>
      <c r="I200" s="57" t="s">
        <v>589</v>
      </c>
      <c r="J200" s="57" t="s">
        <v>184</v>
      </c>
      <c r="K200" s="57" t="s">
        <v>590</v>
      </c>
      <c r="L200" s="45" t="s">
        <v>476</v>
      </c>
      <c r="M200" s="63" t="s">
        <v>29</v>
      </c>
      <c r="N200" s="45"/>
    </row>
    <row r="201" spans="1:14" ht="69.75" customHeight="1">
      <c r="A201" s="29">
        <v>56</v>
      </c>
      <c r="B201" s="57" t="s">
        <v>615</v>
      </c>
      <c r="C201" s="57" t="s">
        <v>184</v>
      </c>
      <c r="D201" s="57" t="s">
        <v>184</v>
      </c>
      <c r="E201" s="57" t="s">
        <v>605</v>
      </c>
      <c r="F201" s="57" t="s">
        <v>606</v>
      </c>
      <c r="G201" s="70" t="s">
        <v>23</v>
      </c>
      <c r="H201" s="65" t="s">
        <v>24</v>
      </c>
      <c r="I201" s="57" t="s">
        <v>616</v>
      </c>
      <c r="J201" s="57" t="s">
        <v>184</v>
      </c>
      <c r="K201" s="57" t="s">
        <v>617</v>
      </c>
      <c r="L201" s="45" t="s">
        <v>476</v>
      </c>
      <c r="M201" s="63" t="s">
        <v>29</v>
      </c>
      <c r="N201" s="45"/>
    </row>
    <row r="202" spans="1:14" ht="69.75" customHeight="1">
      <c r="A202" s="29">
        <v>57</v>
      </c>
      <c r="B202" s="57" t="s">
        <v>618</v>
      </c>
      <c r="C202" s="57" t="s">
        <v>184</v>
      </c>
      <c r="D202" s="57" t="s">
        <v>184</v>
      </c>
      <c r="E202" s="57" t="s">
        <v>605</v>
      </c>
      <c r="F202" s="57" t="s">
        <v>606</v>
      </c>
      <c r="G202" s="70" t="s">
        <v>23</v>
      </c>
      <c r="H202" s="65" t="s">
        <v>24</v>
      </c>
      <c r="I202" s="57" t="s">
        <v>619</v>
      </c>
      <c r="J202" s="57" t="s">
        <v>184</v>
      </c>
      <c r="K202" s="57" t="s">
        <v>579</v>
      </c>
      <c r="L202" s="45" t="s">
        <v>476</v>
      </c>
      <c r="M202" s="63" t="s">
        <v>29</v>
      </c>
      <c r="N202" s="45"/>
    </row>
    <row r="203" spans="1:14" ht="69.75" customHeight="1">
      <c r="A203" s="29">
        <v>58</v>
      </c>
      <c r="B203" s="57" t="s">
        <v>620</v>
      </c>
      <c r="C203" s="57" t="s">
        <v>184</v>
      </c>
      <c r="D203" s="57" t="s">
        <v>184</v>
      </c>
      <c r="E203" s="57" t="s">
        <v>605</v>
      </c>
      <c r="F203" s="57" t="s">
        <v>606</v>
      </c>
      <c r="G203" s="70" t="s">
        <v>23</v>
      </c>
      <c r="H203" s="65" t="s">
        <v>24</v>
      </c>
      <c r="I203" s="57" t="s">
        <v>621</v>
      </c>
      <c r="J203" s="57" t="s">
        <v>184</v>
      </c>
      <c r="K203" s="57" t="s">
        <v>590</v>
      </c>
      <c r="L203" s="45" t="s">
        <v>476</v>
      </c>
      <c r="M203" s="63" t="s">
        <v>29</v>
      </c>
      <c r="N203" s="45"/>
    </row>
    <row r="204" spans="1:14" ht="69.75" customHeight="1">
      <c r="A204" s="29">
        <v>59</v>
      </c>
      <c r="B204" s="57" t="s">
        <v>622</v>
      </c>
      <c r="C204" s="57" t="s">
        <v>184</v>
      </c>
      <c r="D204" s="57" t="s">
        <v>184</v>
      </c>
      <c r="E204" s="57" t="s">
        <v>605</v>
      </c>
      <c r="F204" s="57" t="s">
        <v>606</v>
      </c>
      <c r="G204" s="70" t="s">
        <v>23</v>
      </c>
      <c r="H204" s="65" t="s">
        <v>24</v>
      </c>
      <c r="I204" s="57" t="s">
        <v>603</v>
      </c>
      <c r="J204" s="57" t="s">
        <v>184</v>
      </c>
      <c r="K204" s="57" t="s">
        <v>590</v>
      </c>
      <c r="L204" s="45" t="s">
        <v>476</v>
      </c>
      <c r="M204" s="63" t="s">
        <v>29</v>
      </c>
      <c r="N204" s="45"/>
    </row>
    <row r="205" spans="1:14" ht="69.75" customHeight="1">
      <c r="A205" s="29">
        <v>60</v>
      </c>
      <c r="B205" s="57" t="s">
        <v>623</v>
      </c>
      <c r="C205" s="57" t="s">
        <v>184</v>
      </c>
      <c r="D205" s="57" t="s">
        <v>184</v>
      </c>
      <c r="E205" s="57" t="s">
        <v>624</v>
      </c>
      <c r="F205" s="57" t="s">
        <v>625</v>
      </c>
      <c r="G205" s="70" t="s">
        <v>23</v>
      </c>
      <c r="H205" s="65" t="s">
        <v>24</v>
      </c>
      <c r="I205" s="57" t="s">
        <v>626</v>
      </c>
      <c r="J205" s="57" t="s">
        <v>184</v>
      </c>
      <c r="K205" s="57" t="s">
        <v>617</v>
      </c>
      <c r="L205" s="45" t="s">
        <v>476</v>
      </c>
      <c r="M205" s="63" t="s">
        <v>29</v>
      </c>
      <c r="N205" s="45"/>
    </row>
    <row r="206" spans="1:14" ht="69.75" customHeight="1">
      <c r="A206" s="29">
        <v>61</v>
      </c>
      <c r="B206" s="57" t="s">
        <v>627</v>
      </c>
      <c r="C206" s="57" t="s">
        <v>184</v>
      </c>
      <c r="D206" s="57" t="s">
        <v>184</v>
      </c>
      <c r="E206" s="57" t="s">
        <v>624</v>
      </c>
      <c r="F206" s="57" t="s">
        <v>625</v>
      </c>
      <c r="G206" s="70" t="s">
        <v>23</v>
      </c>
      <c r="H206" s="65" t="s">
        <v>24</v>
      </c>
      <c r="I206" s="57" t="s">
        <v>628</v>
      </c>
      <c r="J206" s="57" t="s">
        <v>184</v>
      </c>
      <c r="K206" s="57" t="s">
        <v>617</v>
      </c>
      <c r="L206" s="45" t="s">
        <v>476</v>
      </c>
      <c r="M206" s="63" t="s">
        <v>29</v>
      </c>
      <c r="N206" s="45"/>
    </row>
    <row r="207" spans="1:14" ht="69.75" customHeight="1">
      <c r="A207" s="29">
        <v>62</v>
      </c>
      <c r="B207" s="57" t="s">
        <v>629</v>
      </c>
      <c r="C207" s="57" t="s">
        <v>184</v>
      </c>
      <c r="D207" s="57" t="s">
        <v>184</v>
      </c>
      <c r="E207" s="57" t="s">
        <v>624</v>
      </c>
      <c r="F207" s="57" t="s">
        <v>625</v>
      </c>
      <c r="G207" s="70" t="s">
        <v>23</v>
      </c>
      <c r="H207" s="65" t="s">
        <v>24</v>
      </c>
      <c r="I207" s="57" t="s">
        <v>630</v>
      </c>
      <c r="J207" s="57" t="s">
        <v>184</v>
      </c>
      <c r="K207" s="57" t="s">
        <v>617</v>
      </c>
      <c r="L207" s="45" t="s">
        <v>476</v>
      </c>
      <c r="M207" s="63" t="s">
        <v>29</v>
      </c>
      <c r="N207" s="45"/>
    </row>
    <row r="208" spans="1:14" ht="69.75" customHeight="1">
      <c r="A208" s="29">
        <v>63</v>
      </c>
      <c r="B208" s="57" t="s">
        <v>631</v>
      </c>
      <c r="C208" s="57" t="s">
        <v>184</v>
      </c>
      <c r="D208" s="57" t="s">
        <v>184</v>
      </c>
      <c r="E208" s="57" t="s">
        <v>624</v>
      </c>
      <c r="F208" s="57" t="s">
        <v>625</v>
      </c>
      <c r="G208" s="70" t="s">
        <v>23</v>
      </c>
      <c r="H208" s="65" t="s">
        <v>24</v>
      </c>
      <c r="I208" s="57" t="s">
        <v>632</v>
      </c>
      <c r="J208" s="57" t="s">
        <v>184</v>
      </c>
      <c r="K208" s="57" t="s">
        <v>617</v>
      </c>
      <c r="L208" s="45" t="s">
        <v>476</v>
      </c>
      <c r="M208" s="63" t="s">
        <v>29</v>
      </c>
      <c r="N208" s="45"/>
    </row>
    <row r="209" spans="1:14" ht="69.75" customHeight="1">
      <c r="A209" s="29">
        <v>64</v>
      </c>
      <c r="B209" s="57" t="s">
        <v>633</v>
      </c>
      <c r="C209" s="57" t="s">
        <v>184</v>
      </c>
      <c r="D209" s="57" t="s">
        <v>184</v>
      </c>
      <c r="E209" s="57" t="s">
        <v>624</v>
      </c>
      <c r="F209" s="57" t="s">
        <v>625</v>
      </c>
      <c r="G209" s="70" t="s">
        <v>23</v>
      </c>
      <c r="H209" s="65" t="s">
        <v>24</v>
      </c>
      <c r="I209" s="57" t="s">
        <v>600</v>
      </c>
      <c r="J209" s="57" t="s">
        <v>184</v>
      </c>
      <c r="K209" s="57" t="s">
        <v>634</v>
      </c>
      <c r="L209" s="45" t="s">
        <v>476</v>
      </c>
      <c r="M209" s="63" t="s">
        <v>29</v>
      </c>
      <c r="N209" s="45"/>
    </row>
    <row r="210" spans="1:14" ht="69.75" customHeight="1">
      <c r="A210" s="29">
        <v>65</v>
      </c>
      <c r="B210" s="57" t="s">
        <v>635</v>
      </c>
      <c r="C210" s="57" t="s">
        <v>184</v>
      </c>
      <c r="D210" s="57" t="s">
        <v>184</v>
      </c>
      <c r="E210" s="57" t="s">
        <v>624</v>
      </c>
      <c r="F210" s="57" t="s">
        <v>625</v>
      </c>
      <c r="G210" s="70" t="s">
        <v>23</v>
      </c>
      <c r="H210" s="65" t="s">
        <v>24</v>
      </c>
      <c r="I210" s="57" t="s">
        <v>636</v>
      </c>
      <c r="J210" s="57" t="s">
        <v>184</v>
      </c>
      <c r="K210" s="57" t="s">
        <v>567</v>
      </c>
      <c r="L210" s="45" t="s">
        <v>476</v>
      </c>
      <c r="M210" s="63" t="s">
        <v>29</v>
      </c>
      <c r="N210" s="45"/>
    </row>
    <row r="211" spans="1:14" ht="69.75" customHeight="1">
      <c r="A211" s="29">
        <v>66</v>
      </c>
      <c r="B211" s="57" t="s">
        <v>637</v>
      </c>
      <c r="C211" s="57" t="s">
        <v>184</v>
      </c>
      <c r="D211" s="57" t="s">
        <v>184</v>
      </c>
      <c r="E211" s="57" t="s">
        <v>624</v>
      </c>
      <c r="F211" s="57" t="s">
        <v>625</v>
      </c>
      <c r="G211" s="70" t="s">
        <v>23</v>
      </c>
      <c r="H211" s="65" t="s">
        <v>24</v>
      </c>
      <c r="I211" s="57" t="s">
        <v>520</v>
      </c>
      <c r="J211" s="57" t="s">
        <v>184</v>
      </c>
      <c r="K211" s="57" t="s">
        <v>567</v>
      </c>
      <c r="L211" s="45" t="s">
        <v>476</v>
      </c>
      <c r="M211" s="63" t="s">
        <v>29</v>
      </c>
      <c r="N211" s="45"/>
    </row>
    <row r="212" spans="1:14" ht="69.75" customHeight="1">
      <c r="A212" s="29">
        <v>67</v>
      </c>
      <c r="B212" s="57" t="s">
        <v>638</v>
      </c>
      <c r="C212" s="57" t="s">
        <v>184</v>
      </c>
      <c r="D212" s="57" t="s">
        <v>184</v>
      </c>
      <c r="E212" s="57" t="s">
        <v>624</v>
      </c>
      <c r="F212" s="57" t="s">
        <v>625</v>
      </c>
      <c r="G212" s="70" t="s">
        <v>23</v>
      </c>
      <c r="H212" s="65" t="s">
        <v>24</v>
      </c>
      <c r="I212" s="57" t="s">
        <v>639</v>
      </c>
      <c r="J212" s="57" t="s">
        <v>184</v>
      </c>
      <c r="K212" s="57" t="s">
        <v>579</v>
      </c>
      <c r="L212" s="45" t="s">
        <v>476</v>
      </c>
      <c r="M212" s="63" t="s">
        <v>29</v>
      </c>
      <c r="N212" s="45"/>
    </row>
    <row r="213" spans="1:14" ht="69.75" customHeight="1">
      <c r="A213" s="29">
        <v>68</v>
      </c>
      <c r="B213" s="57" t="s">
        <v>640</v>
      </c>
      <c r="C213" s="57" t="s">
        <v>184</v>
      </c>
      <c r="D213" s="57" t="s">
        <v>184</v>
      </c>
      <c r="E213" s="57" t="s">
        <v>624</v>
      </c>
      <c r="F213" s="57" t="s">
        <v>625</v>
      </c>
      <c r="G213" s="70" t="s">
        <v>23</v>
      </c>
      <c r="H213" s="65" t="s">
        <v>24</v>
      </c>
      <c r="I213" s="57" t="s">
        <v>641</v>
      </c>
      <c r="J213" s="57" t="s">
        <v>184</v>
      </c>
      <c r="K213" s="57" t="s">
        <v>567</v>
      </c>
      <c r="L213" s="45" t="s">
        <v>476</v>
      </c>
      <c r="M213" s="63" t="s">
        <v>29</v>
      </c>
      <c r="N213" s="45"/>
    </row>
    <row r="214" spans="1:14" ht="60" customHeight="1">
      <c r="A214" s="29">
        <v>69</v>
      </c>
      <c r="B214" s="57" t="s">
        <v>642</v>
      </c>
      <c r="C214" s="57" t="s">
        <v>184</v>
      </c>
      <c r="D214" s="57" t="s">
        <v>184</v>
      </c>
      <c r="E214" s="57" t="s">
        <v>643</v>
      </c>
      <c r="F214" s="57" t="s">
        <v>644</v>
      </c>
      <c r="G214" s="70" t="s">
        <v>23</v>
      </c>
      <c r="H214" s="65" t="s">
        <v>24</v>
      </c>
      <c r="I214" s="57" t="s">
        <v>626</v>
      </c>
      <c r="J214" s="57" t="s">
        <v>184</v>
      </c>
      <c r="K214" s="57" t="s">
        <v>645</v>
      </c>
      <c r="L214" s="45" t="s">
        <v>476</v>
      </c>
      <c r="M214" s="63" t="s">
        <v>29</v>
      </c>
      <c r="N214" s="45"/>
    </row>
    <row r="215" spans="1:14" ht="60" customHeight="1">
      <c r="A215" s="29">
        <v>70</v>
      </c>
      <c r="B215" s="57" t="s">
        <v>646</v>
      </c>
      <c r="C215" s="57" t="s">
        <v>184</v>
      </c>
      <c r="D215" s="57" t="s">
        <v>184</v>
      </c>
      <c r="E215" s="57" t="s">
        <v>643</v>
      </c>
      <c r="F215" s="57" t="s">
        <v>644</v>
      </c>
      <c r="G215" s="70" t="s">
        <v>23</v>
      </c>
      <c r="H215" s="65" t="s">
        <v>24</v>
      </c>
      <c r="I215" s="57" t="s">
        <v>647</v>
      </c>
      <c r="J215" s="57" t="s">
        <v>184</v>
      </c>
      <c r="K215" s="57" t="s">
        <v>645</v>
      </c>
      <c r="L215" s="45" t="s">
        <v>476</v>
      </c>
      <c r="M215" s="63" t="s">
        <v>29</v>
      </c>
      <c r="N215" s="45"/>
    </row>
    <row r="216" spans="1:14" ht="60" customHeight="1">
      <c r="A216" s="29">
        <v>71</v>
      </c>
      <c r="B216" s="57" t="s">
        <v>648</v>
      </c>
      <c r="C216" s="57" t="s">
        <v>184</v>
      </c>
      <c r="D216" s="57" t="s">
        <v>184</v>
      </c>
      <c r="E216" s="57" t="s">
        <v>643</v>
      </c>
      <c r="F216" s="57" t="s">
        <v>644</v>
      </c>
      <c r="G216" s="70" t="s">
        <v>23</v>
      </c>
      <c r="H216" s="65" t="s">
        <v>24</v>
      </c>
      <c r="I216" s="57" t="s">
        <v>649</v>
      </c>
      <c r="J216" s="57" t="s">
        <v>184</v>
      </c>
      <c r="K216" s="57" t="s">
        <v>645</v>
      </c>
      <c r="L216" s="45" t="s">
        <v>476</v>
      </c>
      <c r="M216" s="63" t="s">
        <v>29</v>
      </c>
      <c r="N216" s="45"/>
    </row>
    <row r="217" spans="1:14" ht="60" customHeight="1">
      <c r="A217" s="29">
        <v>72</v>
      </c>
      <c r="B217" s="57" t="s">
        <v>650</v>
      </c>
      <c r="C217" s="57" t="s">
        <v>184</v>
      </c>
      <c r="D217" s="57" t="s">
        <v>184</v>
      </c>
      <c r="E217" s="57" t="s">
        <v>643</v>
      </c>
      <c r="F217" s="57" t="s">
        <v>644</v>
      </c>
      <c r="G217" s="70" t="s">
        <v>23</v>
      </c>
      <c r="H217" s="65" t="s">
        <v>24</v>
      </c>
      <c r="I217" s="57" t="s">
        <v>563</v>
      </c>
      <c r="J217" s="57" t="s">
        <v>184</v>
      </c>
      <c r="K217" s="57" t="s">
        <v>651</v>
      </c>
      <c r="L217" s="45" t="s">
        <v>476</v>
      </c>
      <c r="M217" s="63" t="s">
        <v>29</v>
      </c>
      <c r="N217" s="45"/>
    </row>
    <row r="218" spans="1:14" ht="60" customHeight="1">
      <c r="A218" s="29">
        <v>73</v>
      </c>
      <c r="B218" s="57" t="s">
        <v>652</v>
      </c>
      <c r="C218" s="57" t="s">
        <v>184</v>
      </c>
      <c r="D218" s="57" t="s">
        <v>184</v>
      </c>
      <c r="E218" s="57" t="s">
        <v>643</v>
      </c>
      <c r="F218" s="57" t="s">
        <v>644</v>
      </c>
      <c r="G218" s="70" t="s">
        <v>23</v>
      </c>
      <c r="H218" s="65" t="s">
        <v>24</v>
      </c>
      <c r="I218" s="57" t="s">
        <v>653</v>
      </c>
      <c r="J218" s="57" t="s">
        <v>184</v>
      </c>
      <c r="K218" s="57" t="s">
        <v>654</v>
      </c>
      <c r="L218" s="45" t="s">
        <v>476</v>
      </c>
      <c r="M218" s="63" t="s">
        <v>29</v>
      </c>
      <c r="N218" s="45"/>
    </row>
    <row r="219" spans="1:14" ht="60" customHeight="1">
      <c r="A219" s="29">
        <v>74</v>
      </c>
      <c r="B219" s="57" t="s">
        <v>655</v>
      </c>
      <c r="C219" s="57" t="s">
        <v>184</v>
      </c>
      <c r="D219" s="57" t="s">
        <v>184</v>
      </c>
      <c r="E219" s="57" t="s">
        <v>643</v>
      </c>
      <c r="F219" s="57" t="s">
        <v>644</v>
      </c>
      <c r="G219" s="70" t="s">
        <v>23</v>
      </c>
      <c r="H219" s="65" t="s">
        <v>24</v>
      </c>
      <c r="I219" s="57" t="s">
        <v>656</v>
      </c>
      <c r="J219" s="57" t="s">
        <v>184</v>
      </c>
      <c r="K219" s="57" t="s">
        <v>617</v>
      </c>
      <c r="L219" s="45" t="s">
        <v>476</v>
      </c>
      <c r="M219" s="63" t="s">
        <v>29</v>
      </c>
      <c r="N219" s="45"/>
    </row>
    <row r="220" spans="1:14" ht="60" customHeight="1">
      <c r="A220" s="29">
        <v>75</v>
      </c>
      <c r="B220" s="57" t="s">
        <v>657</v>
      </c>
      <c r="C220" s="57" t="s">
        <v>184</v>
      </c>
      <c r="D220" s="57" t="s">
        <v>184</v>
      </c>
      <c r="E220" s="57" t="s">
        <v>643</v>
      </c>
      <c r="F220" s="57" t="s">
        <v>644</v>
      </c>
      <c r="G220" s="70" t="s">
        <v>23</v>
      </c>
      <c r="H220" s="65" t="s">
        <v>24</v>
      </c>
      <c r="I220" s="57" t="s">
        <v>594</v>
      </c>
      <c r="J220" s="57" t="s">
        <v>184</v>
      </c>
      <c r="K220" s="57" t="s">
        <v>556</v>
      </c>
      <c r="L220" s="45" t="s">
        <v>476</v>
      </c>
      <c r="M220" s="63" t="s">
        <v>29</v>
      </c>
      <c r="N220" s="45"/>
    </row>
    <row r="221" spans="1:14" ht="60" customHeight="1">
      <c r="A221" s="29">
        <v>76</v>
      </c>
      <c r="B221" s="57" t="s">
        <v>658</v>
      </c>
      <c r="C221" s="57" t="s">
        <v>184</v>
      </c>
      <c r="D221" s="57" t="s">
        <v>184</v>
      </c>
      <c r="E221" s="57" t="s">
        <v>643</v>
      </c>
      <c r="F221" s="57" t="s">
        <v>644</v>
      </c>
      <c r="G221" s="70" t="s">
        <v>23</v>
      </c>
      <c r="H221" s="65" t="s">
        <v>24</v>
      </c>
      <c r="I221" s="57" t="s">
        <v>592</v>
      </c>
      <c r="J221" s="57" t="s">
        <v>184</v>
      </c>
      <c r="K221" s="57" t="s">
        <v>590</v>
      </c>
      <c r="L221" s="45" t="s">
        <v>476</v>
      </c>
      <c r="M221" s="63" t="s">
        <v>29</v>
      </c>
      <c r="N221" s="45"/>
    </row>
    <row r="222" spans="1:14" ht="60" customHeight="1">
      <c r="A222" s="29">
        <v>77</v>
      </c>
      <c r="B222" s="57" t="s">
        <v>659</v>
      </c>
      <c r="C222" s="57" t="s">
        <v>184</v>
      </c>
      <c r="D222" s="57" t="s">
        <v>184</v>
      </c>
      <c r="E222" s="57" t="s">
        <v>643</v>
      </c>
      <c r="F222" s="57" t="s">
        <v>644</v>
      </c>
      <c r="G222" s="70" t="s">
        <v>23</v>
      </c>
      <c r="H222" s="65" t="s">
        <v>24</v>
      </c>
      <c r="I222" s="57" t="s">
        <v>660</v>
      </c>
      <c r="J222" s="57" t="s">
        <v>184</v>
      </c>
      <c r="K222" s="57" t="s">
        <v>564</v>
      </c>
      <c r="L222" s="45" t="s">
        <v>476</v>
      </c>
      <c r="M222" s="63" t="s">
        <v>29</v>
      </c>
      <c r="N222" s="45"/>
    </row>
    <row r="223" spans="1:14" ht="49.5" customHeight="1">
      <c r="A223" s="29">
        <v>78</v>
      </c>
      <c r="B223" s="57" t="s">
        <v>661</v>
      </c>
      <c r="C223" s="57" t="s">
        <v>184</v>
      </c>
      <c r="D223" s="57" t="s">
        <v>184</v>
      </c>
      <c r="E223" s="57" t="s">
        <v>662</v>
      </c>
      <c r="F223" s="57" t="s">
        <v>663</v>
      </c>
      <c r="G223" s="70" t="s">
        <v>23</v>
      </c>
      <c r="H223" s="65" t="s">
        <v>24</v>
      </c>
      <c r="I223" s="57" t="s">
        <v>664</v>
      </c>
      <c r="J223" s="57" t="s">
        <v>184</v>
      </c>
      <c r="K223" s="57" t="s">
        <v>665</v>
      </c>
      <c r="L223" s="45" t="s">
        <v>476</v>
      </c>
      <c r="M223" s="63" t="s">
        <v>29</v>
      </c>
      <c r="N223" s="45"/>
    </row>
    <row r="224" spans="1:14" ht="49.5" customHeight="1">
      <c r="A224" s="29">
        <v>79</v>
      </c>
      <c r="B224" s="57" t="s">
        <v>666</v>
      </c>
      <c r="C224" s="57" t="s">
        <v>184</v>
      </c>
      <c r="D224" s="57" t="s">
        <v>184</v>
      </c>
      <c r="E224" s="57" t="s">
        <v>662</v>
      </c>
      <c r="F224" s="57" t="s">
        <v>663</v>
      </c>
      <c r="G224" s="70" t="s">
        <v>23</v>
      </c>
      <c r="H224" s="65" t="s">
        <v>24</v>
      </c>
      <c r="I224" s="57" t="s">
        <v>667</v>
      </c>
      <c r="J224" s="57" t="s">
        <v>184</v>
      </c>
      <c r="K224" s="57" t="s">
        <v>668</v>
      </c>
      <c r="L224" s="45" t="s">
        <v>476</v>
      </c>
      <c r="M224" s="63" t="s">
        <v>29</v>
      </c>
      <c r="N224" s="45"/>
    </row>
    <row r="225" spans="1:14" ht="49.5" customHeight="1">
      <c r="A225" s="29">
        <v>80</v>
      </c>
      <c r="B225" s="57" t="s">
        <v>669</v>
      </c>
      <c r="C225" s="57" t="s">
        <v>184</v>
      </c>
      <c r="D225" s="57" t="s">
        <v>184</v>
      </c>
      <c r="E225" s="57" t="s">
        <v>662</v>
      </c>
      <c r="F225" s="57" t="s">
        <v>663</v>
      </c>
      <c r="G225" s="70" t="s">
        <v>23</v>
      </c>
      <c r="H225" s="65" t="s">
        <v>24</v>
      </c>
      <c r="I225" s="57" t="s">
        <v>600</v>
      </c>
      <c r="J225" s="57" t="s">
        <v>184</v>
      </c>
      <c r="K225" s="57" t="s">
        <v>665</v>
      </c>
      <c r="L225" s="45" t="s">
        <v>476</v>
      </c>
      <c r="M225" s="63" t="s">
        <v>29</v>
      </c>
      <c r="N225" s="45"/>
    </row>
    <row r="226" spans="1:14" ht="49.5" customHeight="1">
      <c r="A226" s="29">
        <v>81</v>
      </c>
      <c r="B226" s="57" t="s">
        <v>670</v>
      </c>
      <c r="C226" s="57" t="s">
        <v>184</v>
      </c>
      <c r="D226" s="57" t="s">
        <v>184</v>
      </c>
      <c r="E226" s="57" t="s">
        <v>662</v>
      </c>
      <c r="F226" s="57" t="s">
        <v>663</v>
      </c>
      <c r="G226" s="70" t="s">
        <v>23</v>
      </c>
      <c r="H226" s="65" t="s">
        <v>24</v>
      </c>
      <c r="I226" s="57" t="s">
        <v>641</v>
      </c>
      <c r="J226" s="57" t="s">
        <v>184</v>
      </c>
      <c r="K226" s="57" t="s">
        <v>645</v>
      </c>
      <c r="L226" s="45" t="s">
        <v>476</v>
      </c>
      <c r="M226" s="63" t="s">
        <v>29</v>
      </c>
      <c r="N226" s="45"/>
    </row>
    <row r="227" spans="1:14" ht="49.5" customHeight="1">
      <c r="A227" s="29">
        <v>82</v>
      </c>
      <c r="B227" s="57" t="s">
        <v>671</v>
      </c>
      <c r="C227" s="57" t="s">
        <v>184</v>
      </c>
      <c r="D227" s="57" t="s">
        <v>184</v>
      </c>
      <c r="E227" s="57" t="s">
        <v>662</v>
      </c>
      <c r="F227" s="57" t="s">
        <v>663</v>
      </c>
      <c r="G227" s="70" t="s">
        <v>23</v>
      </c>
      <c r="H227" s="65" t="s">
        <v>24</v>
      </c>
      <c r="I227" s="57" t="s">
        <v>575</v>
      </c>
      <c r="J227" s="57" t="s">
        <v>184</v>
      </c>
      <c r="K227" s="57" t="s">
        <v>645</v>
      </c>
      <c r="L227" s="45" t="s">
        <v>476</v>
      </c>
      <c r="M227" s="63" t="s">
        <v>29</v>
      </c>
      <c r="N227" s="45"/>
    </row>
    <row r="228" spans="1:14" ht="49.5" customHeight="1">
      <c r="A228" s="29">
        <v>83</v>
      </c>
      <c r="B228" s="57" t="s">
        <v>672</v>
      </c>
      <c r="C228" s="57" t="s">
        <v>184</v>
      </c>
      <c r="D228" s="57" t="s">
        <v>184</v>
      </c>
      <c r="E228" s="57" t="s">
        <v>662</v>
      </c>
      <c r="F228" s="57" t="s">
        <v>663</v>
      </c>
      <c r="G228" s="70" t="s">
        <v>23</v>
      </c>
      <c r="H228" s="65" t="s">
        <v>24</v>
      </c>
      <c r="I228" s="57" t="s">
        <v>592</v>
      </c>
      <c r="J228" s="57" t="s">
        <v>184</v>
      </c>
      <c r="K228" s="57" t="s">
        <v>645</v>
      </c>
      <c r="L228" s="45" t="s">
        <v>476</v>
      </c>
      <c r="M228" s="63" t="s">
        <v>29</v>
      </c>
      <c r="N228" s="45"/>
    </row>
    <row r="229" spans="1:14" ht="49.5" customHeight="1">
      <c r="A229" s="29">
        <v>84</v>
      </c>
      <c r="B229" s="57" t="s">
        <v>673</v>
      </c>
      <c r="C229" s="57" t="s">
        <v>184</v>
      </c>
      <c r="D229" s="57" t="s">
        <v>184</v>
      </c>
      <c r="E229" s="57" t="s">
        <v>662</v>
      </c>
      <c r="F229" s="57" t="s">
        <v>663</v>
      </c>
      <c r="G229" s="70" t="s">
        <v>23</v>
      </c>
      <c r="H229" s="65" t="s">
        <v>24</v>
      </c>
      <c r="I229" s="57" t="s">
        <v>594</v>
      </c>
      <c r="J229" s="57" t="s">
        <v>184</v>
      </c>
      <c r="K229" s="57" t="s">
        <v>579</v>
      </c>
      <c r="L229" s="45" t="s">
        <v>476</v>
      </c>
      <c r="M229" s="63" t="s">
        <v>29</v>
      </c>
      <c r="N229" s="45"/>
    </row>
    <row r="230" spans="1:14" ht="49.5" customHeight="1">
      <c r="A230" s="29">
        <v>85</v>
      </c>
      <c r="B230" s="57" t="s">
        <v>674</v>
      </c>
      <c r="C230" s="57" t="s">
        <v>184</v>
      </c>
      <c r="D230" s="57" t="s">
        <v>184</v>
      </c>
      <c r="E230" s="57" t="s">
        <v>662</v>
      </c>
      <c r="F230" s="57" t="s">
        <v>663</v>
      </c>
      <c r="G230" s="70" t="s">
        <v>23</v>
      </c>
      <c r="H230" s="65" t="s">
        <v>24</v>
      </c>
      <c r="I230" s="57" t="s">
        <v>647</v>
      </c>
      <c r="J230" s="57" t="s">
        <v>184</v>
      </c>
      <c r="K230" s="57" t="s">
        <v>645</v>
      </c>
      <c r="L230" s="45" t="s">
        <v>476</v>
      </c>
      <c r="M230" s="63" t="s">
        <v>29</v>
      </c>
      <c r="N230" s="45"/>
    </row>
    <row r="231" spans="1:14" ht="49.5" customHeight="1">
      <c r="A231" s="29">
        <v>86</v>
      </c>
      <c r="B231" s="57" t="s">
        <v>675</v>
      </c>
      <c r="C231" s="57" t="s">
        <v>184</v>
      </c>
      <c r="D231" s="57" t="s">
        <v>184</v>
      </c>
      <c r="E231" s="57" t="s">
        <v>662</v>
      </c>
      <c r="F231" s="57" t="s">
        <v>663</v>
      </c>
      <c r="G231" s="70" t="s">
        <v>23</v>
      </c>
      <c r="H231" s="65" t="s">
        <v>24</v>
      </c>
      <c r="I231" s="57" t="s">
        <v>649</v>
      </c>
      <c r="J231" s="57" t="s">
        <v>184</v>
      </c>
      <c r="K231" s="57" t="s">
        <v>645</v>
      </c>
      <c r="L231" s="45" t="s">
        <v>476</v>
      </c>
      <c r="M231" s="63" t="s">
        <v>29</v>
      </c>
      <c r="N231" s="45"/>
    </row>
    <row r="232" spans="1:14" ht="49.5" customHeight="1">
      <c r="A232" s="29">
        <v>87</v>
      </c>
      <c r="B232" s="57" t="s">
        <v>676</v>
      </c>
      <c r="C232" s="57" t="s">
        <v>184</v>
      </c>
      <c r="D232" s="57" t="s">
        <v>184</v>
      </c>
      <c r="E232" s="57" t="s">
        <v>662</v>
      </c>
      <c r="F232" s="57" t="s">
        <v>663</v>
      </c>
      <c r="G232" s="70" t="s">
        <v>23</v>
      </c>
      <c r="H232" s="65" t="s">
        <v>24</v>
      </c>
      <c r="I232" s="57" t="s">
        <v>630</v>
      </c>
      <c r="J232" s="57" t="s">
        <v>184</v>
      </c>
      <c r="K232" s="57" t="s">
        <v>645</v>
      </c>
      <c r="L232" s="45" t="s">
        <v>476</v>
      </c>
      <c r="M232" s="63" t="s">
        <v>29</v>
      </c>
      <c r="N232" s="45"/>
    </row>
    <row r="233" spans="1:14" ht="49.5" customHeight="1">
      <c r="A233" s="29">
        <v>88</v>
      </c>
      <c r="B233" s="57" t="s">
        <v>677</v>
      </c>
      <c r="C233" s="57" t="s">
        <v>184</v>
      </c>
      <c r="D233" s="57" t="s">
        <v>184</v>
      </c>
      <c r="E233" s="57" t="s">
        <v>553</v>
      </c>
      <c r="F233" s="57" t="s">
        <v>554</v>
      </c>
      <c r="G233" s="70" t="s">
        <v>23</v>
      </c>
      <c r="H233" s="65" t="s">
        <v>24</v>
      </c>
      <c r="I233" s="57" t="s">
        <v>678</v>
      </c>
      <c r="J233" s="57" t="s">
        <v>184</v>
      </c>
      <c r="K233" s="57" t="s">
        <v>679</v>
      </c>
      <c r="L233" s="45" t="s">
        <v>476</v>
      </c>
      <c r="M233" s="63" t="s">
        <v>29</v>
      </c>
      <c r="N233" s="45"/>
    </row>
    <row r="234" spans="1:14" ht="49.5" customHeight="1">
      <c r="A234" s="29">
        <v>89</v>
      </c>
      <c r="B234" s="57" t="s">
        <v>680</v>
      </c>
      <c r="C234" s="57" t="s">
        <v>184</v>
      </c>
      <c r="D234" s="57" t="s">
        <v>184</v>
      </c>
      <c r="E234" s="57" t="s">
        <v>553</v>
      </c>
      <c r="F234" s="57" t="s">
        <v>554</v>
      </c>
      <c r="G234" s="70" t="s">
        <v>23</v>
      </c>
      <c r="H234" s="65" t="s">
        <v>24</v>
      </c>
      <c r="I234" s="57" t="s">
        <v>681</v>
      </c>
      <c r="J234" s="57" t="s">
        <v>184</v>
      </c>
      <c r="K234" s="57" t="s">
        <v>682</v>
      </c>
      <c r="L234" s="45" t="s">
        <v>476</v>
      </c>
      <c r="M234" s="63" t="s">
        <v>29</v>
      </c>
      <c r="N234" s="45"/>
    </row>
    <row r="235" spans="1:14" ht="49.5" customHeight="1">
      <c r="A235" s="29">
        <v>90</v>
      </c>
      <c r="B235" s="57" t="s">
        <v>683</v>
      </c>
      <c r="C235" s="57" t="s">
        <v>184</v>
      </c>
      <c r="D235" s="57" t="s">
        <v>184</v>
      </c>
      <c r="E235" s="57" t="s">
        <v>553</v>
      </c>
      <c r="F235" s="57" t="s">
        <v>554</v>
      </c>
      <c r="G235" s="70" t="s">
        <v>23</v>
      </c>
      <c r="H235" s="65" t="s">
        <v>24</v>
      </c>
      <c r="I235" s="57" t="s">
        <v>684</v>
      </c>
      <c r="J235" s="57" t="s">
        <v>184</v>
      </c>
      <c r="K235" s="57" t="s">
        <v>685</v>
      </c>
      <c r="L235" s="45" t="s">
        <v>476</v>
      </c>
      <c r="M235" s="63" t="s">
        <v>29</v>
      </c>
      <c r="N235" s="45"/>
    </row>
    <row r="236" spans="1:14" ht="49.5" customHeight="1">
      <c r="A236" s="29">
        <v>91</v>
      </c>
      <c r="B236" s="57" t="s">
        <v>686</v>
      </c>
      <c r="C236" s="57" t="s">
        <v>687</v>
      </c>
      <c r="D236" s="57" t="s">
        <v>688</v>
      </c>
      <c r="E236" s="57" t="s">
        <v>553</v>
      </c>
      <c r="F236" s="57" t="s">
        <v>554</v>
      </c>
      <c r="G236" s="70" t="s">
        <v>23</v>
      </c>
      <c r="H236" s="65" t="s">
        <v>24</v>
      </c>
      <c r="I236" s="57" t="s">
        <v>689</v>
      </c>
      <c r="J236" s="57" t="s">
        <v>184</v>
      </c>
      <c r="K236" s="57" t="s">
        <v>690</v>
      </c>
      <c r="L236" s="45" t="s">
        <v>476</v>
      </c>
      <c r="M236" s="63" t="s">
        <v>29</v>
      </c>
      <c r="N236" s="45"/>
    </row>
    <row r="237" spans="1:14" ht="49.5" customHeight="1">
      <c r="A237" s="29">
        <v>92</v>
      </c>
      <c r="B237" s="57" t="s">
        <v>691</v>
      </c>
      <c r="C237" s="57" t="s">
        <v>184</v>
      </c>
      <c r="D237" s="57" t="s">
        <v>184</v>
      </c>
      <c r="E237" s="57" t="s">
        <v>553</v>
      </c>
      <c r="F237" s="57" t="s">
        <v>554</v>
      </c>
      <c r="G237" s="70" t="s">
        <v>23</v>
      </c>
      <c r="H237" s="65" t="s">
        <v>24</v>
      </c>
      <c r="I237" s="57" t="s">
        <v>692</v>
      </c>
      <c r="J237" s="57" t="s">
        <v>184</v>
      </c>
      <c r="K237" s="57" t="s">
        <v>693</v>
      </c>
      <c r="L237" s="45" t="s">
        <v>476</v>
      </c>
      <c r="M237" s="63" t="s">
        <v>29</v>
      </c>
      <c r="N237" s="45"/>
    </row>
    <row r="238" spans="1:14" ht="49.5" customHeight="1">
      <c r="A238" s="29">
        <v>93</v>
      </c>
      <c r="B238" s="57" t="s">
        <v>694</v>
      </c>
      <c r="C238" s="57" t="s">
        <v>184</v>
      </c>
      <c r="D238" s="57" t="s">
        <v>184</v>
      </c>
      <c r="E238" s="57" t="s">
        <v>553</v>
      </c>
      <c r="F238" s="57" t="s">
        <v>554</v>
      </c>
      <c r="G238" s="70" t="s">
        <v>23</v>
      </c>
      <c r="H238" s="65" t="s">
        <v>24</v>
      </c>
      <c r="I238" s="57" t="s">
        <v>695</v>
      </c>
      <c r="J238" s="57" t="s">
        <v>184</v>
      </c>
      <c r="K238" s="57" t="s">
        <v>556</v>
      </c>
      <c r="L238" s="45" t="s">
        <v>476</v>
      </c>
      <c r="M238" s="63" t="s">
        <v>29</v>
      </c>
      <c r="N238" s="45"/>
    </row>
    <row r="239" spans="1:14" ht="49.5" customHeight="1">
      <c r="A239" s="29">
        <v>94</v>
      </c>
      <c r="B239" s="57" t="s">
        <v>696</v>
      </c>
      <c r="C239" s="57" t="s">
        <v>184</v>
      </c>
      <c r="D239" s="57" t="s">
        <v>184</v>
      </c>
      <c r="E239" s="57" t="s">
        <v>553</v>
      </c>
      <c r="F239" s="57" t="s">
        <v>554</v>
      </c>
      <c r="G239" s="70" t="s">
        <v>23</v>
      </c>
      <c r="H239" s="65" t="s">
        <v>24</v>
      </c>
      <c r="I239" s="57" t="s">
        <v>697</v>
      </c>
      <c r="J239" s="57" t="s">
        <v>184</v>
      </c>
      <c r="K239" s="57" t="s">
        <v>597</v>
      </c>
      <c r="L239" s="45" t="s">
        <v>476</v>
      </c>
      <c r="M239" s="63" t="s">
        <v>29</v>
      </c>
      <c r="N239" s="45"/>
    </row>
    <row r="240" spans="1:14" ht="69.75" customHeight="1">
      <c r="A240" s="29">
        <v>95</v>
      </c>
      <c r="B240" s="57" t="s">
        <v>698</v>
      </c>
      <c r="C240" s="57" t="s">
        <v>184</v>
      </c>
      <c r="D240" s="57" t="s">
        <v>184</v>
      </c>
      <c r="E240" s="57" t="s">
        <v>581</v>
      </c>
      <c r="F240" s="57" t="s">
        <v>582</v>
      </c>
      <c r="G240" s="70" t="s">
        <v>23</v>
      </c>
      <c r="H240" s="65" t="s">
        <v>24</v>
      </c>
      <c r="I240" s="57" t="s">
        <v>692</v>
      </c>
      <c r="J240" s="57" t="s">
        <v>184</v>
      </c>
      <c r="K240" s="57" t="s">
        <v>601</v>
      </c>
      <c r="L240" s="45" t="s">
        <v>476</v>
      </c>
      <c r="M240" s="63" t="s">
        <v>29</v>
      </c>
      <c r="N240" s="45"/>
    </row>
    <row r="241" spans="1:14" ht="60" customHeight="1">
      <c r="A241" s="29">
        <v>96</v>
      </c>
      <c r="B241" s="57" t="s">
        <v>699</v>
      </c>
      <c r="C241" s="57" t="s">
        <v>184</v>
      </c>
      <c r="D241" s="57" t="s">
        <v>184</v>
      </c>
      <c r="E241" s="57" t="s">
        <v>605</v>
      </c>
      <c r="F241" s="57" t="s">
        <v>606</v>
      </c>
      <c r="G241" s="70" t="s">
        <v>23</v>
      </c>
      <c r="H241" s="65" t="s">
        <v>24</v>
      </c>
      <c r="I241" s="57" t="s">
        <v>692</v>
      </c>
      <c r="J241" s="57" t="s">
        <v>184</v>
      </c>
      <c r="K241" s="57" t="s">
        <v>590</v>
      </c>
      <c r="L241" s="45" t="s">
        <v>476</v>
      </c>
      <c r="M241" s="63" t="s">
        <v>29</v>
      </c>
      <c r="N241" s="45"/>
    </row>
    <row r="242" spans="1:14" ht="60" customHeight="1">
      <c r="A242" s="29">
        <v>97</v>
      </c>
      <c r="B242" s="57" t="s">
        <v>700</v>
      </c>
      <c r="C242" s="57" t="s">
        <v>184</v>
      </c>
      <c r="D242" s="57" t="s">
        <v>184</v>
      </c>
      <c r="E242" s="57" t="s">
        <v>662</v>
      </c>
      <c r="F242" s="57" t="s">
        <v>663</v>
      </c>
      <c r="G242" s="70" t="s">
        <v>23</v>
      </c>
      <c r="H242" s="65" t="s">
        <v>24</v>
      </c>
      <c r="I242" s="57" t="s">
        <v>701</v>
      </c>
      <c r="J242" s="57" t="s">
        <v>184</v>
      </c>
      <c r="K242" s="57" t="s">
        <v>590</v>
      </c>
      <c r="L242" s="45" t="s">
        <v>476</v>
      </c>
      <c r="M242" s="63" t="s">
        <v>29</v>
      </c>
      <c r="N242" s="45"/>
    </row>
    <row r="243" spans="1:14" ht="60" customHeight="1">
      <c r="A243" s="29">
        <v>98</v>
      </c>
      <c r="B243" s="57" t="s">
        <v>702</v>
      </c>
      <c r="C243" s="57" t="s">
        <v>184</v>
      </c>
      <c r="D243" s="57" t="s">
        <v>184</v>
      </c>
      <c r="E243" s="57" t="s">
        <v>662</v>
      </c>
      <c r="F243" s="57" t="s">
        <v>663</v>
      </c>
      <c r="G243" s="70" t="s">
        <v>23</v>
      </c>
      <c r="H243" s="65" t="s">
        <v>24</v>
      </c>
      <c r="I243" s="57" t="s">
        <v>703</v>
      </c>
      <c r="J243" s="57" t="s">
        <v>184</v>
      </c>
      <c r="K243" s="57" t="s">
        <v>645</v>
      </c>
      <c r="L243" s="45" t="s">
        <v>476</v>
      </c>
      <c r="M243" s="63" t="s">
        <v>29</v>
      </c>
      <c r="N243" s="45"/>
    </row>
    <row r="244" spans="1:14" ht="60" customHeight="1">
      <c r="A244" s="29">
        <v>99</v>
      </c>
      <c r="B244" s="57" t="s">
        <v>704</v>
      </c>
      <c r="C244" s="57" t="s">
        <v>687</v>
      </c>
      <c r="D244" s="57" t="s">
        <v>688</v>
      </c>
      <c r="E244" s="57" t="s">
        <v>705</v>
      </c>
      <c r="F244" s="57" t="s">
        <v>706</v>
      </c>
      <c r="G244" s="70" t="s">
        <v>23</v>
      </c>
      <c r="H244" s="65" t="s">
        <v>24</v>
      </c>
      <c r="I244" s="57" t="s">
        <v>707</v>
      </c>
      <c r="J244" s="57" t="s">
        <v>184</v>
      </c>
      <c r="K244" s="57" t="s">
        <v>708</v>
      </c>
      <c r="L244" s="45" t="s">
        <v>476</v>
      </c>
      <c r="M244" s="63" t="s">
        <v>29</v>
      </c>
      <c r="N244" s="45"/>
    </row>
    <row r="245" spans="1:14" ht="60" customHeight="1">
      <c r="A245" s="29">
        <v>100</v>
      </c>
      <c r="B245" s="57" t="s">
        <v>709</v>
      </c>
      <c r="C245" s="57" t="s">
        <v>687</v>
      </c>
      <c r="D245" s="57" t="s">
        <v>688</v>
      </c>
      <c r="E245" s="57" t="s">
        <v>705</v>
      </c>
      <c r="F245" s="57" t="s">
        <v>706</v>
      </c>
      <c r="G245" s="70" t="s">
        <v>23</v>
      </c>
      <c r="H245" s="65" t="s">
        <v>24</v>
      </c>
      <c r="I245" s="57" t="s">
        <v>710</v>
      </c>
      <c r="J245" s="57" t="s">
        <v>184</v>
      </c>
      <c r="K245" s="57" t="s">
        <v>708</v>
      </c>
      <c r="L245" s="45" t="s">
        <v>476</v>
      </c>
      <c r="M245" s="63" t="s">
        <v>29</v>
      </c>
      <c r="N245" s="45"/>
    </row>
    <row r="246" spans="1:14" ht="60" customHeight="1">
      <c r="A246" s="29">
        <v>101</v>
      </c>
      <c r="B246" s="57" t="s">
        <v>711</v>
      </c>
      <c r="C246" s="57" t="s">
        <v>184</v>
      </c>
      <c r="D246" s="57" t="s">
        <v>184</v>
      </c>
      <c r="E246" s="57" t="s">
        <v>705</v>
      </c>
      <c r="F246" s="57" t="s">
        <v>706</v>
      </c>
      <c r="G246" s="70" t="s">
        <v>23</v>
      </c>
      <c r="H246" s="65" t="s">
        <v>24</v>
      </c>
      <c r="I246" s="57" t="s">
        <v>712</v>
      </c>
      <c r="J246" s="57" t="s">
        <v>184</v>
      </c>
      <c r="K246" s="57" t="s">
        <v>713</v>
      </c>
      <c r="L246" s="45" t="s">
        <v>476</v>
      </c>
      <c r="M246" s="63" t="s">
        <v>29</v>
      </c>
      <c r="N246" s="45"/>
    </row>
    <row r="247" spans="1:14" ht="60" customHeight="1">
      <c r="A247" s="29">
        <v>102</v>
      </c>
      <c r="B247" s="57" t="s">
        <v>714</v>
      </c>
      <c r="C247" s="57" t="s">
        <v>184</v>
      </c>
      <c r="D247" s="57" t="s">
        <v>184</v>
      </c>
      <c r="E247" s="57" t="s">
        <v>705</v>
      </c>
      <c r="F247" s="57" t="s">
        <v>706</v>
      </c>
      <c r="G247" s="70" t="s">
        <v>23</v>
      </c>
      <c r="H247" s="65" t="s">
        <v>24</v>
      </c>
      <c r="I247" s="57" t="s">
        <v>715</v>
      </c>
      <c r="J247" s="57" t="s">
        <v>184</v>
      </c>
      <c r="K247" s="57" t="s">
        <v>713</v>
      </c>
      <c r="L247" s="45" t="s">
        <v>476</v>
      </c>
      <c r="M247" s="63" t="s">
        <v>29</v>
      </c>
      <c r="N247" s="45"/>
    </row>
    <row r="248" spans="1:14" ht="60" customHeight="1">
      <c r="A248" s="29">
        <v>103</v>
      </c>
      <c r="B248" s="57" t="s">
        <v>716</v>
      </c>
      <c r="C248" s="57" t="s">
        <v>184</v>
      </c>
      <c r="D248" s="57" t="s">
        <v>184</v>
      </c>
      <c r="E248" s="57" t="s">
        <v>705</v>
      </c>
      <c r="F248" s="57" t="s">
        <v>706</v>
      </c>
      <c r="G248" s="70" t="s">
        <v>23</v>
      </c>
      <c r="H248" s="65" t="s">
        <v>24</v>
      </c>
      <c r="I248" s="57" t="s">
        <v>717</v>
      </c>
      <c r="J248" s="57" t="s">
        <v>184</v>
      </c>
      <c r="K248" s="57" t="s">
        <v>713</v>
      </c>
      <c r="L248" s="45" t="s">
        <v>476</v>
      </c>
      <c r="M248" s="63" t="s">
        <v>29</v>
      </c>
      <c r="N248" s="45"/>
    </row>
    <row r="249" spans="1:14" ht="60" customHeight="1">
      <c r="A249" s="29">
        <v>104</v>
      </c>
      <c r="B249" s="57" t="s">
        <v>718</v>
      </c>
      <c r="C249" s="57" t="s">
        <v>184</v>
      </c>
      <c r="D249" s="57" t="s">
        <v>184</v>
      </c>
      <c r="E249" s="57" t="s">
        <v>705</v>
      </c>
      <c r="F249" s="57" t="s">
        <v>706</v>
      </c>
      <c r="G249" s="70" t="s">
        <v>23</v>
      </c>
      <c r="H249" s="65" t="s">
        <v>24</v>
      </c>
      <c r="I249" s="57" t="s">
        <v>573</v>
      </c>
      <c r="J249" s="57" t="s">
        <v>184</v>
      </c>
      <c r="K249" s="57" t="s">
        <v>713</v>
      </c>
      <c r="L249" s="45" t="s">
        <v>476</v>
      </c>
      <c r="M249" s="63" t="s">
        <v>29</v>
      </c>
      <c r="N249" s="45"/>
    </row>
    <row r="250" spans="1:14" ht="60" customHeight="1">
      <c r="A250" s="29">
        <v>105</v>
      </c>
      <c r="B250" s="57" t="s">
        <v>719</v>
      </c>
      <c r="C250" s="57" t="s">
        <v>184</v>
      </c>
      <c r="D250" s="57" t="s">
        <v>184</v>
      </c>
      <c r="E250" s="57" t="s">
        <v>705</v>
      </c>
      <c r="F250" s="57" t="s">
        <v>706</v>
      </c>
      <c r="G250" s="70" t="s">
        <v>23</v>
      </c>
      <c r="H250" s="65" t="s">
        <v>24</v>
      </c>
      <c r="I250" s="57" t="s">
        <v>720</v>
      </c>
      <c r="J250" s="57" t="s">
        <v>184</v>
      </c>
      <c r="K250" s="57" t="s">
        <v>713</v>
      </c>
      <c r="L250" s="45" t="s">
        <v>476</v>
      </c>
      <c r="M250" s="63" t="s">
        <v>29</v>
      </c>
      <c r="N250" s="45"/>
    </row>
    <row r="251" spans="1:14" ht="60" customHeight="1">
      <c r="A251" s="29">
        <v>106</v>
      </c>
      <c r="B251" s="57" t="s">
        <v>721</v>
      </c>
      <c r="C251" s="57" t="s">
        <v>184</v>
      </c>
      <c r="D251" s="57" t="s">
        <v>184</v>
      </c>
      <c r="E251" s="57" t="s">
        <v>705</v>
      </c>
      <c r="F251" s="57" t="s">
        <v>706</v>
      </c>
      <c r="G251" s="70" t="s">
        <v>23</v>
      </c>
      <c r="H251" s="65" t="s">
        <v>24</v>
      </c>
      <c r="I251" s="57" t="s">
        <v>722</v>
      </c>
      <c r="J251" s="57" t="s">
        <v>184</v>
      </c>
      <c r="K251" s="57" t="s">
        <v>713</v>
      </c>
      <c r="L251" s="45" t="s">
        <v>476</v>
      </c>
      <c r="M251" s="63" t="s">
        <v>29</v>
      </c>
      <c r="N251" s="45"/>
    </row>
    <row r="252" spans="1:14" ht="60" customHeight="1">
      <c r="A252" s="29">
        <v>107</v>
      </c>
      <c r="B252" s="57" t="s">
        <v>723</v>
      </c>
      <c r="C252" s="57" t="s">
        <v>184</v>
      </c>
      <c r="D252" s="57" t="s">
        <v>184</v>
      </c>
      <c r="E252" s="57" t="s">
        <v>724</v>
      </c>
      <c r="F252" s="57" t="s">
        <v>725</v>
      </c>
      <c r="G252" s="70" t="s">
        <v>23</v>
      </c>
      <c r="H252" s="65" t="s">
        <v>24</v>
      </c>
      <c r="I252" s="57" t="s">
        <v>641</v>
      </c>
      <c r="J252" s="57" t="s">
        <v>184</v>
      </c>
      <c r="K252" s="57" t="s">
        <v>590</v>
      </c>
      <c r="L252" s="45" t="s">
        <v>476</v>
      </c>
      <c r="M252" s="63" t="s">
        <v>29</v>
      </c>
      <c r="N252" s="45"/>
    </row>
    <row r="253" spans="1:14" ht="60" customHeight="1">
      <c r="A253" s="29">
        <v>108</v>
      </c>
      <c r="B253" s="57" t="s">
        <v>726</v>
      </c>
      <c r="C253" s="57" t="s">
        <v>184</v>
      </c>
      <c r="D253" s="57" t="s">
        <v>184</v>
      </c>
      <c r="E253" s="57" t="s">
        <v>724</v>
      </c>
      <c r="F253" s="57" t="s">
        <v>725</v>
      </c>
      <c r="G253" s="70" t="s">
        <v>23</v>
      </c>
      <c r="H253" s="65" t="s">
        <v>24</v>
      </c>
      <c r="I253" s="57" t="s">
        <v>703</v>
      </c>
      <c r="J253" s="57" t="s">
        <v>184</v>
      </c>
      <c r="K253" s="57" t="s">
        <v>567</v>
      </c>
      <c r="L253" s="45" t="s">
        <v>476</v>
      </c>
      <c r="M253" s="63" t="s">
        <v>29</v>
      </c>
      <c r="N253" s="45"/>
    </row>
    <row r="254" spans="1:14" ht="60" customHeight="1">
      <c r="A254" s="29">
        <v>109</v>
      </c>
      <c r="B254" s="57" t="s">
        <v>727</v>
      </c>
      <c r="C254" s="57" t="s">
        <v>184</v>
      </c>
      <c r="D254" s="57" t="s">
        <v>184</v>
      </c>
      <c r="E254" s="57" t="s">
        <v>724</v>
      </c>
      <c r="F254" s="57" t="s">
        <v>725</v>
      </c>
      <c r="G254" s="70" t="s">
        <v>23</v>
      </c>
      <c r="H254" s="65" t="s">
        <v>24</v>
      </c>
      <c r="I254" s="57" t="s">
        <v>728</v>
      </c>
      <c r="J254" s="57" t="s">
        <v>184</v>
      </c>
      <c r="K254" s="57" t="s">
        <v>729</v>
      </c>
      <c r="L254" s="45" t="s">
        <v>476</v>
      </c>
      <c r="M254" s="63" t="s">
        <v>29</v>
      </c>
      <c r="N254" s="45"/>
    </row>
    <row r="255" spans="1:14" ht="60" customHeight="1">
      <c r="A255" s="29">
        <v>110</v>
      </c>
      <c r="B255" s="57" t="s">
        <v>730</v>
      </c>
      <c r="C255" s="57" t="s">
        <v>184</v>
      </c>
      <c r="D255" s="57" t="s">
        <v>184</v>
      </c>
      <c r="E255" s="57" t="s">
        <v>724</v>
      </c>
      <c r="F255" s="57" t="s">
        <v>725</v>
      </c>
      <c r="G255" s="70" t="s">
        <v>23</v>
      </c>
      <c r="H255" s="65" t="s">
        <v>24</v>
      </c>
      <c r="I255" s="57" t="s">
        <v>681</v>
      </c>
      <c r="J255" s="57" t="s">
        <v>184</v>
      </c>
      <c r="K255" s="57" t="s">
        <v>597</v>
      </c>
      <c r="L255" s="45" t="s">
        <v>476</v>
      </c>
      <c r="M255" s="63" t="s">
        <v>29</v>
      </c>
      <c r="N255" s="45"/>
    </row>
    <row r="256" spans="1:14" ht="60" customHeight="1">
      <c r="A256" s="29">
        <v>111</v>
      </c>
      <c r="B256" s="57" t="s">
        <v>731</v>
      </c>
      <c r="C256" s="57" t="s">
        <v>184</v>
      </c>
      <c r="D256" s="57" t="s">
        <v>184</v>
      </c>
      <c r="E256" s="57" t="s">
        <v>724</v>
      </c>
      <c r="F256" s="57" t="s">
        <v>725</v>
      </c>
      <c r="G256" s="70" t="s">
        <v>23</v>
      </c>
      <c r="H256" s="65" t="s">
        <v>24</v>
      </c>
      <c r="I256" s="57" t="s">
        <v>732</v>
      </c>
      <c r="J256" s="57" t="s">
        <v>184</v>
      </c>
      <c r="K256" s="57" t="s">
        <v>729</v>
      </c>
      <c r="L256" s="45" t="s">
        <v>476</v>
      </c>
      <c r="M256" s="63" t="s">
        <v>29</v>
      </c>
      <c r="N256" s="45"/>
    </row>
    <row r="257" spans="1:14" ht="60" customHeight="1">
      <c r="A257" s="29">
        <v>112</v>
      </c>
      <c r="B257" s="57" t="s">
        <v>733</v>
      </c>
      <c r="C257" s="57" t="s">
        <v>184</v>
      </c>
      <c r="D257" s="57" t="s">
        <v>184</v>
      </c>
      <c r="E257" s="57" t="s">
        <v>724</v>
      </c>
      <c r="F257" s="57" t="s">
        <v>725</v>
      </c>
      <c r="G257" s="70" t="s">
        <v>23</v>
      </c>
      <c r="H257" s="65" t="s">
        <v>24</v>
      </c>
      <c r="I257" s="57" t="s">
        <v>734</v>
      </c>
      <c r="J257" s="57" t="s">
        <v>184</v>
      </c>
      <c r="K257" s="57" t="s">
        <v>567</v>
      </c>
      <c r="L257" s="45" t="s">
        <v>476</v>
      </c>
      <c r="M257" s="63" t="s">
        <v>29</v>
      </c>
      <c r="N257" s="45"/>
    </row>
    <row r="258" spans="1:14" ht="60" customHeight="1">
      <c r="A258" s="29">
        <v>113</v>
      </c>
      <c r="B258" s="57" t="s">
        <v>735</v>
      </c>
      <c r="C258" s="57" t="s">
        <v>184</v>
      </c>
      <c r="D258" s="57" t="s">
        <v>184</v>
      </c>
      <c r="E258" s="57" t="s">
        <v>724</v>
      </c>
      <c r="F258" s="57" t="s">
        <v>725</v>
      </c>
      <c r="G258" s="70" t="s">
        <v>23</v>
      </c>
      <c r="H258" s="65" t="s">
        <v>24</v>
      </c>
      <c r="I258" s="57" t="s">
        <v>609</v>
      </c>
      <c r="J258" s="57" t="s">
        <v>184</v>
      </c>
      <c r="K258" s="57" t="s">
        <v>645</v>
      </c>
      <c r="L258" s="45" t="s">
        <v>476</v>
      </c>
      <c r="M258" s="63" t="s">
        <v>29</v>
      </c>
      <c r="N258" s="45"/>
    </row>
    <row r="259" spans="1:14" ht="60" customHeight="1">
      <c r="A259" s="29">
        <v>114</v>
      </c>
      <c r="B259" s="57" t="s">
        <v>736</v>
      </c>
      <c r="C259" s="57" t="s">
        <v>184</v>
      </c>
      <c r="D259" s="57" t="s">
        <v>184</v>
      </c>
      <c r="E259" s="57" t="s">
        <v>724</v>
      </c>
      <c r="F259" s="57" t="s">
        <v>725</v>
      </c>
      <c r="G259" s="70" t="s">
        <v>23</v>
      </c>
      <c r="H259" s="65" t="s">
        <v>24</v>
      </c>
      <c r="I259" s="57" t="s">
        <v>737</v>
      </c>
      <c r="J259" s="57" t="s">
        <v>184</v>
      </c>
      <c r="K259" s="57" t="s">
        <v>738</v>
      </c>
      <c r="L259" s="45" t="s">
        <v>476</v>
      </c>
      <c r="M259" s="63" t="s">
        <v>29</v>
      </c>
      <c r="N259" s="45"/>
    </row>
    <row r="260" spans="1:14" ht="60" customHeight="1">
      <c r="A260" s="29">
        <v>115</v>
      </c>
      <c r="B260" s="57" t="s">
        <v>739</v>
      </c>
      <c r="C260" s="57" t="s">
        <v>184</v>
      </c>
      <c r="D260" s="57" t="s">
        <v>184</v>
      </c>
      <c r="E260" s="57" t="s">
        <v>724</v>
      </c>
      <c r="F260" s="57" t="s">
        <v>725</v>
      </c>
      <c r="G260" s="70" t="s">
        <v>23</v>
      </c>
      <c r="H260" s="65" t="s">
        <v>24</v>
      </c>
      <c r="I260" s="57" t="s">
        <v>537</v>
      </c>
      <c r="J260" s="57" t="s">
        <v>184</v>
      </c>
      <c r="K260" s="57" t="s">
        <v>740</v>
      </c>
      <c r="L260" s="45" t="s">
        <v>476</v>
      </c>
      <c r="M260" s="63" t="s">
        <v>29</v>
      </c>
      <c r="N260" s="45"/>
    </row>
    <row r="261" spans="1:14" s="2" customFormat="1" ht="20.25" customHeight="1">
      <c r="A261" s="13"/>
      <c r="B261" s="13"/>
      <c r="C261" s="13"/>
      <c r="D261" s="13"/>
      <c r="E261" s="13"/>
      <c r="F261" s="13"/>
      <c r="G261" s="13"/>
      <c r="H261" s="13"/>
      <c r="I261" s="13"/>
      <c r="J261" s="13"/>
      <c r="K261" s="13"/>
      <c r="L261" s="13"/>
      <c r="M261" s="13"/>
      <c r="N261" s="13"/>
    </row>
    <row r="262" spans="1:14" s="2" customFormat="1" ht="27" customHeight="1">
      <c r="A262" s="14" t="s">
        <v>741</v>
      </c>
      <c r="B262" s="15"/>
      <c r="C262" s="15"/>
      <c r="D262" s="15"/>
      <c r="E262" s="15"/>
      <c r="F262" s="15"/>
      <c r="G262" s="14"/>
      <c r="H262" s="15"/>
      <c r="I262" s="15"/>
      <c r="J262" s="15"/>
      <c r="K262" s="15"/>
      <c r="L262" s="15"/>
      <c r="M262" s="14"/>
      <c r="N262" s="15"/>
    </row>
    <row r="263" spans="1:14" s="2" customFormat="1" ht="61.5" customHeight="1">
      <c r="A263" s="7" t="s">
        <v>742</v>
      </c>
      <c r="B263" s="59"/>
      <c r="C263" s="59"/>
      <c r="D263" s="59"/>
      <c r="E263" s="59"/>
      <c r="F263" s="59"/>
      <c r="G263" s="59"/>
      <c r="H263" s="59"/>
      <c r="I263" s="59"/>
      <c r="J263" s="59"/>
      <c r="K263" s="59"/>
      <c r="L263" s="59"/>
      <c r="M263" s="60"/>
      <c r="N263" s="61"/>
    </row>
    <row r="264" spans="1:14" s="2" customFormat="1" ht="49.5" customHeight="1">
      <c r="A264" s="9" t="s">
        <v>4</v>
      </c>
      <c r="B264" s="9" t="s">
        <v>5</v>
      </c>
      <c r="C264" s="9" t="s">
        <v>6</v>
      </c>
      <c r="D264" s="9" t="s">
        <v>7</v>
      </c>
      <c r="E264" s="10" t="s">
        <v>8</v>
      </c>
      <c r="F264" s="10" t="s">
        <v>9</v>
      </c>
      <c r="G264" s="10" t="s">
        <v>10</v>
      </c>
      <c r="H264" s="10" t="s">
        <v>11</v>
      </c>
      <c r="I264" s="33" t="s">
        <v>12</v>
      </c>
      <c r="J264" s="9" t="s">
        <v>13</v>
      </c>
      <c r="K264" s="34" t="s">
        <v>14</v>
      </c>
      <c r="L264" s="9" t="s">
        <v>15</v>
      </c>
      <c r="M264" s="35" t="s">
        <v>16</v>
      </c>
      <c r="N264" s="35" t="s">
        <v>17</v>
      </c>
    </row>
    <row r="265" spans="1:14" s="2" customFormat="1" ht="60" customHeight="1">
      <c r="A265" s="29">
        <v>1</v>
      </c>
      <c r="B265" s="57" t="s">
        <v>743</v>
      </c>
      <c r="C265" s="57" t="s">
        <v>184</v>
      </c>
      <c r="D265" s="57" t="s">
        <v>184</v>
      </c>
      <c r="E265" s="57" t="s">
        <v>744</v>
      </c>
      <c r="F265" s="57" t="s">
        <v>745</v>
      </c>
      <c r="G265" s="70" t="s">
        <v>23</v>
      </c>
      <c r="H265" s="65" t="s">
        <v>24</v>
      </c>
      <c r="I265" s="57" t="s">
        <v>746</v>
      </c>
      <c r="J265" s="57" t="s">
        <v>184</v>
      </c>
      <c r="K265" s="57" t="s">
        <v>747</v>
      </c>
      <c r="L265" s="45" t="s">
        <v>748</v>
      </c>
      <c r="M265" s="63" t="s">
        <v>29</v>
      </c>
      <c r="N265" s="45"/>
    </row>
    <row r="266" spans="1:14" s="2" customFormat="1" ht="60" customHeight="1">
      <c r="A266" s="29">
        <v>2</v>
      </c>
      <c r="B266" s="57" t="s">
        <v>749</v>
      </c>
      <c r="C266" s="57" t="s">
        <v>184</v>
      </c>
      <c r="D266" s="57" t="s">
        <v>184</v>
      </c>
      <c r="E266" s="57" t="s">
        <v>744</v>
      </c>
      <c r="F266" s="57" t="s">
        <v>745</v>
      </c>
      <c r="G266" s="70" t="s">
        <v>23</v>
      </c>
      <c r="H266" s="65" t="s">
        <v>24</v>
      </c>
      <c r="I266" s="57" t="s">
        <v>467</v>
      </c>
      <c r="J266" s="57" t="s">
        <v>184</v>
      </c>
      <c r="K266" s="57" t="s">
        <v>747</v>
      </c>
      <c r="L266" s="45" t="s">
        <v>748</v>
      </c>
      <c r="M266" s="63" t="s">
        <v>29</v>
      </c>
      <c r="N266" s="45"/>
    </row>
    <row r="267" spans="1:14" s="2" customFormat="1" ht="60" customHeight="1">
      <c r="A267" s="29">
        <v>3</v>
      </c>
      <c r="B267" s="57" t="s">
        <v>750</v>
      </c>
      <c r="C267" s="57" t="s">
        <v>184</v>
      </c>
      <c r="D267" s="57" t="s">
        <v>184</v>
      </c>
      <c r="E267" s="57" t="s">
        <v>744</v>
      </c>
      <c r="F267" s="57" t="s">
        <v>745</v>
      </c>
      <c r="G267" s="70" t="s">
        <v>23</v>
      </c>
      <c r="H267" s="65" t="s">
        <v>24</v>
      </c>
      <c r="I267" s="57" t="s">
        <v>751</v>
      </c>
      <c r="J267" s="57" t="s">
        <v>184</v>
      </c>
      <c r="K267" s="57" t="s">
        <v>747</v>
      </c>
      <c r="L267" s="45" t="s">
        <v>748</v>
      </c>
      <c r="M267" s="63" t="s">
        <v>29</v>
      </c>
      <c r="N267" s="11"/>
    </row>
    <row r="268" spans="1:14" s="2" customFormat="1" ht="60" customHeight="1">
      <c r="A268" s="29">
        <v>4</v>
      </c>
      <c r="B268" s="57" t="s">
        <v>752</v>
      </c>
      <c r="C268" s="57" t="s">
        <v>184</v>
      </c>
      <c r="D268" s="57" t="s">
        <v>184</v>
      </c>
      <c r="E268" s="57" t="s">
        <v>744</v>
      </c>
      <c r="F268" s="57" t="s">
        <v>745</v>
      </c>
      <c r="G268" s="70" t="s">
        <v>23</v>
      </c>
      <c r="H268" s="65" t="s">
        <v>24</v>
      </c>
      <c r="I268" s="57" t="s">
        <v>753</v>
      </c>
      <c r="J268" s="57" t="s">
        <v>184</v>
      </c>
      <c r="K268" s="57" t="s">
        <v>747</v>
      </c>
      <c r="L268" s="45" t="s">
        <v>748</v>
      </c>
      <c r="M268" s="63" t="s">
        <v>29</v>
      </c>
      <c r="N268" s="45"/>
    </row>
    <row r="269" spans="1:14" s="2" customFormat="1" ht="60" customHeight="1">
      <c r="A269" s="29">
        <v>5</v>
      </c>
      <c r="B269" s="57" t="s">
        <v>754</v>
      </c>
      <c r="C269" s="57" t="s">
        <v>184</v>
      </c>
      <c r="D269" s="57" t="s">
        <v>184</v>
      </c>
      <c r="E269" s="57" t="s">
        <v>744</v>
      </c>
      <c r="F269" s="57" t="s">
        <v>745</v>
      </c>
      <c r="G269" s="70" t="s">
        <v>23</v>
      </c>
      <c r="H269" s="65" t="s">
        <v>24</v>
      </c>
      <c r="I269" s="57" t="s">
        <v>755</v>
      </c>
      <c r="J269" s="57" t="s">
        <v>184</v>
      </c>
      <c r="K269" s="57" t="s">
        <v>747</v>
      </c>
      <c r="L269" s="45" t="s">
        <v>748</v>
      </c>
      <c r="M269" s="63" t="s">
        <v>29</v>
      </c>
      <c r="N269" s="45"/>
    </row>
    <row r="270" spans="1:14" s="2" customFormat="1" ht="60" customHeight="1">
      <c r="A270" s="29">
        <v>6</v>
      </c>
      <c r="B270" s="57" t="s">
        <v>756</v>
      </c>
      <c r="C270" s="57" t="s">
        <v>184</v>
      </c>
      <c r="D270" s="57" t="s">
        <v>184</v>
      </c>
      <c r="E270" s="57" t="s">
        <v>744</v>
      </c>
      <c r="F270" s="57" t="s">
        <v>745</v>
      </c>
      <c r="G270" s="70" t="s">
        <v>23</v>
      </c>
      <c r="H270" s="65" t="s">
        <v>24</v>
      </c>
      <c r="I270" s="57" t="s">
        <v>757</v>
      </c>
      <c r="J270" s="57" t="s">
        <v>184</v>
      </c>
      <c r="K270" s="57" t="s">
        <v>747</v>
      </c>
      <c r="L270" s="45" t="s">
        <v>748</v>
      </c>
      <c r="M270" s="63" t="s">
        <v>29</v>
      </c>
      <c r="N270" s="45"/>
    </row>
    <row r="271" spans="1:14" s="2" customFormat="1" ht="60" customHeight="1">
      <c r="A271" s="29">
        <v>7</v>
      </c>
      <c r="B271" s="57" t="s">
        <v>758</v>
      </c>
      <c r="C271" s="57" t="s">
        <v>184</v>
      </c>
      <c r="D271" s="57" t="s">
        <v>184</v>
      </c>
      <c r="E271" s="57" t="s">
        <v>744</v>
      </c>
      <c r="F271" s="57" t="s">
        <v>745</v>
      </c>
      <c r="G271" s="70" t="s">
        <v>23</v>
      </c>
      <c r="H271" s="65" t="s">
        <v>24</v>
      </c>
      <c r="I271" s="57" t="s">
        <v>759</v>
      </c>
      <c r="J271" s="57" t="s">
        <v>184</v>
      </c>
      <c r="K271" s="57" t="s">
        <v>747</v>
      </c>
      <c r="L271" s="45" t="s">
        <v>748</v>
      </c>
      <c r="M271" s="63" t="s">
        <v>29</v>
      </c>
      <c r="N271" s="45"/>
    </row>
    <row r="272" spans="1:14" s="2" customFormat="1" ht="60" customHeight="1">
      <c r="A272" s="29">
        <v>8</v>
      </c>
      <c r="B272" s="57" t="s">
        <v>760</v>
      </c>
      <c r="C272" s="57" t="s">
        <v>184</v>
      </c>
      <c r="D272" s="57" t="s">
        <v>184</v>
      </c>
      <c r="E272" s="57" t="s">
        <v>744</v>
      </c>
      <c r="F272" s="57" t="s">
        <v>745</v>
      </c>
      <c r="G272" s="70" t="s">
        <v>23</v>
      </c>
      <c r="H272" s="65" t="s">
        <v>24</v>
      </c>
      <c r="I272" s="57" t="s">
        <v>761</v>
      </c>
      <c r="J272" s="57" t="s">
        <v>184</v>
      </c>
      <c r="K272" s="57" t="s">
        <v>747</v>
      </c>
      <c r="L272" s="45" t="s">
        <v>748</v>
      </c>
      <c r="M272" s="63" t="s">
        <v>29</v>
      </c>
      <c r="N272" s="45"/>
    </row>
    <row r="273" spans="1:14" s="2" customFormat="1" ht="60" customHeight="1">
      <c r="A273" s="29">
        <v>9</v>
      </c>
      <c r="B273" s="57" t="s">
        <v>762</v>
      </c>
      <c r="C273" s="57" t="s">
        <v>184</v>
      </c>
      <c r="D273" s="57" t="s">
        <v>184</v>
      </c>
      <c r="E273" s="57" t="s">
        <v>744</v>
      </c>
      <c r="F273" s="57" t="s">
        <v>745</v>
      </c>
      <c r="G273" s="70" t="s">
        <v>23</v>
      </c>
      <c r="H273" s="65" t="s">
        <v>24</v>
      </c>
      <c r="I273" s="57" t="s">
        <v>763</v>
      </c>
      <c r="J273" s="57" t="s">
        <v>184</v>
      </c>
      <c r="K273" s="57" t="s">
        <v>747</v>
      </c>
      <c r="L273" s="45" t="s">
        <v>748</v>
      </c>
      <c r="M273" s="63" t="s">
        <v>29</v>
      </c>
      <c r="N273" s="45"/>
    </row>
    <row r="274" spans="1:14" s="2" customFormat="1" ht="60" customHeight="1">
      <c r="A274" s="29">
        <v>10</v>
      </c>
      <c r="B274" s="57" t="s">
        <v>764</v>
      </c>
      <c r="C274" s="57" t="s">
        <v>184</v>
      </c>
      <c r="D274" s="57" t="s">
        <v>184</v>
      </c>
      <c r="E274" s="57" t="s">
        <v>744</v>
      </c>
      <c r="F274" s="57" t="s">
        <v>745</v>
      </c>
      <c r="G274" s="70" t="s">
        <v>23</v>
      </c>
      <c r="H274" s="65" t="s">
        <v>24</v>
      </c>
      <c r="I274" s="57" t="s">
        <v>765</v>
      </c>
      <c r="J274" s="57" t="s">
        <v>184</v>
      </c>
      <c r="K274" s="57" t="s">
        <v>747</v>
      </c>
      <c r="L274" s="45" t="s">
        <v>748</v>
      </c>
      <c r="M274" s="63" t="s">
        <v>29</v>
      </c>
      <c r="N274" s="45"/>
    </row>
    <row r="275" spans="1:14" s="2" customFormat="1" ht="60" customHeight="1">
      <c r="A275" s="29">
        <v>11</v>
      </c>
      <c r="B275" s="57" t="s">
        <v>766</v>
      </c>
      <c r="C275" s="57" t="s">
        <v>184</v>
      </c>
      <c r="D275" s="57" t="s">
        <v>184</v>
      </c>
      <c r="E275" s="57" t="s">
        <v>767</v>
      </c>
      <c r="F275" s="57" t="s">
        <v>768</v>
      </c>
      <c r="G275" s="70" t="s">
        <v>23</v>
      </c>
      <c r="H275" s="65" t="s">
        <v>24</v>
      </c>
      <c r="I275" s="57" t="s">
        <v>467</v>
      </c>
      <c r="J275" s="57" t="s">
        <v>184</v>
      </c>
      <c r="K275" s="57" t="s">
        <v>769</v>
      </c>
      <c r="L275" s="45" t="s">
        <v>748</v>
      </c>
      <c r="M275" s="63" t="s">
        <v>29</v>
      </c>
      <c r="N275" s="45"/>
    </row>
    <row r="276" spans="1:14" s="2" customFormat="1" ht="60" customHeight="1">
      <c r="A276" s="29">
        <v>12</v>
      </c>
      <c r="B276" s="57" t="s">
        <v>770</v>
      </c>
      <c r="C276" s="57" t="s">
        <v>184</v>
      </c>
      <c r="D276" s="57" t="s">
        <v>184</v>
      </c>
      <c r="E276" s="57" t="s">
        <v>767</v>
      </c>
      <c r="F276" s="57" t="s">
        <v>768</v>
      </c>
      <c r="G276" s="70" t="s">
        <v>23</v>
      </c>
      <c r="H276" s="65" t="s">
        <v>24</v>
      </c>
      <c r="I276" s="57" t="s">
        <v>771</v>
      </c>
      <c r="J276" s="57" t="s">
        <v>184</v>
      </c>
      <c r="K276" s="57" t="s">
        <v>769</v>
      </c>
      <c r="L276" s="45" t="s">
        <v>748</v>
      </c>
      <c r="M276" s="63" t="s">
        <v>29</v>
      </c>
      <c r="N276" s="45"/>
    </row>
    <row r="277" spans="1:14" s="2" customFormat="1" ht="60" customHeight="1">
      <c r="A277" s="29">
        <v>13</v>
      </c>
      <c r="B277" s="57" t="s">
        <v>772</v>
      </c>
      <c r="C277" s="57" t="s">
        <v>184</v>
      </c>
      <c r="D277" s="57" t="s">
        <v>184</v>
      </c>
      <c r="E277" s="57" t="s">
        <v>767</v>
      </c>
      <c r="F277" s="57" t="s">
        <v>768</v>
      </c>
      <c r="G277" s="70" t="s">
        <v>23</v>
      </c>
      <c r="H277" s="65" t="s">
        <v>24</v>
      </c>
      <c r="I277" s="57" t="s">
        <v>773</v>
      </c>
      <c r="J277" s="57" t="s">
        <v>184</v>
      </c>
      <c r="K277" s="57" t="s">
        <v>769</v>
      </c>
      <c r="L277" s="45" t="s">
        <v>748</v>
      </c>
      <c r="M277" s="63" t="s">
        <v>29</v>
      </c>
      <c r="N277" s="45"/>
    </row>
    <row r="278" spans="1:14" s="2" customFormat="1" ht="60" customHeight="1">
      <c r="A278" s="29">
        <v>14</v>
      </c>
      <c r="B278" s="57" t="s">
        <v>774</v>
      </c>
      <c r="C278" s="57" t="s">
        <v>184</v>
      </c>
      <c r="D278" s="57" t="s">
        <v>184</v>
      </c>
      <c r="E278" s="57" t="s">
        <v>767</v>
      </c>
      <c r="F278" s="57" t="s">
        <v>768</v>
      </c>
      <c r="G278" s="70" t="s">
        <v>23</v>
      </c>
      <c r="H278" s="65" t="s">
        <v>24</v>
      </c>
      <c r="I278" s="57" t="s">
        <v>775</v>
      </c>
      <c r="J278" s="57" t="s">
        <v>184</v>
      </c>
      <c r="K278" s="57" t="s">
        <v>769</v>
      </c>
      <c r="L278" s="45" t="s">
        <v>748</v>
      </c>
      <c r="M278" s="63" t="s">
        <v>29</v>
      </c>
      <c r="N278" s="45"/>
    </row>
    <row r="279" spans="1:14" s="2" customFormat="1" ht="60" customHeight="1">
      <c r="A279" s="29">
        <v>15</v>
      </c>
      <c r="B279" s="57" t="s">
        <v>776</v>
      </c>
      <c r="C279" s="57" t="s">
        <v>184</v>
      </c>
      <c r="D279" s="57" t="s">
        <v>184</v>
      </c>
      <c r="E279" s="57" t="s">
        <v>767</v>
      </c>
      <c r="F279" s="57" t="s">
        <v>768</v>
      </c>
      <c r="G279" s="70" t="s">
        <v>23</v>
      </c>
      <c r="H279" s="65" t="s">
        <v>24</v>
      </c>
      <c r="I279" s="57" t="s">
        <v>753</v>
      </c>
      <c r="J279" s="57" t="s">
        <v>184</v>
      </c>
      <c r="K279" s="57" t="s">
        <v>769</v>
      </c>
      <c r="L279" s="45" t="s">
        <v>748</v>
      </c>
      <c r="M279" s="63" t="s">
        <v>29</v>
      </c>
      <c r="N279" s="45"/>
    </row>
    <row r="280" spans="1:14" s="2" customFormat="1" ht="60" customHeight="1">
      <c r="A280" s="29">
        <v>16</v>
      </c>
      <c r="B280" s="57" t="s">
        <v>777</v>
      </c>
      <c r="C280" s="57" t="s">
        <v>184</v>
      </c>
      <c r="D280" s="57" t="s">
        <v>184</v>
      </c>
      <c r="E280" s="57" t="s">
        <v>767</v>
      </c>
      <c r="F280" s="57" t="s">
        <v>768</v>
      </c>
      <c r="G280" s="70" t="s">
        <v>23</v>
      </c>
      <c r="H280" s="65" t="s">
        <v>24</v>
      </c>
      <c r="I280" s="57" t="s">
        <v>778</v>
      </c>
      <c r="J280" s="57" t="s">
        <v>184</v>
      </c>
      <c r="K280" s="57" t="s">
        <v>769</v>
      </c>
      <c r="L280" s="45" t="s">
        <v>748</v>
      </c>
      <c r="M280" s="63" t="s">
        <v>29</v>
      </c>
      <c r="N280" s="45"/>
    </row>
    <row r="281" spans="1:14" s="2" customFormat="1" ht="60" customHeight="1">
      <c r="A281" s="29">
        <v>17</v>
      </c>
      <c r="B281" s="57" t="s">
        <v>779</v>
      </c>
      <c r="C281" s="57" t="s">
        <v>184</v>
      </c>
      <c r="D281" s="57" t="s">
        <v>184</v>
      </c>
      <c r="E281" s="57" t="s">
        <v>767</v>
      </c>
      <c r="F281" s="57" t="s">
        <v>768</v>
      </c>
      <c r="G281" s="70" t="s">
        <v>23</v>
      </c>
      <c r="H281" s="65" t="s">
        <v>24</v>
      </c>
      <c r="I281" s="57" t="s">
        <v>763</v>
      </c>
      <c r="J281" s="57" t="s">
        <v>184</v>
      </c>
      <c r="K281" s="57" t="s">
        <v>769</v>
      </c>
      <c r="L281" s="45" t="s">
        <v>748</v>
      </c>
      <c r="M281" s="63" t="s">
        <v>29</v>
      </c>
      <c r="N281" s="45"/>
    </row>
    <row r="282" spans="1:14" s="2" customFormat="1" ht="60" customHeight="1">
      <c r="A282" s="29">
        <v>18</v>
      </c>
      <c r="B282" s="57" t="s">
        <v>780</v>
      </c>
      <c r="C282" s="57" t="s">
        <v>184</v>
      </c>
      <c r="D282" s="57" t="s">
        <v>184</v>
      </c>
      <c r="E282" s="57" t="s">
        <v>767</v>
      </c>
      <c r="F282" s="57" t="s">
        <v>768</v>
      </c>
      <c r="G282" s="70" t="s">
        <v>23</v>
      </c>
      <c r="H282" s="65" t="s">
        <v>24</v>
      </c>
      <c r="I282" s="57" t="s">
        <v>781</v>
      </c>
      <c r="J282" s="57" t="s">
        <v>184</v>
      </c>
      <c r="K282" s="57" t="s">
        <v>769</v>
      </c>
      <c r="L282" s="45" t="s">
        <v>748</v>
      </c>
      <c r="M282" s="63" t="s">
        <v>29</v>
      </c>
      <c r="N282" s="45"/>
    </row>
    <row r="283" spans="1:14" s="2" customFormat="1" ht="60" customHeight="1">
      <c r="A283" s="29">
        <v>19</v>
      </c>
      <c r="B283" s="57" t="s">
        <v>782</v>
      </c>
      <c r="C283" s="57" t="s">
        <v>184</v>
      </c>
      <c r="D283" s="57" t="s">
        <v>184</v>
      </c>
      <c r="E283" s="57" t="s">
        <v>767</v>
      </c>
      <c r="F283" s="57" t="s">
        <v>768</v>
      </c>
      <c r="G283" s="70" t="s">
        <v>23</v>
      </c>
      <c r="H283" s="65" t="s">
        <v>24</v>
      </c>
      <c r="I283" s="57" t="s">
        <v>783</v>
      </c>
      <c r="J283" s="57" t="s">
        <v>184</v>
      </c>
      <c r="K283" s="57" t="s">
        <v>769</v>
      </c>
      <c r="L283" s="45" t="s">
        <v>748</v>
      </c>
      <c r="M283" s="63" t="s">
        <v>29</v>
      </c>
      <c r="N283" s="45"/>
    </row>
    <row r="284" spans="1:14" s="2" customFormat="1" ht="60" customHeight="1">
      <c r="A284" s="29">
        <v>20</v>
      </c>
      <c r="B284" s="57" t="s">
        <v>784</v>
      </c>
      <c r="C284" s="57" t="s">
        <v>184</v>
      </c>
      <c r="D284" s="57" t="s">
        <v>184</v>
      </c>
      <c r="E284" s="57" t="s">
        <v>767</v>
      </c>
      <c r="F284" s="57" t="s">
        <v>768</v>
      </c>
      <c r="G284" s="70" t="s">
        <v>23</v>
      </c>
      <c r="H284" s="65" t="s">
        <v>24</v>
      </c>
      <c r="I284" s="57" t="s">
        <v>785</v>
      </c>
      <c r="J284" s="57" t="s">
        <v>184</v>
      </c>
      <c r="K284" s="57" t="s">
        <v>769</v>
      </c>
      <c r="L284" s="45" t="s">
        <v>748</v>
      </c>
      <c r="M284" s="63" t="s">
        <v>29</v>
      </c>
      <c r="N284" s="45"/>
    </row>
  </sheetData>
  <sheetProtection/>
  <mergeCells count="42">
    <mergeCell ref="A2:N2"/>
    <mergeCell ref="A3:N3"/>
    <mergeCell ref="A4:N4"/>
    <mergeCell ref="A30:N30"/>
    <mergeCell ref="A31:N31"/>
    <mergeCell ref="A32:N32"/>
    <mergeCell ref="A35:N35"/>
    <mergeCell ref="A36:N36"/>
    <mergeCell ref="A37:N37"/>
    <mergeCell ref="A41:N41"/>
    <mergeCell ref="A42:N42"/>
    <mergeCell ref="A43:N43"/>
    <mergeCell ref="A48:N48"/>
    <mergeCell ref="A49:N49"/>
    <mergeCell ref="A50:N50"/>
    <mergeCell ref="A55:N55"/>
    <mergeCell ref="A56:N56"/>
    <mergeCell ref="A57:N57"/>
    <mergeCell ref="A83:N83"/>
    <mergeCell ref="A84:N84"/>
    <mergeCell ref="A85:N85"/>
    <mergeCell ref="A94:N94"/>
    <mergeCell ref="A95:N95"/>
    <mergeCell ref="A96:N96"/>
    <mergeCell ref="A104:N104"/>
    <mergeCell ref="A105:N105"/>
    <mergeCell ref="A106:N106"/>
    <mergeCell ref="A117:N117"/>
    <mergeCell ref="A118:N118"/>
    <mergeCell ref="A119:N119"/>
    <mergeCell ref="A123:N123"/>
    <mergeCell ref="A124:N124"/>
    <mergeCell ref="A125:N125"/>
    <mergeCell ref="A137:N137"/>
    <mergeCell ref="A138:N138"/>
    <mergeCell ref="A139:N139"/>
    <mergeCell ref="A142:N142"/>
    <mergeCell ref="A143:N143"/>
    <mergeCell ref="A144:N144"/>
    <mergeCell ref="A261:N261"/>
    <mergeCell ref="A262:N262"/>
    <mergeCell ref="A263:N263"/>
  </mergeCells>
  <conditionalFormatting sqref="B176">
    <cfRule type="expression" priority="4" dxfId="0" stopIfTrue="1">
      <formula>AND(COUNTIF($B$176,B176)&gt;1,NOT(ISBLANK(B176)))</formula>
    </cfRule>
  </conditionalFormatting>
  <conditionalFormatting sqref="B146:B175">
    <cfRule type="expression" priority="5" dxfId="0" stopIfTrue="1">
      <formula>AND(COUNTIF($B$146:$B$175,B146)&gt;1,NOT(ISBLANK(B146)))</formula>
    </cfRule>
  </conditionalFormatting>
  <conditionalFormatting sqref="B233:B260">
    <cfRule type="expression" priority="3" dxfId="0" stopIfTrue="1">
      <formula>AND(COUNTIF($B$233:$B$260,B233)&gt;1,NOT(ISBLANK(B233)))</formula>
    </cfRule>
  </conditionalFormatting>
  <conditionalFormatting sqref="B265:B284">
    <cfRule type="expression" priority="1" dxfId="0" stopIfTrue="1">
      <formula>AND(COUNTIF($B$265:$B$284,B265)&gt;1,NOT(ISBLANK(B265)))</formula>
    </cfRule>
  </conditionalFormatting>
  <printOptions/>
  <pageMargins left="0.31" right="0.31" top="0.59" bottom="0.5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Founder</dc:creator>
  <cp:keywords/>
  <dc:description/>
  <cp:lastModifiedBy>Apple</cp:lastModifiedBy>
  <cp:lastPrinted>2016-05-26T10:27:28Z</cp:lastPrinted>
  <dcterms:created xsi:type="dcterms:W3CDTF">2015-11-18T14:35:01Z</dcterms:created>
  <dcterms:modified xsi:type="dcterms:W3CDTF">2021-10-02T05:13:25Z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C48CC4AC6A9C490DBB2D8FFCA98288EA</vt:lpwstr>
  </property>
</Properties>
</file>