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<sst xmlns="http://schemas.openxmlformats.org/spreadsheetml/2006/main" count="1003" uniqueCount="435">
  <si>
    <t>附件10</t>
  </si>
  <si>
    <t>食用油、油脂及其制品监督抽检合格产品信息</t>
  </si>
  <si>
    <t>序号</t>
  </si>
  <si>
    <t>标称生产企业</t>
  </si>
  <si>
    <t>被抽样单位名称</t>
  </si>
  <si>
    <t>被抽样单位
所在省份</t>
  </si>
  <si>
    <t>样品名称</t>
  </si>
  <si>
    <t>规格型号</t>
  </si>
  <si>
    <t>生产日期</t>
  </si>
  <si>
    <t>抽样编号</t>
  </si>
  <si>
    <t>任务来源/项目名称</t>
  </si>
  <si>
    <t>机构名称</t>
  </si>
  <si>
    <t>益海嘉里（哈尔滨）粮油食品工业有限公司</t>
  </si>
  <si>
    <t>哈尔滨开发区哈平路集中区哈平东路10号</t>
  </si>
  <si>
    <t>牡丹江龙江好日子春宜商贸有限公司东丹分店</t>
  </si>
  <si>
    <t>黑龙江</t>
  </si>
  <si>
    <t>浓香笨榨熟豆油</t>
  </si>
  <si>
    <t>900毫升/瓶</t>
  </si>
  <si>
    <t>SC21230000004632514</t>
  </si>
  <si>
    <t>黑龙江省市场监督管理局</t>
  </si>
  <si>
    <t>农业农村部谷物及制品质量监督检验测试中心（哈尔滨）</t>
  </si>
  <si>
    <t>嘉里粮油（天津）有限公司</t>
  </si>
  <si>
    <t>天津自贸试验区(天津港保税区)津滨大道95号</t>
  </si>
  <si>
    <t>昆山润华商业有限公司牡丹江分公司</t>
  </si>
  <si>
    <t>香满园纯芝麻油</t>
  </si>
  <si>
    <t>350毫升/瓶</t>
  </si>
  <si>
    <t>SC21230000004632553</t>
  </si>
  <si>
    <t>沈阳苍达粮油有限公司</t>
  </si>
  <si>
    <t>沈阳市沈北新区宏业街67号</t>
  </si>
  <si>
    <t>牡丹江大润发商业有限公司</t>
  </si>
  <si>
    <t>小榨浓香大豆油（家香味）</t>
  </si>
  <si>
    <t>700毫升/瓶</t>
  </si>
  <si>
    <t>SC21230000004632563</t>
  </si>
  <si>
    <t>合肥燕庄食用油有限责任公司</t>
  </si>
  <si>
    <t>合肥市高新区创新大道2799号</t>
  </si>
  <si>
    <t>黑芝麻香油</t>
  </si>
  <si>
    <t>300毫升/瓶</t>
  </si>
  <si>
    <t>SC21230000004632564</t>
  </si>
  <si>
    <t>内蒙古金格勒食品有限公司</t>
  </si>
  <si>
    <t>内蒙古兴安盟科右中旗百吉纳工业园区（分装）</t>
  </si>
  <si>
    <t>佳木斯大润发商贸有限公司</t>
  </si>
  <si>
    <t>芝麻香油</t>
  </si>
  <si>
    <t>405毫升/瓶</t>
  </si>
  <si>
    <t>SC21230000004632575</t>
  </si>
  <si>
    <t>吉林市烨鸿调味品有限责任公司</t>
  </si>
  <si>
    <t>吉林市丰满区永安村五社</t>
  </si>
  <si>
    <t>小磨香油</t>
  </si>
  <si>
    <t>180ml/瓶</t>
  </si>
  <si>
    <t>SC21230000004632576</t>
  </si>
  <si>
    <t>熟豆油</t>
  </si>
  <si>
    <t>1.8升/瓶</t>
  </si>
  <si>
    <t>SC21230000004632577</t>
  </si>
  <si>
    <t>九三食品股份有限公司</t>
  </si>
  <si>
    <t>哈尔滨市开发区哈平路集中区哈平东路1号</t>
  </si>
  <si>
    <t>非转基因大豆油</t>
  </si>
  <si>
    <t>900mL/瓶</t>
  </si>
  <si>
    <t>SC21230000004632578</t>
  </si>
  <si>
    <t>SC21230000004632579</t>
  </si>
  <si>
    <t>锡林郭勒盟红井源油脂有限责任公司</t>
  </si>
  <si>
    <t>内蒙古自治区锡林郭勒盟太仆寺旗宝昌高新技术产业园区绿色农畜产品加工区</t>
  </si>
  <si>
    <t>压榨一级纯香亚麻籽油</t>
  </si>
  <si>
    <t>1L/桶</t>
  </si>
  <si>
    <t>SC21230000004632580</t>
  </si>
  <si>
    <t>金太阳粮油股份有限公司</t>
  </si>
  <si>
    <t>江苏省如东县岔河镇交通东路33号</t>
  </si>
  <si>
    <t>葵花籽油</t>
  </si>
  <si>
    <t>1.5升/瓶</t>
  </si>
  <si>
    <t>SC21230000004632581</t>
  </si>
  <si>
    <t>嘉里粮油（营口）有限公司</t>
  </si>
  <si>
    <t>辽宁省营口市鲅鱼圈港内1号</t>
  </si>
  <si>
    <t>SC21230000004632582</t>
  </si>
  <si>
    <t>三原味匣子食品有限公司</t>
  </si>
  <si>
    <t>陕西省咸阳市三原县西阳镇马张村</t>
  </si>
  <si>
    <t>哈尔滨家乐福超市有限公司乐松店</t>
  </si>
  <si>
    <t>纯芝麻油</t>
  </si>
  <si>
    <t>320ml/瓶</t>
  </si>
  <si>
    <t>SC21230000004632676</t>
  </si>
  <si>
    <t>450ml/瓶</t>
  </si>
  <si>
    <t>SC21230000004632677</t>
  </si>
  <si>
    <t>哈尔滨北大荒豆制品有限公司</t>
  </si>
  <si>
    <t>哈尔滨经开区哈平路集中区黄海一路19号</t>
  </si>
  <si>
    <t>5L/桶</t>
  </si>
  <si>
    <t>SC21230000004632678</t>
  </si>
  <si>
    <t>大豆油</t>
  </si>
  <si>
    <t>5升/桶</t>
  </si>
  <si>
    <t>SC21230000004632679</t>
  </si>
  <si>
    <t>吉林省鑫泰食品调料有限公司</t>
  </si>
  <si>
    <t>长春市宽城区利国街20号</t>
  </si>
  <si>
    <t>黑龙江永辉超市有限公司哈西万达店</t>
  </si>
  <si>
    <t>348ml/瓶</t>
  </si>
  <si>
    <t>SC21230000004632693</t>
  </si>
  <si>
    <t>SC21230000004632694</t>
  </si>
  <si>
    <t>哈尔滨哈尔信连锁超市有限责任公司景江东路分公司</t>
  </si>
  <si>
    <t>1.8L/桶</t>
  </si>
  <si>
    <t>SC21230000004632714</t>
  </si>
  <si>
    <t>晨光生物科技集团股份有限公司</t>
  </si>
  <si>
    <t>河北省曲周县城晨光路1号</t>
  </si>
  <si>
    <t>亚麻籽油</t>
  </si>
  <si>
    <t>SC21230000004632713</t>
  </si>
  <si>
    <t>哈尔滨市中安制油有限公司</t>
  </si>
  <si>
    <t>哈尔滨市道里区新农镇新兴村大中安屯</t>
  </si>
  <si>
    <t>笨榨大豆油</t>
  </si>
  <si>
    <t>SC21230000004632712</t>
  </si>
  <si>
    <t>李锦记（新会）食品有限公司　　　　　　　　</t>
  </si>
  <si>
    <t>广东省江门市新会区七堡工贸城北区一号至二号</t>
  </si>
  <si>
    <t>纯香芝麻油（芝麻香油）</t>
  </si>
  <si>
    <t>410毫升/瓶</t>
  </si>
  <si>
    <t>SC21230000004632711</t>
  </si>
  <si>
    <t>哈尔滨普润油脂有限公司</t>
  </si>
  <si>
    <t>哈尔滨市利民开发区沈阳大街东、长沙路南办公楼</t>
  </si>
  <si>
    <t>哈尔滨中央红小月亮超市有限责任公司中央红超市分公司</t>
  </si>
  <si>
    <t>1.15升/桶</t>
  </si>
  <si>
    <t>SC21230000004632727</t>
  </si>
  <si>
    <t>SC21230000004632730</t>
  </si>
  <si>
    <t>葡萄籽油</t>
  </si>
  <si>
    <t>500ml/瓶</t>
  </si>
  <si>
    <t>SC21230000004632729</t>
  </si>
  <si>
    <t>SC21230000004632728</t>
  </si>
  <si>
    <t>山东西王食品有限公司</t>
  </si>
  <si>
    <t>山东省邹平市西王工业园</t>
  </si>
  <si>
    <t>黑龙江北华联综合超市有限公司哈尔滨中山路分公司</t>
  </si>
  <si>
    <t>压榨葵花籽油</t>
  </si>
  <si>
    <t>SC21230000004632813</t>
  </si>
  <si>
    <t>上海嘉里食品工业有限公司</t>
  </si>
  <si>
    <t>上海市浦东新区高东路118号B区</t>
  </si>
  <si>
    <t>750毫升/瓶</t>
  </si>
  <si>
    <t>SC21230000004632814</t>
  </si>
  <si>
    <t>河南正康粮油有限公司</t>
  </si>
  <si>
    <t>遂平县希望大道东段北侧(徐福记西侧)</t>
  </si>
  <si>
    <t>黑龙江永辉超市有限公司哈尔滨道里君康店</t>
  </si>
  <si>
    <t>田趣芝麻香油</t>
  </si>
  <si>
    <t>SC21230000004632776</t>
  </si>
  <si>
    <t>黑龙江省金福园制油有限公司</t>
  </si>
  <si>
    <t>黑龙江省绥化市兰西县临江镇政府所在地</t>
  </si>
  <si>
    <t>肇州县世纪华辰超市连锁有限公司呼兰恒鑫分公司</t>
  </si>
  <si>
    <t>成品大豆油</t>
  </si>
  <si>
    <t>900ml/瓶</t>
  </si>
  <si>
    <t>SC21230000004632807</t>
  </si>
  <si>
    <t>笨榨熟豆油</t>
  </si>
  <si>
    <t>SC21230000004632806</t>
  </si>
  <si>
    <t>成都市兴恒自力食品有限公司(原成都市自力小磨香油厂)</t>
  </si>
  <si>
    <t>四川省成都市金堂县竹蒿镇竹创路608号(农产品精深加工园区)</t>
  </si>
  <si>
    <t>哈尔滨市道外区百姓南新超市</t>
  </si>
  <si>
    <t>SC21230000004633001</t>
  </si>
  <si>
    <t>哈尔滨新世纪家得乐商贸有限公司康泰嘉园店</t>
  </si>
  <si>
    <t>SC21230000004633012</t>
  </si>
  <si>
    <t>黑龙江八旗粮油有限公司</t>
  </si>
  <si>
    <t>黑龙江省哈尔滨市巴彦县工业园区</t>
  </si>
  <si>
    <t>哈尔滨市道外区家幸超市宏伟店</t>
  </si>
  <si>
    <t>西王冷压初榨大豆油</t>
  </si>
  <si>
    <t>SC21230000004633116</t>
  </si>
  <si>
    <t>山东西王食品有限公司　　</t>
  </si>
  <si>
    <t>西王压榨葵花籽油</t>
  </si>
  <si>
    <t>4升/桶</t>
  </si>
  <si>
    <t>SC21230000004633118</t>
  </si>
  <si>
    <t>黑龙江四合大豆食品加工有限责任公司</t>
  </si>
  <si>
    <t>黑龙江省黑河市嫩江市工业园区</t>
  </si>
  <si>
    <t>四合冷榨大豆油</t>
  </si>
  <si>
    <t>SC21230000004633117</t>
  </si>
  <si>
    <t>佳格食品（中国）有限公司　　　</t>
  </si>
  <si>
    <t>江苏省苏州市太仓港经济技术开发区新区大连西路88号</t>
  </si>
  <si>
    <t>多力黄金3益葵花籽油</t>
  </si>
  <si>
    <t>5L/瓶</t>
  </si>
  <si>
    <t>SC21230000004633119</t>
  </si>
  <si>
    <t>东莞市永益食品有限公司　　　</t>
  </si>
  <si>
    <t>广东省东莞市厚街镇科技工业园</t>
  </si>
  <si>
    <t>凤球唛芝麻香油</t>
  </si>
  <si>
    <t>225毫升/瓶</t>
  </si>
  <si>
    <t>SC21230000004633120</t>
  </si>
  <si>
    <t>山东三星玉米产业科技有限公司　　</t>
  </si>
  <si>
    <t>邹平县韩店镇民营科技园</t>
  </si>
  <si>
    <t>哈尔滨市呼兰区家幸购物广场</t>
  </si>
  <si>
    <t>SC21230000004633193</t>
  </si>
  <si>
    <t>佳格食品（厦门）有限公司   　</t>
  </si>
  <si>
    <t>中国（福建）自由贸易试验区厦门片区三都路99号</t>
  </si>
  <si>
    <t>SC21230000004633192</t>
  </si>
  <si>
    <t>临沂山松生物制品有限公司　　　　　　　</t>
  </si>
  <si>
    <t>山东省临沂市兰山区金锣科技园</t>
  </si>
  <si>
    <t>齐齐哈尔百花浏园超市有限公司</t>
  </si>
  <si>
    <t>SC21230000004633280</t>
  </si>
  <si>
    <t>哈尔滨佰盛粮油有限公司</t>
  </si>
  <si>
    <t>哈尔滨市道里区新榆工业园区（南）民康路41号</t>
  </si>
  <si>
    <t>金佰嘉牌大豆油</t>
  </si>
  <si>
    <t>SC21230000004633281</t>
  </si>
  <si>
    <t>安徽华安食品有限公司　　　</t>
  </si>
  <si>
    <t>安徽省马鞍山市和县盛家口经济开发区</t>
  </si>
  <si>
    <t>齐齐哈尔正源超市有限公司光荣路分公司</t>
  </si>
  <si>
    <t>纯芝麻香油</t>
  </si>
  <si>
    <t>200mI／瓶</t>
  </si>
  <si>
    <t>SC21230000004633320</t>
  </si>
  <si>
    <t>富虹集团油品股份有限公司</t>
  </si>
  <si>
    <t>辽宁省沈阳市浑南新区浑南中路59号</t>
  </si>
  <si>
    <t>浓香大豆油</t>
  </si>
  <si>
    <t>SC21230000004633319</t>
  </si>
  <si>
    <t>黑龙江省金福园制油有限公司　</t>
  </si>
  <si>
    <t>SC21230000004633318</t>
  </si>
  <si>
    <t>阿荣旗亿隆粮油加工有限公司</t>
  </si>
  <si>
    <t>呼伦贝尔市阿荣旗亚东镇</t>
  </si>
  <si>
    <t>SC21230000004633317</t>
  </si>
  <si>
    <t>冷榨豆油</t>
  </si>
  <si>
    <t>SC21230000004633316</t>
  </si>
  <si>
    <t>双鸭山大润发商业有限公司</t>
  </si>
  <si>
    <t>阳光零反式脂肪葵花籽油</t>
  </si>
  <si>
    <t>SC21230000004633352</t>
  </si>
  <si>
    <t>1.8升/桶</t>
  </si>
  <si>
    <t>SC21230000004633351</t>
  </si>
  <si>
    <t>扶余鲁花浓香花生油有限公司</t>
  </si>
  <si>
    <t>吉林省扶余市扶三公路东侧</t>
  </si>
  <si>
    <t>2升/桶</t>
  </si>
  <si>
    <t>SC21230000004633350</t>
  </si>
  <si>
    <t>黑龙江万禾园油脂有限公司</t>
  </si>
  <si>
    <t>黑龙江省鹤岗市东山区蔬园乡财经学校南侧</t>
  </si>
  <si>
    <t>鹤岗比优特启梦商贸有限公司兴安分公司</t>
  </si>
  <si>
    <t>稻米油（米糠油）</t>
  </si>
  <si>
    <t>750ml/瓶</t>
  </si>
  <si>
    <t>SC21230000004633362</t>
  </si>
  <si>
    <t>龙沙区嘉华食品超市五一店</t>
  </si>
  <si>
    <t>SC21230000004633374</t>
  </si>
  <si>
    <t>河北美临多维粮油贸易有限公司　</t>
  </si>
  <si>
    <t>河北省邯郸市临漳县新城工业园区招贤路与厚载大街交叉口</t>
  </si>
  <si>
    <t>SC21230000004633373</t>
  </si>
  <si>
    <t>内蒙古蒙佳粮油工业集团有限公司</t>
  </si>
  <si>
    <t>内蒙古乌兰浩特市归流河北大路1号</t>
  </si>
  <si>
    <t>压榨菜籽油</t>
  </si>
  <si>
    <t>SC21230000004633372</t>
  </si>
  <si>
    <t>佛山市海天(高明)调味食品有限公司</t>
  </si>
  <si>
    <t>广东省佛山市高明区沧江工业园东园</t>
  </si>
  <si>
    <t>鹤岗比优特启梦商贸有限公司双鸭山分公司</t>
  </si>
  <si>
    <t>250mL/瓶</t>
  </si>
  <si>
    <t>SC21230000004633439</t>
  </si>
  <si>
    <t>稻米油(米糠油)</t>
  </si>
  <si>
    <t>SC21230000004633438</t>
  </si>
  <si>
    <t>安徽华安食品有限公司</t>
  </si>
  <si>
    <t>绥化市华辰商贸有限公司福乾分公司</t>
  </si>
  <si>
    <t>纯小磨香油</t>
  </si>
  <si>
    <t>330ml/瓶</t>
  </si>
  <si>
    <t>SC21230000004633493</t>
  </si>
  <si>
    <t>黑龙江省黑河市嫩江县工业园区</t>
  </si>
  <si>
    <t>东北鲜榨老豆油</t>
  </si>
  <si>
    <t>4.9L/桶</t>
  </si>
  <si>
    <t>SC21230000004633494</t>
  </si>
  <si>
    <t>山东三星玉米产业科技有限公司</t>
  </si>
  <si>
    <t>压榨葵花仁油</t>
  </si>
  <si>
    <t>SC21230000004633495</t>
  </si>
  <si>
    <t>SC21230000004633361</t>
  </si>
  <si>
    <t>嘉里粮油(天津)有限公司　　　　　　　　</t>
  </si>
  <si>
    <t>黑龙江凯玛特超市有限公司</t>
  </si>
  <si>
    <t>金龙鱼芝麻香油</t>
  </si>
  <si>
    <t>220毫升/瓶</t>
  </si>
  <si>
    <t>SC21230000004633623</t>
  </si>
  <si>
    <t>昆山润华商业有限公司绥化分公司</t>
  </si>
  <si>
    <t>SC21230000004633691</t>
  </si>
  <si>
    <t>莱阳鲁花高端食用油有限公司</t>
  </si>
  <si>
    <t>山东省烟台市莱阳市姜疃工业园</t>
  </si>
  <si>
    <t>1.6L/瓶</t>
  </si>
  <si>
    <t>SC21230000004633692</t>
  </si>
  <si>
    <t>三河汇福粮油集团精炼植物油有限公司　</t>
  </si>
  <si>
    <t>河北省三河市燕郊汇福路西侧</t>
  </si>
  <si>
    <t>铁力市正阳鑫亿家超市</t>
  </si>
  <si>
    <t>SC21230000004633741</t>
  </si>
  <si>
    <t>商丘市乡味浓食品有限公司　</t>
  </si>
  <si>
    <t>商丘市睢阳区生态食品产业园珠江西路振兴路南侧</t>
  </si>
  <si>
    <t>鸿莹葵花籽油</t>
  </si>
  <si>
    <t>5L（升）/桶</t>
  </si>
  <si>
    <t>SC21230000004633742</t>
  </si>
  <si>
    <t>沧州市回家金起香油有限公司香油食品分公司</t>
  </si>
  <si>
    <t>沧州经济开发区石港路45号</t>
  </si>
  <si>
    <t>小磨芝麻香油</t>
  </si>
  <si>
    <t>160ml/瓶</t>
  </si>
  <si>
    <t>SC21230000004633360</t>
  </si>
  <si>
    <t>安徽省阜阳市植物油厂</t>
  </si>
  <si>
    <t>安徽省阜阳市工业园区顶大路59号</t>
  </si>
  <si>
    <t>齐齐哈尔润泰商业有限公司</t>
  </si>
  <si>
    <t>400毫升/瓶</t>
  </si>
  <si>
    <t>SC21230000004633904</t>
  </si>
  <si>
    <t>兰西县家幸食杂超市</t>
  </si>
  <si>
    <t>430mL/瓶</t>
  </si>
  <si>
    <t>SC21230000004633946</t>
  </si>
  <si>
    <t>SC21230000004633947</t>
  </si>
  <si>
    <t>齐齐哈尔瑞盛食品制造有限公司</t>
  </si>
  <si>
    <t>黑龙江齐齐哈尔市建华区通源路1号</t>
  </si>
  <si>
    <t>铁锋区神龙生活超市</t>
  </si>
  <si>
    <t>350ml/瓶</t>
  </si>
  <si>
    <t>SC21230000004633977</t>
  </si>
  <si>
    <t>沈阳优里塔食品有限公司</t>
  </si>
  <si>
    <t>法库县依牛堡子乡前四家子村</t>
  </si>
  <si>
    <t>小磨香油(芝麻油)</t>
  </si>
  <si>
    <t>128ml/瓶</t>
  </si>
  <si>
    <t>SC21230000004633976</t>
  </si>
  <si>
    <t>天津自贸试验区（天津港保税区）津滨大道95号</t>
  </si>
  <si>
    <t>牡丹江龙江好日子强农商贸有限公司西丹分店</t>
  </si>
  <si>
    <t>食用植物调和油</t>
  </si>
  <si>
    <t>SC21230000004634028</t>
  </si>
  <si>
    <t>四川德阳市年丰食品有限公司</t>
  </si>
  <si>
    <t>四川省德阳市中江县南华镇芙蓉路南段19号</t>
  </si>
  <si>
    <t>低芥酸压榨菜籽油</t>
  </si>
  <si>
    <t>SC21230000004634027</t>
  </si>
  <si>
    <t>非转基因一级大豆油</t>
  </si>
  <si>
    <t>SC21230000004634026</t>
  </si>
  <si>
    <t>千禾味业食品股份有限公司</t>
  </si>
  <si>
    <t>四川省眉山市东坡区城南岷家渡</t>
  </si>
  <si>
    <t>千禾芝麻香油</t>
  </si>
  <si>
    <t>405ml/瓶</t>
  </si>
  <si>
    <t>SC21230000004634025</t>
  </si>
  <si>
    <t>中粮粮油工业（荆州）有限公司　　　　　</t>
  </si>
  <si>
    <t>湖北省荆州市公安县青吉工业园</t>
  </si>
  <si>
    <t>富裕县迎佰客生鲜超市</t>
  </si>
  <si>
    <t>浓香压榨菜籽油</t>
  </si>
  <si>
    <t>SC21230000004634063</t>
  </si>
  <si>
    <t>安徽中粮油脂有限公司　　　　　</t>
  </si>
  <si>
    <t>安徽省蚌埠市固镇经济开发区纬四路1号</t>
  </si>
  <si>
    <t>黄金小黑葵葵花仁油</t>
  </si>
  <si>
    <t>SC21230000004634062</t>
  </si>
  <si>
    <t>黑龙江省长水河粮油加工有限公司</t>
  </si>
  <si>
    <t>黑龙江省北安市长水河农场</t>
  </si>
  <si>
    <t>北安市绿智食品有限公司</t>
  </si>
  <si>
    <t>有机大豆油</t>
  </si>
  <si>
    <t>1.25L/瓶</t>
  </si>
  <si>
    <t>SC21230000004634115</t>
  </si>
  <si>
    <t>湖南省长康实业有限责任公司</t>
  </si>
  <si>
    <t>湖南省湘阴县长康粮站南路1号</t>
  </si>
  <si>
    <t>肇州县世纪华辰超市连锁有限公司华德秀府分公司</t>
  </si>
  <si>
    <t>200ml/瓶</t>
  </si>
  <si>
    <t>SC21230000004634185</t>
  </si>
  <si>
    <t>海伦市鸿润粮油加工有限公司</t>
  </si>
  <si>
    <t>黑龙江省海伦市前进镇前永安村</t>
  </si>
  <si>
    <t>4L/桶</t>
  </si>
  <si>
    <t>SC21230000004634186</t>
  </si>
  <si>
    <t>中粮佳悦（天津）有限公司　　</t>
  </si>
  <si>
    <t>天津市滨海新区临港经济区渤海40路510号</t>
  </si>
  <si>
    <t>SC21230000004634187</t>
  </si>
  <si>
    <t>宁夏君星坊食品科技有限公司</t>
  </si>
  <si>
    <t>宁夏吴忠金积工业园区</t>
  </si>
  <si>
    <t>1.8L/瓶</t>
  </si>
  <si>
    <t>SC21230000004634188</t>
  </si>
  <si>
    <t>肇州县世纪华辰超市连锁有限公司北安第二分公司</t>
  </si>
  <si>
    <t>SC21230000004634168</t>
  </si>
  <si>
    <t>包头市福康油脂有限责任公司</t>
  </si>
  <si>
    <t>内蒙古包头市青山区赵家店</t>
  </si>
  <si>
    <t>龙沙区大满贯超市</t>
  </si>
  <si>
    <t>高原寒压榨葵花仁油</t>
  </si>
  <si>
    <t>3.5L/桶</t>
  </si>
  <si>
    <t>SC21230000004634438</t>
  </si>
  <si>
    <t>肇州县世纪华辰超市连锁有限公司五大连池分公司</t>
  </si>
  <si>
    <t>SC21230000004634605</t>
  </si>
  <si>
    <t>成品葵花籽油（分装）</t>
  </si>
  <si>
    <t>SC21230000004634604</t>
  </si>
  <si>
    <t>哈尔滨市香坊区口吕品香油加工厂</t>
  </si>
  <si>
    <t>哈尔滨市香坊区幸福镇光明村</t>
  </si>
  <si>
    <t>何记香油</t>
  </si>
  <si>
    <t>SC21230000004634603</t>
  </si>
  <si>
    <t>驻马店顶志食品有限公司　　　</t>
  </si>
  <si>
    <t>驻马店市驿城区驻南公路刘阁段南侧16号</t>
  </si>
  <si>
    <t>黑龙江永辉超市有限公司大庆经六街店</t>
  </si>
  <si>
    <t>130ml+赠20ml/瓶</t>
  </si>
  <si>
    <t>SC21230000004634637</t>
  </si>
  <si>
    <t>100ml+赠5ml/瓶</t>
  </si>
  <si>
    <t>SC21230000004634638</t>
  </si>
  <si>
    <t>SC21230000004634639</t>
  </si>
  <si>
    <t>秦皇岛金海食品工业有限公司　　　　</t>
  </si>
  <si>
    <t>河北省秦皇岛市山海关开发区金海道1号</t>
  </si>
  <si>
    <t>稻米油</t>
  </si>
  <si>
    <t>SC21230000004634640</t>
  </si>
  <si>
    <t>山东三星玉米产业科技有限公司　　　　　　</t>
  </si>
  <si>
    <t>SC21230000004634641</t>
  </si>
  <si>
    <t>青岛柏兰集团有限公司</t>
  </si>
  <si>
    <t>青岛胶州市广州北路845号</t>
  </si>
  <si>
    <t>加格达奇区隆和盛超市</t>
  </si>
  <si>
    <t>225ml/瓶</t>
  </si>
  <si>
    <t>SC21230000004634681</t>
  </si>
  <si>
    <t>金龙鱼葵花籽油</t>
  </si>
  <si>
    <t>SC21230000004634682</t>
  </si>
  <si>
    <t>鸡西市物尔美商贸有限公司</t>
  </si>
  <si>
    <t>SC21230000004634686</t>
  </si>
  <si>
    <t>阜新鲁花浓香花生油有限公司</t>
  </si>
  <si>
    <t>阜新高新技术产业园区玉龙路北科技大街东</t>
  </si>
  <si>
    <t>SC21230000004634685</t>
  </si>
  <si>
    <t>农垦绿色（大连）油脂有限公司</t>
  </si>
  <si>
    <t>大连市经济技术开区发大李家镇大岭村小李屯153-1号</t>
  </si>
  <si>
    <t>大庆市让胡路区凤世桃园超市长青店</t>
  </si>
  <si>
    <t>SC21230000004634724</t>
  </si>
  <si>
    <t>吉林北大荒玉米产业有限公司</t>
  </si>
  <si>
    <t>吉林省松原经济技术开发区江南工业园区</t>
  </si>
  <si>
    <t>SC21230000004634723</t>
  </si>
  <si>
    <t>三原兴邦油品有限公司</t>
  </si>
  <si>
    <t>陕西省三原县香油产业园</t>
  </si>
  <si>
    <t>大商股份鸡西新玛特中心街购物广场有限公司</t>
  </si>
  <si>
    <t>SC21230000004634741</t>
  </si>
  <si>
    <t>辽宁李铭记科技有限公司</t>
  </si>
  <si>
    <t>辽宁省开原市经济开发区科技产业园15号</t>
  </si>
  <si>
    <t>兰西县中广辉生鲜超市</t>
  </si>
  <si>
    <t>芝麻小磨香油</t>
  </si>
  <si>
    <t>125ml/瓶</t>
  </si>
  <si>
    <t>SC21230000004634742</t>
  </si>
  <si>
    <t>黑龙江省家代农业有限公司</t>
  </si>
  <si>
    <t>大庆市萨尔图区中九路</t>
  </si>
  <si>
    <t>黑龙江比邻优选连锁超市有限公司新天问分公司</t>
  </si>
  <si>
    <t>中安春天牌笨榨熟豆油</t>
  </si>
  <si>
    <t>SC21230000004634778</t>
  </si>
  <si>
    <t>黑龙江冬雪生物科技有限公司</t>
  </si>
  <si>
    <t>黑龙江省绥化市海伦市工业开发区</t>
  </si>
  <si>
    <t>兰西县天鸿家幸食杂超市</t>
  </si>
  <si>
    <t>冬雪牌大豆油</t>
  </si>
  <si>
    <t>SC21230000004634794</t>
  </si>
  <si>
    <t>长春市嘉宇粮油有限责任公司</t>
  </si>
  <si>
    <t>吉林省德惠市布海经济开发小区</t>
  </si>
  <si>
    <t>塔河县裕民粮油店</t>
  </si>
  <si>
    <t>SC21230000004634835</t>
  </si>
  <si>
    <t>齐齐哈尔正源超市有限公司</t>
  </si>
  <si>
    <t>SC21230000004634843</t>
  </si>
  <si>
    <t>黑龙江东粮油脂有限公司</t>
  </si>
  <si>
    <t>黑龙江省鸡西市密山市连珠山镇</t>
  </si>
  <si>
    <t>鸡西市鸡冠区关东良品粮油厅</t>
  </si>
  <si>
    <t>一级大豆油（成品大豆油）</t>
  </si>
  <si>
    <t>SC21230000004634854</t>
  </si>
  <si>
    <t>大豆油（成品大豆油）</t>
  </si>
  <si>
    <t>SC21230000004634855</t>
  </si>
  <si>
    <t>富虹集团有限公司</t>
  </si>
  <si>
    <t>辽阳市白塔区胜利路5-6段</t>
  </si>
  <si>
    <t>勃利龙江好日子商贸有限公司</t>
  </si>
  <si>
    <t>富虹清香葵花籽油</t>
  </si>
  <si>
    <t>SC21230000004634655</t>
  </si>
  <si>
    <t>黑龙江龙江福粮油有限公司</t>
  </si>
  <si>
    <t>哈尔滨市经济开发区哈平路集中区渤海东路6号</t>
  </si>
  <si>
    <t>哈尔滨新世纪家得乐商贸有限公司肇东正阳店</t>
  </si>
  <si>
    <t>SC21230000004635017</t>
  </si>
  <si>
    <t>海伦市世纪华联超市</t>
  </si>
  <si>
    <t>冬雪牌大豆子叶油</t>
  </si>
  <si>
    <t>2.2L/桶</t>
  </si>
  <si>
    <t>SC21230000004635082</t>
  </si>
  <si>
    <t>长春市东宇食用植物油分装有限公司</t>
  </si>
  <si>
    <t>吉林省长春市农安县合隆镇长春农安经济开发区北区隆兴路2号</t>
  </si>
  <si>
    <t>七台河市新兴区亮丽北方超市</t>
  </si>
  <si>
    <t>黑土地纯香豆油</t>
  </si>
  <si>
    <t>SC21230000004635102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</si>
</sst>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b/>
      <sz val="20"/>
      <color indexed="8"/>
      <name val="方正小标宋简体"/>
      <family val="4"/>
    </font>
    <font>
      <b/>
      <sz val="20"/>
      <color indexed="8"/>
      <name val="宋体"/>
      <family val="0"/>
    </font>
    <font>
      <b/>
      <sz val="10"/>
      <color indexed="8"/>
      <name val="宋体"/>
      <family val="0"/>
    </font>
    <font>
      <sz val="10"/>
      <name val="宋体"/>
      <family val="0"/>
    </font>
    <font>
      <sz val="11"/>
      <color indexed="9"/>
      <name val="宋体"/>
      <family val="0"/>
    </font>
    <font>
      <b/>
      <sz val="11"/>
      <color indexed="54"/>
      <name val="宋体"/>
      <family val="0"/>
    </font>
    <font>
      <sz val="11"/>
      <color indexed="62"/>
      <name val="宋体"/>
      <family val="0"/>
    </font>
    <font>
      <sz val="11"/>
      <color indexed="17"/>
      <name val="宋体"/>
      <family val="0"/>
    </font>
    <font>
      <b/>
      <sz val="11"/>
      <color indexed="8"/>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i/>
      <sz val="11"/>
      <color indexed="23"/>
      <name val="宋体"/>
      <family val="0"/>
    </font>
    <font>
      <b/>
      <sz val="18"/>
      <color indexed="54"/>
      <name val="宋体"/>
      <family val="0"/>
    </font>
    <font>
      <b/>
      <sz val="13"/>
      <color indexed="54"/>
      <name val="宋体"/>
      <family val="0"/>
    </font>
    <font>
      <b/>
      <sz val="15"/>
      <color indexed="54"/>
      <name val="宋体"/>
      <family val="0"/>
    </font>
    <font>
      <sz val="11"/>
      <color indexed="19"/>
      <name val="宋体"/>
      <family val="0"/>
    </font>
    <font>
      <b/>
      <sz val="11"/>
      <color indexed="63"/>
      <name val="宋体"/>
      <family val="0"/>
    </font>
    <font>
      <b/>
      <sz val="11"/>
      <color indexed="53"/>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4" fillId="0" borderId="0">
      <alignment vertical="center"/>
      <protection/>
    </xf>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27" fillId="0" borderId="0">
      <alignment vertical="center"/>
      <protection/>
    </xf>
  </cellStyleXfs>
  <cellXfs count="20">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14"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Normal 2"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29"/>
  <sheetViews>
    <sheetView tabSelected="1" zoomScaleSheetLayoutView="100" workbookViewId="0" topLeftCell="A1">
      <selection activeCell="D9" sqref="D9"/>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3</v>
      </c>
      <c r="D4" s="13" t="s">
        <v>4</v>
      </c>
      <c r="E4" s="13" t="s">
        <v>5</v>
      </c>
      <c r="F4" s="12" t="s">
        <v>6</v>
      </c>
      <c r="G4" s="12" t="s">
        <v>7</v>
      </c>
      <c r="H4" s="14" t="s">
        <v>8</v>
      </c>
      <c r="I4" s="11" t="s">
        <v>9</v>
      </c>
      <c r="J4" s="12" t="s">
        <v>10</v>
      </c>
      <c r="K4" s="12" t="s">
        <v>11</v>
      </c>
    </row>
    <row r="5" spans="1:11" ht="24.75" customHeight="1">
      <c r="A5" s="15">
        <v>1</v>
      </c>
      <c r="B5" s="16" t="s">
        <v>12</v>
      </c>
      <c r="C5" s="16" t="s">
        <v>13</v>
      </c>
      <c r="D5" s="16" t="s">
        <v>14</v>
      </c>
      <c r="E5" s="17" t="s">
        <v>15</v>
      </c>
      <c r="F5" s="16" t="s">
        <v>16</v>
      </c>
      <c r="G5" s="16" t="s">
        <v>17</v>
      </c>
      <c r="H5" s="18">
        <v>44337</v>
      </c>
      <c r="I5" s="16" t="s">
        <v>18</v>
      </c>
      <c r="J5" s="19" t="s">
        <v>19</v>
      </c>
      <c r="K5" s="16" t="s">
        <v>20</v>
      </c>
    </row>
    <row r="6" spans="1:11" ht="24.75" customHeight="1">
      <c r="A6" s="15">
        <v>2</v>
      </c>
      <c r="B6" s="16" t="s">
        <v>21</v>
      </c>
      <c r="C6" s="16" t="s">
        <v>22</v>
      </c>
      <c r="D6" s="16" t="s">
        <v>23</v>
      </c>
      <c r="E6" s="17" t="s">
        <v>15</v>
      </c>
      <c r="F6" s="16" t="s">
        <v>24</v>
      </c>
      <c r="G6" s="16" t="s">
        <v>25</v>
      </c>
      <c r="H6" s="18">
        <v>44355</v>
      </c>
      <c r="I6" s="16" t="s">
        <v>26</v>
      </c>
      <c r="J6" s="19" t="s">
        <v>19</v>
      </c>
      <c r="K6" s="16" t="s">
        <v>20</v>
      </c>
    </row>
    <row r="7" spans="1:11" ht="24.75" customHeight="1">
      <c r="A7" s="15">
        <v>3</v>
      </c>
      <c r="B7" s="16" t="s">
        <v>27</v>
      </c>
      <c r="C7" s="16" t="s">
        <v>28</v>
      </c>
      <c r="D7" s="16" t="s">
        <v>29</v>
      </c>
      <c r="E7" s="17" t="s">
        <v>15</v>
      </c>
      <c r="F7" s="16" t="s">
        <v>30</v>
      </c>
      <c r="G7" s="16" t="s">
        <v>31</v>
      </c>
      <c r="H7" s="18">
        <v>44309</v>
      </c>
      <c r="I7" s="16" t="s">
        <v>32</v>
      </c>
      <c r="J7" s="19" t="s">
        <v>19</v>
      </c>
      <c r="K7" s="16" t="s">
        <v>20</v>
      </c>
    </row>
    <row r="8" spans="1:11" ht="24.75" customHeight="1">
      <c r="A8" s="15">
        <v>4</v>
      </c>
      <c r="B8" s="16" t="s">
        <v>33</v>
      </c>
      <c r="C8" s="16" t="s">
        <v>34</v>
      </c>
      <c r="D8" s="16" t="s">
        <v>29</v>
      </c>
      <c r="E8" s="17" t="s">
        <v>15</v>
      </c>
      <c r="F8" s="16" t="s">
        <v>35</v>
      </c>
      <c r="G8" s="16" t="s">
        <v>36</v>
      </c>
      <c r="H8" s="18">
        <v>43965</v>
      </c>
      <c r="I8" s="16" t="s">
        <v>37</v>
      </c>
      <c r="J8" s="19" t="s">
        <v>19</v>
      </c>
      <c r="K8" s="16" t="s">
        <v>20</v>
      </c>
    </row>
    <row r="9" spans="1:11" ht="24.75" customHeight="1">
      <c r="A9" s="15">
        <v>5</v>
      </c>
      <c r="B9" s="16" t="s">
        <v>38</v>
      </c>
      <c r="C9" s="16" t="s">
        <v>39</v>
      </c>
      <c r="D9" s="16" t="s">
        <v>40</v>
      </c>
      <c r="E9" s="17" t="s">
        <v>15</v>
      </c>
      <c r="F9" s="16" t="s">
        <v>41</v>
      </c>
      <c r="G9" s="16" t="s">
        <v>42</v>
      </c>
      <c r="H9" s="18">
        <v>44249</v>
      </c>
      <c r="I9" s="16" t="s">
        <v>43</v>
      </c>
      <c r="J9" s="19" t="s">
        <v>19</v>
      </c>
      <c r="K9" s="16" t="s">
        <v>20</v>
      </c>
    </row>
    <row r="10" spans="1:11" ht="24.75" customHeight="1">
      <c r="A10" s="15">
        <v>6</v>
      </c>
      <c r="B10" s="16" t="s">
        <v>44</v>
      </c>
      <c r="C10" s="16" t="s">
        <v>45</v>
      </c>
      <c r="D10" s="16" t="s">
        <v>40</v>
      </c>
      <c r="E10" s="17" t="s">
        <v>15</v>
      </c>
      <c r="F10" s="16" t="s">
        <v>46</v>
      </c>
      <c r="G10" s="16" t="s">
        <v>47</v>
      </c>
      <c r="H10" s="18">
        <v>44177</v>
      </c>
      <c r="I10" s="16" t="s">
        <v>48</v>
      </c>
      <c r="J10" s="19" t="s">
        <v>19</v>
      </c>
      <c r="K10" s="16" t="s">
        <v>20</v>
      </c>
    </row>
    <row r="11" spans="1:11" ht="24.75" customHeight="1">
      <c r="A11" s="15">
        <v>7</v>
      </c>
      <c r="B11" s="16" t="s">
        <v>12</v>
      </c>
      <c r="C11" s="16" t="s">
        <v>13</v>
      </c>
      <c r="D11" s="16" t="s">
        <v>40</v>
      </c>
      <c r="E11" s="17" t="s">
        <v>15</v>
      </c>
      <c r="F11" s="16" t="s">
        <v>49</v>
      </c>
      <c r="G11" s="16" t="s">
        <v>50</v>
      </c>
      <c r="H11" s="18">
        <v>44369</v>
      </c>
      <c r="I11" s="16" t="s">
        <v>51</v>
      </c>
      <c r="J11" s="19" t="s">
        <v>19</v>
      </c>
      <c r="K11" s="16" t="s">
        <v>20</v>
      </c>
    </row>
    <row r="12" spans="1:11" ht="24.75" customHeight="1">
      <c r="A12" s="15">
        <v>8</v>
      </c>
      <c r="B12" s="16" t="s">
        <v>52</v>
      </c>
      <c r="C12" s="16" t="s">
        <v>53</v>
      </c>
      <c r="D12" s="16" t="s">
        <v>40</v>
      </c>
      <c r="E12" s="17" t="s">
        <v>15</v>
      </c>
      <c r="F12" s="16" t="s">
        <v>54</v>
      </c>
      <c r="G12" s="16" t="s">
        <v>55</v>
      </c>
      <c r="H12" s="18">
        <v>44369</v>
      </c>
      <c r="I12" s="16" t="s">
        <v>56</v>
      </c>
      <c r="J12" s="19" t="s">
        <v>19</v>
      </c>
      <c r="K12" s="16" t="s">
        <v>20</v>
      </c>
    </row>
    <row r="13" spans="1:11" ht="24.75" customHeight="1">
      <c r="A13" s="15">
        <v>9</v>
      </c>
      <c r="B13" s="16" t="s">
        <v>52</v>
      </c>
      <c r="C13" s="16" t="s">
        <v>53</v>
      </c>
      <c r="D13" s="16" t="s">
        <v>40</v>
      </c>
      <c r="E13" s="17" t="s">
        <v>15</v>
      </c>
      <c r="F13" s="16" t="s">
        <v>54</v>
      </c>
      <c r="G13" s="16" t="s">
        <v>55</v>
      </c>
      <c r="H13" s="18">
        <v>44350</v>
      </c>
      <c r="I13" s="16" t="s">
        <v>57</v>
      </c>
      <c r="J13" s="19" t="s">
        <v>19</v>
      </c>
      <c r="K13" s="16" t="s">
        <v>20</v>
      </c>
    </row>
    <row r="14" spans="1:11" ht="24.75" customHeight="1">
      <c r="A14" s="15">
        <v>10</v>
      </c>
      <c r="B14" s="16" t="s">
        <v>58</v>
      </c>
      <c r="C14" s="16" t="s">
        <v>59</v>
      </c>
      <c r="D14" s="16" t="s">
        <v>40</v>
      </c>
      <c r="E14" s="17" t="s">
        <v>15</v>
      </c>
      <c r="F14" s="16" t="s">
        <v>60</v>
      </c>
      <c r="G14" s="16" t="s">
        <v>61</v>
      </c>
      <c r="H14" s="18">
        <v>44193</v>
      </c>
      <c r="I14" s="16" t="s">
        <v>62</v>
      </c>
      <c r="J14" s="19" t="s">
        <v>19</v>
      </c>
      <c r="K14" s="16" t="s">
        <v>20</v>
      </c>
    </row>
    <row r="15" spans="1:11" ht="24.75" customHeight="1">
      <c r="A15" s="15">
        <v>11</v>
      </c>
      <c r="B15" s="16" t="s">
        <v>63</v>
      </c>
      <c r="C15" s="16" t="s">
        <v>64</v>
      </c>
      <c r="D15" s="16" t="s">
        <v>40</v>
      </c>
      <c r="E15" s="17" t="s">
        <v>15</v>
      </c>
      <c r="F15" s="16" t="s">
        <v>65</v>
      </c>
      <c r="G15" s="16" t="s">
        <v>66</v>
      </c>
      <c r="H15" s="18">
        <v>44356</v>
      </c>
      <c r="I15" s="16" t="s">
        <v>67</v>
      </c>
      <c r="J15" s="19" t="s">
        <v>19</v>
      </c>
      <c r="K15" s="16" t="s">
        <v>20</v>
      </c>
    </row>
    <row r="16" spans="1:11" ht="24.75" customHeight="1">
      <c r="A16" s="15">
        <v>12</v>
      </c>
      <c r="B16" s="16" t="s">
        <v>68</v>
      </c>
      <c r="C16" s="16" t="s">
        <v>69</v>
      </c>
      <c r="D16" s="16" t="s">
        <v>40</v>
      </c>
      <c r="E16" s="17" t="s">
        <v>15</v>
      </c>
      <c r="F16" s="16" t="s">
        <v>65</v>
      </c>
      <c r="G16" s="16" t="s">
        <v>17</v>
      </c>
      <c r="H16" s="18">
        <v>44227</v>
      </c>
      <c r="I16" s="16" t="s">
        <v>70</v>
      </c>
      <c r="J16" s="19" t="s">
        <v>19</v>
      </c>
      <c r="K16" s="16" t="s">
        <v>20</v>
      </c>
    </row>
    <row r="17" spans="1:11" ht="24.75" customHeight="1">
      <c r="A17" s="15">
        <v>13</v>
      </c>
      <c r="B17" s="16" t="s">
        <v>71</v>
      </c>
      <c r="C17" s="16" t="s">
        <v>72</v>
      </c>
      <c r="D17" s="16" t="s">
        <v>73</v>
      </c>
      <c r="E17" s="17" t="s">
        <v>15</v>
      </c>
      <c r="F17" s="16" t="s">
        <v>74</v>
      </c>
      <c r="G17" s="16" t="s">
        <v>75</v>
      </c>
      <c r="H17" s="18">
        <v>44268</v>
      </c>
      <c r="I17" s="16" t="s">
        <v>76</v>
      </c>
      <c r="J17" s="19" t="s">
        <v>19</v>
      </c>
      <c r="K17" s="16" t="s">
        <v>20</v>
      </c>
    </row>
    <row r="18" spans="1:11" ht="24.75" customHeight="1">
      <c r="A18" s="15">
        <v>14</v>
      </c>
      <c r="B18" s="16" t="s">
        <v>44</v>
      </c>
      <c r="C18" s="16" t="s">
        <v>45</v>
      </c>
      <c r="D18" s="16" t="s">
        <v>73</v>
      </c>
      <c r="E18" s="17" t="s">
        <v>15</v>
      </c>
      <c r="F18" s="16" t="s">
        <v>46</v>
      </c>
      <c r="G18" s="16" t="s">
        <v>77</v>
      </c>
      <c r="H18" s="18">
        <v>44288</v>
      </c>
      <c r="I18" s="16" t="s">
        <v>78</v>
      </c>
      <c r="J18" s="19" t="s">
        <v>19</v>
      </c>
      <c r="K18" s="16" t="s">
        <v>20</v>
      </c>
    </row>
    <row r="19" spans="1:11" ht="24.75" customHeight="1">
      <c r="A19" s="15">
        <v>15</v>
      </c>
      <c r="B19" s="16" t="s">
        <v>79</v>
      </c>
      <c r="C19" s="16" t="s">
        <v>80</v>
      </c>
      <c r="D19" s="16" t="s">
        <v>73</v>
      </c>
      <c r="E19" s="17" t="s">
        <v>15</v>
      </c>
      <c r="F19" s="16" t="s">
        <v>54</v>
      </c>
      <c r="G19" s="16" t="s">
        <v>81</v>
      </c>
      <c r="H19" s="18">
        <v>44288</v>
      </c>
      <c r="I19" s="16" t="s">
        <v>82</v>
      </c>
      <c r="J19" s="19" t="s">
        <v>19</v>
      </c>
      <c r="K19" s="16" t="s">
        <v>20</v>
      </c>
    </row>
    <row r="20" spans="1:11" ht="24.75" customHeight="1">
      <c r="A20" s="15">
        <v>16</v>
      </c>
      <c r="B20" s="16" t="s">
        <v>27</v>
      </c>
      <c r="C20" s="16" t="s">
        <v>28</v>
      </c>
      <c r="D20" s="16" t="s">
        <v>73</v>
      </c>
      <c r="E20" s="17" t="s">
        <v>15</v>
      </c>
      <c r="F20" s="16" t="s">
        <v>83</v>
      </c>
      <c r="G20" s="16" t="s">
        <v>84</v>
      </c>
      <c r="H20" s="18">
        <v>44279</v>
      </c>
      <c r="I20" s="16" t="s">
        <v>85</v>
      </c>
      <c r="J20" s="19" t="s">
        <v>19</v>
      </c>
      <c r="K20" s="16" t="s">
        <v>20</v>
      </c>
    </row>
    <row r="21" spans="1:11" ht="24.75" customHeight="1">
      <c r="A21" s="15">
        <v>17</v>
      </c>
      <c r="B21" s="16" t="s">
        <v>86</v>
      </c>
      <c r="C21" s="16" t="s">
        <v>87</v>
      </c>
      <c r="D21" s="16" t="s">
        <v>88</v>
      </c>
      <c r="E21" s="17" t="s">
        <v>15</v>
      </c>
      <c r="F21" s="16" t="s">
        <v>74</v>
      </c>
      <c r="G21" s="16" t="s">
        <v>89</v>
      </c>
      <c r="H21" s="18">
        <v>44338</v>
      </c>
      <c r="I21" s="16" t="s">
        <v>90</v>
      </c>
      <c r="J21" s="19" t="s">
        <v>19</v>
      </c>
      <c r="K21" s="16" t="s">
        <v>20</v>
      </c>
    </row>
    <row r="22" spans="1:11" ht="24.75" customHeight="1">
      <c r="A22" s="15">
        <v>18</v>
      </c>
      <c r="B22" s="16" t="s">
        <v>38</v>
      </c>
      <c r="C22" s="16" t="s">
        <v>39</v>
      </c>
      <c r="D22" s="16" t="s">
        <v>88</v>
      </c>
      <c r="E22" s="17" t="s">
        <v>15</v>
      </c>
      <c r="F22" s="16" t="s">
        <v>41</v>
      </c>
      <c r="G22" s="16" t="s">
        <v>42</v>
      </c>
      <c r="H22" s="18">
        <v>44143</v>
      </c>
      <c r="I22" s="16" t="s">
        <v>91</v>
      </c>
      <c r="J22" s="19" t="s">
        <v>19</v>
      </c>
      <c r="K22" s="16" t="s">
        <v>20</v>
      </c>
    </row>
    <row r="23" spans="1:11" ht="24.75" customHeight="1">
      <c r="A23" s="15">
        <v>19</v>
      </c>
      <c r="B23" s="16" t="s">
        <v>58</v>
      </c>
      <c r="C23" s="16" t="s">
        <v>59</v>
      </c>
      <c r="D23" s="16" t="s">
        <v>92</v>
      </c>
      <c r="E23" s="17" t="s">
        <v>15</v>
      </c>
      <c r="F23" s="16" t="s">
        <v>60</v>
      </c>
      <c r="G23" s="16" t="s">
        <v>93</v>
      </c>
      <c r="H23" s="18">
        <v>44322</v>
      </c>
      <c r="I23" s="16" t="s">
        <v>94</v>
      </c>
      <c r="J23" s="19" t="s">
        <v>19</v>
      </c>
      <c r="K23" s="16" t="s">
        <v>20</v>
      </c>
    </row>
    <row r="24" spans="1:11" ht="24.75" customHeight="1">
      <c r="A24" s="15">
        <v>20</v>
      </c>
      <c r="B24" s="16" t="s">
        <v>95</v>
      </c>
      <c r="C24" s="16" t="s">
        <v>96</v>
      </c>
      <c r="D24" s="16" t="s">
        <v>92</v>
      </c>
      <c r="E24" s="17" t="s">
        <v>15</v>
      </c>
      <c r="F24" s="16" t="s">
        <v>97</v>
      </c>
      <c r="G24" s="16" t="s">
        <v>93</v>
      </c>
      <c r="H24" s="18">
        <v>44207</v>
      </c>
      <c r="I24" s="16" t="s">
        <v>98</v>
      </c>
      <c r="J24" s="19" t="s">
        <v>19</v>
      </c>
      <c r="K24" s="16" t="s">
        <v>20</v>
      </c>
    </row>
    <row r="25" spans="1:11" ht="24.75" customHeight="1">
      <c r="A25" s="15">
        <v>21</v>
      </c>
      <c r="B25" s="16" t="s">
        <v>99</v>
      </c>
      <c r="C25" s="16" t="s">
        <v>100</v>
      </c>
      <c r="D25" s="16" t="s">
        <v>92</v>
      </c>
      <c r="E25" s="17" t="s">
        <v>15</v>
      </c>
      <c r="F25" s="16" t="s">
        <v>101</v>
      </c>
      <c r="G25" s="16" t="s">
        <v>81</v>
      </c>
      <c r="H25" s="18">
        <v>44279</v>
      </c>
      <c r="I25" s="16" t="s">
        <v>102</v>
      </c>
      <c r="J25" s="19" t="s">
        <v>19</v>
      </c>
      <c r="K25" s="16" t="s">
        <v>20</v>
      </c>
    </row>
    <row r="26" spans="1:11" ht="24.75" customHeight="1">
      <c r="A26" s="15">
        <v>22</v>
      </c>
      <c r="B26" s="16" t="s">
        <v>103</v>
      </c>
      <c r="C26" s="16" t="s">
        <v>104</v>
      </c>
      <c r="D26" s="16" t="s">
        <v>92</v>
      </c>
      <c r="E26" s="17" t="s">
        <v>15</v>
      </c>
      <c r="F26" s="16" t="s">
        <v>105</v>
      </c>
      <c r="G26" s="16" t="s">
        <v>106</v>
      </c>
      <c r="H26" s="18">
        <v>44172</v>
      </c>
      <c r="I26" s="16" t="s">
        <v>107</v>
      </c>
      <c r="J26" s="19" t="s">
        <v>19</v>
      </c>
      <c r="K26" s="16" t="s">
        <v>20</v>
      </c>
    </row>
    <row r="27" spans="1:11" ht="24.75" customHeight="1">
      <c r="A27" s="15">
        <v>23</v>
      </c>
      <c r="B27" s="16" t="s">
        <v>108</v>
      </c>
      <c r="C27" s="16" t="s">
        <v>109</v>
      </c>
      <c r="D27" s="16" t="s">
        <v>110</v>
      </c>
      <c r="E27" s="17" t="s">
        <v>15</v>
      </c>
      <c r="F27" s="16" t="s">
        <v>83</v>
      </c>
      <c r="G27" s="16" t="s">
        <v>111</v>
      </c>
      <c r="H27" s="18">
        <v>44301</v>
      </c>
      <c r="I27" s="16" t="s">
        <v>112</v>
      </c>
      <c r="J27" s="19" t="s">
        <v>19</v>
      </c>
      <c r="K27" s="16" t="s">
        <v>20</v>
      </c>
    </row>
    <row r="28" spans="1:11" ht="24.75" customHeight="1">
      <c r="A28" s="15">
        <v>24</v>
      </c>
      <c r="B28" s="16" t="s">
        <v>108</v>
      </c>
      <c r="C28" s="16" t="s">
        <v>109</v>
      </c>
      <c r="D28" s="16" t="s">
        <v>110</v>
      </c>
      <c r="E28" s="17" t="s">
        <v>15</v>
      </c>
      <c r="F28" s="16" t="s">
        <v>65</v>
      </c>
      <c r="G28" s="16" t="s">
        <v>111</v>
      </c>
      <c r="H28" s="18">
        <v>44323</v>
      </c>
      <c r="I28" s="16" t="s">
        <v>113</v>
      </c>
      <c r="J28" s="19" t="s">
        <v>19</v>
      </c>
      <c r="K28" s="16" t="s">
        <v>20</v>
      </c>
    </row>
    <row r="29" spans="1:11" ht="24.75" customHeight="1">
      <c r="A29" s="15">
        <v>25</v>
      </c>
      <c r="B29" s="16" t="s">
        <v>95</v>
      </c>
      <c r="C29" s="16" t="s">
        <v>96</v>
      </c>
      <c r="D29" s="16" t="s">
        <v>110</v>
      </c>
      <c r="E29" s="17" t="s">
        <v>15</v>
      </c>
      <c r="F29" s="16" t="s">
        <v>114</v>
      </c>
      <c r="G29" s="16" t="s">
        <v>115</v>
      </c>
      <c r="H29" s="18">
        <v>44261</v>
      </c>
      <c r="I29" s="16" t="s">
        <v>116</v>
      </c>
      <c r="J29" s="19" t="s">
        <v>19</v>
      </c>
      <c r="K29" s="16" t="s">
        <v>20</v>
      </c>
    </row>
    <row r="30" spans="1:11" ht="24.75" customHeight="1">
      <c r="A30" s="15">
        <v>26</v>
      </c>
      <c r="B30" s="16" t="s">
        <v>52</v>
      </c>
      <c r="C30" s="16" t="s">
        <v>53</v>
      </c>
      <c r="D30" s="16" t="s">
        <v>110</v>
      </c>
      <c r="E30" s="17" t="s">
        <v>15</v>
      </c>
      <c r="F30" s="16" t="s">
        <v>83</v>
      </c>
      <c r="G30" s="16" t="s">
        <v>55</v>
      </c>
      <c r="H30" s="18">
        <v>44350</v>
      </c>
      <c r="I30" s="16" t="s">
        <v>117</v>
      </c>
      <c r="J30" s="19" t="s">
        <v>19</v>
      </c>
      <c r="K30" s="16" t="s">
        <v>20</v>
      </c>
    </row>
    <row r="31" spans="1:11" ht="24.75" customHeight="1">
      <c r="A31" s="15">
        <v>27</v>
      </c>
      <c r="B31" s="16" t="s">
        <v>118</v>
      </c>
      <c r="C31" s="16" t="s">
        <v>119</v>
      </c>
      <c r="D31" s="16" t="s">
        <v>120</v>
      </c>
      <c r="E31" s="17" t="s">
        <v>15</v>
      </c>
      <c r="F31" s="16" t="s">
        <v>121</v>
      </c>
      <c r="G31" s="16" t="s">
        <v>50</v>
      </c>
      <c r="H31" s="18">
        <v>44035</v>
      </c>
      <c r="I31" s="16" t="s">
        <v>122</v>
      </c>
      <c r="J31" s="19" t="s">
        <v>19</v>
      </c>
      <c r="K31" s="16" t="s">
        <v>20</v>
      </c>
    </row>
    <row r="32" spans="1:11" ht="24.75" customHeight="1">
      <c r="A32" s="15">
        <v>28</v>
      </c>
      <c r="B32" s="16" t="s">
        <v>123</v>
      </c>
      <c r="C32" s="16" t="s">
        <v>124</v>
      </c>
      <c r="D32" s="16" t="s">
        <v>120</v>
      </c>
      <c r="E32" s="17" t="s">
        <v>15</v>
      </c>
      <c r="F32" s="16" t="s">
        <v>97</v>
      </c>
      <c r="G32" s="16" t="s">
        <v>125</v>
      </c>
      <c r="H32" s="18">
        <v>43933</v>
      </c>
      <c r="I32" s="16" t="s">
        <v>126</v>
      </c>
      <c r="J32" s="19" t="s">
        <v>19</v>
      </c>
      <c r="K32" s="16" t="s">
        <v>20</v>
      </c>
    </row>
    <row r="33" spans="1:11" ht="24.75" customHeight="1">
      <c r="A33" s="15">
        <v>29</v>
      </c>
      <c r="B33" s="16" t="s">
        <v>127</v>
      </c>
      <c r="C33" s="16" t="s">
        <v>128</v>
      </c>
      <c r="D33" s="16" t="s">
        <v>129</v>
      </c>
      <c r="E33" s="17" t="s">
        <v>15</v>
      </c>
      <c r="F33" s="16" t="s">
        <v>130</v>
      </c>
      <c r="G33" s="16" t="s">
        <v>42</v>
      </c>
      <c r="H33" s="18">
        <v>44346</v>
      </c>
      <c r="I33" s="16" t="s">
        <v>131</v>
      </c>
      <c r="J33" s="19" t="s">
        <v>19</v>
      </c>
      <c r="K33" s="16" t="s">
        <v>20</v>
      </c>
    </row>
    <row r="34" spans="1:11" ht="24.75" customHeight="1">
      <c r="A34" s="15">
        <v>30</v>
      </c>
      <c r="B34" s="16" t="s">
        <v>132</v>
      </c>
      <c r="C34" s="16" t="s">
        <v>133</v>
      </c>
      <c r="D34" s="16" t="s">
        <v>134</v>
      </c>
      <c r="E34" s="17" t="s">
        <v>15</v>
      </c>
      <c r="F34" s="16" t="s">
        <v>135</v>
      </c>
      <c r="G34" s="16" t="s">
        <v>136</v>
      </c>
      <c r="H34" s="18">
        <v>44128</v>
      </c>
      <c r="I34" s="16" t="s">
        <v>137</v>
      </c>
      <c r="J34" s="19" t="s">
        <v>19</v>
      </c>
      <c r="K34" s="16" t="s">
        <v>20</v>
      </c>
    </row>
    <row r="35" spans="1:11" ht="24.75" customHeight="1">
      <c r="A35" s="15">
        <v>31</v>
      </c>
      <c r="B35" s="16" t="s">
        <v>99</v>
      </c>
      <c r="C35" s="16" t="s">
        <v>100</v>
      </c>
      <c r="D35" s="16" t="s">
        <v>134</v>
      </c>
      <c r="E35" s="17" t="s">
        <v>15</v>
      </c>
      <c r="F35" s="16" t="s">
        <v>138</v>
      </c>
      <c r="G35" s="16" t="s">
        <v>81</v>
      </c>
      <c r="H35" s="18">
        <v>44274</v>
      </c>
      <c r="I35" s="16" t="s">
        <v>139</v>
      </c>
      <c r="J35" s="19" t="s">
        <v>19</v>
      </c>
      <c r="K35" s="16" t="s">
        <v>20</v>
      </c>
    </row>
    <row r="36" spans="1:11" ht="24.75" customHeight="1">
      <c r="A36" s="15">
        <v>32</v>
      </c>
      <c r="B36" s="16" t="s">
        <v>140</v>
      </c>
      <c r="C36" s="16" t="s">
        <v>141</v>
      </c>
      <c r="D36" s="16" t="s">
        <v>142</v>
      </c>
      <c r="E36" s="17" t="s">
        <v>15</v>
      </c>
      <c r="F36" s="16" t="s">
        <v>74</v>
      </c>
      <c r="G36" s="16" t="s">
        <v>47</v>
      </c>
      <c r="H36" s="18">
        <v>44329</v>
      </c>
      <c r="I36" s="16" t="s">
        <v>143</v>
      </c>
      <c r="J36" s="19" t="s">
        <v>19</v>
      </c>
      <c r="K36" s="16" t="s">
        <v>20</v>
      </c>
    </row>
    <row r="37" spans="1:11" ht="24.75" customHeight="1">
      <c r="A37" s="15">
        <v>33</v>
      </c>
      <c r="B37" s="16" t="s">
        <v>79</v>
      </c>
      <c r="C37" s="16" t="s">
        <v>80</v>
      </c>
      <c r="D37" s="16" t="s">
        <v>144</v>
      </c>
      <c r="E37" s="17" t="s">
        <v>15</v>
      </c>
      <c r="F37" s="16" t="s">
        <v>83</v>
      </c>
      <c r="G37" s="16" t="s">
        <v>93</v>
      </c>
      <c r="H37" s="18">
        <v>44208</v>
      </c>
      <c r="I37" s="16" t="s">
        <v>145</v>
      </c>
      <c r="J37" s="19" t="s">
        <v>19</v>
      </c>
      <c r="K37" s="16" t="s">
        <v>20</v>
      </c>
    </row>
    <row r="38" spans="1:11" ht="24.75" customHeight="1">
      <c r="A38" s="15">
        <v>34</v>
      </c>
      <c r="B38" s="16" t="s">
        <v>146</v>
      </c>
      <c r="C38" s="16" t="s">
        <v>147</v>
      </c>
      <c r="D38" s="16" t="s">
        <v>148</v>
      </c>
      <c r="E38" s="17" t="s">
        <v>15</v>
      </c>
      <c r="F38" s="16" t="s">
        <v>149</v>
      </c>
      <c r="G38" s="16" t="s">
        <v>84</v>
      </c>
      <c r="H38" s="18">
        <v>44029</v>
      </c>
      <c r="I38" s="16" t="s">
        <v>150</v>
      </c>
      <c r="J38" s="19" t="s">
        <v>19</v>
      </c>
      <c r="K38" s="16" t="s">
        <v>20</v>
      </c>
    </row>
    <row r="39" spans="1:11" ht="24.75" customHeight="1">
      <c r="A39" s="15">
        <v>35</v>
      </c>
      <c r="B39" s="16" t="s">
        <v>151</v>
      </c>
      <c r="C39" s="16" t="s">
        <v>119</v>
      </c>
      <c r="D39" s="16" t="s">
        <v>148</v>
      </c>
      <c r="E39" s="17" t="s">
        <v>15</v>
      </c>
      <c r="F39" s="16" t="s">
        <v>152</v>
      </c>
      <c r="G39" s="16" t="s">
        <v>153</v>
      </c>
      <c r="H39" s="18">
        <v>44116</v>
      </c>
      <c r="I39" s="16" t="s">
        <v>154</v>
      </c>
      <c r="J39" s="19" t="s">
        <v>19</v>
      </c>
      <c r="K39" s="16" t="s">
        <v>20</v>
      </c>
    </row>
    <row r="40" spans="1:11" ht="24.75" customHeight="1">
      <c r="A40" s="15">
        <v>36</v>
      </c>
      <c r="B40" s="16" t="s">
        <v>155</v>
      </c>
      <c r="C40" s="16" t="s">
        <v>156</v>
      </c>
      <c r="D40" s="16" t="s">
        <v>148</v>
      </c>
      <c r="E40" s="17" t="s">
        <v>15</v>
      </c>
      <c r="F40" s="16" t="s">
        <v>157</v>
      </c>
      <c r="G40" s="16" t="s">
        <v>84</v>
      </c>
      <c r="H40" s="18">
        <v>44381</v>
      </c>
      <c r="I40" s="16" t="s">
        <v>158</v>
      </c>
      <c r="J40" s="19" t="s">
        <v>19</v>
      </c>
      <c r="K40" s="16" t="s">
        <v>20</v>
      </c>
    </row>
    <row r="41" spans="1:11" ht="24.75" customHeight="1">
      <c r="A41" s="15">
        <v>37</v>
      </c>
      <c r="B41" s="16" t="s">
        <v>159</v>
      </c>
      <c r="C41" s="16" t="s">
        <v>160</v>
      </c>
      <c r="D41" s="16" t="s">
        <v>148</v>
      </c>
      <c r="E41" s="17" t="s">
        <v>15</v>
      </c>
      <c r="F41" s="16" t="s">
        <v>161</v>
      </c>
      <c r="G41" s="16" t="s">
        <v>162</v>
      </c>
      <c r="H41" s="18">
        <v>44170</v>
      </c>
      <c r="I41" s="16" t="s">
        <v>163</v>
      </c>
      <c r="J41" s="19" t="s">
        <v>19</v>
      </c>
      <c r="K41" s="16" t="s">
        <v>20</v>
      </c>
    </row>
    <row r="42" spans="1:11" ht="24.75" customHeight="1">
      <c r="A42" s="15">
        <v>38</v>
      </c>
      <c r="B42" s="16" t="s">
        <v>164</v>
      </c>
      <c r="C42" s="16" t="s">
        <v>165</v>
      </c>
      <c r="D42" s="16" t="s">
        <v>148</v>
      </c>
      <c r="E42" s="17" t="s">
        <v>15</v>
      </c>
      <c r="F42" s="16" t="s">
        <v>166</v>
      </c>
      <c r="G42" s="16" t="s">
        <v>167</v>
      </c>
      <c r="H42" s="18">
        <v>44126</v>
      </c>
      <c r="I42" s="16" t="s">
        <v>168</v>
      </c>
      <c r="J42" s="19" t="s">
        <v>19</v>
      </c>
      <c r="K42" s="16" t="s">
        <v>20</v>
      </c>
    </row>
    <row r="43" spans="1:11" ht="24.75" customHeight="1">
      <c r="A43" s="15">
        <v>39</v>
      </c>
      <c r="B43" s="16" t="s">
        <v>169</v>
      </c>
      <c r="C43" s="16" t="s">
        <v>170</v>
      </c>
      <c r="D43" s="16" t="s">
        <v>171</v>
      </c>
      <c r="E43" s="17" t="s">
        <v>15</v>
      </c>
      <c r="F43" s="16" t="s">
        <v>121</v>
      </c>
      <c r="G43" s="16" t="s">
        <v>50</v>
      </c>
      <c r="H43" s="18">
        <v>44297</v>
      </c>
      <c r="I43" s="16" t="s">
        <v>172</v>
      </c>
      <c r="J43" s="19" t="s">
        <v>19</v>
      </c>
      <c r="K43" s="16" t="s">
        <v>20</v>
      </c>
    </row>
    <row r="44" spans="1:11" ht="24.75" customHeight="1">
      <c r="A44" s="15">
        <v>40</v>
      </c>
      <c r="B44" s="16" t="s">
        <v>173</v>
      </c>
      <c r="C44" s="16" t="s">
        <v>174</v>
      </c>
      <c r="D44" s="16" t="s">
        <v>171</v>
      </c>
      <c r="E44" s="17" t="s">
        <v>15</v>
      </c>
      <c r="F44" s="16" t="s">
        <v>65</v>
      </c>
      <c r="G44" s="16" t="s">
        <v>136</v>
      </c>
      <c r="H44" s="18">
        <v>43958</v>
      </c>
      <c r="I44" s="16" t="s">
        <v>175</v>
      </c>
      <c r="J44" s="19" t="s">
        <v>19</v>
      </c>
      <c r="K44" s="16" t="s">
        <v>20</v>
      </c>
    </row>
    <row r="45" spans="1:11" ht="24.75" customHeight="1">
      <c r="A45" s="15">
        <v>41</v>
      </c>
      <c r="B45" s="16" t="s">
        <v>176</v>
      </c>
      <c r="C45" s="16" t="s">
        <v>177</v>
      </c>
      <c r="D45" s="16" t="s">
        <v>178</v>
      </c>
      <c r="E45" s="17" t="s">
        <v>15</v>
      </c>
      <c r="F45" s="16" t="s">
        <v>135</v>
      </c>
      <c r="G45" s="16" t="s">
        <v>81</v>
      </c>
      <c r="H45" s="18">
        <v>44260</v>
      </c>
      <c r="I45" s="16" t="s">
        <v>179</v>
      </c>
      <c r="J45" s="19" t="s">
        <v>19</v>
      </c>
      <c r="K45" s="16" t="s">
        <v>20</v>
      </c>
    </row>
    <row r="46" spans="1:11" ht="24.75" customHeight="1">
      <c r="A46" s="15">
        <v>42</v>
      </c>
      <c r="B46" s="16" t="s">
        <v>180</v>
      </c>
      <c r="C46" s="16" t="s">
        <v>181</v>
      </c>
      <c r="D46" s="16" t="s">
        <v>178</v>
      </c>
      <c r="E46" s="17" t="s">
        <v>15</v>
      </c>
      <c r="F46" s="16" t="s">
        <v>182</v>
      </c>
      <c r="G46" s="16" t="s">
        <v>81</v>
      </c>
      <c r="H46" s="18">
        <v>44346</v>
      </c>
      <c r="I46" s="16" t="s">
        <v>183</v>
      </c>
      <c r="J46" s="19" t="s">
        <v>19</v>
      </c>
      <c r="K46" s="16" t="s">
        <v>20</v>
      </c>
    </row>
    <row r="47" spans="1:11" ht="24.75" customHeight="1">
      <c r="A47" s="15">
        <v>43</v>
      </c>
      <c r="B47" s="16" t="s">
        <v>184</v>
      </c>
      <c r="C47" s="16" t="s">
        <v>185</v>
      </c>
      <c r="D47" s="16" t="s">
        <v>186</v>
      </c>
      <c r="E47" s="17" t="s">
        <v>15</v>
      </c>
      <c r="F47" s="16" t="s">
        <v>187</v>
      </c>
      <c r="G47" s="16" t="s">
        <v>188</v>
      </c>
      <c r="H47" s="18">
        <v>44335</v>
      </c>
      <c r="I47" s="16" t="s">
        <v>189</v>
      </c>
      <c r="J47" s="19" t="s">
        <v>19</v>
      </c>
      <c r="K47" s="16" t="s">
        <v>20</v>
      </c>
    </row>
    <row r="48" spans="1:11" ht="24.75" customHeight="1">
      <c r="A48" s="15">
        <v>44</v>
      </c>
      <c r="B48" s="16" t="s">
        <v>190</v>
      </c>
      <c r="C48" s="16" t="s">
        <v>191</v>
      </c>
      <c r="D48" s="16" t="s">
        <v>186</v>
      </c>
      <c r="E48" s="17" t="s">
        <v>15</v>
      </c>
      <c r="F48" s="16" t="s">
        <v>192</v>
      </c>
      <c r="G48" s="16" t="s">
        <v>84</v>
      </c>
      <c r="H48" s="18">
        <v>44331</v>
      </c>
      <c r="I48" s="16" t="s">
        <v>193</v>
      </c>
      <c r="J48" s="19" t="s">
        <v>19</v>
      </c>
      <c r="K48" s="16" t="s">
        <v>20</v>
      </c>
    </row>
    <row r="49" spans="1:11" ht="24.75" customHeight="1">
      <c r="A49" s="15">
        <v>45</v>
      </c>
      <c r="B49" s="16" t="s">
        <v>194</v>
      </c>
      <c r="C49" s="16" t="s">
        <v>133</v>
      </c>
      <c r="D49" s="16" t="s">
        <v>186</v>
      </c>
      <c r="E49" s="17" t="s">
        <v>15</v>
      </c>
      <c r="F49" s="16" t="s">
        <v>135</v>
      </c>
      <c r="G49" s="16" t="s">
        <v>84</v>
      </c>
      <c r="H49" s="18">
        <v>44364</v>
      </c>
      <c r="I49" s="16" t="s">
        <v>195</v>
      </c>
      <c r="J49" s="19" t="s">
        <v>19</v>
      </c>
      <c r="K49" s="16" t="s">
        <v>20</v>
      </c>
    </row>
    <row r="50" spans="1:11" ht="24.75" customHeight="1">
      <c r="A50" s="15">
        <v>46</v>
      </c>
      <c r="B50" s="16" t="s">
        <v>196</v>
      </c>
      <c r="C50" s="16" t="s">
        <v>197</v>
      </c>
      <c r="D50" s="16" t="s">
        <v>186</v>
      </c>
      <c r="E50" s="17" t="s">
        <v>15</v>
      </c>
      <c r="F50" s="16" t="s">
        <v>83</v>
      </c>
      <c r="G50" s="16" t="s">
        <v>84</v>
      </c>
      <c r="H50" s="18">
        <v>44133</v>
      </c>
      <c r="I50" s="16" t="s">
        <v>198</v>
      </c>
      <c r="J50" s="19" t="s">
        <v>19</v>
      </c>
      <c r="K50" s="16" t="s">
        <v>20</v>
      </c>
    </row>
    <row r="51" spans="1:11" ht="24.75" customHeight="1">
      <c r="A51" s="15">
        <v>47</v>
      </c>
      <c r="B51" s="16" t="s">
        <v>196</v>
      </c>
      <c r="C51" s="16" t="s">
        <v>197</v>
      </c>
      <c r="D51" s="16" t="s">
        <v>186</v>
      </c>
      <c r="E51" s="17" t="s">
        <v>15</v>
      </c>
      <c r="F51" s="16" t="s">
        <v>199</v>
      </c>
      <c r="G51" s="16" t="s">
        <v>84</v>
      </c>
      <c r="H51" s="18">
        <v>44168</v>
      </c>
      <c r="I51" s="16" t="s">
        <v>200</v>
      </c>
      <c r="J51" s="19" t="s">
        <v>19</v>
      </c>
      <c r="K51" s="16" t="s">
        <v>20</v>
      </c>
    </row>
    <row r="52" spans="1:11" ht="24.75" customHeight="1">
      <c r="A52" s="15">
        <v>48</v>
      </c>
      <c r="B52" s="16" t="s">
        <v>68</v>
      </c>
      <c r="C52" s="16" t="s">
        <v>69</v>
      </c>
      <c r="D52" s="16" t="s">
        <v>201</v>
      </c>
      <c r="E52" s="17" t="s">
        <v>15</v>
      </c>
      <c r="F52" s="16" t="s">
        <v>202</v>
      </c>
      <c r="G52" s="16" t="s">
        <v>31</v>
      </c>
      <c r="H52" s="18">
        <v>44360</v>
      </c>
      <c r="I52" s="16" t="s">
        <v>203</v>
      </c>
      <c r="J52" s="19" t="s">
        <v>19</v>
      </c>
      <c r="K52" s="16" t="s">
        <v>20</v>
      </c>
    </row>
    <row r="53" spans="1:11" ht="24.75" customHeight="1">
      <c r="A53" s="15">
        <v>49</v>
      </c>
      <c r="B53" s="16" t="s">
        <v>12</v>
      </c>
      <c r="C53" s="16" t="s">
        <v>13</v>
      </c>
      <c r="D53" s="16" t="s">
        <v>201</v>
      </c>
      <c r="E53" s="17" t="s">
        <v>15</v>
      </c>
      <c r="F53" s="16" t="s">
        <v>16</v>
      </c>
      <c r="G53" s="16" t="s">
        <v>204</v>
      </c>
      <c r="H53" s="18">
        <v>44369</v>
      </c>
      <c r="I53" s="16" t="s">
        <v>205</v>
      </c>
      <c r="J53" s="19" t="s">
        <v>19</v>
      </c>
      <c r="K53" s="16" t="s">
        <v>20</v>
      </c>
    </row>
    <row r="54" spans="1:11" ht="24.75" customHeight="1">
      <c r="A54" s="15">
        <v>50</v>
      </c>
      <c r="B54" s="16" t="s">
        <v>206</v>
      </c>
      <c r="C54" s="16" t="s">
        <v>207</v>
      </c>
      <c r="D54" s="16" t="s">
        <v>201</v>
      </c>
      <c r="E54" s="17" t="s">
        <v>15</v>
      </c>
      <c r="F54" s="16" t="s">
        <v>192</v>
      </c>
      <c r="G54" s="16" t="s">
        <v>208</v>
      </c>
      <c r="H54" s="18">
        <v>44328</v>
      </c>
      <c r="I54" s="16" t="s">
        <v>209</v>
      </c>
      <c r="J54" s="19" t="s">
        <v>19</v>
      </c>
      <c r="K54" s="16" t="s">
        <v>20</v>
      </c>
    </row>
    <row r="55" spans="1:11" ht="24.75" customHeight="1">
      <c r="A55" s="15">
        <v>51</v>
      </c>
      <c r="B55" s="16" t="s">
        <v>210</v>
      </c>
      <c r="C55" s="16" t="s">
        <v>211</v>
      </c>
      <c r="D55" s="16" t="s">
        <v>212</v>
      </c>
      <c r="E55" s="17" t="s">
        <v>15</v>
      </c>
      <c r="F55" s="16" t="s">
        <v>213</v>
      </c>
      <c r="G55" s="16" t="s">
        <v>214</v>
      </c>
      <c r="H55" s="18">
        <v>44212</v>
      </c>
      <c r="I55" s="16" t="s">
        <v>215</v>
      </c>
      <c r="J55" s="19" t="s">
        <v>19</v>
      </c>
      <c r="K55" s="16" t="s">
        <v>20</v>
      </c>
    </row>
    <row r="56" spans="1:11" ht="24.75" customHeight="1">
      <c r="A56" s="15">
        <v>52</v>
      </c>
      <c r="B56" s="16" t="s">
        <v>103</v>
      </c>
      <c r="C56" s="16" t="s">
        <v>104</v>
      </c>
      <c r="D56" s="16" t="s">
        <v>216</v>
      </c>
      <c r="E56" s="17" t="s">
        <v>15</v>
      </c>
      <c r="F56" s="16" t="s">
        <v>105</v>
      </c>
      <c r="G56" s="16" t="s">
        <v>106</v>
      </c>
      <c r="H56" s="18">
        <v>44279</v>
      </c>
      <c r="I56" s="16" t="s">
        <v>217</v>
      </c>
      <c r="J56" s="19" t="s">
        <v>19</v>
      </c>
      <c r="K56" s="16" t="s">
        <v>20</v>
      </c>
    </row>
    <row r="57" spans="1:11" ht="24.75" customHeight="1">
      <c r="A57" s="15">
        <v>53</v>
      </c>
      <c r="B57" s="16" t="s">
        <v>218</v>
      </c>
      <c r="C57" s="16" t="s">
        <v>219</v>
      </c>
      <c r="D57" s="16" t="s">
        <v>216</v>
      </c>
      <c r="E57" s="17" t="s">
        <v>15</v>
      </c>
      <c r="F57" s="16" t="s">
        <v>65</v>
      </c>
      <c r="G57" s="16" t="s">
        <v>81</v>
      </c>
      <c r="H57" s="18">
        <v>44346</v>
      </c>
      <c r="I57" s="16" t="s">
        <v>220</v>
      </c>
      <c r="J57" s="19" t="s">
        <v>19</v>
      </c>
      <c r="K57" s="16" t="s">
        <v>20</v>
      </c>
    </row>
    <row r="58" spans="1:11" ht="24.75" customHeight="1">
      <c r="A58" s="15">
        <v>54</v>
      </c>
      <c r="B58" s="16" t="s">
        <v>221</v>
      </c>
      <c r="C58" s="16" t="s">
        <v>222</v>
      </c>
      <c r="D58" s="16" t="s">
        <v>216</v>
      </c>
      <c r="E58" s="17" t="s">
        <v>15</v>
      </c>
      <c r="F58" s="16" t="s">
        <v>223</v>
      </c>
      <c r="G58" s="16" t="s">
        <v>81</v>
      </c>
      <c r="H58" s="18">
        <v>44228</v>
      </c>
      <c r="I58" s="16" t="s">
        <v>224</v>
      </c>
      <c r="J58" s="19" t="s">
        <v>19</v>
      </c>
      <c r="K58" s="16" t="s">
        <v>20</v>
      </c>
    </row>
    <row r="59" spans="1:11" ht="24.75" customHeight="1">
      <c r="A59" s="15">
        <v>55</v>
      </c>
      <c r="B59" s="16" t="s">
        <v>225</v>
      </c>
      <c r="C59" s="16" t="s">
        <v>226</v>
      </c>
      <c r="D59" s="16" t="s">
        <v>227</v>
      </c>
      <c r="E59" s="17" t="s">
        <v>15</v>
      </c>
      <c r="F59" s="16" t="s">
        <v>41</v>
      </c>
      <c r="G59" s="16" t="s">
        <v>228</v>
      </c>
      <c r="H59" s="18">
        <v>44280</v>
      </c>
      <c r="I59" s="16" t="s">
        <v>229</v>
      </c>
      <c r="J59" s="19" t="s">
        <v>19</v>
      </c>
      <c r="K59" s="16" t="s">
        <v>20</v>
      </c>
    </row>
    <row r="60" spans="1:11" ht="24.75" customHeight="1">
      <c r="A60" s="15">
        <v>56</v>
      </c>
      <c r="B60" s="16" t="s">
        <v>210</v>
      </c>
      <c r="C60" s="16" t="s">
        <v>211</v>
      </c>
      <c r="D60" s="16" t="s">
        <v>227</v>
      </c>
      <c r="E60" s="17" t="s">
        <v>15</v>
      </c>
      <c r="F60" s="16" t="s">
        <v>230</v>
      </c>
      <c r="G60" s="16" t="s">
        <v>136</v>
      </c>
      <c r="H60" s="18">
        <v>44034</v>
      </c>
      <c r="I60" s="16" t="s">
        <v>231</v>
      </c>
      <c r="J60" s="19" t="s">
        <v>19</v>
      </c>
      <c r="K60" s="16" t="s">
        <v>20</v>
      </c>
    </row>
    <row r="61" spans="1:11" ht="24.75" customHeight="1">
      <c r="A61" s="15">
        <v>57</v>
      </c>
      <c r="B61" s="16" t="s">
        <v>232</v>
      </c>
      <c r="C61" s="16" t="s">
        <v>185</v>
      </c>
      <c r="D61" s="16" t="s">
        <v>233</v>
      </c>
      <c r="E61" s="17" t="s">
        <v>15</v>
      </c>
      <c r="F61" s="16" t="s">
        <v>234</v>
      </c>
      <c r="G61" s="16" t="s">
        <v>235</v>
      </c>
      <c r="H61" s="18">
        <v>44254</v>
      </c>
      <c r="I61" s="16" t="s">
        <v>236</v>
      </c>
      <c r="J61" s="19" t="s">
        <v>19</v>
      </c>
      <c r="K61" s="16" t="s">
        <v>20</v>
      </c>
    </row>
    <row r="62" spans="1:11" ht="24.75" customHeight="1">
      <c r="A62" s="15">
        <v>58</v>
      </c>
      <c r="B62" s="16" t="s">
        <v>155</v>
      </c>
      <c r="C62" s="16" t="s">
        <v>237</v>
      </c>
      <c r="D62" s="16" t="s">
        <v>233</v>
      </c>
      <c r="E62" s="17" t="s">
        <v>15</v>
      </c>
      <c r="F62" s="16" t="s">
        <v>238</v>
      </c>
      <c r="G62" s="16" t="s">
        <v>239</v>
      </c>
      <c r="H62" s="18">
        <v>44284</v>
      </c>
      <c r="I62" s="16" t="s">
        <v>240</v>
      </c>
      <c r="J62" s="19" t="s">
        <v>19</v>
      </c>
      <c r="K62" s="16" t="s">
        <v>20</v>
      </c>
    </row>
    <row r="63" spans="1:11" ht="24.75" customHeight="1">
      <c r="A63" s="15">
        <v>59</v>
      </c>
      <c r="B63" s="16" t="s">
        <v>241</v>
      </c>
      <c r="C63" s="16" t="s">
        <v>170</v>
      </c>
      <c r="D63" s="16" t="s">
        <v>233</v>
      </c>
      <c r="E63" s="17" t="s">
        <v>15</v>
      </c>
      <c r="F63" s="16" t="s">
        <v>242</v>
      </c>
      <c r="G63" s="16" t="s">
        <v>84</v>
      </c>
      <c r="H63" s="18">
        <v>44261</v>
      </c>
      <c r="I63" s="16" t="s">
        <v>243</v>
      </c>
      <c r="J63" s="19" t="s">
        <v>19</v>
      </c>
      <c r="K63" s="16" t="s">
        <v>20</v>
      </c>
    </row>
    <row r="64" spans="1:11" ht="24.75" customHeight="1">
      <c r="A64" s="15">
        <v>60</v>
      </c>
      <c r="B64" s="16" t="s">
        <v>79</v>
      </c>
      <c r="C64" s="16" t="s">
        <v>80</v>
      </c>
      <c r="D64" s="16" t="s">
        <v>212</v>
      </c>
      <c r="E64" s="17" t="s">
        <v>15</v>
      </c>
      <c r="F64" s="16" t="s">
        <v>83</v>
      </c>
      <c r="G64" s="16" t="s">
        <v>55</v>
      </c>
      <c r="H64" s="18">
        <v>44155</v>
      </c>
      <c r="I64" s="16" t="s">
        <v>244</v>
      </c>
      <c r="J64" s="19" t="s">
        <v>19</v>
      </c>
      <c r="K64" s="16" t="s">
        <v>20</v>
      </c>
    </row>
    <row r="65" spans="1:11" ht="24.75" customHeight="1">
      <c r="A65" s="15">
        <v>61</v>
      </c>
      <c r="B65" s="16" t="s">
        <v>245</v>
      </c>
      <c r="C65" s="16" t="s">
        <v>22</v>
      </c>
      <c r="D65" s="16" t="s">
        <v>246</v>
      </c>
      <c r="E65" s="17" t="s">
        <v>15</v>
      </c>
      <c r="F65" s="16" t="s">
        <v>247</v>
      </c>
      <c r="G65" s="16" t="s">
        <v>248</v>
      </c>
      <c r="H65" s="18">
        <v>44313</v>
      </c>
      <c r="I65" s="16" t="s">
        <v>249</v>
      </c>
      <c r="J65" s="19" t="s">
        <v>19</v>
      </c>
      <c r="K65" s="16" t="s">
        <v>20</v>
      </c>
    </row>
    <row r="66" spans="1:11" ht="24.75" customHeight="1">
      <c r="A66" s="15">
        <v>62</v>
      </c>
      <c r="B66" s="16" t="s">
        <v>63</v>
      </c>
      <c r="C66" s="16" t="s">
        <v>64</v>
      </c>
      <c r="D66" s="16" t="s">
        <v>250</v>
      </c>
      <c r="E66" s="17" t="s">
        <v>15</v>
      </c>
      <c r="F66" s="16" t="s">
        <v>65</v>
      </c>
      <c r="G66" s="16" t="s">
        <v>84</v>
      </c>
      <c r="H66" s="18">
        <v>44114</v>
      </c>
      <c r="I66" s="16" t="s">
        <v>251</v>
      </c>
      <c r="J66" s="19" t="s">
        <v>19</v>
      </c>
      <c r="K66" s="16" t="s">
        <v>20</v>
      </c>
    </row>
    <row r="67" spans="1:11" ht="24.75" customHeight="1">
      <c r="A67" s="15">
        <v>63</v>
      </c>
      <c r="B67" s="16" t="s">
        <v>252</v>
      </c>
      <c r="C67" s="16" t="s">
        <v>253</v>
      </c>
      <c r="D67" s="16" t="s">
        <v>250</v>
      </c>
      <c r="E67" s="17" t="s">
        <v>15</v>
      </c>
      <c r="F67" s="16" t="s">
        <v>97</v>
      </c>
      <c r="G67" s="16" t="s">
        <v>254</v>
      </c>
      <c r="H67" s="18">
        <v>44264</v>
      </c>
      <c r="I67" s="16" t="s">
        <v>255</v>
      </c>
      <c r="J67" s="19" t="s">
        <v>19</v>
      </c>
      <c r="K67" s="16" t="s">
        <v>20</v>
      </c>
    </row>
    <row r="68" spans="1:11" ht="24.75" customHeight="1">
      <c r="A68" s="15">
        <v>64</v>
      </c>
      <c r="B68" s="16" t="s">
        <v>256</v>
      </c>
      <c r="C68" s="16" t="s">
        <v>257</v>
      </c>
      <c r="D68" s="16" t="s">
        <v>258</v>
      </c>
      <c r="E68" s="17" t="s">
        <v>15</v>
      </c>
      <c r="F68" s="16" t="s">
        <v>135</v>
      </c>
      <c r="G68" s="16" t="s">
        <v>84</v>
      </c>
      <c r="H68" s="18">
        <v>44328</v>
      </c>
      <c r="I68" s="16" t="s">
        <v>259</v>
      </c>
      <c r="J68" s="19" t="s">
        <v>19</v>
      </c>
      <c r="K68" s="16" t="s">
        <v>20</v>
      </c>
    </row>
    <row r="69" spans="1:11" ht="24.75" customHeight="1">
      <c r="A69" s="15">
        <v>65</v>
      </c>
      <c r="B69" s="16" t="s">
        <v>260</v>
      </c>
      <c r="C69" s="16" t="s">
        <v>261</v>
      </c>
      <c r="D69" s="16" t="s">
        <v>258</v>
      </c>
      <c r="E69" s="17" t="s">
        <v>15</v>
      </c>
      <c r="F69" s="16" t="s">
        <v>262</v>
      </c>
      <c r="G69" s="16" t="s">
        <v>263</v>
      </c>
      <c r="H69" s="18">
        <v>44116</v>
      </c>
      <c r="I69" s="16" t="s">
        <v>264</v>
      </c>
      <c r="J69" s="19" t="s">
        <v>19</v>
      </c>
      <c r="K69" s="16" t="s">
        <v>20</v>
      </c>
    </row>
    <row r="70" spans="1:11" ht="24.75" customHeight="1">
      <c r="A70" s="15">
        <v>66</v>
      </c>
      <c r="B70" s="16" t="s">
        <v>265</v>
      </c>
      <c r="C70" s="16" t="s">
        <v>266</v>
      </c>
      <c r="D70" s="16" t="s">
        <v>212</v>
      </c>
      <c r="E70" s="17" t="s">
        <v>15</v>
      </c>
      <c r="F70" s="16" t="s">
        <v>267</v>
      </c>
      <c r="G70" s="16" t="s">
        <v>268</v>
      </c>
      <c r="H70" s="18">
        <v>44050</v>
      </c>
      <c r="I70" s="16" t="s">
        <v>269</v>
      </c>
      <c r="J70" s="19" t="s">
        <v>19</v>
      </c>
      <c r="K70" s="16" t="s">
        <v>20</v>
      </c>
    </row>
    <row r="71" spans="1:11" ht="24.75" customHeight="1">
      <c r="A71" s="15">
        <v>67</v>
      </c>
      <c r="B71" s="16" t="s">
        <v>270</v>
      </c>
      <c r="C71" s="16" t="s">
        <v>271</v>
      </c>
      <c r="D71" s="16" t="s">
        <v>272</v>
      </c>
      <c r="E71" s="17" t="s">
        <v>15</v>
      </c>
      <c r="F71" s="16" t="s">
        <v>41</v>
      </c>
      <c r="G71" s="16" t="s">
        <v>273</v>
      </c>
      <c r="H71" s="18">
        <v>44218</v>
      </c>
      <c r="I71" s="16" t="s">
        <v>274</v>
      </c>
      <c r="J71" s="19" t="s">
        <v>19</v>
      </c>
      <c r="K71" s="16" t="s">
        <v>20</v>
      </c>
    </row>
    <row r="72" spans="1:11" ht="24.75" customHeight="1">
      <c r="A72" s="15">
        <v>68</v>
      </c>
      <c r="B72" s="16" t="s">
        <v>71</v>
      </c>
      <c r="C72" s="16" t="s">
        <v>72</v>
      </c>
      <c r="D72" s="16" t="s">
        <v>275</v>
      </c>
      <c r="E72" s="17" t="s">
        <v>15</v>
      </c>
      <c r="F72" s="16" t="s">
        <v>187</v>
      </c>
      <c r="G72" s="16" t="s">
        <v>276</v>
      </c>
      <c r="H72" s="18">
        <v>44351</v>
      </c>
      <c r="I72" s="16" t="s">
        <v>277</v>
      </c>
      <c r="J72" s="19" t="s">
        <v>19</v>
      </c>
      <c r="K72" s="16" t="s">
        <v>20</v>
      </c>
    </row>
    <row r="73" spans="1:11" ht="24.75" customHeight="1">
      <c r="A73" s="15">
        <v>69</v>
      </c>
      <c r="B73" s="16" t="s">
        <v>118</v>
      </c>
      <c r="C73" s="16" t="s">
        <v>119</v>
      </c>
      <c r="D73" s="16" t="s">
        <v>275</v>
      </c>
      <c r="E73" s="17" t="s">
        <v>15</v>
      </c>
      <c r="F73" s="16" t="s">
        <v>121</v>
      </c>
      <c r="G73" s="16" t="s">
        <v>50</v>
      </c>
      <c r="H73" s="18">
        <v>44014</v>
      </c>
      <c r="I73" s="16" t="s">
        <v>278</v>
      </c>
      <c r="J73" s="19" t="s">
        <v>19</v>
      </c>
      <c r="K73" s="16" t="s">
        <v>20</v>
      </c>
    </row>
    <row r="74" spans="1:11" ht="24.75" customHeight="1">
      <c r="A74" s="15">
        <v>70</v>
      </c>
      <c r="B74" s="16" t="s">
        <v>279</v>
      </c>
      <c r="C74" s="16" t="s">
        <v>280</v>
      </c>
      <c r="D74" s="16" t="s">
        <v>281</v>
      </c>
      <c r="E74" s="17" t="s">
        <v>15</v>
      </c>
      <c r="F74" s="16" t="s">
        <v>41</v>
      </c>
      <c r="G74" s="16" t="s">
        <v>282</v>
      </c>
      <c r="H74" s="18">
        <v>44385</v>
      </c>
      <c r="I74" s="16" t="s">
        <v>283</v>
      </c>
      <c r="J74" s="19" t="s">
        <v>19</v>
      </c>
      <c r="K74" s="16" t="s">
        <v>20</v>
      </c>
    </row>
    <row r="75" spans="1:11" ht="24.75" customHeight="1">
      <c r="A75" s="15">
        <v>71</v>
      </c>
      <c r="B75" s="16" t="s">
        <v>284</v>
      </c>
      <c r="C75" s="16" t="s">
        <v>285</v>
      </c>
      <c r="D75" s="16" t="s">
        <v>281</v>
      </c>
      <c r="E75" s="17" t="s">
        <v>15</v>
      </c>
      <c r="F75" s="16" t="s">
        <v>286</v>
      </c>
      <c r="G75" s="16" t="s">
        <v>287</v>
      </c>
      <c r="H75" s="18">
        <v>43924</v>
      </c>
      <c r="I75" s="16" t="s">
        <v>288</v>
      </c>
      <c r="J75" s="19" t="s">
        <v>19</v>
      </c>
      <c r="K75" s="16" t="s">
        <v>20</v>
      </c>
    </row>
    <row r="76" spans="1:11" ht="24.75" customHeight="1">
      <c r="A76" s="15">
        <v>72</v>
      </c>
      <c r="B76" s="16" t="s">
        <v>21</v>
      </c>
      <c r="C76" s="16" t="s">
        <v>289</v>
      </c>
      <c r="D76" s="16" t="s">
        <v>290</v>
      </c>
      <c r="E76" s="17" t="s">
        <v>15</v>
      </c>
      <c r="F76" s="16" t="s">
        <v>291</v>
      </c>
      <c r="G76" s="16" t="s">
        <v>204</v>
      </c>
      <c r="H76" s="18">
        <v>44039</v>
      </c>
      <c r="I76" s="16" t="s">
        <v>292</v>
      </c>
      <c r="J76" s="19" t="s">
        <v>19</v>
      </c>
      <c r="K76" s="16" t="s">
        <v>20</v>
      </c>
    </row>
    <row r="77" spans="1:11" ht="24.75" customHeight="1">
      <c r="A77" s="15">
        <v>73</v>
      </c>
      <c r="B77" s="16" t="s">
        <v>293</v>
      </c>
      <c r="C77" s="16" t="s">
        <v>294</v>
      </c>
      <c r="D77" s="16" t="s">
        <v>290</v>
      </c>
      <c r="E77" s="17" t="s">
        <v>15</v>
      </c>
      <c r="F77" s="16" t="s">
        <v>295</v>
      </c>
      <c r="G77" s="16" t="s">
        <v>204</v>
      </c>
      <c r="H77" s="18">
        <v>44093</v>
      </c>
      <c r="I77" s="16" t="s">
        <v>296</v>
      </c>
      <c r="J77" s="19" t="s">
        <v>19</v>
      </c>
      <c r="K77" s="16" t="s">
        <v>20</v>
      </c>
    </row>
    <row r="78" spans="1:11" ht="24.75" customHeight="1">
      <c r="A78" s="15">
        <v>74</v>
      </c>
      <c r="B78" s="16" t="s">
        <v>27</v>
      </c>
      <c r="C78" s="16" t="s">
        <v>28</v>
      </c>
      <c r="D78" s="16" t="s">
        <v>290</v>
      </c>
      <c r="E78" s="17" t="s">
        <v>15</v>
      </c>
      <c r="F78" s="16" t="s">
        <v>297</v>
      </c>
      <c r="G78" s="16" t="s">
        <v>17</v>
      </c>
      <c r="H78" s="18">
        <v>44220</v>
      </c>
      <c r="I78" s="16" t="s">
        <v>298</v>
      </c>
      <c r="J78" s="19" t="s">
        <v>19</v>
      </c>
      <c r="K78" s="16" t="s">
        <v>20</v>
      </c>
    </row>
    <row r="79" spans="1:11" ht="24.75" customHeight="1">
      <c r="A79" s="15">
        <v>75</v>
      </c>
      <c r="B79" s="16" t="s">
        <v>299</v>
      </c>
      <c r="C79" s="16" t="s">
        <v>300</v>
      </c>
      <c r="D79" s="16" t="s">
        <v>290</v>
      </c>
      <c r="E79" s="17" t="s">
        <v>15</v>
      </c>
      <c r="F79" s="16" t="s">
        <v>301</v>
      </c>
      <c r="G79" s="16" t="s">
        <v>302</v>
      </c>
      <c r="H79" s="18">
        <v>44228</v>
      </c>
      <c r="I79" s="16" t="s">
        <v>303</v>
      </c>
      <c r="J79" s="19" t="s">
        <v>19</v>
      </c>
      <c r="K79" s="16" t="s">
        <v>20</v>
      </c>
    </row>
    <row r="80" spans="1:11" ht="24.75" customHeight="1">
      <c r="A80" s="15">
        <v>76</v>
      </c>
      <c r="B80" s="16" t="s">
        <v>304</v>
      </c>
      <c r="C80" s="16" t="s">
        <v>305</v>
      </c>
      <c r="D80" s="16" t="s">
        <v>306</v>
      </c>
      <c r="E80" s="17" t="s">
        <v>15</v>
      </c>
      <c r="F80" s="16" t="s">
        <v>307</v>
      </c>
      <c r="G80" s="16" t="s">
        <v>84</v>
      </c>
      <c r="H80" s="18">
        <v>44222</v>
      </c>
      <c r="I80" s="16" t="s">
        <v>308</v>
      </c>
      <c r="J80" s="19" t="s">
        <v>19</v>
      </c>
      <c r="K80" s="16" t="s">
        <v>20</v>
      </c>
    </row>
    <row r="81" spans="1:11" ht="24.75" customHeight="1">
      <c r="A81" s="15">
        <v>77</v>
      </c>
      <c r="B81" s="16" t="s">
        <v>309</v>
      </c>
      <c r="C81" s="16" t="s">
        <v>310</v>
      </c>
      <c r="D81" s="16" t="s">
        <v>306</v>
      </c>
      <c r="E81" s="17" t="s">
        <v>15</v>
      </c>
      <c r="F81" s="16" t="s">
        <v>311</v>
      </c>
      <c r="G81" s="16" t="s">
        <v>84</v>
      </c>
      <c r="H81" s="18">
        <v>44265</v>
      </c>
      <c r="I81" s="16" t="s">
        <v>312</v>
      </c>
      <c r="J81" s="19" t="s">
        <v>19</v>
      </c>
      <c r="K81" s="16" t="s">
        <v>20</v>
      </c>
    </row>
    <row r="82" spans="1:11" ht="24.75" customHeight="1">
      <c r="A82" s="15">
        <v>78</v>
      </c>
      <c r="B82" s="16" t="s">
        <v>313</v>
      </c>
      <c r="C82" s="16" t="s">
        <v>314</v>
      </c>
      <c r="D82" s="16" t="s">
        <v>315</v>
      </c>
      <c r="E82" s="17" t="s">
        <v>15</v>
      </c>
      <c r="F82" s="16" t="s">
        <v>316</v>
      </c>
      <c r="G82" s="16" t="s">
        <v>317</v>
      </c>
      <c r="H82" s="18">
        <v>44178</v>
      </c>
      <c r="I82" s="16" t="s">
        <v>318</v>
      </c>
      <c r="J82" s="19" t="s">
        <v>19</v>
      </c>
      <c r="K82" s="16" t="s">
        <v>20</v>
      </c>
    </row>
    <row r="83" spans="1:11" ht="24.75" customHeight="1">
      <c r="A83" s="15">
        <v>79</v>
      </c>
      <c r="B83" s="16" t="s">
        <v>319</v>
      </c>
      <c r="C83" s="16" t="s">
        <v>320</v>
      </c>
      <c r="D83" s="16" t="s">
        <v>321</v>
      </c>
      <c r="E83" s="17" t="s">
        <v>15</v>
      </c>
      <c r="F83" s="16" t="s">
        <v>74</v>
      </c>
      <c r="G83" s="16" t="s">
        <v>322</v>
      </c>
      <c r="H83" s="18">
        <v>44287</v>
      </c>
      <c r="I83" s="16" t="s">
        <v>323</v>
      </c>
      <c r="J83" s="19" t="s">
        <v>19</v>
      </c>
      <c r="K83" s="16" t="s">
        <v>20</v>
      </c>
    </row>
    <row r="84" spans="1:11" ht="24.75" customHeight="1">
      <c r="A84" s="15">
        <v>80</v>
      </c>
      <c r="B84" s="16" t="s">
        <v>324</v>
      </c>
      <c r="C84" s="16" t="s">
        <v>325</v>
      </c>
      <c r="D84" s="16" t="s">
        <v>321</v>
      </c>
      <c r="E84" s="17" t="s">
        <v>15</v>
      </c>
      <c r="F84" s="16" t="s">
        <v>101</v>
      </c>
      <c r="G84" s="16" t="s">
        <v>326</v>
      </c>
      <c r="H84" s="18">
        <v>44206</v>
      </c>
      <c r="I84" s="16" t="s">
        <v>327</v>
      </c>
      <c r="J84" s="19" t="s">
        <v>19</v>
      </c>
      <c r="K84" s="16" t="s">
        <v>20</v>
      </c>
    </row>
    <row r="85" spans="1:11" ht="24.75" customHeight="1">
      <c r="A85" s="15">
        <v>81</v>
      </c>
      <c r="B85" s="16" t="s">
        <v>328</v>
      </c>
      <c r="C85" s="16" t="s">
        <v>329</v>
      </c>
      <c r="D85" s="16" t="s">
        <v>321</v>
      </c>
      <c r="E85" s="17" t="s">
        <v>15</v>
      </c>
      <c r="F85" s="16" t="s">
        <v>65</v>
      </c>
      <c r="G85" s="16" t="s">
        <v>50</v>
      </c>
      <c r="H85" s="18">
        <v>44283</v>
      </c>
      <c r="I85" s="16" t="s">
        <v>330</v>
      </c>
      <c r="J85" s="19" t="s">
        <v>19</v>
      </c>
      <c r="K85" s="16" t="s">
        <v>20</v>
      </c>
    </row>
    <row r="86" spans="1:11" ht="24.75" customHeight="1">
      <c r="A86" s="15">
        <v>82</v>
      </c>
      <c r="B86" s="16" t="s">
        <v>331</v>
      </c>
      <c r="C86" s="16" t="s">
        <v>332</v>
      </c>
      <c r="D86" s="16" t="s">
        <v>321</v>
      </c>
      <c r="E86" s="17" t="s">
        <v>15</v>
      </c>
      <c r="F86" s="16" t="s">
        <v>97</v>
      </c>
      <c r="G86" s="16" t="s">
        <v>333</v>
      </c>
      <c r="H86" s="18">
        <v>44205</v>
      </c>
      <c r="I86" s="16" t="s">
        <v>334</v>
      </c>
      <c r="J86" s="19" t="s">
        <v>19</v>
      </c>
      <c r="K86" s="16" t="s">
        <v>20</v>
      </c>
    </row>
    <row r="87" spans="1:11" ht="24.75" customHeight="1">
      <c r="A87" s="15">
        <v>83</v>
      </c>
      <c r="B87" s="16" t="s">
        <v>324</v>
      </c>
      <c r="C87" s="16" t="s">
        <v>325</v>
      </c>
      <c r="D87" s="16" t="s">
        <v>335</v>
      </c>
      <c r="E87" s="17" t="s">
        <v>15</v>
      </c>
      <c r="F87" s="16" t="s">
        <v>101</v>
      </c>
      <c r="G87" s="16" t="s">
        <v>326</v>
      </c>
      <c r="H87" s="18">
        <v>44205</v>
      </c>
      <c r="I87" s="16" t="s">
        <v>336</v>
      </c>
      <c r="J87" s="19" t="s">
        <v>19</v>
      </c>
      <c r="K87" s="16" t="s">
        <v>20</v>
      </c>
    </row>
    <row r="88" spans="1:11" ht="24.75" customHeight="1">
      <c r="A88" s="15">
        <v>84</v>
      </c>
      <c r="B88" s="16" t="s">
        <v>337</v>
      </c>
      <c r="C88" s="16" t="s">
        <v>338</v>
      </c>
      <c r="D88" s="16" t="s">
        <v>339</v>
      </c>
      <c r="E88" s="17" t="s">
        <v>15</v>
      </c>
      <c r="F88" s="16" t="s">
        <v>340</v>
      </c>
      <c r="G88" s="16" t="s">
        <v>341</v>
      </c>
      <c r="H88" s="18">
        <v>44404</v>
      </c>
      <c r="I88" s="16" t="s">
        <v>342</v>
      </c>
      <c r="J88" s="19" t="s">
        <v>19</v>
      </c>
      <c r="K88" s="16" t="s">
        <v>20</v>
      </c>
    </row>
    <row r="89" spans="1:11" ht="24.75" customHeight="1">
      <c r="A89" s="15">
        <v>85</v>
      </c>
      <c r="B89" s="16" t="s">
        <v>331</v>
      </c>
      <c r="C89" s="16" t="s">
        <v>332</v>
      </c>
      <c r="D89" s="16" t="s">
        <v>343</v>
      </c>
      <c r="E89" s="17" t="s">
        <v>15</v>
      </c>
      <c r="F89" s="16" t="s">
        <v>97</v>
      </c>
      <c r="G89" s="16" t="s">
        <v>333</v>
      </c>
      <c r="H89" s="18">
        <v>43981</v>
      </c>
      <c r="I89" s="16" t="s">
        <v>344</v>
      </c>
      <c r="J89" s="19" t="s">
        <v>19</v>
      </c>
      <c r="K89" s="16" t="s">
        <v>20</v>
      </c>
    </row>
    <row r="90" spans="1:11" ht="24.75" customHeight="1">
      <c r="A90" s="15">
        <v>86</v>
      </c>
      <c r="B90" s="16" t="s">
        <v>132</v>
      </c>
      <c r="C90" s="16" t="s">
        <v>133</v>
      </c>
      <c r="D90" s="16" t="s">
        <v>343</v>
      </c>
      <c r="E90" s="17" t="s">
        <v>15</v>
      </c>
      <c r="F90" s="16" t="s">
        <v>345</v>
      </c>
      <c r="G90" s="16" t="s">
        <v>81</v>
      </c>
      <c r="H90" s="18">
        <v>44219</v>
      </c>
      <c r="I90" s="16" t="s">
        <v>346</v>
      </c>
      <c r="J90" s="19" t="s">
        <v>19</v>
      </c>
      <c r="K90" s="16" t="s">
        <v>20</v>
      </c>
    </row>
    <row r="91" spans="1:11" ht="24.75" customHeight="1">
      <c r="A91" s="15">
        <v>87</v>
      </c>
      <c r="B91" s="16" t="s">
        <v>347</v>
      </c>
      <c r="C91" s="16" t="s">
        <v>348</v>
      </c>
      <c r="D91" s="16" t="s">
        <v>343</v>
      </c>
      <c r="E91" s="17" t="s">
        <v>15</v>
      </c>
      <c r="F91" s="16" t="s">
        <v>349</v>
      </c>
      <c r="G91" s="16" t="s">
        <v>75</v>
      </c>
      <c r="H91" s="18">
        <v>44349</v>
      </c>
      <c r="I91" s="16" t="s">
        <v>350</v>
      </c>
      <c r="J91" s="19" t="s">
        <v>19</v>
      </c>
      <c r="K91" s="16" t="s">
        <v>20</v>
      </c>
    </row>
    <row r="92" spans="1:11" ht="24.75" customHeight="1">
      <c r="A92" s="15">
        <v>88</v>
      </c>
      <c r="B92" s="16" t="s">
        <v>351</v>
      </c>
      <c r="C92" s="16" t="s">
        <v>352</v>
      </c>
      <c r="D92" s="16" t="s">
        <v>353</v>
      </c>
      <c r="E92" s="17" t="s">
        <v>15</v>
      </c>
      <c r="F92" s="16" t="s">
        <v>41</v>
      </c>
      <c r="G92" s="16" t="s">
        <v>354</v>
      </c>
      <c r="H92" s="18">
        <v>44234</v>
      </c>
      <c r="I92" s="16" t="s">
        <v>355</v>
      </c>
      <c r="J92" s="19" t="s">
        <v>19</v>
      </c>
      <c r="K92" s="16" t="s">
        <v>20</v>
      </c>
    </row>
    <row r="93" spans="1:11" ht="24.75" customHeight="1">
      <c r="A93" s="15">
        <v>89</v>
      </c>
      <c r="B93" s="16" t="s">
        <v>351</v>
      </c>
      <c r="C93" s="16" t="s">
        <v>352</v>
      </c>
      <c r="D93" s="16" t="s">
        <v>353</v>
      </c>
      <c r="E93" s="17" t="s">
        <v>15</v>
      </c>
      <c r="F93" s="16" t="s">
        <v>41</v>
      </c>
      <c r="G93" s="16" t="s">
        <v>356</v>
      </c>
      <c r="H93" s="18">
        <v>44338</v>
      </c>
      <c r="I93" s="16" t="s">
        <v>357</v>
      </c>
      <c r="J93" s="19" t="s">
        <v>19</v>
      </c>
      <c r="K93" s="16" t="s">
        <v>20</v>
      </c>
    </row>
    <row r="94" spans="1:11" ht="24.75" customHeight="1">
      <c r="A94" s="15">
        <v>90</v>
      </c>
      <c r="B94" s="16" t="s">
        <v>123</v>
      </c>
      <c r="C94" s="16" t="s">
        <v>124</v>
      </c>
      <c r="D94" s="16" t="s">
        <v>353</v>
      </c>
      <c r="E94" s="17" t="s">
        <v>15</v>
      </c>
      <c r="F94" s="16" t="s">
        <v>97</v>
      </c>
      <c r="G94" s="16" t="s">
        <v>125</v>
      </c>
      <c r="H94" s="18">
        <v>44197</v>
      </c>
      <c r="I94" s="16" t="s">
        <v>358</v>
      </c>
      <c r="J94" s="19" t="s">
        <v>19</v>
      </c>
      <c r="K94" s="16" t="s">
        <v>20</v>
      </c>
    </row>
    <row r="95" spans="1:11" ht="24.75" customHeight="1">
      <c r="A95" s="15">
        <v>91</v>
      </c>
      <c r="B95" s="16" t="s">
        <v>359</v>
      </c>
      <c r="C95" s="16" t="s">
        <v>360</v>
      </c>
      <c r="D95" s="16" t="s">
        <v>353</v>
      </c>
      <c r="E95" s="17" t="s">
        <v>15</v>
      </c>
      <c r="F95" s="16" t="s">
        <v>361</v>
      </c>
      <c r="G95" s="16" t="s">
        <v>204</v>
      </c>
      <c r="H95" s="18">
        <v>44328</v>
      </c>
      <c r="I95" s="16" t="s">
        <v>362</v>
      </c>
      <c r="J95" s="19" t="s">
        <v>19</v>
      </c>
      <c r="K95" s="16" t="s">
        <v>20</v>
      </c>
    </row>
    <row r="96" spans="1:11" ht="24.75" customHeight="1">
      <c r="A96" s="15">
        <v>92</v>
      </c>
      <c r="B96" s="16" t="s">
        <v>363</v>
      </c>
      <c r="C96" s="16" t="s">
        <v>170</v>
      </c>
      <c r="D96" s="16" t="s">
        <v>353</v>
      </c>
      <c r="E96" s="17" t="s">
        <v>15</v>
      </c>
      <c r="F96" s="16" t="s">
        <v>121</v>
      </c>
      <c r="G96" s="16" t="s">
        <v>204</v>
      </c>
      <c r="H96" s="18">
        <v>44368</v>
      </c>
      <c r="I96" s="16" t="s">
        <v>364</v>
      </c>
      <c r="J96" s="19" t="s">
        <v>19</v>
      </c>
      <c r="K96" s="16" t="s">
        <v>20</v>
      </c>
    </row>
    <row r="97" spans="1:11" ht="24.75" customHeight="1">
      <c r="A97" s="15">
        <v>93</v>
      </c>
      <c r="B97" s="16" t="s">
        <v>365</v>
      </c>
      <c r="C97" s="16" t="s">
        <v>366</v>
      </c>
      <c r="D97" s="16" t="s">
        <v>367</v>
      </c>
      <c r="E97" s="17" t="s">
        <v>15</v>
      </c>
      <c r="F97" s="16" t="s">
        <v>267</v>
      </c>
      <c r="G97" s="16" t="s">
        <v>368</v>
      </c>
      <c r="H97" s="18">
        <v>44373</v>
      </c>
      <c r="I97" s="16" t="s">
        <v>369</v>
      </c>
      <c r="J97" s="19" t="s">
        <v>19</v>
      </c>
      <c r="K97" s="16" t="s">
        <v>20</v>
      </c>
    </row>
    <row r="98" spans="1:11" ht="24.75" customHeight="1">
      <c r="A98" s="15">
        <v>94</v>
      </c>
      <c r="B98" s="16" t="s">
        <v>68</v>
      </c>
      <c r="C98" s="16" t="s">
        <v>69</v>
      </c>
      <c r="D98" s="16" t="s">
        <v>367</v>
      </c>
      <c r="E98" s="17" t="s">
        <v>15</v>
      </c>
      <c r="F98" s="16" t="s">
        <v>370</v>
      </c>
      <c r="G98" s="16" t="s">
        <v>50</v>
      </c>
      <c r="H98" s="18">
        <v>44354</v>
      </c>
      <c r="I98" s="16" t="s">
        <v>371</v>
      </c>
      <c r="J98" s="19" t="s">
        <v>19</v>
      </c>
      <c r="K98" s="16" t="s">
        <v>20</v>
      </c>
    </row>
    <row r="99" spans="1:11" ht="24.75" customHeight="1">
      <c r="A99" s="15">
        <v>95</v>
      </c>
      <c r="B99" s="16" t="s">
        <v>331</v>
      </c>
      <c r="C99" s="16" t="s">
        <v>332</v>
      </c>
      <c r="D99" s="16" t="s">
        <v>372</v>
      </c>
      <c r="E99" s="17" t="s">
        <v>15</v>
      </c>
      <c r="F99" s="16" t="s">
        <v>97</v>
      </c>
      <c r="G99" s="16" t="s">
        <v>93</v>
      </c>
      <c r="H99" s="18">
        <v>44274</v>
      </c>
      <c r="I99" s="16" t="s">
        <v>373</v>
      </c>
      <c r="J99" s="19" t="s">
        <v>19</v>
      </c>
      <c r="K99" s="16" t="s">
        <v>20</v>
      </c>
    </row>
    <row r="100" spans="1:11" ht="24.75" customHeight="1">
      <c r="A100" s="15">
        <v>96</v>
      </c>
      <c r="B100" s="16" t="s">
        <v>374</v>
      </c>
      <c r="C100" s="16" t="s">
        <v>375</v>
      </c>
      <c r="D100" s="16" t="s">
        <v>372</v>
      </c>
      <c r="E100" s="17" t="s">
        <v>15</v>
      </c>
      <c r="F100" s="16" t="s">
        <v>242</v>
      </c>
      <c r="G100" s="16" t="s">
        <v>17</v>
      </c>
      <c r="H100" s="18">
        <v>44287</v>
      </c>
      <c r="I100" s="16" t="s">
        <v>376</v>
      </c>
      <c r="J100" s="19" t="s">
        <v>19</v>
      </c>
      <c r="K100" s="16" t="s">
        <v>20</v>
      </c>
    </row>
    <row r="101" spans="1:11" ht="24.75" customHeight="1">
      <c r="A101" s="15">
        <v>97</v>
      </c>
      <c r="B101" s="16" t="s">
        <v>377</v>
      </c>
      <c r="C101" s="16" t="s">
        <v>378</v>
      </c>
      <c r="D101" s="16" t="s">
        <v>379</v>
      </c>
      <c r="E101" s="17" t="s">
        <v>15</v>
      </c>
      <c r="F101" s="16" t="s">
        <v>83</v>
      </c>
      <c r="G101" s="16" t="s">
        <v>81</v>
      </c>
      <c r="H101" s="18">
        <v>44341</v>
      </c>
      <c r="I101" s="16" t="s">
        <v>380</v>
      </c>
      <c r="J101" s="19" t="s">
        <v>19</v>
      </c>
      <c r="K101" s="16" t="s">
        <v>20</v>
      </c>
    </row>
    <row r="102" spans="1:11" ht="24.75" customHeight="1">
      <c r="A102" s="15">
        <v>98</v>
      </c>
      <c r="B102" s="16" t="s">
        <v>381</v>
      </c>
      <c r="C102" s="16" t="s">
        <v>382</v>
      </c>
      <c r="D102" s="16" t="s">
        <v>379</v>
      </c>
      <c r="E102" s="17" t="s">
        <v>15</v>
      </c>
      <c r="F102" s="16" t="s">
        <v>83</v>
      </c>
      <c r="G102" s="16" t="s">
        <v>81</v>
      </c>
      <c r="H102" s="18">
        <v>44137</v>
      </c>
      <c r="I102" s="16" t="s">
        <v>383</v>
      </c>
      <c r="J102" s="19" t="s">
        <v>19</v>
      </c>
      <c r="K102" s="16" t="s">
        <v>20</v>
      </c>
    </row>
    <row r="103" spans="1:11" ht="24.75" customHeight="1">
      <c r="A103" s="15">
        <v>99</v>
      </c>
      <c r="B103" s="16" t="s">
        <v>384</v>
      </c>
      <c r="C103" s="16" t="s">
        <v>385</v>
      </c>
      <c r="D103" s="16" t="s">
        <v>386</v>
      </c>
      <c r="E103" s="17" t="s">
        <v>15</v>
      </c>
      <c r="F103" s="16" t="s">
        <v>74</v>
      </c>
      <c r="G103" s="16" t="s">
        <v>77</v>
      </c>
      <c r="H103" s="18">
        <v>44202</v>
      </c>
      <c r="I103" s="16" t="s">
        <v>387</v>
      </c>
      <c r="J103" s="19" t="s">
        <v>19</v>
      </c>
      <c r="K103" s="16" t="s">
        <v>20</v>
      </c>
    </row>
    <row r="104" spans="1:11" ht="24.75" customHeight="1">
      <c r="A104" s="15">
        <v>100</v>
      </c>
      <c r="B104" s="16" t="s">
        <v>388</v>
      </c>
      <c r="C104" s="16" t="s">
        <v>389</v>
      </c>
      <c r="D104" s="16" t="s">
        <v>390</v>
      </c>
      <c r="E104" s="17" t="s">
        <v>15</v>
      </c>
      <c r="F104" s="16" t="s">
        <v>391</v>
      </c>
      <c r="G104" s="16" t="s">
        <v>392</v>
      </c>
      <c r="H104" s="18">
        <v>44306</v>
      </c>
      <c r="I104" s="16" t="s">
        <v>393</v>
      </c>
      <c r="J104" s="19" t="s">
        <v>19</v>
      </c>
      <c r="K104" s="16" t="s">
        <v>20</v>
      </c>
    </row>
    <row r="105" spans="1:11" ht="24.75" customHeight="1">
      <c r="A105" s="15">
        <v>101</v>
      </c>
      <c r="B105" s="16" t="s">
        <v>394</v>
      </c>
      <c r="C105" s="16" t="s">
        <v>395</v>
      </c>
      <c r="D105" s="16" t="s">
        <v>396</v>
      </c>
      <c r="E105" s="17" t="s">
        <v>15</v>
      </c>
      <c r="F105" s="16" t="s">
        <v>397</v>
      </c>
      <c r="G105" s="16" t="s">
        <v>81</v>
      </c>
      <c r="H105" s="18">
        <v>44399</v>
      </c>
      <c r="I105" s="16" t="s">
        <v>398</v>
      </c>
      <c r="J105" s="19" t="s">
        <v>19</v>
      </c>
      <c r="K105" s="16" t="s">
        <v>20</v>
      </c>
    </row>
    <row r="106" spans="1:11" ht="24.75" customHeight="1">
      <c r="A106" s="15">
        <v>102</v>
      </c>
      <c r="B106" s="16" t="s">
        <v>399</v>
      </c>
      <c r="C106" s="16" t="s">
        <v>400</v>
      </c>
      <c r="D106" s="16" t="s">
        <v>401</v>
      </c>
      <c r="E106" s="17" t="s">
        <v>15</v>
      </c>
      <c r="F106" s="16" t="s">
        <v>402</v>
      </c>
      <c r="G106" s="16" t="s">
        <v>81</v>
      </c>
      <c r="H106" s="18">
        <v>44392</v>
      </c>
      <c r="I106" s="16" t="s">
        <v>403</v>
      </c>
      <c r="J106" s="19" t="s">
        <v>19</v>
      </c>
      <c r="K106" s="16" t="s">
        <v>20</v>
      </c>
    </row>
    <row r="107" spans="1:11" ht="24.75" customHeight="1">
      <c r="A107" s="15">
        <v>103</v>
      </c>
      <c r="B107" s="16" t="s">
        <v>404</v>
      </c>
      <c r="C107" s="16" t="s">
        <v>405</v>
      </c>
      <c r="D107" s="16" t="s">
        <v>406</v>
      </c>
      <c r="E107" s="17" t="s">
        <v>15</v>
      </c>
      <c r="F107" s="16" t="s">
        <v>83</v>
      </c>
      <c r="G107" s="16" t="s">
        <v>81</v>
      </c>
      <c r="H107" s="18">
        <v>44399</v>
      </c>
      <c r="I107" s="16" t="s">
        <v>407</v>
      </c>
      <c r="J107" s="19" t="s">
        <v>19</v>
      </c>
      <c r="K107" s="16" t="s">
        <v>20</v>
      </c>
    </row>
    <row r="108" spans="1:11" ht="24.75" customHeight="1">
      <c r="A108" s="15">
        <v>104</v>
      </c>
      <c r="B108" s="16" t="s">
        <v>309</v>
      </c>
      <c r="C108" s="16" t="s">
        <v>310</v>
      </c>
      <c r="D108" s="16" t="s">
        <v>408</v>
      </c>
      <c r="E108" s="17" t="s">
        <v>15</v>
      </c>
      <c r="F108" s="16" t="s">
        <v>311</v>
      </c>
      <c r="G108" s="16" t="s">
        <v>84</v>
      </c>
      <c r="H108" s="18">
        <v>44343</v>
      </c>
      <c r="I108" s="16" t="s">
        <v>409</v>
      </c>
      <c r="J108" s="19" t="s">
        <v>19</v>
      </c>
      <c r="K108" s="16" t="s">
        <v>20</v>
      </c>
    </row>
    <row r="109" spans="1:11" ht="24.75" customHeight="1">
      <c r="A109" s="15">
        <v>105</v>
      </c>
      <c r="B109" s="16" t="s">
        <v>410</v>
      </c>
      <c r="C109" s="16" t="s">
        <v>411</v>
      </c>
      <c r="D109" s="16" t="s">
        <v>412</v>
      </c>
      <c r="E109" s="17" t="s">
        <v>15</v>
      </c>
      <c r="F109" s="16" t="s">
        <v>413</v>
      </c>
      <c r="G109" s="16" t="s">
        <v>93</v>
      </c>
      <c r="H109" s="18">
        <v>44113</v>
      </c>
      <c r="I109" s="16" t="s">
        <v>414</v>
      </c>
      <c r="J109" s="19" t="s">
        <v>19</v>
      </c>
      <c r="K109" s="16" t="s">
        <v>20</v>
      </c>
    </row>
    <row r="110" spans="1:11" ht="24.75" customHeight="1">
      <c r="A110" s="15">
        <v>106</v>
      </c>
      <c r="B110" s="16" t="s">
        <v>410</v>
      </c>
      <c r="C110" s="16" t="s">
        <v>411</v>
      </c>
      <c r="D110" s="16" t="s">
        <v>412</v>
      </c>
      <c r="E110" s="17" t="s">
        <v>15</v>
      </c>
      <c r="F110" s="16" t="s">
        <v>415</v>
      </c>
      <c r="G110" s="16" t="s">
        <v>81</v>
      </c>
      <c r="H110" s="18">
        <v>44207</v>
      </c>
      <c r="I110" s="16" t="s">
        <v>416</v>
      </c>
      <c r="J110" s="19" t="s">
        <v>19</v>
      </c>
      <c r="K110" s="16" t="s">
        <v>20</v>
      </c>
    </row>
    <row r="111" spans="1:11" ht="24.75" customHeight="1">
      <c r="A111" s="15">
        <v>107</v>
      </c>
      <c r="B111" s="16" t="s">
        <v>417</v>
      </c>
      <c r="C111" s="16" t="s">
        <v>418</v>
      </c>
      <c r="D111" s="16" t="s">
        <v>419</v>
      </c>
      <c r="E111" s="17" t="s">
        <v>15</v>
      </c>
      <c r="F111" s="16" t="s">
        <v>420</v>
      </c>
      <c r="G111" s="16" t="s">
        <v>204</v>
      </c>
      <c r="H111" s="18">
        <v>44029</v>
      </c>
      <c r="I111" s="16" t="s">
        <v>421</v>
      </c>
      <c r="J111" s="19" t="s">
        <v>19</v>
      </c>
      <c r="K111" s="16" t="s">
        <v>20</v>
      </c>
    </row>
    <row r="112" spans="1:11" ht="24.75" customHeight="1">
      <c r="A112" s="15">
        <v>108</v>
      </c>
      <c r="B112" s="16" t="s">
        <v>422</v>
      </c>
      <c r="C112" s="16" t="s">
        <v>423</v>
      </c>
      <c r="D112" s="16" t="s">
        <v>424</v>
      </c>
      <c r="E112" s="17" t="s">
        <v>15</v>
      </c>
      <c r="F112" s="16" t="s">
        <v>83</v>
      </c>
      <c r="G112" s="16" t="s">
        <v>93</v>
      </c>
      <c r="H112" s="18">
        <v>44187</v>
      </c>
      <c r="I112" s="16" t="s">
        <v>425</v>
      </c>
      <c r="J112" s="19" t="s">
        <v>19</v>
      </c>
      <c r="K112" s="16" t="s">
        <v>20</v>
      </c>
    </row>
    <row r="113" spans="1:11" ht="24.75" customHeight="1">
      <c r="A113" s="15">
        <v>109</v>
      </c>
      <c r="B113" s="16" t="s">
        <v>399</v>
      </c>
      <c r="C113" s="16" t="s">
        <v>400</v>
      </c>
      <c r="D113" s="16" t="s">
        <v>426</v>
      </c>
      <c r="E113" s="17" t="s">
        <v>15</v>
      </c>
      <c r="F113" s="16" t="s">
        <v>427</v>
      </c>
      <c r="G113" s="16" t="s">
        <v>428</v>
      </c>
      <c r="H113" s="18">
        <v>44330</v>
      </c>
      <c r="I113" s="16" t="s">
        <v>429</v>
      </c>
      <c r="J113" s="19" t="s">
        <v>19</v>
      </c>
      <c r="K113" s="16" t="s">
        <v>20</v>
      </c>
    </row>
    <row r="114" spans="1:11" ht="24.75" customHeight="1">
      <c r="A114" s="15">
        <v>110</v>
      </c>
      <c r="B114" s="16" t="s">
        <v>430</v>
      </c>
      <c r="C114" s="16" t="s">
        <v>431</v>
      </c>
      <c r="D114" s="16" t="s">
        <v>432</v>
      </c>
      <c r="E114" s="17" t="s">
        <v>15</v>
      </c>
      <c r="F114" s="16" t="s">
        <v>433</v>
      </c>
      <c r="G114" s="16" t="s">
        <v>81</v>
      </c>
      <c r="H114" s="18">
        <v>44371</v>
      </c>
      <c r="I114" s="16" t="s">
        <v>434</v>
      </c>
      <c r="J114" s="19" t="s">
        <v>19</v>
      </c>
      <c r="K114" s="16" t="s">
        <v>20</v>
      </c>
    </row>
    <row r="115" spans="2:9" ht="14.25">
      <c r="B115"/>
      <c r="C115"/>
      <c r="D115"/>
      <c r="E115"/>
      <c r="F115"/>
      <c r="G115"/>
      <c r="H115"/>
      <c r="I115"/>
    </row>
    <row r="116" ht="14.25">
      <c r="I116"/>
    </row>
    <row r="117" ht="14.25">
      <c r="I117"/>
    </row>
    <row r="118" ht="14.25">
      <c r="I118"/>
    </row>
    <row r="119" ht="14.25">
      <c r="I119"/>
    </row>
    <row r="120" ht="14.25">
      <c r="I120"/>
    </row>
    <row r="121" ht="14.25">
      <c r="I121"/>
    </row>
    <row r="122" ht="14.25">
      <c r="I122"/>
    </row>
    <row r="123" ht="14.25">
      <c r="I123"/>
    </row>
    <row r="124" ht="14.25">
      <c r="I124"/>
    </row>
    <row r="125" ht="14.25">
      <c r="I125"/>
    </row>
    <row r="126" ht="14.25">
      <c r="I126"/>
    </row>
    <row r="127" ht="14.25">
      <c r="I127"/>
    </row>
    <row r="128" ht="14.25">
      <c r="I128"/>
    </row>
    <row r="129" ht="14.25">
      <c r="I129"/>
    </row>
  </sheetData>
  <sheetProtection/>
  <mergeCells count="1">
    <mergeCell ref="A2:K2"/>
  </mergeCells>
  <conditionalFormatting sqref="I14:I16">
    <cfRule type="expression" priority="1" dxfId="0" stopIfTrue="1">
      <formula>AND(COUNTIF($I$14:$I$16,I14)&gt;1,NOT(ISBLANK(I14)))</formula>
    </cfRule>
  </conditionalFormatting>
  <conditionalFormatting sqref="I5:I8 I9:I13">
    <cfRule type="expression" priority="2" dxfId="0" stopIfTrue="1">
      <formula>AND(COUNTIF($I$5:$I$8,I5)+COUNTIF($I$9:$I$13,I5)&gt;1,NOT(ISBLANK(I5)))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2021-09-07T03:10:28Z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2052-11.1.0.10650</vt:lpwstr>
  </property>
  <property fmtid="{D5CDD505-2E9C-101B-9397-08002B2CF9AE}" pid="4" name="I">
    <vt:lpwstr>5391B4F5928F4919ABEFEF8516A71F26</vt:lpwstr>
  </property>
</Properties>
</file>