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<sst xmlns="http://schemas.openxmlformats.org/spreadsheetml/2006/main" count="895" uniqueCount="412">
  <si>
    <t>附件4</t>
  </si>
  <si>
    <t>调味品监督抽检合格产品信息</t>
  </si>
  <si>
    <t>序号</t>
  </si>
  <si>
    <t>标称生产企业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</si>
  <si>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</si>
  <si>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</si>
  <si>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</si>
  <si>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</si>
  <si>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</si>
  <si>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</si>
  <si>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</si>
  <si>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</si>
  <si>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牡丹江市松城调味品有限责任公司</t>
  </si>
  <si>
    <t>牡丹江市爱民区康安路22号</t>
  </si>
  <si>
    <t>牡丹江龙江好日子春宜商贸有限公司东丹分店</t>
  </si>
  <si>
    <t>黑龙江</t>
  </si>
  <si>
    <t>豆瓣酱</t>
  </si>
  <si>
    <t>450g/袋</t>
  </si>
  <si>
    <t>SC21230000004632515</t>
  </si>
  <si>
    <t>黑龙江省市场监督管理局</t>
  </si>
  <si>
    <t>农业农村部谷物及制品质量监督检验测试中心（哈尔滨）</t>
  </si>
  <si>
    <t>哈尔滨正阳河调味食品有限公司</t>
  </si>
  <si>
    <t>哈尔滨利民开发区天津大街18号</t>
  </si>
  <si>
    <t>大商股份牡丹江新玛特购物广场有限公司</t>
  </si>
  <si>
    <t>黄豆酱油</t>
  </si>
  <si>
    <t>350mL/袋</t>
  </si>
  <si>
    <t>SC21230000004632522</t>
  </si>
  <si>
    <t>天津市天立独流老醋股份有限公司</t>
  </si>
  <si>
    <t>天津市静海区独流镇老火车站</t>
  </si>
  <si>
    <t>天立老醋</t>
  </si>
  <si>
    <t>350ml／袋</t>
  </si>
  <si>
    <t>SC21230000004632523</t>
  </si>
  <si>
    <t>双城市顺彩食品有限责任公司</t>
  </si>
  <si>
    <t>黑龙江省双城市公正乡公正村</t>
  </si>
  <si>
    <t>许氏大酱（酿造酱）</t>
  </si>
  <si>
    <t>90克/袋</t>
  </si>
  <si>
    <t>SC21230000004632524</t>
  </si>
  <si>
    <t>佳木斯市调亨食品酿造有限公司建国分公司</t>
  </si>
  <si>
    <t>佳木斯市东风区建国镇建国村</t>
  </si>
  <si>
    <t>佳木斯浦东商贸有限公司</t>
  </si>
  <si>
    <t>调亨豆瓣酱</t>
  </si>
  <si>
    <t>500g/袋</t>
  </si>
  <si>
    <t>SC21230000004632550</t>
  </si>
  <si>
    <t>哈尔滨市方正县德利凯酱菜厂</t>
  </si>
  <si>
    <t>哈尔滨市方正县德善乡</t>
  </si>
  <si>
    <t>方通大酱（赵氏焖酱）</t>
  </si>
  <si>
    <t>100克/袋</t>
  </si>
  <si>
    <t>SC21230000004632549</t>
  </si>
  <si>
    <t>佳木斯葵花食品酿造有限责任公司</t>
  </si>
  <si>
    <t>佳木斯市友谊路西段</t>
  </si>
  <si>
    <t>葵花纯粮酿造食醋</t>
  </si>
  <si>
    <t>800ml/瓶</t>
  </si>
  <si>
    <t>SC21230000004632548</t>
  </si>
  <si>
    <t>山东巧媳妇食品集团有限公司</t>
  </si>
  <si>
    <t>淄博市齐城农业高新技术开发区南路东段</t>
  </si>
  <si>
    <t>牡丹江大润发商业有限公司</t>
  </si>
  <si>
    <t>原汁酱油（酿造酱油）</t>
  </si>
  <si>
    <t>500毫升/瓶</t>
  </si>
  <si>
    <t>SC21230000004632565</t>
  </si>
  <si>
    <t>山东欣和食品工业有限公司</t>
  </si>
  <si>
    <t>山东省莱阳市龙旺庄镇纪格庄</t>
  </si>
  <si>
    <t>黑龙江永辉超市有限公司哈西万达店</t>
  </si>
  <si>
    <t>葱伴侣豆瓣酱</t>
  </si>
  <si>
    <t>SC21230000004632691</t>
  </si>
  <si>
    <t>秦皇岛市丰泽园酱业有限公司</t>
  </si>
  <si>
    <t>山海关区南营子</t>
  </si>
  <si>
    <t>原酿造大豆酱</t>
  </si>
  <si>
    <t>SC21230000004632692</t>
  </si>
  <si>
    <t>北京和田宽食品有限公司</t>
  </si>
  <si>
    <t>北京市顺义区北小营镇府前街22号</t>
  </si>
  <si>
    <t>哈尔滨家乐福超市有限公司乐松店</t>
  </si>
  <si>
    <t>本酿造原汁酱油（酿造酱油）</t>
  </si>
  <si>
    <t>SC21230000004632680</t>
  </si>
  <si>
    <t>纯粮黑醋4.5°（酿造食醋）</t>
  </si>
  <si>
    <t>SC21230000004632681</t>
  </si>
  <si>
    <t>佛山市海天（高明）调味食品有限公司</t>
  </si>
  <si>
    <t>广东省佛山市高明区沧江工业园东园</t>
  </si>
  <si>
    <t>哈尔滨哈尔信连锁超市有限责任公司景江东路分公司</t>
  </si>
  <si>
    <t>0金标生抽（酿造酱油）</t>
  </si>
  <si>
    <t>500mL/瓶</t>
  </si>
  <si>
    <t>SC21230000004632716</t>
  </si>
  <si>
    <t>0金标米醋（酿造食醋）</t>
  </si>
  <si>
    <t>450mL/瓶</t>
  </si>
  <si>
    <t>SC21230000004632715</t>
  </si>
  <si>
    <t>莱阳鲁花醋业食品有限公司</t>
  </si>
  <si>
    <t>莱阳市经济开发区雁荡路10号</t>
  </si>
  <si>
    <t>哈尔滨中央红小月亮超市有限责任公司中央红超市分公司</t>
  </si>
  <si>
    <t>9°糯米白醋（酿造食醋）</t>
  </si>
  <si>
    <t>SC21230000004632731</t>
  </si>
  <si>
    <t>哈尔滨鑫天食品有限公司</t>
  </si>
  <si>
    <t>哈尔滨市利民开发区中山路8号</t>
  </si>
  <si>
    <t>哈尔滨市道外区老太平超市道外分店</t>
  </si>
  <si>
    <t>黄豆酱</t>
  </si>
  <si>
    <t>500克/袋</t>
  </si>
  <si>
    <t>SC21230000004632743</t>
  </si>
  <si>
    <t>肇庆市高要区肇丰调味食品有限公司</t>
  </si>
  <si>
    <t>广东省肇庆市高要区南岸马安旧圩</t>
  </si>
  <si>
    <t>厨状元牌海鲜酱油</t>
  </si>
  <si>
    <t>500ml/瓶</t>
  </si>
  <si>
    <t>SC21230000004632745</t>
  </si>
  <si>
    <t>山西尧都泉酿造有限公司　　</t>
  </si>
  <si>
    <t>太原市清徐县孟封镇尧城村尧都泉路1号</t>
  </si>
  <si>
    <t>山西陈醋</t>
  </si>
  <si>
    <t>420毫升/瓶</t>
  </si>
  <si>
    <t>SC21230000004632746</t>
  </si>
  <si>
    <t>肇州县世纪华辰超市连锁有限公司呼兰恒鑫分公司</t>
  </si>
  <si>
    <t>SC21230000004632812</t>
  </si>
  <si>
    <t>鹤山市东古调味食品有限公司</t>
  </si>
  <si>
    <t>广东省鹤山市古劳镇麦水工业区3号</t>
  </si>
  <si>
    <t>黑龙江北华联综合超市有限公司哈尔滨中山路分公司</t>
  </si>
  <si>
    <t>东古酱油（酿造酱油）</t>
  </si>
  <si>
    <t>SC21230000004632816</t>
  </si>
  <si>
    <t>黑龙江省绥化市福格酱菜有限公司</t>
  </si>
  <si>
    <t>绥化市绥兰路2.5公里路南</t>
  </si>
  <si>
    <t>东北人农家酱</t>
  </si>
  <si>
    <t>SC21230000004632811</t>
  </si>
  <si>
    <t>鹤山市东古调味食品有限公司　　　　</t>
  </si>
  <si>
    <t>精制白醋（酿造食醋）</t>
  </si>
  <si>
    <t>SC21230000004632810</t>
  </si>
  <si>
    <t>辽宁帝华味精食品有限公司</t>
  </si>
  <si>
    <t>辽宁省绥中县食品工业园区</t>
  </si>
  <si>
    <t>黑龙江永辉超市有限公司哈尔滨道里君康店</t>
  </si>
  <si>
    <t>320g/袋</t>
  </si>
  <si>
    <t>SC21230000004632777</t>
  </si>
  <si>
    <t>一品鲜（酿造酱油）</t>
  </si>
  <si>
    <t>SC21230000004632809</t>
  </si>
  <si>
    <t>哈尔滨新世纪家得乐商贸有限公司通乡街店</t>
  </si>
  <si>
    <t>SC21230000004632929</t>
  </si>
  <si>
    <t>北京市老才臣食品有限公司　</t>
  </si>
  <si>
    <t>北京市平谷区兴谷经济开发区5号区</t>
  </si>
  <si>
    <t>哈尔滨市道外区百姓南新超市</t>
  </si>
  <si>
    <t>凉拌酱油    酿造酱油</t>
  </si>
  <si>
    <t>SC21230000004632998</t>
  </si>
  <si>
    <t>天津市虎豹调味品酿造有限公司</t>
  </si>
  <si>
    <t>天津市蓟州区经济开发区八一路12号</t>
  </si>
  <si>
    <t>哈尔滨新世纪家得乐商贸有限公司康泰嘉园店</t>
  </si>
  <si>
    <t>甜面酱</t>
  </si>
  <si>
    <t>125g/袋</t>
  </si>
  <si>
    <t>SC21230000004633014</t>
  </si>
  <si>
    <t>加加食品集团股份有限公司</t>
  </si>
  <si>
    <t>湖南省宁乡经济技术开发区站前路</t>
  </si>
  <si>
    <t>原酿造酱油</t>
  </si>
  <si>
    <t>SC21230000004633013</t>
  </si>
  <si>
    <t>山东巧媳妇食品集团有限公司　　　</t>
  </si>
  <si>
    <t>呼兰区建英处州生活超市</t>
  </si>
  <si>
    <t>味极鲜酱油（酿造酱油）</t>
  </si>
  <si>
    <t>SC21230000004633112</t>
  </si>
  <si>
    <t>哈尔滨市道外区家幸超市宏伟店</t>
  </si>
  <si>
    <t>SC21230000004633121</t>
  </si>
  <si>
    <t>李锦记(新会)食品有限公司</t>
  </si>
  <si>
    <t>广东省江门市新会区七堡工贸城北区一号至二号</t>
  </si>
  <si>
    <t>黑龙江永辉超市有限公司哈西吾悦广场店</t>
  </si>
  <si>
    <t>鲜香红烧酿造酱油</t>
  </si>
  <si>
    <t>SC21230000004633157</t>
  </si>
  <si>
    <t>精选生抽(酿造酱油)</t>
  </si>
  <si>
    <t>SC21230000004633158</t>
  </si>
  <si>
    <t>营口海纳食品有限公司</t>
  </si>
  <si>
    <t>营口市兴盛街27号</t>
  </si>
  <si>
    <t>哈尔滨香坊大润发商业有限公司</t>
  </si>
  <si>
    <t>450克/袋</t>
  </si>
  <si>
    <t>SC21230000004633173</t>
  </si>
  <si>
    <t>佛山市海天（江苏）调味食品有限公司　　　</t>
  </si>
  <si>
    <t>江苏省宿迁市宿迁经济技术开发区苏州路889号</t>
  </si>
  <si>
    <t>齐齐哈尔百花浏园超市有限公司</t>
  </si>
  <si>
    <t>陈酿醋（酿造食醋）</t>
  </si>
  <si>
    <t>800mL/桶</t>
  </si>
  <si>
    <t>SC21230000004633282</t>
  </si>
  <si>
    <t>山西紫林醋业股份有限公司　　　　　　</t>
  </si>
  <si>
    <t>山西省清徐县太茅路高花段550号</t>
  </si>
  <si>
    <t>山西陈醋 酿造食醋</t>
  </si>
  <si>
    <t>SC21230000004633283</t>
  </si>
  <si>
    <t>黑龙江香其食品股份有限公司</t>
  </si>
  <si>
    <t>延寿县工业园区北泰山路5号</t>
  </si>
  <si>
    <t>齐齐哈尔正源超市有限公司光荣路分公司</t>
  </si>
  <si>
    <t>黄豆酱（豆瓣酱）</t>
  </si>
  <si>
    <t>500g／袋</t>
  </si>
  <si>
    <t>SC21230000004633323</t>
  </si>
  <si>
    <t>济南宜和食品有限公司　　　　</t>
  </si>
  <si>
    <t>山东省章丘市明水经济开发区工业五路北首 250200</t>
  </si>
  <si>
    <t>龙沙区嘉华食品超市五一店</t>
  </si>
  <si>
    <t>6月香豆瓣酱</t>
  </si>
  <si>
    <t>800g/盒</t>
  </si>
  <si>
    <t>SC21230000004633393</t>
  </si>
  <si>
    <t>加加食品集团股份有限公司　　</t>
  </si>
  <si>
    <t>加加香醋</t>
  </si>
  <si>
    <t>SC21230000004633437</t>
  </si>
  <si>
    <t>济南欣昌食品有限公司</t>
  </si>
  <si>
    <t>山东省章丘市明水经济开发区工业五路北首</t>
  </si>
  <si>
    <t>鹤岗比优特启梦商贸有限公司双鸭山分公司</t>
  </si>
  <si>
    <t>300g/盒</t>
  </si>
  <si>
    <t>SC21230000004633442</t>
  </si>
  <si>
    <t>北京市老才臣食品有限公司</t>
  </si>
  <si>
    <t>白醋 酿造食醋</t>
  </si>
  <si>
    <t>SC21230000004633441</t>
  </si>
  <si>
    <t>李锦记（新会）食品有限公司</t>
  </si>
  <si>
    <t>一品鲜特级酱油(酿造酱油)</t>
  </si>
  <si>
    <t>SC21230000004633440</t>
  </si>
  <si>
    <t>千禾味业食品股份有限公司</t>
  </si>
  <si>
    <t>四川省眉山市东坡区城南岷家渡</t>
  </si>
  <si>
    <t>集贤县大润发玛特购物广场</t>
  </si>
  <si>
    <t>千禾一品鲜特级生抽酱油</t>
  </si>
  <si>
    <t>SC21230000004633490</t>
  </si>
  <si>
    <t>400克/袋</t>
  </si>
  <si>
    <t>SC21230000004633489</t>
  </si>
  <si>
    <t>黑龙江省宝泉岭农垦宝泉酱业有限公司</t>
  </si>
  <si>
    <t>黑龙江省萝北县宝泉岭经济开发区双汇路四号</t>
  </si>
  <si>
    <t>鹤岗比优特启梦商贸有限公司时代广场分公司</t>
  </si>
  <si>
    <t>宝泉豆瓣酱</t>
  </si>
  <si>
    <t>228g/袋</t>
  </si>
  <si>
    <t>SC21230000004633516</t>
  </si>
  <si>
    <t>黑龙江华滋佐味酿造有限公司</t>
  </si>
  <si>
    <t>黑龙江省鹤岗市东山区新华镇4委7组工业开发区</t>
  </si>
  <si>
    <t>华滋老米醋</t>
  </si>
  <si>
    <t>SC21230000004633515</t>
  </si>
  <si>
    <t>华滋黄豆酱油</t>
  </si>
  <si>
    <t>SC21230000004633514</t>
  </si>
  <si>
    <t>郑州加加味业有限公司</t>
  </si>
  <si>
    <t>新郑市梨河镇107国道西侧</t>
  </si>
  <si>
    <t>绥化市华辰商贸有限公司福乾分公司</t>
  </si>
  <si>
    <t>特级一品鲜酱油</t>
  </si>
  <si>
    <t>SC21230000004633499</t>
  </si>
  <si>
    <t>山东食圣酿造食品有限公司</t>
  </si>
  <si>
    <t>山东省烟台市莱州市开发区开明路1158号</t>
  </si>
  <si>
    <t>食圣99鲜 酿造酱油</t>
  </si>
  <si>
    <t>480ml/瓶</t>
  </si>
  <si>
    <t>SC21230000004633500</t>
  </si>
  <si>
    <t>辽宁省营口市兴盛街27号</t>
  </si>
  <si>
    <t>400g/袋</t>
  </si>
  <si>
    <t>SC21230000004633501</t>
  </si>
  <si>
    <t>黑龙江省望奎县厢白乡七户酱厂</t>
  </si>
  <si>
    <t>望奎县厢白乡后二村东七户屯</t>
  </si>
  <si>
    <t>翟氏满族大酱</t>
  </si>
  <si>
    <t>100g/袋</t>
  </si>
  <si>
    <t>SC21230000004633502</t>
  </si>
  <si>
    <t>嘉荫县朝阳镇共和果品生鲜超市</t>
  </si>
  <si>
    <t>宝泉大豆酱</t>
  </si>
  <si>
    <t>SC21230000004633545</t>
  </si>
  <si>
    <t>烟台欣和味达美食品有限公司　　　</t>
  </si>
  <si>
    <t>烟台开发区金沙江路169号</t>
  </si>
  <si>
    <t>黑龙江凯玛特超市有限公司</t>
  </si>
  <si>
    <t>味达美味极鲜酱油（酿造酱油）</t>
  </si>
  <si>
    <t>SC21230000004633624</t>
  </si>
  <si>
    <t>大庆家良食品有限公司</t>
  </si>
  <si>
    <t>大庆市大同区同阳路9号</t>
  </si>
  <si>
    <t>小神厨牌 白醋</t>
  </si>
  <si>
    <t>335ml/袋</t>
  </si>
  <si>
    <t>SC21230000004633625</t>
  </si>
  <si>
    <t>淮安台源食品有限公司</t>
  </si>
  <si>
    <t>淮安市盱眙县维桥乡工业集中区淮化大道东侧</t>
  </si>
  <si>
    <t>昆山润华商业有限公司绥化分公司</t>
  </si>
  <si>
    <t>生抽</t>
  </si>
  <si>
    <t>500ML/瓶</t>
  </si>
  <si>
    <t>SC21230000004633693</t>
  </si>
  <si>
    <t>哈尔滨睿航大豆专业合作社</t>
  </si>
  <si>
    <t>哈尔滨市宾县经建乡跃进村</t>
  </si>
  <si>
    <t>齐齐哈尔百花超市连锁有限公司</t>
  </si>
  <si>
    <t>饺子酱油（酿造酱油）</t>
  </si>
  <si>
    <t>SC21230000004633715</t>
  </si>
  <si>
    <t>通辽市福全居调味食品有限公司</t>
  </si>
  <si>
    <t>通辽市科尔沁区育新镇开发区</t>
  </si>
  <si>
    <t>通辽大酱</t>
  </si>
  <si>
    <t>1.5kg/桶</t>
  </si>
  <si>
    <t>SC21230000004633716</t>
  </si>
  <si>
    <t>烟台开发区金沙江路169号 264006</t>
  </si>
  <si>
    <t>齐齐哈尔润泰商业有限公司</t>
  </si>
  <si>
    <t>味达美冰糖老抽酱油（酿造酱油）</t>
  </si>
  <si>
    <t>SC21230000004633905</t>
  </si>
  <si>
    <t>哈尔滨市益民酱油厂</t>
  </si>
  <si>
    <t>哈尔滨市呼兰区长岭工业区</t>
  </si>
  <si>
    <t>兰西县家幸食杂超市</t>
  </si>
  <si>
    <t>君诚黄豆酱</t>
  </si>
  <si>
    <t>SC21230000004633948</t>
  </si>
  <si>
    <t>黑龙江珍选食品有限公司</t>
  </si>
  <si>
    <t>中国哈尔滨经济开发区哈平路559号</t>
  </si>
  <si>
    <t>铁锋区神龙生活超市</t>
  </si>
  <si>
    <t>酿造酱油</t>
  </si>
  <si>
    <t>2L/桶</t>
  </si>
  <si>
    <t>SC21230000004633984</t>
  </si>
  <si>
    <t>SC21230000004633975</t>
  </si>
  <si>
    <t>君诚益民豆瓣酱</t>
  </si>
  <si>
    <t>750克/袋</t>
  </si>
  <si>
    <t>SC21230000004633974</t>
  </si>
  <si>
    <t>SC21230000004633973</t>
  </si>
  <si>
    <t>富裕县迎佰客生鲜超市</t>
  </si>
  <si>
    <t>红烧老抽【酿造酱油】</t>
  </si>
  <si>
    <t>SC21230000004634065</t>
  </si>
  <si>
    <t>牡丹江市傲矫龙生鲜大市场有限公司西三傲矫龙超市</t>
  </si>
  <si>
    <t>天立酱油</t>
  </si>
  <si>
    <t>255ml/袋</t>
  </si>
  <si>
    <t>SC21230000004634101</t>
  </si>
  <si>
    <t>黑龙江北大荒益康有机食品有限公司</t>
  </si>
  <si>
    <t>黑龙江省黑河市北安市红星农场工业园区</t>
  </si>
  <si>
    <t>北安市绿智食品有限公司</t>
  </si>
  <si>
    <t>有机黄豆酱</t>
  </si>
  <si>
    <t>SC21230000004634117</t>
  </si>
  <si>
    <t>300g/袋</t>
  </si>
  <si>
    <t>SC21230000004634116</t>
  </si>
  <si>
    <t>安徽爱家食品有限公司</t>
  </si>
  <si>
    <t>安徽省亳州市涡阳县马店工业园区</t>
  </si>
  <si>
    <t>富裕县物尔美超市</t>
  </si>
  <si>
    <t>酿造酱油（一品鲜）</t>
  </si>
  <si>
    <t>SC21230000004634131</t>
  </si>
  <si>
    <t>统万珍极食品有限公司</t>
  </si>
  <si>
    <t>河北省石家庄市广安大街34号天利商务大厦</t>
  </si>
  <si>
    <t>肇州县世纪华辰超市连锁有限公司北安第二分公司</t>
  </si>
  <si>
    <t>白醋</t>
  </si>
  <si>
    <t>340毫升/袋</t>
  </si>
  <si>
    <t>SC21230000004634170</t>
  </si>
  <si>
    <t>丸庄金龙鱼（泰州）食品工业有限公司</t>
  </si>
  <si>
    <t>江苏省泰州市高港区永安洲镇疏港北路18号</t>
  </si>
  <si>
    <t>肇州县世纪华辰超市连锁有限公司华德秀府分公司</t>
  </si>
  <si>
    <t>纯酿鲜酱油</t>
  </si>
  <si>
    <t>480毫升/瓶</t>
  </si>
  <si>
    <t>SC21230000004634189</t>
  </si>
  <si>
    <t>湖南省长康实业有限责任公司</t>
  </si>
  <si>
    <t>湖南省湘阴县长康粮站南路1号</t>
  </si>
  <si>
    <t>SC21230000004634190</t>
  </si>
  <si>
    <t>农家酱</t>
  </si>
  <si>
    <t>SC21230000004634191</t>
  </si>
  <si>
    <t>佳木斯市前进区哈维斯超市中山店</t>
  </si>
  <si>
    <t>SC21230000004634255</t>
  </si>
  <si>
    <t>北京金龙大众酿造有限公司</t>
  </si>
  <si>
    <t>北京市顺义区龙湾屯镇龙湾屯村西</t>
  </si>
  <si>
    <t>350毫升/袋</t>
  </si>
  <si>
    <t>SC21230000004634254</t>
  </si>
  <si>
    <t>比优特商贸有限公司绥化万达分公司</t>
  </si>
  <si>
    <t>小神厨牌 米醋</t>
  </si>
  <si>
    <t>SC21230000004634375</t>
  </si>
  <si>
    <t>好记食品酿造股份有限公司</t>
  </si>
  <si>
    <t>吉林省延边朝鲜族自治州汪清县长荣街道江北街东7777号</t>
  </si>
  <si>
    <t>五大连池市义合兴缘客隆超市</t>
  </si>
  <si>
    <t>木桶酿造有机酱油</t>
  </si>
  <si>
    <t>590g/瓶</t>
  </si>
  <si>
    <t>SC21230000004634535</t>
  </si>
  <si>
    <t>烟台欣和企业食品有限公司</t>
  </si>
  <si>
    <t>烟台经济技术开发区成都大街15号</t>
  </si>
  <si>
    <t>佳木斯市郊区李维才共和果品生活超市</t>
  </si>
  <si>
    <t>六月鲜特级原汁酱油（酿造酱油）</t>
  </si>
  <si>
    <t>SC21230000004634555</t>
  </si>
  <si>
    <t>北康酿造食品有限公司</t>
  </si>
  <si>
    <t>吉林省长春市宽城区铁北四路4号</t>
  </si>
  <si>
    <t>黑龙江永辉超市有限公司大庆经六街店</t>
  </si>
  <si>
    <t>SC21230000004634634</t>
  </si>
  <si>
    <t>烟台欣和企业食品有限公司　　</t>
  </si>
  <si>
    <t>六月鲜特级酱油（酿造酱油）</t>
  </si>
  <si>
    <t>SC21230000004634635</t>
  </si>
  <si>
    <t>北京市老才臣食品有限公司　　　</t>
  </si>
  <si>
    <t>凉拌酱油                 酿造酱油</t>
  </si>
  <si>
    <t>SC21230000004634636</t>
  </si>
  <si>
    <t>丹东市山庄食品厂</t>
  </si>
  <si>
    <t>丹东市元宝区东尧街88号</t>
  </si>
  <si>
    <t>勃利龙江好日子商贸有限公司</t>
  </si>
  <si>
    <t>SC21230000004634654</t>
  </si>
  <si>
    <t>吉林市丰满区旺源大豆酱厂</t>
  </si>
  <si>
    <t>吉林市丰满区石井沟街百顺路12号</t>
  </si>
  <si>
    <t>加格达奇区长安超市</t>
  </si>
  <si>
    <t>溢坛香农家酱</t>
  </si>
  <si>
    <t>330g/袋</t>
  </si>
  <si>
    <t>SC21230000004634666</t>
  </si>
  <si>
    <t>丹东市海宇调味食品有限公司</t>
  </si>
  <si>
    <t>辽宁省东港市环城大街185号</t>
  </si>
  <si>
    <t>鸡西市物尔美商贸有限公司</t>
  </si>
  <si>
    <t>SC21230000004634688</t>
  </si>
  <si>
    <t>丸庄金龙鱼(泰州)食品工业有限公司　</t>
  </si>
  <si>
    <t>加格达奇区隆和盛超市</t>
  </si>
  <si>
    <t>黑豆原酿酱油</t>
  </si>
  <si>
    <t>SC21230000004634683</t>
  </si>
  <si>
    <t>SC21230000004634687</t>
  </si>
  <si>
    <t>大庆市让胡路区凤世桃园超市长青店</t>
  </si>
  <si>
    <t>SC21230000004634721</t>
  </si>
  <si>
    <t>济南欣和食品有限公司　　</t>
  </si>
  <si>
    <t>济南市长清区经济开发区250300</t>
  </si>
  <si>
    <t>180g/袋</t>
  </si>
  <si>
    <t>SC21230000004634720</t>
  </si>
  <si>
    <t>SC21230000004634719</t>
  </si>
  <si>
    <t>统万珍极食品有限公司　　　　</t>
  </si>
  <si>
    <t>酿造米醋</t>
  </si>
  <si>
    <t>400毫升/袋</t>
  </si>
  <si>
    <t>SC21230000004634718</t>
  </si>
  <si>
    <t>SC21230000004634717</t>
  </si>
  <si>
    <t>大商股份鸡西新玛特中心街购物广场有限公司</t>
  </si>
  <si>
    <t>400ml/袋</t>
  </si>
  <si>
    <t>SC21230000004634740</t>
  </si>
  <si>
    <t>黑豆高鲜酱油</t>
  </si>
  <si>
    <t>300毫升/瓶</t>
  </si>
  <si>
    <t>SC21230000004634736</t>
  </si>
  <si>
    <t>烟台欣和味达美食品有限公司</t>
  </si>
  <si>
    <t>SC21230000004634735</t>
  </si>
  <si>
    <t>五大连池市双龙酱油厂</t>
  </si>
  <si>
    <t>黑龙江省五大连池市青山镇朝阳大街北大荒国水之都小区3幢7号商服</t>
  </si>
  <si>
    <t>源浆老味酱油（酿造酱油）</t>
  </si>
  <si>
    <t>SC21230000004634536</t>
  </si>
  <si>
    <t>郑州加加味业有限公司　　　　　　</t>
  </si>
  <si>
    <t>齐齐哈尔正源超市有限公司</t>
  </si>
  <si>
    <t>烹调酱油</t>
  </si>
  <si>
    <t>SC21230000004634851</t>
  </si>
  <si>
    <t>黑龙江省乡味五十六食品有限公司</t>
  </si>
  <si>
    <t>黑龙江省望奎县经济技术开发区交通街583号</t>
  </si>
  <si>
    <t>海伦市蕊竹超市</t>
  </si>
  <si>
    <t>农家大酱（黄豆酱）</t>
  </si>
  <si>
    <t>SC21230000004634922</t>
  </si>
  <si>
    <t>比优特商贸有限公司肇东分公司</t>
  </si>
  <si>
    <t>SC21230000004634970</t>
  </si>
  <si>
    <t>山东食圣酿造食品有限公司　</t>
  </si>
  <si>
    <t>哈尔滨新世纪家得乐商贸有限公司肇东正阳店</t>
  </si>
  <si>
    <t>一品鲜特级酱油（酿造酱油）</t>
  </si>
  <si>
    <t>SC21230000004635018</t>
  </si>
  <si>
    <t>镇江金山寺食品有限公司</t>
  </si>
  <si>
    <t>江苏省镇江市丹徒新城光明村</t>
  </si>
  <si>
    <t>金山寺镇江香醋二年陈</t>
  </si>
  <si>
    <t>580mL/瓶</t>
  </si>
  <si>
    <t>SC21230000004635019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</si>
</sst>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3</v>
      </c>
      <c r="D4" s="13" t="s">
        <v>4</v>
      </c>
      <c r="E4" s="13" t="s">
        <v>5</v>
      </c>
      <c r="F4" s="12" t="s">
        <v>6</v>
      </c>
      <c r="G4" s="12" t="s">
        <v>7</v>
      </c>
      <c r="H4" s="14" t="s">
        <v>8</v>
      </c>
      <c r="I4" s="11" t="s">
        <v>9</v>
      </c>
      <c r="J4" s="12" t="s">
        <v>10</v>
      </c>
      <c r="K4" s="12" t="s">
        <v>11</v>
      </c>
    </row>
    <row r="5" spans="1:11" ht="24.75" customHeight="1">
      <c r="A5" s="15">
        <v>1</v>
      </c>
      <c r="B5" s="16" t="s">
        <v>12</v>
      </c>
      <c r="C5" s="16" t="s">
        <v>13</v>
      </c>
      <c r="D5" s="16" t="s">
        <v>14</v>
      </c>
      <c r="E5" s="17" t="s">
        <v>15</v>
      </c>
      <c r="F5" s="16" t="s">
        <v>16</v>
      </c>
      <c r="G5" s="16" t="s">
        <v>17</v>
      </c>
      <c r="H5" s="18">
        <v>44294</v>
      </c>
      <c r="I5" s="16" t="s">
        <v>18</v>
      </c>
      <c r="J5" s="19" t="s">
        <v>19</v>
      </c>
      <c r="K5" s="16" t="s">
        <v>20</v>
      </c>
    </row>
    <row r="6" spans="1:11" ht="24.75" customHeight="1">
      <c r="A6" s="15">
        <v>2</v>
      </c>
      <c r="B6" s="16" t="s">
        <v>21</v>
      </c>
      <c r="C6" s="16" t="s">
        <v>22</v>
      </c>
      <c r="D6" s="16" t="s">
        <v>23</v>
      </c>
      <c r="E6" s="17" t="s">
        <v>15</v>
      </c>
      <c r="F6" s="16" t="s">
        <v>24</v>
      </c>
      <c r="G6" s="16" t="s">
        <v>25</v>
      </c>
      <c r="H6" s="18">
        <v>44270</v>
      </c>
      <c r="I6" s="16" t="s">
        <v>26</v>
      </c>
      <c r="J6" s="19" t="s">
        <v>19</v>
      </c>
      <c r="K6" s="16" t="s">
        <v>20</v>
      </c>
    </row>
    <row r="7" spans="1:11" ht="24.75" customHeight="1">
      <c r="A7" s="15">
        <v>3</v>
      </c>
      <c r="B7" s="16" t="s">
        <v>27</v>
      </c>
      <c r="C7" s="16" t="s">
        <v>28</v>
      </c>
      <c r="D7" s="16" t="s">
        <v>23</v>
      </c>
      <c r="E7" s="17" t="s">
        <v>15</v>
      </c>
      <c r="F7" s="16" t="s">
        <v>29</v>
      </c>
      <c r="G7" s="16" t="s">
        <v>30</v>
      </c>
      <c r="H7" s="18">
        <v>44338</v>
      </c>
      <c r="I7" s="16" t="s">
        <v>31</v>
      </c>
      <c r="J7" s="19" t="s">
        <v>19</v>
      </c>
      <c r="K7" s="16" t="s">
        <v>20</v>
      </c>
    </row>
    <row r="8" spans="1:11" ht="24.75" customHeight="1">
      <c r="A8" s="15">
        <v>4</v>
      </c>
      <c r="B8" s="16" t="s">
        <v>32</v>
      </c>
      <c r="C8" s="16" t="s">
        <v>33</v>
      </c>
      <c r="D8" s="16" t="s">
        <v>23</v>
      </c>
      <c r="E8" s="17" t="s">
        <v>15</v>
      </c>
      <c r="F8" s="16" t="s">
        <v>34</v>
      </c>
      <c r="G8" s="16" t="s">
        <v>35</v>
      </c>
      <c r="H8" s="18">
        <v>44265</v>
      </c>
      <c r="I8" s="16" t="s">
        <v>36</v>
      </c>
      <c r="J8" s="19" t="s">
        <v>19</v>
      </c>
      <c r="K8" s="16" t="s">
        <v>20</v>
      </c>
    </row>
    <row r="9" spans="1:11" ht="24.75" customHeight="1">
      <c r="A9" s="15">
        <v>5</v>
      </c>
      <c r="B9" s="16" t="s">
        <v>37</v>
      </c>
      <c r="C9" s="16" t="s">
        <v>38</v>
      </c>
      <c r="D9" s="16" t="s">
        <v>39</v>
      </c>
      <c r="E9" s="17" t="s">
        <v>15</v>
      </c>
      <c r="F9" s="16" t="s">
        <v>40</v>
      </c>
      <c r="G9" s="16" t="s">
        <v>41</v>
      </c>
      <c r="H9" s="18">
        <v>44356</v>
      </c>
      <c r="I9" s="16" t="s">
        <v>42</v>
      </c>
      <c r="J9" s="19" t="s">
        <v>19</v>
      </c>
      <c r="K9" s="16" t="s">
        <v>20</v>
      </c>
    </row>
    <row r="10" spans="1:11" ht="24.75" customHeight="1">
      <c r="A10" s="15">
        <v>6</v>
      </c>
      <c r="B10" s="16" t="s">
        <v>43</v>
      </c>
      <c r="C10" s="16" t="s">
        <v>44</v>
      </c>
      <c r="D10" s="16" t="s">
        <v>39</v>
      </c>
      <c r="E10" s="17" t="s">
        <v>15</v>
      </c>
      <c r="F10" s="16" t="s">
        <v>45</v>
      </c>
      <c r="G10" s="16" t="s">
        <v>46</v>
      </c>
      <c r="H10" s="18">
        <v>44296</v>
      </c>
      <c r="I10" s="16" t="s">
        <v>47</v>
      </c>
      <c r="J10" s="19" t="s">
        <v>19</v>
      </c>
      <c r="K10" s="16" t="s">
        <v>20</v>
      </c>
    </row>
    <row r="11" spans="1:11" ht="24.75" customHeight="1">
      <c r="A11" s="15">
        <v>7</v>
      </c>
      <c r="B11" s="16" t="s">
        <v>48</v>
      </c>
      <c r="C11" s="16" t="s">
        <v>49</v>
      </c>
      <c r="D11" s="16" t="s">
        <v>39</v>
      </c>
      <c r="E11" s="17" t="s">
        <v>15</v>
      </c>
      <c r="F11" s="16" t="s">
        <v>50</v>
      </c>
      <c r="G11" s="16" t="s">
        <v>51</v>
      </c>
      <c r="H11" s="18">
        <v>44392</v>
      </c>
      <c r="I11" s="16" t="s">
        <v>52</v>
      </c>
      <c r="J11" s="19" t="s">
        <v>19</v>
      </c>
      <c r="K11" s="16" t="s">
        <v>20</v>
      </c>
    </row>
    <row r="12" spans="1:11" ht="24.75" customHeight="1">
      <c r="A12" s="15">
        <v>8</v>
      </c>
      <c r="B12" s="16" t="s">
        <v>53</v>
      </c>
      <c r="C12" s="16" t="s">
        <v>54</v>
      </c>
      <c r="D12" s="16" t="s">
        <v>55</v>
      </c>
      <c r="E12" s="17" t="s">
        <v>15</v>
      </c>
      <c r="F12" s="16" t="s">
        <v>56</v>
      </c>
      <c r="G12" s="16" t="s">
        <v>57</v>
      </c>
      <c r="H12" s="18">
        <v>44337</v>
      </c>
      <c r="I12" s="16" t="s">
        <v>58</v>
      </c>
      <c r="J12" s="19" t="s">
        <v>19</v>
      </c>
      <c r="K12" s="16" t="s">
        <v>20</v>
      </c>
    </row>
    <row r="13" spans="1:11" ht="24.75" customHeight="1">
      <c r="A13" s="15">
        <v>9</v>
      </c>
      <c r="B13" s="16" t="s">
        <v>59</v>
      </c>
      <c r="C13" s="16" t="s">
        <v>60</v>
      </c>
      <c r="D13" s="16" t="s">
        <v>61</v>
      </c>
      <c r="E13" s="17" t="s">
        <v>15</v>
      </c>
      <c r="F13" s="16" t="s">
        <v>62</v>
      </c>
      <c r="G13" s="16" t="s">
        <v>41</v>
      </c>
      <c r="H13" s="18">
        <v>44294</v>
      </c>
      <c r="I13" s="16" t="s">
        <v>63</v>
      </c>
      <c r="J13" s="19" t="s">
        <v>19</v>
      </c>
      <c r="K13" s="16" t="s">
        <v>20</v>
      </c>
    </row>
    <row r="14" spans="1:11" ht="24.75" customHeight="1">
      <c r="A14" s="15">
        <v>10</v>
      </c>
      <c r="B14" s="16" t="s">
        <v>64</v>
      </c>
      <c r="C14" s="16" t="s">
        <v>65</v>
      </c>
      <c r="D14" s="16" t="s">
        <v>61</v>
      </c>
      <c r="E14" s="17" t="s">
        <v>15</v>
      </c>
      <c r="F14" s="16" t="s">
        <v>66</v>
      </c>
      <c r="G14" s="16" t="s">
        <v>41</v>
      </c>
      <c r="H14" s="18">
        <v>44287</v>
      </c>
      <c r="I14" s="16" t="s">
        <v>67</v>
      </c>
      <c r="J14" s="19" t="s">
        <v>19</v>
      </c>
      <c r="K14" s="16" t="s">
        <v>20</v>
      </c>
    </row>
    <row r="15" spans="1:11" ht="24.75" customHeight="1">
      <c r="A15" s="15">
        <v>11</v>
      </c>
      <c r="B15" s="16" t="s">
        <v>68</v>
      </c>
      <c r="C15" s="16" t="s">
        <v>69</v>
      </c>
      <c r="D15" s="16" t="s">
        <v>70</v>
      </c>
      <c r="E15" s="17" t="s">
        <v>15</v>
      </c>
      <c r="F15" s="16" t="s">
        <v>71</v>
      </c>
      <c r="G15" s="16" t="s">
        <v>57</v>
      </c>
      <c r="H15" s="18">
        <v>44015</v>
      </c>
      <c r="I15" s="16" t="s">
        <v>72</v>
      </c>
      <c r="J15" s="19" t="s">
        <v>19</v>
      </c>
      <c r="K15" s="16" t="s">
        <v>20</v>
      </c>
    </row>
    <row r="16" spans="1:11" ht="24.75" customHeight="1">
      <c r="A16" s="15">
        <v>12</v>
      </c>
      <c r="B16" s="16" t="s">
        <v>68</v>
      </c>
      <c r="C16" s="16" t="s">
        <v>69</v>
      </c>
      <c r="D16" s="16" t="s">
        <v>70</v>
      </c>
      <c r="E16" s="17" t="s">
        <v>15</v>
      </c>
      <c r="F16" s="16" t="s">
        <v>73</v>
      </c>
      <c r="G16" s="16" t="s">
        <v>57</v>
      </c>
      <c r="H16" s="18">
        <v>44012</v>
      </c>
      <c r="I16" s="16" t="s">
        <v>74</v>
      </c>
      <c r="J16" s="19" t="s">
        <v>19</v>
      </c>
      <c r="K16" s="16" t="s">
        <v>20</v>
      </c>
    </row>
    <row r="17" spans="1:11" ht="24.75" customHeight="1">
      <c r="A17" s="15">
        <v>13</v>
      </c>
      <c r="B17" s="16" t="s">
        <v>75</v>
      </c>
      <c r="C17" s="16" t="s">
        <v>76</v>
      </c>
      <c r="D17" s="16" t="s">
        <v>77</v>
      </c>
      <c r="E17" s="17" t="s">
        <v>15</v>
      </c>
      <c r="F17" s="16" t="s">
        <v>78</v>
      </c>
      <c r="G17" s="16" t="s">
        <v>79</v>
      </c>
      <c r="H17" s="18">
        <v>44369</v>
      </c>
      <c r="I17" s="16" t="s">
        <v>80</v>
      </c>
      <c r="J17" s="19" t="s">
        <v>19</v>
      </c>
      <c r="K17" s="16" t="s">
        <v>20</v>
      </c>
    </row>
    <row r="18" spans="1:11" ht="24.75" customHeight="1">
      <c r="A18" s="15">
        <v>14</v>
      </c>
      <c r="B18" s="16" t="s">
        <v>75</v>
      </c>
      <c r="C18" s="16" t="s">
        <v>76</v>
      </c>
      <c r="D18" s="16" t="s">
        <v>77</v>
      </c>
      <c r="E18" s="17" t="s">
        <v>15</v>
      </c>
      <c r="F18" s="16" t="s">
        <v>81</v>
      </c>
      <c r="G18" s="16" t="s">
        <v>82</v>
      </c>
      <c r="H18" s="18">
        <v>44247</v>
      </c>
      <c r="I18" s="16" t="s">
        <v>83</v>
      </c>
      <c r="J18" s="19" t="s">
        <v>19</v>
      </c>
      <c r="K18" s="16" t="s">
        <v>20</v>
      </c>
    </row>
    <row r="19" spans="1:11" ht="24.75" customHeight="1">
      <c r="A19" s="15">
        <v>15</v>
      </c>
      <c r="B19" s="16" t="s">
        <v>84</v>
      </c>
      <c r="C19" s="16" t="s">
        <v>85</v>
      </c>
      <c r="D19" s="16" t="s">
        <v>86</v>
      </c>
      <c r="E19" s="17" t="s">
        <v>15</v>
      </c>
      <c r="F19" s="16" t="s">
        <v>87</v>
      </c>
      <c r="G19" s="16" t="s">
        <v>57</v>
      </c>
      <c r="H19" s="18">
        <v>44313</v>
      </c>
      <c r="I19" s="16" t="s">
        <v>88</v>
      </c>
      <c r="J19" s="19" t="s">
        <v>19</v>
      </c>
      <c r="K19" s="16" t="s">
        <v>20</v>
      </c>
    </row>
    <row r="20" spans="1:11" ht="24.75" customHeight="1">
      <c r="A20" s="15">
        <v>16</v>
      </c>
      <c r="B20" s="16" t="s">
        <v>89</v>
      </c>
      <c r="C20" s="16" t="s">
        <v>90</v>
      </c>
      <c r="D20" s="16" t="s">
        <v>91</v>
      </c>
      <c r="E20" s="17" t="s">
        <v>15</v>
      </c>
      <c r="F20" s="16" t="s">
        <v>92</v>
      </c>
      <c r="G20" s="16" t="s">
        <v>93</v>
      </c>
      <c r="H20" s="18">
        <v>44403</v>
      </c>
      <c r="I20" s="16" t="s">
        <v>94</v>
      </c>
      <c r="J20" s="19" t="s">
        <v>19</v>
      </c>
      <c r="K20" s="16" t="s">
        <v>20</v>
      </c>
    </row>
    <row r="21" spans="1:11" ht="24.75" customHeight="1">
      <c r="A21" s="15">
        <v>17</v>
      </c>
      <c r="B21" s="16" t="s">
        <v>95</v>
      </c>
      <c r="C21" s="16" t="s">
        <v>96</v>
      </c>
      <c r="D21" s="16" t="s">
        <v>91</v>
      </c>
      <c r="E21" s="17" t="s">
        <v>15</v>
      </c>
      <c r="F21" s="16" t="s">
        <v>97</v>
      </c>
      <c r="G21" s="16" t="s">
        <v>98</v>
      </c>
      <c r="H21" s="18">
        <v>44109</v>
      </c>
      <c r="I21" s="16" t="s">
        <v>99</v>
      </c>
      <c r="J21" s="19" t="s">
        <v>19</v>
      </c>
      <c r="K21" s="16" t="s">
        <v>20</v>
      </c>
    </row>
    <row r="22" spans="1:11" ht="24.75" customHeight="1">
      <c r="A22" s="15">
        <v>18</v>
      </c>
      <c r="B22" s="16" t="s">
        <v>100</v>
      </c>
      <c r="C22" s="16" t="s">
        <v>101</v>
      </c>
      <c r="D22" s="16" t="s">
        <v>91</v>
      </c>
      <c r="E22" s="17" t="s">
        <v>15</v>
      </c>
      <c r="F22" s="16" t="s">
        <v>102</v>
      </c>
      <c r="G22" s="16" t="s">
        <v>103</v>
      </c>
      <c r="H22" s="18">
        <v>44176</v>
      </c>
      <c r="I22" s="16" t="s">
        <v>104</v>
      </c>
      <c r="J22" s="19" t="s">
        <v>19</v>
      </c>
      <c r="K22" s="16" t="s">
        <v>20</v>
      </c>
    </row>
    <row r="23" spans="1:11" ht="24.75" customHeight="1">
      <c r="A23" s="15">
        <v>19</v>
      </c>
      <c r="B23" s="16" t="s">
        <v>89</v>
      </c>
      <c r="C23" s="16" t="s">
        <v>90</v>
      </c>
      <c r="D23" s="16" t="s">
        <v>105</v>
      </c>
      <c r="E23" s="17" t="s">
        <v>15</v>
      </c>
      <c r="F23" s="16" t="s">
        <v>92</v>
      </c>
      <c r="G23" s="16" t="s">
        <v>93</v>
      </c>
      <c r="H23" s="18">
        <v>44292</v>
      </c>
      <c r="I23" s="16" t="s">
        <v>106</v>
      </c>
      <c r="J23" s="19" t="s">
        <v>19</v>
      </c>
      <c r="K23" s="16" t="s">
        <v>20</v>
      </c>
    </row>
    <row r="24" spans="1:11" ht="24.75" customHeight="1">
      <c r="A24" s="15">
        <v>20</v>
      </c>
      <c r="B24" s="16" t="s">
        <v>107</v>
      </c>
      <c r="C24" s="16" t="s">
        <v>108</v>
      </c>
      <c r="D24" s="16" t="s">
        <v>109</v>
      </c>
      <c r="E24" s="17" t="s">
        <v>15</v>
      </c>
      <c r="F24" s="16" t="s">
        <v>110</v>
      </c>
      <c r="G24" s="16" t="s">
        <v>98</v>
      </c>
      <c r="H24" s="18">
        <v>44254</v>
      </c>
      <c r="I24" s="16" t="s">
        <v>111</v>
      </c>
      <c r="J24" s="19" t="s">
        <v>19</v>
      </c>
      <c r="K24" s="16" t="s">
        <v>20</v>
      </c>
    </row>
    <row r="25" spans="1:11" ht="24.75" customHeight="1">
      <c r="A25" s="15">
        <v>21</v>
      </c>
      <c r="B25" s="16" t="s">
        <v>112</v>
      </c>
      <c r="C25" s="16" t="s">
        <v>113</v>
      </c>
      <c r="D25" s="16" t="s">
        <v>105</v>
      </c>
      <c r="E25" s="17" t="s">
        <v>15</v>
      </c>
      <c r="F25" s="16" t="s">
        <v>114</v>
      </c>
      <c r="G25" s="16" t="s">
        <v>46</v>
      </c>
      <c r="H25" s="18">
        <v>44340</v>
      </c>
      <c r="I25" s="16" t="s">
        <v>115</v>
      </c>
      <c r="J25" s="19" t="s">
        <v>19</v>
      </c>
      <c r="K25" s="16" t="s">
        <v>20</v>
      </c>
    </row>
    <row r="26" spans="1:11" ht="24.75" customHeight="1">
      <c r="A26" s="15">
        <v>22</v>
      </c>
      <c r="B26" s="16" t="s">
        <v>116</v>
      </c>
      <c r="C26" s="16" t="s">
        <v>108</v>
      </c>
      <c r="D26" s="16" t="s">
        <v>105</v>
      </c>
      <c r="E26" s="17" t="s">
        <v>15</v>
      </c>
      <c r="F26" s="16" t="s">
        <v>117</v>
      </c>
      <c r="G26" s="16" t="s">
        <v>98</v>
      </c>
      <c r="H26" s="18">
        <v>44330</v>
      </c>
      <c r="I26" s="16" t="s">
        <v>118</v>
      </c>
      <c r="J26" s="19" t="s">
        <v>19</v>
      </c>
      <c r="K26" s="16" t="s">
        <v>20</v>
      </c>
    </row>
    <row r="27" spans="1:11" ht="24.75" customHeight="1">
      <c r="A27" s="15">
        <v>23</v>
      </c>
      <c r="B27" s="16" t="s">
        <v>119</v>
      </c>
      <c r="C27" s="16" t="s">
        <v>120</v>
      </c>
      <c r="D27" s="16" t="s">
        <v>121</v>
      </c>
      <c r="E27" s="17" t="s">
        <v>15</v>
      </c>
      <c r="F27" s="16" t="s">
        <v>92</v>
      </c>
      <c r="G27" s="16" t="s">
        <v>122</v>
      </c>
      <c r="H27" s="18">
        <v>44381</v>
      </c>
      <c r="I27" s="16" t="s">
        <v>123</v>
      </c>
      <c r="J27" s="19" t="s">
        <v>19</v>
      </c>
      <c r="K27" s="16" t="s">
        <v>20</v>
      </c>
    </row>
    <row r="28" spans="1:11" ht="24.75" customHeight="1">
      <c r="A28" s="15">
        <v>24</v>
      </c>
      <c r="B28" s="16" t="s">
        <v>116</v>
      </c>
      <c r="C28" s="16" t="s">
        <v>108</v>
      </c>
      <c r="D28" s="16" t="s">
        <v>105</v>
      </c>
      <c r="E28" s="17" t="s">
        <v>15</v>
      </c>
      <c r="F28" s="16" t="s">
        <v>124</v>
      </c>
      <c r="G28" s="16" t="s">
        <v>98</v>
      </c>
      <c r="H28" s="18">
        <v>44164</v>
      </c>
      <c r="I28" s="16" t="s">
        <v>125</v>
      </c>
      <c r="J28" s="19" t="s">
        <v>19</v>
      </c>
      <c r="K28" s="16" t="s">
        <v>20</v>
      </c>
    </row>
    <row r="29" spans="1:11" ht="24.75" customHeight="1">
      <c r="A29" s="15">
        <v>25</v>
      </c>
      <c r="B29" s="16" t="s">
        <v>119</v>
      </c>
      <c r="C29" s="16" t="s">
        <v>120</v>
      </c>
      <c r="D29" s="16" t="s">
        <v>126</v>
      </c>
      <c r="E29" s="17" t="s">
        <v>15</v>
      </c>
      <c r="F29" s="16" t="s">
        <v>92</v>
      </c>
      <c r="G29" s="16" t="s">
        <v>17</v>
      </c>
      <c r="H29" s="18">
        <v>44379</v>
      </c>
      <c r="I29" s="16" t="s">
        <v>127</v>
      </c>
      <c r="J29" s="19" t="s">
        <v>19</v>
      </c>
      <c r="K29" s="16" t="s">
        <v>20</v>
      </c>
    </row>
    <row r="30" spans="1:11" ht="24.75" customHeight="1">
      <c r="A30" s="15">
        <v>26</v>
      </c>
      <c r="B30" s="16" t="s">
        <v>128</v>
      </c>
      <c r="C30" s="16" t="s">
        <v>129</v>
      </c>
      <c r="D30" s="16" t="s">
        <v>130</v>
      </c>
      <c r="E30" s="17" t="s">
        <v>15</v>
      </c>
      <c r="F30" s="16" t="s">
        <v>131</v>
      </c>
      <c r="G30" s="16" t="s">
        <v>57</v>
      </c>
      <c r="H30" s="18">
        <v>44266</v>
      </c>
      <c r="I30" s="16" t="s">
        <v>132</v>
      </c>
      <c r="J30" s="19" t="s">
        <v>19</v>
      </c>
      <c r="K30" s="16" t="s">
        <v>20</v>
      </c>
    </row>
    <row r="31" spans="1:11" ht="24.75" customHeight="1">
      <c r="A31" s="15">
        <v>27</v>
      </c>
      <c r="B31" s="16" t="s">
        <v>133</v>
      </c>
      <c r="C31" s="16" t="s">
        <v>134</v>
      </c>
      <c r="D31" s="16" t="s">
        <v>135</v>
      </c>
      <c r="E31" s="17" t="s">
        <v>15</v>
      </c>
      <c r="F31" s="16" t="s">
        <v>136</v>
      </c>
      <c r="G31" s="16" t="s">
        <v>137</v>
      </c>
      <c r="H31" s="18">
        <v>44277</v>
      </c>
      <c r="I31" s="16" t="s">
        <v>138</v>
      </c>
      <c r="J31" s="19" t="s">
        <v>19</v>
      </c>
      <c r="K31" s="16" t="s">
        <v>20</v>
      </c>
    </row>
    <row r="32" spans="1:11" ht="24.75" customHeight="1">
      <c r="A32" s="15">
        <v>28</v>
      </c>
      <c r="B32" s="16" t="s">
        <v>139</v>
      </c>
      <c r="C32" s="16" t="s">
        <v>140</v>
      </c>
      <c r="D32" s="16" t="s">
        <v>135</v>
      </c>
      <c r="E32" s="17" t="s">
        <v>15</v>
      </c>
      <c r="F32" s="16" t="s">
        <v>141</v>
      </c>
      <c r="G32" s="16" t="s">
        <v>98</v>
      </c>
      <c r="H32" s="18">
        <v>44279</v>
      </c>
      <c r="I32" s="16" t="s">
        <v>142</v>
      </c>
      <c r="J32" s="19" t="s">
        <v>19</v>
      </c>
      <c r="K32" s="16" t="s">
        <v>20</v>
      </c>
    </row>
    <row r="33" spans="1:11" ht="24.75" customHeight="1">
      <c r="A33" s="15">
        <v>29</v>
      </c>
      <c r="B33" s="16" t="s">
        <v>143</v>
      </c>
      <c r="C33" s="16" t="s">
        <v>54</v>
      </c>
      <c r="D33" s="16" t="s">
        <v>144</v>
      </c>
      <c r="E33" s="17" t="s">
        <v>15</v>
      </c>
      <c r="F33" s="16" t="s">
        <v>145</v>
      </c>
      <c r="G33" s="16" t="s">
        <v>57</v>
      </c>
      <c r="H33" s="18">
        <v>44170</v>
      </c>
      <c r="I33" s="16" t="s">
        <v>146</v>
      </c>
      <c r="J33" s="19" t="s">
        <v>19</v>
      </c>
      <c r="K33" s="16" t="s">
        <v>20</v>
      </c>
    </row>
    <row r="34" spans="1:11" ht="24.75" customHeight="1">
      <c r="A34" s="15">
        <v>30</v>
      </c>
      <c r="B34" s="16" t="s">
        <v>64</v>
      </c>
      <c r="C34" s="16" t="s">
        <v>65</v>
      </c>
      <c r="D34" s="16" t="s">
        <v>147</v>
      </c>
      <c r="E34" s="17" t="s">
        <v>15</v>
      </c>
      <c r="F34" s="16" t="s">
        <v>66</v>
      </c>
      <c r="G34" s="16" t="s">
        <v>41</v>
      </c>
      <c r="H34" s="18">
        <v>44268</v>
      </c>
      <c r="I34" s="16" t="s">
        <v>148</v>
      </c>
      <c r="J34" s="19" t="s">
        <v>19</v>
      </c>
      <c r="K34" s="16" t="s">
        <v>20</v>
      </c>
    </row>
    <row r="35" spans="1:11" ht="24.75" customHeight="1">
      <c r="A35" s="15">
        <v>31</v>
      </c>
      <c r="B35" s="16" t="s">
        <v>149</v>
      </c>
      <c r="C35" s="16" t="s">
        <v>150</v>
      </c>
      <c r="D35" s="16" t="s">
        <v>151</v>
      </c>
      <c r="E35" s="17" t="s">
        <v>15</v>
      </c>
      <c r="F35" s="16" t="s">
        <v>152</v>
      </c>
      <c r="G35" s="16" t="s">
        <v>57</v>
      </c>
      <c r="H35" s="18">
        <v>44264</v>
      </c>
      <c r="I35" s="16" t="s">
        <v>153</v>
      </c>
      <c r="J35" s="19" t="s">
        <v>19</v>
      </c>
      <c r="K35" s="16" t="s">
        <v>20</v>
      </c>
    </row>
    <row r="36" spans="1:11" ht="24.75" customHeight="1">
      <c r="A36" s="15">
        <v>32</v>
      </c>
      <c r="B36" s="16" t="s">
        <v>149</v>
      </c>
      <c r="C36" s="16" t="s">
        <v>150</v>
      </c>
      <c r="D36" s="16" t="s">
        <v>151</v>
      </c>
      <c r="E36" s="17" t="s">
        <v>15</v>
      </c>
      <c r="F36" s="16" t="s">
        <v>154</v>
      </c>
      <c r="G36" s="16" t="s">
        <v>57</v>
      </c>
      <c r="H36" s="18">
        <v>44225</v>
      </c>
      <c r="I36" s="16" t="s">
        <v>155</v>
      </c>
      <c r="J36" s="19" t="s">
        <v>19</v>
      </c>
      <c r="K36" s="16" t="s">
        <v>20</v>
      </c>
    </row>
    <row r="37" spans="1:11" ht="24.75" customHeight="1">
      <c r="A37" s="15">
        <v>33</v>
      </c>
      <c r="B37" s="16" t="s">
        <v>156</v>
      </c>
      <c r="C37" s="16" t="s">
        <v>157</v>
      </c>
      <c r="D37" s="16" t="s">
        <v>158</v>
      </c>
      <c r="E37" s="17" t="s">
        <v>15</v>
      </c>
      <c r="F37" s="16" t="s">
        <v>92</v>
      </c>
      <c r="G37" s="16" t="s">
        <v>159</v>
      </c>
      <c r="H37" s="18">
        <v>44139</v>
      </c>
      <c r="I37" s="16" t="s">
        <v>160</v>
      </c>
      <c r="J37" s="19" t="s">
        <v>19</v>
      </c>
      <c r="K37" s="16" t="s">
        <v>20</v>
      </c>
    </row>
    <row r="38" spans="1:11" ht="24.75" customHeight="1">
      <c r="A38" s="15">
        <v>34</v>
      </c>
      <c r="B38" s="16" t="s">
        <v>161</v>
      </c>
      <c r="C38" s="16" t="s">
        <v>162</v>
      </c>
      <c r="D38" s="16" t="s">
        <v>163</v>
      </c>
      <c r="E38" s="17" t="s">
        <v>15</v>
      </c>
      <c r="F38" s="16" t="s">
        <v>164</v>
      </c>
      <c r="G38" s="16" t="s">
        <v>165</v>
      </c>
      <c r="H38" s="18">
        <v>44275</v>
      </c>
      <c r="I38" s="16" t="s">
        <v>166</v>
      </c>
      <c r="J38" s="19" t="s">
        <v>19</v>
      </c>
      <c r="K38" s="16" t="s">
        <v>20</v>
      </c>
    </row>
    <row r="39" spans="1:11" ht="24.75" customHeight="1">
      <c r="A39" s="15">
        <v>35</v>
      </c>
      <c r="B39" s="16" t="s">
        <v>167</v>
      </c>
      <c r="C39" s="16" t="s">
        <v>168</v>
      </c>
      <c r="D39" s="16" t="s">
        <v>163</v>
      </c>
      <c r="E39" s="17" t="s">
        <v>15</v>
      </c>
      <c r="F39" s="16" t="s">
        <v>169</v>
      </c>
      <c r="G39" s="16" t="s">
        <v>79</v>
      </c>
      <c r="H39" s="18">
        <v>44265</v>
      </c>
      <c r="I39" s="16" t="s">
        <v>170</v>
      </c>
      <c r="J39" s="19" t="s">
        <v>19</v>
      </c>
      <c r="K39" s="16" t="s">
        <v>20</v>
      </c>
    </row>
    <row r="40" spans="1:11" ht="24.75" customHeight="1">
      <c r="A40" s="15">
        <v>36</v>
      </c>
      <c r="B40" s="16" t="s">
        <v>171</v>
      </c>
      <c r="C40" s="16" t="s">
        <v>172</v>
      </c>
      <c r="D40" s="16" t="s">
        <v>173</v>
      </c>
      <c r="E40" s="17" t="s">
        <v>15</v>
      </c>
      <c r="F40" s="16" t="s">
        <v>174</v>
      </c>
      <c r="G40" s="16" t="s">
        <v>175</v>
      </c>
      <c r="H40" s="18">
        <v>44344</v>
      </c>
      <c r="I40" s="16" t="s">
        <v>176</v>
      </c>
      <c r="J40" s="19" t="s">
        <v>19</v>
      </c>
      <c r="K40" s="16" t="s">
        <v>20</v>
      </c>
    </row>
    <row r="41" spans="1:11" ht="24.75" customHeight="1">
      <c r="A41" s="15">
        <v>37</v>
      </c>
      <c r="B41" s="16" t="s">
        <v>177</v>
      </c>
      <c r="C41" s="16" t="s">
        <v>178</v>
      </c>
      <c r="D41" s="16" t="s">
        <v>179</v>
      </c>
      <c r="E41" s="17" t="s">
        <v>15</v>
      </c>
      <c r="F41" s="16" t="s">
        <v>180</v>
      </c>
      <c r="G41" s="16" t="s">
        <v>181</v>
      </c>
      <c r="H41" s="18">
        <v>44300</v>
      </c>
      <c r="I41" s="16" t="s">
        <v>182</v>
      </c>
      <c r="J41" s="19" t="s">
        <v>19</v>
      </c>
      <c r="K41" s="16" t="s">
        <v>20</v>
      </c>
    </row>
    <row r="42" spans="1:11" ht="24.75" customHeight="1">
      <c r="A42" s="15">
        <v>38</v>
      </c>
      <c r="B42" s="16" t="s">
        <v>183</v>
      </c>
      <c r="C42" s="16" t="s">
        <v>140</v>
      </c>
      <c r="D42" s="16" t="s">
        <v>179</v>
      </c>
      <c r="E42" s="17" t="s">
        <v>15</v>
      </c>
      <c r="F42" s="16" t="s">
        <v>184</v>
      </c>
      <c r="G42" s="16" t="s">
        <v>51</v>
      </c>
      <c r="H42" s="18">
        <v>44231</v>
      </c>
      <c r="I42" s="16" t="s">
        <v>185</v>
      </c>
      <c r="J42" s="19" t="s">
        <v>19</v>
      </c>
      <c r="K42" s="16" t="s">
        <v>20</v>
      </c>
    </row>
    <row r="43" spans="1:11" ht="24.75" customHeight="1">
      <c r="A43" s="15">
        <v>39</v>
      </c>
      <c r="B43" s="16" t="s">
        <v>186</v>
      </c>
      <c r="C43" s="16" t="s">
        <v>187</v>
      </c>
      <c r="D43" s="16" t="s">
        <v>188</v>
      </c>
      <c r="E43" s="17" t="s">
        <v>15</v>
      </c>
      <c r="F43" s="16" t="s">
        <v>180</v>
      </c>
      <c r="G43" s="16" t="s">
        <v>189</v>
      </c>
      <c r="H43" s="18">
        <v>44354</v>
      </c>
      <c r="I43" s="16" t="s">
        <v>190</v>
      </c>
      <c r="J43" s="19" t="s">
        <v>19</v>
      </c>
      <c r="K43" s="16" t="s">
        <v>20</v>
      </c>
    </row>
    <row r="44" spans="1:11" ht="24.75" customHeight="1">
      <c r="A44" s="15">
        <v>40</v>
      </c>
      <c r="B44" s="16" t="s">
        <v>191</v>
      </c>
      <c r="C44" s="16" t="s">
        <v>129</v>
      </c>
      <c r="D44" s="16" t="s">
        <v>188</v>
      </c>
      <c r="E44" s="17" t="s">
        <v>15</v>
      </c>
      <c r="F44" s="16" t="s">
        <v>192</v>
      </c>
      <c r="G44" s="16" t="s">
        <v>57</v>
      </c>
      <c r="H44" s="18">
        <v>44246</v>
      </c>
      <c r="I44" s="16" t="s">
        <v>193</v>
      </c>
      <c r="J44" s="19" t="s">
        <v>19</v>
      </c>
      <c r="K44" s="16" t="s">
        <v>20</v>
      </c>
    </row>
    <row r="45" spans="1:11" ht="24.75" customHeight="1">
      <c r="A45" s="15">
        <v>41</v>
      </c>
      <c r="B45" s="16" t="s">
        <v>194</v>
      </c>
      <c r="C45" s="16" t="s">
        <v>150</v>
      </c>
      <c r="D45" s="16" t="s">
        <v>188</v>
      </c>
      <c r="E45" s="17" t="s">
        <v>15</v>
      </c>
      <c r="F45" s="16" t="s">
        <v>195</v>
      </c>
      <c r="G45" s="16" t="s">
        <v>57</v>
      </c>
      <c r="H45" s="18">
        <v>44257</v>
      </c>
      <c r="I45" s="16" t="s">
        <v>196</v>
      </c>
      <c r="J45" s="19" t="s">
        <v>19</v>
      </c>
      <c r="K45" s="16" t="s">
        <v>20</v>
      </c>
    </row>
    <row r="46" spans="1:11" ht="24.75" customHeight="1">
      <c r="A46" s="15">
        <v>42</v>
      </c>
      <c r="B46" s="16" t="s">
        <v>197</v>
      </c>
      <c r="C46" s="16" t="s">
        <v>198</v>
      </c>
      <c r="D46" s="16" t="s">
        <v>199</v>
      </c>
      <c r="E46" s="17" t="s">
        <v>15</v>
      </c>
      <c r="F46" s="16" t="s">
        <v>200</v>
      </c>
      <c r="G46" s="16" t="s">
        <v>98</v>
      </c>
      <c r="H46" s="18">
        <v>44276</v>
      </c>
      <c r="I46" s="16" t="s">
        <v>201</v>
      </c>
      <c r="J46" s="19" t="s">
        <v>19</v>
      </c>
      <c r="K46" s="16" t="s">
        <v>20</v>
      </c>
    </row>
    <row r="47" spans="1:11" ht="24.75" customHeight="1">
      <c r="A47" s="15">
        <v>43</v>
      </c>
      <c r="B47" s="16" t="s">
        <v>133</v>
      </c>
      <c r="C47" s="16" t="s">
        <v>134</v>
      </c>
      <c r="D47" s="16" t="s">
        <v>199</v>
      </c>
      <c r="E47" s="17" t="s">
        <v>15</v>
      </c>
      <c r="F47" s="16" t="s">
        <v>92</v>
      </c>
      <c r="G47" s="16" t="s">
        <v>202</v>
      </c>
      <c r="H47" s="18">
        <v>44369</v>
      </c>
      <c r="I47" s="16" t="s">
        <v>203</v>
      </c>
      <c r="J47" s="19" t="s">
        <v>19</v>
      </c>
      <c r="K47" s="16" t="s">
        <v>20</v>
      </c>
    </row>
    <row r="48" spans="1:11" ht="24.75" customHeight="1">
      <c r="A48" s="15">
        <v>44</v>
      </c>
      <c r="B48" s="16" t="s">
        <v>204</v>
      </c>
      <c r="C48" s="16" t="s">
        <v>205</v>
      </c>
      <c r="D48" s="16" t="s">
        <v>206</v>
      </c>
      <c r="E48" s="17" t="s">
        <v>15</v>
      </c>
      <c r="F48" s="16" t="s">
        <v>207</v>
      </c>
      <c r="G48" s="16" t="s">
        <v>208</v>
      </c>
      <c r="H48" s="18">
        <v>44332</v>
      </c>
      <c r="I48" s="16" t="s">
        <v>209</v>
      </c>
      <c r="J48" s="19" t="s">
        <v>19</v>
      </c>
      <c r="K48" s="16" t="s">
        <v>20</v>
      </c>
    </row>
    <row r="49" spans="1:11" ht="24.75" customHeight="1">
      <c r="A49" s="15">
        <v>45</v>
      </c>
      <c r="B49" s="16" t="s">
        <v>210</v>
      </c>
      <c r="C49" s="16" t="s">
        <v>211</v>
      </c>
      <c r="D49" s="16" t="s">
        <v>206</v>
      </c>
      <c r="E49" s="17" t="s">
        <v>15</v>
      </c>
      <c r="F49" s="16" t="s">
        <v>212</v>
      </c>
      <c r="G49" s="16" t="s">
        <v>25</v>
      </c>
      <c r="H49" s="18">
        <v>44350</v>
      </c>
      <c r="I49" s="16" t="s">
        <v>213</v>
      </c>
      <c r="J49" s="19" t="s">
        <v>19</v>
      </c>
      <c r="K49" s="16" t="s">
        <v>20</v>
      </c>
    </row>
    <row r="50" spans="1:11" ht="24.75" customHeight="1">
      <c r="A50" s="15">
        <v>46</v>
      </c>
      <c r="B50" s="16" t="s">
        <v>210</v>
      </c>
      <c r="C50" s="16" t="s">
        <v>211</v>
      </c>
      <c r="D50" s="16" t="s">
        <v>206</v>
      </c>
      <c r="E50" s="17" t="s">
        <v>15</v>
      </c>
      <c r="F50" s="16" t="s">
        <v>214</v>
      </c>
      <c r="G50" s="16" t="s">
        <v>25</v>
      </c>
      <c r="H50" s="18">
        <v>44396</v>
      </c>
      <c r="I50" s="16" t="s">
        <v>215</v>
      </c>
      <c r="J50" s="19" t="s">
        <v>19</v>
      </c>
      <c r="K50" s="16" t="s">
        <v>20</v>
      </c>
    </row>
    <row r="51" spans="1:11" ht="24.75" customHeight="1">
      <c r="A51" s="15">
        <v>47</v>
      </c>
      <c r="B51" s="16" t="s">
        <v>216</v>
      </c>
      <c r="C51" s="16" t="s">
        <v>217</v>
      </c>
      <c r="D51" s="16" t="s">
        <v>218</v>
      </c>
      <c r="E51" s="17" t="s">
        <v>15</v>
      </c>
      <c r="F51" s="16" t="s">
        <v>219</v>
      </c>
      <c r="G51" s="16" t="s">
        <v>98</v>
      </c>
      <c r="H51" s="18">
        <v>44243</v>
      </c>
      <c r="I51" s="16" t="s">
        <v>220</v>
      </c>
      <c r="J51" s="19" t="s">
        <v>19</v>
      </c>
      <c r="K51" s="16" t="s">
        <v>20</v>
      </c>
    </row>
    <row r="52" spans="1:11" ht="24.75" customHeight="1">
      <c r="A52" s="15">
        <v>48</v>
      </c>
      <c r="B52" s="16" t="s">
        <v>221</v>
      </c>
      <c r="C52" s="16" t="s">
        <v>222</v>
      </c>
      <c r="D52" s="16" t="s">
        <v>218</v>
      </c>
      <c r="E52" s="17" t="s">
        <v>15</v>
      </c>
      <c r="F52" s="16" t="s">
        <v>223</v>
      </c>
      <c r="G52" s="16" t="s">
        <v>224</v>
      </c>
      <c r="H52" s="18">
        <v>44079</v>
      </c>
      <c r="I52" s="16" t="s">
        <v>225</v>
      </c>
      <c r="J52" s="19" t="s">
        <v>19</v>
      </c>
      <c r="K52" s="16" t="s">
        <v>20</v>
      </c>
    </row>
    <row r="53" spans="1:11" ht="24.75" customHeight="1">
      <c r="A53" s="15">
        <v>49</v>
      </c>
      <c r="B53" s="16" t="s">
        <v>156</v>
      </c>
      <c r="C53" s="16" t="s">
        <v>226</v>
      </c>
      <c r="D53" s="16" t="s">
        <v>218</v>
      </c>
      <c r="E53" s="17" t="s">
        <v>15</v>
      </c>
      <c r="F53" s="16" t="s">
        <v>92</v>
      </c>
      <c r="G53" s="16" t="s">
        <v>227</v>
      </c>
      <c r="H53" s="18">
        <v>44346</v>
      </c>
      <c r="I53" s="16" t="s">
        <v>228</v>
      </c>
      <c r="J53" s="19" t="s">
        <v>19</v>
      </c>
      <c r="K53" s="16" t="s">
        <v>20</v>
      </c>
    </row>
    <row r="54" spans="1:11" ht="24.75" customHeight="1">
      <c r="A54" s="15">
        <v>50</v>
      </c>
      <c r="B54" s="16" t="s">
        <v>229</v>
      </c>
      <c r="C54" s="16" t="s">
        <v>230</v>
      </c>
      <c r="D54" s="16" t="s">
        <v>218</v>
      </c>
      <c r="E54" s="17" t="s">
        <v>15</v>
      </c>
      <c r="F54" s="16" t="s">
        <v>231</v>
      </c>
      <c r="G54" s="16" t="s">
        <v>232</v>
      </c>
      <c r="H54" s="18">
        <v>44336</v>
      </c>
      <c r="I54" s="16" t="s">
        <v>233</v>
      </c>
      <c r="J54" s="19" t="s">
        <v>19</v>
      </c>
      <c r="K54" s="16" t="s">
        <v>20</v>
      </c>
    </row>
    <row r="55" spans="1:11" ht="24.75" customHeight="1">
      <c r="A55" s="15">
        <v>51</v>
      </c>
      <c r="B55" s="16" t="s">
        <v>204</v>
      </c>
      <c r="C55" s="16" t="s">
        <v>205</v>
      </c>
      <c r="D55" s="16" t="s">
        <v>234</v>
      </c>
      <c r="E55" s="17" t="s">
        <v>15</v>
      </c>
      <c r="F55" s="16" t="s">
        <v>235</v>
      </c>
      <c r="G55" s="16" t="s">
        <v>41</v>
      </c>
      <c r="H55" s="18">
        <v>44308</v>
      </c>
      <c r="I55" s="16" t="s">
        <v>236</v>
      </c>
      <c r="J55" s="19" t="s">
        <v>19</v>
      </c>
      <c r="K55" s="16" t="s">
        <v>20</v>
      </c>
    </row>
    <row r="56" spans="1:11" ht="24.75" customHeight="1">
      <c r="A56" s="15">
        <v>52</v>
      </c>
      <c r="B56" s="16" t="s">
        <v>237</v>
      </c>
      <c r="C56" s="16" t="s">
        <v>238</v>
      </c>
      <c r="D56" s="16" t="s">
        <v>239</v>
      </c>
      <c r="E56" s="17" t="s">
        <v>15</v>
      </c>
      <c r="F56" s="16" t="s">
        <v>240</v>
      </c>
      <c r="G56" s="16" t="s">
        <v>79</v>
      </c>
      <c r="H56" s="18">
        <v>44251</v>
      </c>
      <c r="I56" s="16" t="s">
        <v>241</v>
      </c>
      <c r="J56" s="19" t="s">
        <v>19</v>
      </c>
      <c r="K56" s="16" t="s">
        <v>20</v>
      </c>
    </row>
    <row r="57" spans="1:11" ht="24.75" customHeight="1">
      <c r="A57" s="15">
        <v>53</v>
      </c>
      <c r="B57" s="16" t="s">
        <v>242</v>
      </c>
      <c r="C57" s="16" t="s">
        <v>243</v>
      </c>
      <c r="D57" s="16" t="s">
        <v>239</v>
      </c>
      <c r="E57" s="17" t="s">
        <v>15</v>
      </c>
      <c r="F57" s="16" t="s">
        <v>244</v>
      </c>
      <c r="G57" s="16" t="s">
        <v>245</v>
      </c>
      <c r="H57" s="18">
        <v>44356</v>
      </c>
      <c r="I57" s="16" t="s">
        <v>246</v>
      </c>
      <c r="J57" s="19" t="s">
        <v>19</v>
      </c>
      <c r="K57" s="16" t="s">
        <v>20</v>
      </c>
    </row>
    <row r="58" spans="1:11" ht="24.75" customHeight="1">
      <c r="A58" s="15">
        <v>54</v>
      </c>
      <c r="B58" s="16" t="s">
        <v>247</v>
      </c>
      <c r="C58" s="16" t="s">
        <v>248</v>
      </c>
      <c r="D58" s="16" t="s">
        <v>249</v>
      </c>
      <c r="E58" s="17" t="s">
        <v>15</v>
      </c>
      <c r="F58" s="16" t="s">
        <v>250</v>
      </c>
      <c r="G58" s="16" t="s">
        <v>251</v>
      </c>
      <c r="H58" s="18">
        <v>44273</v>
      </c>
      <c r="I58" s="16" t="s">
        <v>252</v>
      </c>
      <c r="J58" s="19" t="s">
        <v>19</v>
      </c>
      <c r="K58" s="16" t="s">
        <v>20</v>
      </c>
    </row>
    <row r="59" spans="1:11" ht="24.75" customHeight="1">
      <c r="A59" s="15">
        <v>55</v>
      </c>
      <c r="B59" s="16" t="s">
        <v>253</v>
      </c>
      <c r="C59" s="16" t="s">
        <v>254</v>
      </c>
      <c r="D59" s="16" t="s">
        <v>255</v>
      </c>
      <c r="E59" s="17" t="s">
        <v>15</v>
      </c>
      <c r="F59" s="16" t="s">
        <v>256</v>
      </c>
      <c r="G59" s="16" t="s">
        <v>57</v>
      </c>
      <c r="H59" s="18">
        <v>44200</v>
      </c>
      <c r="I59" s="16" t="s">
        <v>257</v>
      </c>
      <c r="J59" s="19" t="s">
        <v>19</v>
      </c>
      <c r="K59" s="16" t="s">
        <v>20</v>
      </c>
    </row>
    <row r="60" spans="1:11" ht="24.75" customHeight="1">
      <c r="A60" s="15">
        <v>56</v>
      </c>
      <c r="B60" s="16" t="s">
        <v>258</v>
      </c>
      <c r="C60" s="16" t="s">
        <v>259</v>
      </c>
      <c r="D60" s="16" t="s">
        <v>255</v>
      </c>
      <c r="E60" s="17" t="s">
        <v>15</v>
      </c>
      <c r="F60" s="16" t="s">
        <v>260</v>
      </c>
      <c r="G60" s="16" t="s">
        <v>261</v>
      </c>
      <c r="H60" s="18">
        <v>44271</v>
      </c>
      <c r="I60" s="16" t="s">
        <v>262</v>
      </c>
      <c r="J60" s="19" t="s">
        <v>19</v>
      </c>
      <c r="K60" s="16" t="s">
        <v>20</v>
      </c>
    </row>
    <row r="61" spans="1:11" ht="24.75" customHeight="1">
      <c r="A61" s="15">
        <v>57</v>
      </c>
      <c r="B61" s="16" t="s">
        <v>237</v>
      </c>
      <c r="C61" s="16" t="s">
        <v>263</v>
      </c>
      <c r="D61" s="16" t="s">
        <v>264</v>
      </c>
      <c r="E61" s="17" t="s">
        <v>15</v>
      </c>
      <c r="F61" s="16" t="s">
        <v>265</v>
      </c>
      <c r="G61" s="16" t="s">
        <v>79</v>
      </c>
      <c r="H61" s="18">
        <v>44354</v>
      </c>
      <c r="I61" s="16" t="s">
        <v>266</v>
      </c>
      <c r="J61" s="19" t="s">
        <v>19</v>
      </c>
      <c r="K61" s="16" t="s">
        <v>20</v>
      </c>
    </row>
    <row r="62" spans="1:11" ht="24.75" customHeight="1">
      <c r="A62" s="15">
        <v>58</v>
      </c>
      <c r="B62" s="16" t="s">
        <v>267</v>
      </c>
      <c r="C62" s="16" t="s">
        <v>268</v>
      </c>
      <c r="D62" s="16" t="s">
        <v>269</v>
      </c>
      <c r="E62" s="17" t="s">
        <v>15</v>
      </c>
      <c r="F62" s="16" t="s">
        <v>270</v>
      </c>
      <c r="G62" s="16" t="s">
        <v>41</v>
      </c>
      <c r="H62" s="18">
        <v>44284</v>
      </c>
      <c r="I62" s="16" t="s">
        <v>271</v>
      </c>
      <c r="J62" s="19" t="s">
        <v>19</v>
      </c>
      <c r="K62" s="16" t="s">
        <v>20</v>
      </c>
    </row>
    <row r="63" spans="1:11" ht="24.75" customHeight="1">
      <c r="A63" s="15">
        <v>59</v>
      </c>
      <c r="B63" s="16" t="s">
        <v>272</v>
      </c>
      <c r="C63" s="16" t="s">
        <v>273</v>
      </c>
      <c r="D63" s="16" t="s">
        <v>274</v>
      </c>
      <c r="E63" s="17" t="s">
        <v>15</v>
      </c>
      <c r="F63" s="16" t="s">
        <v>275</v>
      </c>
      <c r="G63" s="16" t="s">
        <v>276</v>
      </c>
      <c r="H63" s="18">
        <v>44403</v>
      </c>
      <c r="I63" s="16" t="s">
        <v>277</v>
      </c>
      <c r="J63" s="19" t="s">
        <v>19</v>
      </c>
      <c r="K63" s="16" t="s">
        <v>20</v>
      </c>
    </row>
    <row r="64" spans="1:11" ht="24.75" customHeight="1">
      <c r="A64" s="15">
        <v>60</v>
      </c>
      <c r="B64" s="16" t="s">
        <v>171</v>
      </c>
      <c r="C64" s="16" t="s">
        <v>172</v>
      </c>
      <c r="D64" s="16" t="s">
        <v>274</v>
      </c>
      <c r="E64" s="17" t="s">
        <v>15</v>
      </c>
      <c r="F64" s="16" t="s">
        <v>92</v>
      </c>
      <c r="G64" s="16" t="s">
        <v>35</v>
      </c>
      <c r="H64" s="18">
        <v>44394</v>
      </c>
      <c r="I64" s="16" t="s">
        <v>278</v>
      </c>
      <c r="J64" s="19" t="s">
        <v>19</v>
      </c>
      <c r="K64" s="16" t="s">
        <v>20</v>
      </c>
    </row>
    <row r="65" spans="1:11" ht="24.75" customHeight="1">
      <c r="A65" s="15">
        <v>61</v>
      </c>
      <c r="B65" s="16" t="s">
        <v>267</v>
      </c>
      <c r="C65" s="16" t="s">
        <v>268</v>
      </c>
      <c r="D65" s="16" t="s">
        <v>274</v>
      </c>
      <c r="E65" s="17" t="s">
        <v>15</v>
      </c>
      <c r="F65" s="16" t="s">
        <v>279</v>
      </c>
      <c r="G65" s="16" t="s">
        <v>280</v>
      </c>
      <c r="H65" s="18">
        <v>44378</v>
      </c>
      <c r="I65" s="16" t="s">
        <v>281</v>
      </c>
      <c r="J65" s="19" t="s">
        <v>19</v>
      </c>
      <c r="K65" s="16" t="s">
        <v>20</v>
      </c>
    </row>
    <row r="66" spans="1:11" ht="24.75" customHeight="1">
      <c r="A66" s="15">
        <v>62</v>
      </c>
      <c r="B66" s="16" t="s">
        <v>64</v>
      </c>
      <c r="C66" s="16" t="s">
        <v>65</v>
      </c>
      <c r="D66" s="16" t="s">
        <v>274</v>
      </c>
      <c r="E66" s="17" t="s">
        <v>15</v>
      </c>
      <c r="F66" s="16" t="s">
        <v>66</v>
      </c>
      <c r="G66" s="16" t="s">
        <v>41</v>
      </c>
      <c r="H66" s="18">
        <v>44197</v>
      </c>
      <c r="I66" s="16" t="s">
        <v>282</v>
      </c>
      <c r="J66" s="19" t="s">
        <v>19</v>
      </c>
      <c r="K66" s="16" t="s">
        <v>20</v>
      </c>
    </row>
    <row r="67" spans="1:11" ht="24.75" customHeight="1">
      <c r="A67" s="15">
        <v>63</v>
      </c>
      <c r="B67" s="16" t="s">
        <v>21</v>
      </c>
      <c r="C67" s="16" t="s">
        <v>22</v>
      </c>
      <c r="D67" s="16" t="s">
        <v>283</v>
      </c>
      <c r="E67" s="17" t="s">
        <v>15</v>
      </c>
      <c r="F67" s="16" t="s">
        <v>284</v>
      </c>
      <c r="G67" s="16" t="s">
        <v>98</v>
      </c>
      <c r="H67" s="18">
        <v>44407</v>
      </c>
      <c r="I67" s="16" t="s">
        <v>285</v>
      </c>
      <c r="J67" s="19" t="s">
        <v>19</v>
      </c>
      <c r="K67" s="16" t="s">
        <v>20</v>
      </c>
    </row>
    <row r="68" spans="1:11" ht="24.75" customHeight="1">
      <c r="A68" s="15">
        <v>64</v>
      </c>
      <c r="B68" s="16" t="s">
        <v>27</v>
      </c>
      <c r="C68" s="16" t="s">
        <v>28</v>
      </c>
      <c r="D68" s="16" t="s">
        <v>286</v>
      </c>
      <c r="E68" s="17" t="s">
        <v>15</v>
      </c>
      <c r="F68" s="16" t="s">
        <v>287</v>
      </c>
      <c r="G68" s="16" t="s">
        <v>288</v>
      </c>
      <c r="H68" s="18">
        <v>44120</v>
      </c>
      <c r="I68" s="16" t="s">
        <v>289</v>
      </c>
      <c r="J68" s="19" t="s">
        <v>19</v>
      </c>
      <c r="K68" s="16" t="s">
        <v>20</v>
      </c>
    </row>
    <row r="69" spans="1:11" ht="24.75" customHeight="1">
      <c r="A69" s="15">
        <v>65</v>
      </c>
      <c r="B69" s="16" t="s">
        <v>290</v>
      </c>
      <c r="C69" s="16" t="s">
        <v>291</v>
      </c>
      <c r="D69" s="16" t="s">
        <v>292</v>
      </c>
      <c r="E69" s="17" t="s">
        <v>15</v>
      </c>
      <c r="F69" s="16" t="s">
        <v>293</v>
      </c>
      <c r="G69" s="16" t="s">
        <v>232</v>
      </c>
      <c r="H69" s="18">
        <v>44348</v>
      </c>
      <c r="I69" s="16" t="s">
        <v>294</v>
      </c>
      <c r="J69" s="19" t="s">
        <v>19</v>
      </c>
      <c r="K69" s="16" t="s">
        <v>20</v>
      </c>
    </row>
    <row r="70" spans="1:11" ht="24.75" customHeight="1">
      <c r="A70" s="15">
        <v>66</v>
      </c>
      <c r="B70" s="16" t="s">
        <v>290</v>
      </c>
      <c r="C70" s="16" t="s">
        <v>291</v>
      </c>
      <c r="D70" s="16" t="s">
        <v>292</v>
      </c>
      <c r="E70" s="17" t="s">
        <v>15</v>
      </c>
      <c r="F70" s="16" t="s">
        <v>293</v>
      </c>
      <c r="G70" s="16" t="s">
        <v>295</v>
      </c>
      <c r="H70" s="18">
        <v>44387</v>
      </c>
      <c r="I70" s="16" t="s">
        <v>296</v>
      </c>
      <c r="J70" s="19" t="s">
        <v>19</v>
      </c>
      <c r="K70" s="16" t="s">
        <v>20</v>
      </c>
    </row>
    <row r="71" spans="1:11" ht="24.75" customHeight="1">
      <c r="A71" s="15">
        <v>67</v>
      </c>
      <c r="B71" s="16" t="s">
        <v>297</v>
      </c>
      <c r="C71" s="16" t="s">
        <v>298</v>
      </c>
      <c r="D71" s="16" t="s">
        <v>299</v>
      </c>
      <c r="E71" s="17" t="s">
        <v>15</v>
      </c>
      <c r="F71" s="16" t="s">
        <v>300</v>
      </c>
      <c r="G71" s="16" t="s">
        <v>276</v>
      </c>
      <c r="H71" s="18">
        <v>44319</v>
      </c>
      <c r="I71" s="16" t="s">
        <v>301</v>
      </c>
      <c r="J71" s="19" t="s">
        <v>19</v>
      </c>
      <c r="K71" s="16" t="s">
        <v>20</v>
      </c>
    </row>
    <row r="72" spans="1:11" ht="24.75" customHeight="1">
      <c r="A72" s="15">
        <v>68</v>
      </c>
      <c r="B72" s="16" t="s">
        <v>302</v>
      </c>
      <c r="C72" s="16" t="s">
        <v>303</v>
      </c>
      <c r="D72" s="16" t="s">
        <v>304</v>
      </c>
      <c r="E72" s="17" t="s">
        <v>15</v>
      </c>
      <c r="F72" s="16" t="s">
        <v>305</v>
      </c>
      <c r="G72" s="16" t="s">
        <v>306</v>
      </c>
      <c r="H72" s="18">
        <v>44382</v>
      </c>
      <c r="I72" s="16" t="s">
        <v>307</v>
      </c>
      <c r="J72" s="19" t="s">
        <v>19</v>
      </c>
      <c r="K72" s="16" t="s">
        <v>20</v>
      </c>
    </row>
    <row r="73" spans="1:11" ht="24.75" customHeight="1">
      <c r="A73" s="15">
        <v>69</v>
      </c>
      <c r="B73" s="16" t="s">
        <v>308</v>
      </c>
      <c r="C73" s="16" t="s">
        <v>309</v>
      </c>
      <c r="D73" s="16" t="s">
        <v>310</v>
      </c>
      <c r="E73" s="17" t="s">
        <v>15</v>
      </c>
      <c r="F73" s="16" t="s">
        <v>311</v>
      </c>
      <c r="G73" s="16" t="s">
        <v>312</v>
      </c>
      <c r="H73" s="18">
        <v>44088</v>
      </c>
      <c r="I73" s="16" t="s">
        <v>313</v>
      </c>
      <c r="J73" s="19" t="s">
        <v>19</v>
      </c>
      <c r="K73" s="16" t="s">
        <v>20</v>
      </c>
    </row>
    <row r="74" spans="1:11" ht="24.75" customHeight="1">
      <c r="A74" s="15">
        <v>70</v>
      </c>
      <c r="B74" s="16" t="s">
        <v>314</v>
      </c>
      <c r="C74" s="16" t="s">
        <v>315</v>
      </c>
      <c r="D74" s="16" t="s">
        <v>310</v>
      </c>
      <c r="E74" s="17" t="s">
        <v>15</v>
      </c>
      <c r="F74" s="16" t="s">
        <v>305</v>
      </c>
      <c r="G74" s="16" t="s">
        <v>98</v>
      </c>
      <c r="H74" s="18">
        <v>44274</v>
      </c>
      <c r="I74" s="16" t="s">
        <v>316</v>
      </c>
      <c r="J74" s="19" t="s">
        <v>19</v>
      </c>
      <c r="K74" s="16" t="s">
        <v>20</v>
      </c>
    </row>
    <row r="75" spans="1:11" ht="24.75" customHeight="1">
      <c r="A75" s="15">
        <v>71</v>
      </c>
      <c r="B75" s="16" t="s">
        <v>229</v>
      </c>
      <c r="C75" s="16" t="s">
        <v>230</v>
      </c>
      <c r="D75" s="16" t="s">
        <v>310</v>
      </c>
      <c r="E75" s="17" t="s">
        <v>15</v>
      </c>
      <c r="F75" s="16" t="s">
        <v>317</v>
      </c>
      <c r="G75" s="16" t="s">
        <v>232</v>
      </c>
      <c r="H75" s="18">
        <v>44357</v>
      </c>
      <c r="I75" s="16" t="s">
        <v>318</v>
      </c>
      <c r="J75" s="19" t="s">
        <v>19</v>
      </c>
      <c r="K75" s="16" t="s">
        <v>20</v>
      </c>
    </row>
    <row r="76" spans="1:11" ht="24.75" customHeight="1">
      <c r="A76" s="15">
        <v>72</v>
      </c>
      <c r="B76" s="16" t="s">
        <v>119</v>
      </c>
      <c r="C76" s="16" t="s">
        <v>120</v>
      </c>
      <c r="D76" s="16" t="s">
        <v>319</v>
      </c>
      <c r="E76" s="17" t="s">
        <v>15</v>
      </c>
      <c r="F76" s="16" t="s">
        <v>92</v>
      </c>
      <c r="G76" s="16" t="s">
        <v>227</v>
      </c>
      <c r="H76" s="18">
        <v>44131</v>
      </c>
      <c r="I76" s="16" t="s">
        <v>320</v>
      </c>
      <c r="J76" s="19" t="s">
        <v>19</v>
      </c>
      <c r="K76" s="16" t="s">
        <v>20</v>
      </c>
    </row>
    <row r="77" spans="1:11" ht="24.75" customHeight="1">
      <c r="A77" s="15">
        <v>73</v>
      </c>
      <c r="B77" s="16" t="s">
        <v>321</v>
      </c>
      <c r="C77" s="16" t="s">
        <v>322</v>
      </c>
      <c r="D77" s="16" t="s">
        <v>319</v>
      </c>
      <c r="E77" s="17" t="s">
        <v>15</v>
      </c>
      <c r="F77" s="16" t="s">
        <v>24</v>
      </c>
      <c r="G77" s="16" t="s">
        <v>323</v>
      </c>
      <c r="H77" s="18">
        <v>44228</v>
      </c>
      <c r="I77" s="16" t="s">
        <v>324</v>
      </c>
      <c r="J77" s="19" t="s">
        <v>19</v>
      </c>
      <c r="K77" s="16" t="s">
        <v>20</v>
      </c>
    </row>
    <row r="78" spans="1:11" ht="24.75" customHeight="1">
      <c r="A78" s="15">
        <v>74</v>
      </c>
      <c r="B78" s="16" t="s">
        <v>242</v>
      </c>
      <c r="C78" s="16" t="s">
        <v>243</v>
      </c>
      <c r="D78" s="16" t="s">
        <v>325</v>
      </c>
      <c r="E78" s="17" t="s">
        <v>15</v>
      </c>
      <c r="F78" s="16" t="s">
        <v>326</v>
      </c>
      <c r="G78" s="16" t="s">
        <v>245</v>
      </c>
      <c r="H78" s="18">
        <v>44400</v>
      </c>
      <c r="I78" s="16" t="s">
        <v>327</v>
      </c>
      <c r="J78" s="19" t="s">
        <v>19</v>
      </c>
      <c r="K78" s="16" t="s">
        <v>20</v>
      </c>
    </row>
    <row r="79" spans="1:11" ht="24.75" customHeight="1">
      <c r="A79" s="15">
        <v>75</v>
      </c>
      <c r="B79" s="16" t="s">
        <v>328</v>
      </c>
      <c r="C79" s="16" t="s">
        <v>329</v>
      </c>
      <c r="D79" s="16" t="s">
        <v>330</v>
      </c>
      <c r="E79" s="17" t="s">
        <v>15</v>
      </c>
      <c r="F79" s="16" t="s">
        <v>331</v>
      </c>
      <c r="G79" s="16" t="s">
        <v>332</v>
      </c>
      <c r="H79" s="18">
        <v>44073</v>
      </c>
      <c r="I79" s="16" t="s">
        <v>333</v>
      </c>
      <c r="J79" s="19" t="s">
        <v>19</v>
      </c>
      <c r="K79" s="16" t="s">
        <v>20</v>
      </c>
    </row>
    <row r="80" spans="1:11" ht="24.75" customHeight="1">
      <c r="A80" s="15">
        <v>76</v>
      </c>
      <c r="B80" s="16" t="s">
        <v>334</v>
      </c>
      <c r="C80" s="16" t="s">
        <v>335</v>
      </c>
      <c r="D80" s="16" t="s">
        <v>336</v>
      </c>
      <c r="E80" s="17" t="s">
        <v>15</v>
      </c>
      <c r="F80" s="16" t="s">
        <v>337</v>
      </c>
      <c r="G80" s="16" t="s">
        <v>79</v>
      </c>
      <c r="H80" s="18">
        <v>44345</v>
      </c>
      <c r="I80" s="16" t="s">
        <v>338</v>
      </c>
      <c r="J80" s="19" t="s">
        <v>19</v>
      </c>
      <c r="K80" s="16" t="s">
        <v>20</v>
      </c>
    </row>
    <row r="81" spans="1:11" ht="24.75" customHeight="1">
      <c r="A81" s="15">
        <v>77</v>
      </c>
      <c r="B81" s="16" t="s">
        <v>339</v>
      </c>
      <c r="C81" s="16" t="s">
        <v>340</v>
      </c>
      <c r="D81" s="16" t="s">
        <v>341</v>
      </c>
      <c r="E81" s="17" t="s">
        <v>15</v>
      </c>
      <c r="F81" s="16" t="s">
        <v>256</v>
      </c>
      <c r="G81" s="16" t="s">
        <v>98</v>
      </c>
      <c r="H81" s="18">
        <v>44382</v>
      </c>
      <c r="I81" s="16" t="s">
        <v>342</v>
      </c>
      <c r="J81" s="19" t="s">
        <v>19</v>
      </c>
      <c r="K81" s="16" t="s">
        <v>20</v>
      </c>
    </row>
    <row r="82" spans="1:11" ht="24.75" customHeight="1">
      <c r="A82" s="15">
        <v>78</v>
      </c>
      <c r="B82" s="16" t="s">
        <v>343</v>
      </c>
      <c r="C82" s="16" t="s">
        <v>335</v>
      </c>
      <c r="D82" s="16" t="s">
        <v>341</v>
      </c>
      <c r="E82" s="17" t="s">
        <v>15</v>
      </c>
      <c r="F82" s="16" t="s">
        <v>344</v>
      </c>
      <c r="G82" s="16" t="s">
        <v>79</v>
      </c>
      <c r="H82" s="18">
        <v>44297</v>
      </c>
      <c r="I82" s="16" t="s">
        <v>345</v>
      </c>
      <c r="J82" s="19" t="s">
        <v>19</v>
      </c>
      <c r="K82" s="16" t="s">
        <v>20</v>
      </c>
    </row>
    <row r="83" spans="1:11" ht="24.75" customHeight="1">
      <c r="A83" s="15">
        <v>79</v>
      </c>
      <c r="B83" s="16" t="s">
        <v>346</v>
      </c>
      <c r="C83" s="16" t="s">
        <v>129</v>
      </c>
      <c r="D83" s="16" t="s">
        <v>341</v>
      </c>
      <c r="E83" s="17" t="s">
        <v>15</v>
      </c>
      <c r="F83" s="16" t="s">
        <v>347</v>
      </c>
      <c r="G83" s="16" t="s">
        <v>57</v>
      </c>
      <c r="H83" s="18">
        <v>44266</v>
      </c>
      <c r="I83" s="16" t="s">
        <v>348</v>
      </c>
      <c r="J83" s="19" t="s">
        <v>19</v>
      </c>
      <c r="K83" s="16" t="s">
        <v>20</v>
      </c>
    </row>
    <row r="84" spans="1:11" ht="24.75" customHeight="1">
      <c r="A84" s="15">
        <v>80</v>
      </c>
      <c r="B84" s="16" t="s">
        <v>349</v>
      </c>
      <c r="C84" s="16" t="s">
        <v>350</v>
      </c>
      <c r="D84" s="16" t="s">
        <v>351</v>
      </c>
      <c r="E84" s="17" t="s">
        <v>15</v>
      </c>
      <c r="F84" s="16" t="s">
        <v>92</v>
      </c>
      <c r="G84" s="16" t="s">
        <v>17</v>
      </c>
      <c r="H84" s="18">
        <v>44342</v>
      </c>
      <c r="I84" s="16" t="s">
        <v>352</v>
      </c>
      <c r="J84" s="19" t="s">
        <v>19</v>
      </c>
      <c r="K84" s="16" t="s">
        <v>20</v>
      </c>
    </row>
    <row r="85" spans="1:11" ht="24.75" customHeight="1">
      <c r="A85" s="15">
        <v>81</v>
      </c>
      <c r="B85" s="16" t="s">
        <v>353</v>
      </c>
      <c r="C85" s="16" t="s">
        <v>354</v>
      </c>
      <c r="D85" s="16" t="s">
        <v>355</v>
      </c>
      <c r="E85" s="17" t="s">
        <v>15</v>
      </c>
      <c r="F85" s="16" t="s">
        <v>356</v>
      </c>
      <c r="G85" s="16" t="s">
        <v>357</v>
      </c>
      <c r="H85" s="18">
        <v>44272</v>
      </c>
      <c r="I85" s="16" t="s">
        <v>358</v>
      </c>
      <c r="J85" s="19" t="s">
        <v>19</v>
      </c>
      <c r="K85" s="16" t="s">
        <v>20</v>
      </c>
    </row>
    <row r="86" spans="1:11" ht="24.75" customHeight="1">
      <c r="A86" s="15">
        <v>82</v>
      </c>
      <c r="B86" s="16" t="s">
        <v>359</v>
      </c>
      <c r="C86" s="16" t="s">
        <v>360</v>
      </c>
      <c r="D86" s="16" t="s">
        <v>361</v>
      </c>
      <c r="E86" s="17" t="s">
        <v>15</v>
      </c>
      <c r="F86" s="16" t="s">
        <v>92</v>
      </c>
      <c r="G86" s="16" t="s">
        <v>227</v>
      </c>
      <c r="H86" s="18">
        <v>44276</v>
      </c>
      <c r="I86" s="16" t="s">
        <v>362</v>
      </c>
      <c r="J86" s="19" t="s">
        <v>19</v>
      </c>
      <c r="K86" s="16" t="s">
        <v>20</v>
      </c>
    </row>
    <row r="87" spans="1:11" ht="24.75" customHeight="1">
      <c r="A87" s="15">
        <v>83</v>
      </c>
      <c r="B87" s="16" t="s">
        <v>363</v>
      </c>
      <c r="C87" s="16" t="s">
        <v>309</v>
      </c>
      <c r="D87" s="16" t="s">
        <v>364</v>
      </c>
      <c r="E87" s="17" t="s">
        <v>15</v>
      </c>
      <c r="F87" s="16" t="s">
        <v>365</v>
      </c>
      <c r="G87" s="16" t="s">
        <v>312</v>
      </c>
      <c r="H87" s="18">
        <v>44115</v>
      </c>
      <c r="I87" s="16" t="s">
        <v>366</v>
      </c>
      <c r="J87" s="19" t="s">
        <v>19</v>
      </c>
      <c r="K87" s="16" t="s">
        <v>20</v>
      </c>
    </row>
    <row r="88" spans="1:11" ht="24.75" customHeight="1">
      <c r="A88" s="15">
        <v>84</v>
      </c>
      <c r="B88" s="16" t="s">
        <v>359</v>
      </c>
      <c r="C88" s="16" t="s">
        <v>360</v>
      </c>
      <c r="D88" s="16" t="s">
        <v>361</v>
      </c>
      <c r="E88" s="17" t="s">
        <v>15</v>
      </c>
      <c r="F88" s="16" t="s">
        <v>92</v>
      </c>
      <c r="G88" s="16" t="s">
        <v>227</v>
      </c>
      <c r="H88" s="18">
        <v>44258</v>
      </c>
      <c r="I88" s="16" t="s">
        <v>367</v>
      </c>
      <c r="J88" s="19" t="s">
        <v>19</v>
      </c>
      <c r="K88" s="16" t="s">
        <v>20</v>
      </c>
    </row>
    <row r="89" spans="1:11" ht="24.75" customHeight="1">
      <c r="A89" s="15">
        <v>85</v>
      </c>
      <c r="B89" s="16" t="s">
        <v>156</v>
      </c>
      <c r="C89" s="16" t="s">
        <v>226</v>
      </c>
      <c r="D89" s="16" t="s">
        <v>368</v>
      </c>
      <c r="E89" s="17" t="s">
        <v>15</v>
      </c>
      <c r="F89" s="16" t="s">
        <v>92</v>
      </c>
      <c r="G89" s="16" t="s">
        <v>227</v>
      </c>
      <c r="H89" s="18">
        <v>44135</v>
      </c>
      <c r="I89" s="16" t="s">
        <v>369</v>
      </c>
      <c r="J89" s="19" t="s">
        <v>19</v>
      </c>
      <c r="K89" s="16" t="s">
        <v>20</v>
      </c>
    </row>
    <row r="90" spans="1:11" ht="24.75" customHeight="1">
      <c r="A90" s="15">
        <v>86</v>
      </c>
      <c r="B90" s="16" t="s">
        <v>370</v>
      </c>
      <c r="C90" s="16" t="s">
        <v>371</v>
      </c>
      <c r="D90" s="16" t="s">
        <v>368</v>
      </c>
      <c r="E90" s="17" t="s">
        <v>15</v>
      </c>
      <c r="F90" s="16" t="s">
        <v>136</v>
      </c>
      <c r="G90" s="16" t="s">
        <v>372</v>
      </c>
      <c r="H90" s="18">
        <v>44322</v>
      </c>
      <c r="I90" s="16" t="s">
        <v>373</v>
      </c>
      <c r="J90" s="19" t="s">
        <v>19</v>
      </c>
      <c r="K90" s="16" t="s">
        <v>20</v>
      </c>
    </row>
    <row r="91" spans="1:11" ht="24.75" customHeight="1">
      <c r="A91" s="15">
        <v>87</v>
      </c>
      <c r="B91" s="16" t="s">
        <v>359</v>
      </c>
      <c r="C91" s="16" t="s">
        <v>360</v>
      </c>
      <c r="D91" s="16" t="s">
        <v>368</v>
      </c>
      <c r="E91" s="17" t="s">
        <v>15</v>
      </c>
      <c r="F91" s="16" t="s">
        <v>92</v>
      </c>
      <c r="G91" s="16" t="s">
        <v>17</v>
      </c>
      <c r="H91" s="18">
        <v>44335</v>
      </c>
      <c r="I91" s="16" t="s">
        <v>374</v>
      </c>
      <c r="J91" s="19" t="s">
        <v>19</v>
      </c>
      <c r="K91" s="16" t="s">
        <v>20</v>
      </c>
    </row>
    <row r="92" spans="1:11" ht="24.75" customHeight="1">
      <c r="A92" s="15">
        <v>88</v>
      </c>
      <c r="B92" s="16" t="s">
        <v>375</v>
      </c>
      <c r="C92" s="16" t="s">
        <v>303</v>
      </c>
      <c r="D92" s="16" t="s">
        <v>368</v>
      </c>
      <c r="E92" s="17" t="s">
        <v>15</v>
      </c>
      <c r="F92" s="16" t="s">
        <v>376</v>
      </c>
      <c r="G92" s="16" t="s">
        <v>377</v>
      </c>
      <c r="H92" s="18">
        <v>44405</v>
      </c>
      <c r="I92" s="16" t="s">
        <v>378</v>
      </c>
      <c r="J92" s="19" t="s">
        <v>19</v>
      </c>
      <c r="K92" s="16" t="s">
        <v>20</v>
      </c>
    </row>
    <row r="93" spans="1:11" ht="24.75" customHeight="1">
      <c r="A93" s="15">
        <v>89</v>
      </c>
      <c r="B93" s="16" t="s">
        <v>375</v>
      </c>
      <c r="C93" s="16" t="s">
        <v>303</v>
      </c>
      <c r="D93" s="16" t="s">
        <v>368</v>
      </c>
      <c r="E93" s="17" t="s">
        <v>15</v>
      </c>
      <c r="F93" s="16" t="s">
        <v>305</v>
      </c>
      <c r="G93" s="16" t="s">
        <v>306</v>
      </c>
      <c r="H93" s="18">
        <v>44412</v>
      </c>
      <c r="I93" s="16" t="s">
        <v>379</v>
      </c>
      <c r="J93" s="19" t="s">
        <v>19</v>
      </c>
      <c r="K93" s="16" t="s">
        <v>20</v>
      </c>
    </row>
    <row r="94" spans="1:11" ht="24.75" customHeight="1">
      <c r="A94" s="15">
        <v>90</v>
      </c>
      <c r="B94" s="16" t="s">
        <v>27</v>
      </c>
      <c r="C94" s="16" t="s">
        <v>28</v>
      </c>
      <c r="D94" s="16" t="s">
        <v>380</v>
      </c>
      <c r="E94" s="17" t="s">
        <v>15</v>
      </c>
      <c r="F94" s="16" t="s">
        <v>29</v>
      </c>
      <c r="G94" s="16" t="s">
        <v>381</v>
      </c>
      <c r="H94" s="18">
        <v>44371</v>
      </c>
      <c r="I94" s="16" t="s">
        <v>382</v>
      </c>
      <c r="J94" s="19" t="s">
        <v>19</v>
      </c>
      <c r="K94" s="16" t="s">
        <v>20</v>
      </c>
    </row>
    <row r="95" spans="1:11" ht="24.75" customHeight="1">
      <c r="A95" s="15">
        <v>91</v>
      </c>
      <c r="B95" s="16" t="s">
        <v>308</v>
      </c>
      <c r="C95" s="16" t="s">
        <v>309</v>
      </c>
      <c r="D95" s="16" t="s">
        <v>380</v>
      </c>
      <c r="E95" s="17" t="s">
        <v>15</v>
      </c>
      <c r="F95" s="16" t="s">
        <v>383</v>
      </c>
      <c r="G95" s="16" t="s">
        <v>384</v>
      </c>
      <c r="H95" s="18">
        <v>44191</v>
      </c>
      <c r="I95" s="16" t="s">
        <v>385</v>
      </c>
      <c r="J95" s="19" t="s">
        <v>19</v>
      </c>
      <c r="K95" s="16" t="s">
        <v>20</v>
      </c>
    </row>
    <row r="96" spans="1:11" ht="24.75" customHeight="1">
      <c r="A96" s="15">
        <v>92</v>
      </c>
      <c r="B96" s="16" t="s">
        <v>386</v>
      </c>
      <c r="C96" s="16" t="s">
        <v>238</v>
      </c>
      <c r="D96" s="16" t="s">
        <v>380</v>
      </c>
      <c r="E96" s="17" t="s">
        <v>15</v>
      </c>
      <c r="F96" s="16" t="s">
        <v>240</v>
      </c>
      <c r="G96" s="16" t="s">
        <v>79</v>
      </c>
      <c r="H96" s="18">
        <v>44291</v>
      </c>
      <c r="I96" s="16" t="s">
        <v>387</v>
      </c>
      <c r="J96" s="19" t="s">
        <v>19</v>
      </c>
      <c r="K96" s="16" t="s">
        <v>20</v>
      </c>
    </row>
    <row r="97" spans="1:11" ht="24.75" customHeight="1">
      <c r="A97" s="15">
        <v>93</v>
      </c>
      <c r="B97" s="16" t="s">
        <v>388</v>
      </c>
      <c r="C97" s="16" t="s">
        <v>389</v>
      </c>
      <c r="D97" s="16" t="s">
        <v>330</v>
      </c>
      <c r="E97" s="17" t="s">
        <v>15</v>
      </c>
      <c r="F97" s="16" t="s">
        <v>390</v>
      </c>
      <c r="G97" s="16" t="s">
        <v>98</v>
      </c>
      <c r="H97" s="18">
        <v>44201</v>
      </c>
      <c r="I97" s="16" t="s">
        <v>391</v>
      </c>
      <c r="J97" s="19" t="s">
        <v>19</v>
      </c>
      <c r="K97" s="16" t="s">
        <v>20</v>
      </c>
    </row>
    <row r="98" spans="1:11" ht="24.75" customHeight="1">
      <c r="A98" s="15">
        <v>94</v>
      </c>
      <c r="B98" s="16" t="s">
        <v>392</v>
      </c>
      <c r="C98" s="16" t="s">
        <v>217</v>
      </c>
      <c r="D98" s="16" t="s">
        <v>393</v>
      </c>
      <c r="E98" s="17" t="s">
        <v>15</v>
      </c>
      <c r="F98" s="16" t="s">
        <v>394</v>
      </c>
      <c r="G98" s="16" t="s">
        <v>51</v>
      </c>
      <c r="H98" s="18">
        <v>44185</v>
      </c>
      <c r="I98" s="16" t="s">
        <v>395</v>
      </c>
      <c r="J98" s="19" t="s">
        <v>19</v>
      </c>
      <c r="K98" s="16" t="s">
        <v>20</v>
      </c>
    </row>
    <row r="99" spans="1:11" ht="24.75" customHeight="1">
      <c r="A99" s="15">
        <v>95</v>
      </c>
      <c r="B99" s="16" t="s">
        <v>396</v>
      </c>
      <c r="C99" s="16" t="s">
        <v>397</v>
      </c>
      <c r="D99" s="16" t="s">
        <v>398</v>
      </c>
      <c r="E99" s="17" t="s">
        <v>15</v>
      </c>
      <c r="F99" s="16" t="s">
        <v>399</v>
      </c>
      <c r="G99" s="16" t="s">
        <v>232</v>
      </c>
      <c r="H99" s="18">
        <v>44275</v>
      </c>
      <c r="I99" s="16" t="s">
        <v>400</v>
      </c>
      <c r="J99" s="19" t="s">
        <v>19</v>
      </c>
      <c r="K99" s="16" t="s">
        <v>20</v>
      </c>
    </row>
    <row r="100" spans="1:11" ht="24.75" customHeight="1">
      <c r="A100" s="15">
        <v>96</v>
      </c>
      <c r="B100" s="16" t="s">
        <v>32</v>
      </c>
      <c r="C100" s="16" t="s">
        <v>33</v>
      </c>
      <c r="D100" s="16" t="s">
        <v>401</v>
      </c>
      <c r="E100" s="17" t="s">
        <v>15</v>
      </c>
      <c r="F100" s="16" t="s">
        <v>34</v>
      </c>
      <c r="G100" s="16" t="s">
        <v>35</v>
      </c>
      <c r="H100" s="18">
        <v>44380</v>
      </c>
      <c r="I100" s="16" t="s">
        <v>402</v>
      </c>
      <c r="J100" s="19" t="s">
        <v>19</v>
      </c>
      <c r="K100" s="16" t="s">
        <v>20</v>
      </c>
    </row>
    <row r="101" spans="1:11" ht="24.75" customHeight="1">
      <c r="A101" s="15">
        <v>97</v>
      </c>
      <c r="B101" s="16" t="s">
        <v>403</v>
      </c>
      <c r="C101" s="16" t="s">
        <v>222</v>
      </c>
      <c r="D101" s="16" t="s">
        <v>404</v>
      </c>
      <c r="E101" s="17" t="s">
        <v>15</v>
      </c>
      <c r="F101" s="16" t="s">
        <v>405</v>
      </c>
      <c r="G101" s="16" t="s">
        <v>224</v>
      </c>
      <c r="H101" s="18">
        <v>43998</v>
      </c>
      <c r="I101" s="16" t="s">
        <v>406</v>
      </c>
      <c r="J101" s="19" t="s">
        <v>19</v>
      </c>
      <c r="K101" s="16" t="s">
        <v>20</v>
      </c>
    </row>
    <row r="102" spans="1:11" ht="24.75" customHeight="1">
      <c r="A102" s="15">
        <v>98</v>
      </c>
      <c r="B102" s="16" t="s">
        <v>407</v>
      </c>
      <c r="C102" s="16" t="s">
        <v>408</v>
      </c>
      <c r="D102" s="16" t="s">
        <v>404</v>
      </c>
      <c r="E102" s="17" t="s">
        <v>15</v>
      </c>
      <c r="F102" s="16" t="s">
        <v>409</v>
      </c>
      <c r="G102" s="16" t="s">
        <v>410</v>
      </c>
      <c r="H102" s="18">
        <v>44071</v>
      </c>
      <c r="I102" s="16" t="s">
        <v>411</v>
      </c>
      <c r="J102" s="19" t="s">
        <v>19</v>
      </c>
      <c r="K102" s="16" t="s">
        <v>20</v>
      </c>
    </row>
    <row r="103" spans="2:9" ht="14.25">
      <c r="B103"/>
      <c r="C103"/>
      <c r="D103"/>
      <c r="E103"/>
      <c r="F103"/>
      <c r="G103"/>
      <c r="H103"/>
      <c r="I103"/>
    </row>
    <row r="104" spans="2:9" ht="14.25">
      <c r="B104"/>
      <c r="C104"/>
      <c r="D104"/>
      <c r="E104"/>
      <c r="F104"/>
      <c r="G104"/>
      <c r="H104"/>
      <c r="I104"/>
    </row>
    <row r="105" spans="2:9" ht="14.25">
      <c r="B105"/>
      <c r="C105"/>
      <c r="D105"/>
      <c r="E105"/>
      <c r="F105"/>
      <c r="G105"/>
      <c r="H105"/>
      <c r="I105"/>
    </row>
    <row r="106" spans="2:9" ht="14.25">
      <c r="B106"/>
      <c r="C106"/>
      <c r="D106"/>
      <c r="E106"/>
      <c r="F106"/>
      <c r="G106"/>
      <c r="H106"/>
      <c r="I106"/>
    </row>
    <row r="107" spans="2:9" ht="14.25">
      <c r="B107"/>
      <c r="C107"/>
      <c r="D107"/>
      <c r="E107"/>
      <c r="F107"/>
      <c r="G107"/>
      <c r="H107"/>
      <c r="I107"/>
    </row>
    <row r="108" spans="2:8" ht="14.25">
      <c r="B108"/>
      <c r="C108"/>
      <c r="D108"/>
      <c r="E108"/>
      <c r="F108"/>
      <c r="G108"/>
      <c r="H108"/>
    </row>
    <row r="109" spans="2:8" ht="14.25">
      <c r="B109"/>
      <c r="C109"/>
      <c r="D109"/>
      <c r="E109"/>
      <c r="F109"/>
      <c r="G109"/>
      <c r="H109"/>
    </row>
    <row r="110" spans="2:8" ht="14.25">
      <c r="B110"/>
      <c r="C110"/>
      <c r="D110"/>
      <c r="E110"/>
      <c r="F110"/>
      <c r="G110"/>
      <c r="H110"/>
    </row>
    <row r="111" spans="2:8" ht="14.25">
      <c r="B111"/>
      <c r="C111"/>
      <c r="D111"/>
      <c r="E111"/>
      <c r="F111"/>
      <c r="G111"/>
      <c r="H111"/>
    </row>
    <row r="112" spans="2:8" ht="14.25">
      <c r="B112"/>
      <c r="C112"/>
      <c r="D112"/>
      <c r="E112"/>
      <c r="F112"/>
      <c r="G112"/>
      <c r="H112"/>
    </row>
    <row r="113" spans="2:8" ht="14.25">
      <c r="B113"/>
      <c r="C113"/>
      <c r="D113"/>
      <c r="E113"/>
      <c r="F113"/>
      <c r="G113"/>
      <c r="H113"/>
    </row>
    <row r="114" spans="2:8" ht="14.25">
      <c r="B114"/>
      <c r="C114"/>
      <c r="D114"/>
      <c r="E114"/>
      <c r="F114"/>
      <c r="G114"/>
      <c r="H114"/>
    </row>
    <row r="115" spans="2:8" ht="14.25">
      <c r="B115"/>
      <c r="C115"/>
      <c r="D115"/>
      <c r="E115"/>
      <c r="F115"/>
      <c r="G115"/>
      <c r="H115"/>
    </row>
  </sheetData>
  <sheetProtection/>
  <mergeCells count="1">
    <mergeCell ref="A2:K2"/>
  </mergeCells>
  <conditionalFormatting sqref="I14:I16">
    <cfRule type="expression" priority="1" dxfId="0" stopIfTrue="1">
      <formula>AND(COUNTIF($I$14:$I$16,I14)&gt;1,NOT(ISBLANK(I14)))</formula>
    </cfRule>
  </conditionalFormatting>
  <conditionalFormatting sqref="I5:I8 I9:I13">
    <cfRule type="expression" priority="2" dxfId="0" stopIfTrue="1">
      <formula>AND(COUNTIF($I$5:$I$8,I5)+COUNTIF($I$9:$I$13,I5)&gt;1,NOT(ISBLANK(I5)))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2021-09-13T02:04:19Z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I">
    <vt:lpwstr>5391B4F5928F4919ABEFEF8516A71F26</vt:lpwstr>
  </property>
</Properties>
</file>