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Sheet1!$A$1:$K$507</definedName>
  </definedNames>
  <calcPr calcId="144525"/>
</workbook>
</file>

<file path=xl/sharedStrings.xml><?xml version="1.0" encoding="utf-8"?>
<sst xmlns="http://schemas.openxmlformats.org/spreadsheetml/2006/main" count="5071" uniqueCount="2146">
  <si>
    <t>抽样编号</t>
  </si>
  <si>
    <t>序号</t>
  </si>
  <si>
    <t>标称生产企业名称</t>
  </si>
  <si>
    <t>标称生产企业地址</t>
  </si>
  <si>
    <t>被抽样单位名称</t>
  </si>
  <si>
    <t>被抽样单位社会信用代码</t>
  </si>
  <si>
    <t>被抽样单位所在省份</t>
  </si>
  <si>
    <t>食品名称</t>
  </si>
  <si>
    <t>规格型号</t>
  </si>
  <si>
    <t>生产日期/批号</t>
  </si>
  <si>
    <t>分类</t>
  </si>
  <si>
    <t>DC21371500410738193</t>
  </si>
  <si>
    <t>山东省肥城市腾达实业总公司　</t>
  </si>
  <si>
    <t>肥城市王瓜店镇王西村</t>
  </si>
  <si>
    <t>高唐县中魁副食批发超市</t>
  </si>
  <si>
    <t>92371526MA3D54C92U</t>
  </si>
  <si>
    <t>山东省聊城市高唐县人和街道办事处金城路与东兴路交叉口北路西</t>
  </si>
  <si>
    <t>麻油鸡</t>
  </si>
  <si>
    <t>计量销售</t>
  </si>
  <si>
    <t>2021-05-02</t>
  </si>
  <si>
    <t>肉制品</t>
  </si>
  <si>
    <t>DC21371500410738192</t>
  </si>
  <si>
    <t>临清市济美酿造有限责任公司　</t>
  </si>
  <si>
    <t>山东省聊城市临清市西门里街136号</t>
  </si>
  <si>
    <t>甜面酱</t>
  </si>
  <si>
    <t>400g/袋</t>
  </si>
  <si>
    <t>2021-04-09</t>
  </si>
  <si>
    <t>调味品</t>
  </si>
  <si>
    <t>DC21371500410738147</t>
  </si>
  <si>
    <t>山东腾禹食品有限公司</t>
  </si>
  <si>
    <t>山东德州（禹城）国家高新技术产业开发区德信大街中段路南</t>
  </si>
  <si>
    <t>高唐县张青鑫源副食批发超市</t>
  </si>
  <si>
    <t>92371526MA3HAR2GXN</t>
  </si>
  <si>
    <t>山东省聊城市高唐县人和街道办事处大田小区A区22号楼</t>
  </si>
  <si>
    <t>八宝菜（香辣）（酱腌菜）</t>
  </si>
  <si>
    <t>100克/包</t>
  </si>
  <si>
    <t>2020-11-08</t>
  </si>
  <si>
    <t>蔬菜制品</t>
  </si>
  <si>
    <t>DC21371500410738204</t>
  </si>
  <si>
    <t>河南科迪速冻食品有限公司</t>
  </si>
  <si>
    <t>虞城县利民工业园</t>
  </si>
  <si>
    <t>高唐京优客商贸有限公司</t>
  </si>
  <si>
    <t>91371526MA3PC1H95Y</t>
  </si>
  <si>
    <t>山东省聊城市高唐县人和街道办事处人和东路北50米</t>
  </si>
  <si>
    <t>科迪烤香肠（原香原味）(速冻调理肉制品)</t>
  </si>
  <si>
    <t>380克/袋</t>
  </si>
  <si>
    <t>2021-04-14</t>
  </si>
  <si>
    <t>速冻食品</t>
  </si>
  <si>
    <t>DC21371500410738154</t>
  </si>
  <si>
    <t>富氏食品(中国)有限公司</t>
  </si>
  <si>
    <t>寿光市稻田镇(王望潍高路北侧)</t>
  </si>
  <si>
    <t>高唐县龙源副食超市</t>
  </si>
  <si>
    <t>92371526MA3HCBRK9Q</t>
  </si>
  <si>
    <t>山东省聊城市高唐县人和街道办事处东兴路北路（中国石化北500米）</t>
  </si>
  <si>
    <t>黄豆酱油</t>
  </si>
  <si>
    <t>260mL/袋</t>
  </si>
  <si>
    <t>2020-11-20</t>
  </si>
  <si>
    <t>DC21371500410738196</t>
  </si>
  <si>
    <t>邯郸市海增食品有限公司</t>
  </si>
  <si>
    <t>邯郸市经济开发区姚寨乡袁庄村南</t>
  </si>
  <si>
    <t>香辣三丝(盐渍菜)</t>
  </si>
  <si>
    <t>100g/袋</t>
  </si>
  <si>
    <t>2020-08-23</t>
  </si>
  <si>
    <t>DC21371500410738049</t>
  </si>
  <si>
    <t>山东旺旺食品有限公司</t>
  </si>
  <si>
    <t>济南市济阳县济北经济开发区</t>
  </si>
  <si>
    <t>高唐县鑫钰副食超市</t>
  </si>
  <si>
    <t>92371526MA3P585T3F</t>
  </si>
  <si>
    <t>山东省聊城市高唐县鱼邱湖街道办事处时风路房管局西</t>
  </si>
  <si>
    <t>旺仔牛奶(调制乳)</t>
  </si>
  <si>
    <t>125mL/盒</t>
  </si>
  <si>
    <t>2021-05-19</t>
  </si>
  <si>
    <t>乳制品</t>
  </si>
  <si>
    <t>DC21371500410737908</t>
  </si>
  <si>
    <t>五得利集团禹城面粉有限公司</t>
  </si>
  <si>
    <t>山东省德州（禹城）国家高新技术产业开发区创业街</t>
  </si>
  <si>
    <t>高唐县谷粥稻快餐店</t>
  </si>
  <si>
    <t>92371526MA3UR9FW99</t>
  </si>
  <si>
    <t>山东省聊城市高唐县鱼邱湖街道办事处华泰小区东门南商铺</t>
  </si>
  <si>
    <t>五得利七星雪晶小麦粉</t>
  </si>
  <si>
    <t>25kg/袋</t>
  </si>
  <si>
    <t>2021-03-28</t>
  </si>
  <si>
    <t>粮食加工品</t>
  </si>
  <si>
    <t>DC21371500410738195</t>
  </si>
  <si>
    <t>天津冠芳果汁有限公司　　　</t>
  </si>
  <si>
    <t>天津市武清区汽车产业园盈翔路7号</t>
  </si>
  <si>
    <t>山楂果汁果肉饮料(混合型)</t>
  </si>
  <si>
    <t>350mL/瓶</t>
  </si>
  <si>
    <t>2021-03-03</t>
  </si>
  <si>
    <t>饮料</t>
  </si>
  <si>
    <t>DC21371500410738199</t>
  </si>
  <si>
    <t>孟州市景一饮品有限公司</t>
  </si>
  <si>
    <t>孟州市西虢寺上绿色园区</t>
  </si>
  <si>
    <t>高唐县久龙超市</t>
  </si>
  <si>
    <t>92371526MA3FA8LG7Q</t>
  </si>
  <si>
    <t>山东省聊城市高唐县人和街道办事处春长街北段路西</t>
  </si>
  <si>
    <t>卡曼橘果味饮料</t>
  </si>
  <si>
    <t>500mL/瓶</t>
  </si>
  <si>
    <t>2021-05-15</t>
  </si>
  <si>
    <t>DC21371500410738203</t>
  </si>
  <si>
    <t>猪肉白菜水饺</t>
  </si>
  <si>
    <t>500克/袋</t>
  </si>
  <si>
    <t>2021-01-06</t>
  </si>
  <si>
    <t>DC21371500410738235</t>
  </si>
  <si>
    <t>高唐县无铝快餐店</t>
  </si>
  <si>
    <t>山东省聊城市高唐县人和街道办事处卫校街南首路东</t>
  </si>
  <si>
    <t>92371526MA3THYFU53</t>
  </si>
  <si>
    <t>油条</t>
  </si>
  <si>
    <t>/</t>
  </si>
  <si>
    <t>2021-06-11</t>
  </si>
  <si>
    <t>餐饮食品</t>
  </si>
  <si>
    <t>DC21371500410738207</t>
  </si>
  <si>
    <t>高唐商博瑞购物中心有限公司</t>
  </si>
  <si>
    <t>913715265793508185</t>
  </si>
  <si>
    <t>山东省聊城市高唐县人和街道办事处官道街北路236号</t>
  </si>
  <si>
    <t>福银耳</t>
  </si>
  <si>
    <t>2021-04-06</t>
  </si>
  <si>
    <t>DC21371500410738156</t>
  </si>
  <si>
    <t>费列罗食品(杭州)有限公司</t>
  </si>
  <si>
    <t>浙江省杭州市江东工业园区江东二路2727号</t>
  </si>
  <si>
    <t>4条装夹心牛奶巧克力</t>
  </si>
  <si>
    <t>50克/盒</t>
  </si>
  <si>
    <t>2021-03-04</t>
  </si>
  <si>
    <t>糖果制品</t>
  </si>
  <si>
    <t>DC21371500410738236</t>
  </si>
  <si>
    <t>高唐县保源油饼店</t>
  </si>
  <si>
    <t>山东省聊城市高唐县人和街道办事处卫校街南首路西</t>
  </si>
  <si>
    <t>92371526MA3DP1Q092</t>
  </si>
  <si>
    <t>DC21371500410738114</t>
  </si>
  <si>
    <t>蒙牛乳业(银川)有限公司　</t>
  </si>
  <si>
    <t>宁夏回族自治区银川市西夏区经济开发区宝湖西路550号</t>
  </si>
  <si>
    <t>高唐县大民副食超市</t>
  </si>
  <si>
    <t>92371526MA3HBJ5W3Q</t>
  </si>
  <si>
    <t>山东省聊城市高唐县人和街道办事处滨湖北路路东</t>
  </si>
  <si>
    <t>纯牛奶</t>
  </si>
  <si>
    <t>250mL/盒</t>
  </si>
  <si>
    <t>2021-05-07</t>
  </si>
  <si>
    <t>DC21371500410737907</t>
  </si>
  <si>
    <t>自消毒盘子</t>
  </si>
  <si>
    <t>2021-06-09</t>
  </si>
  <si>
    <t>DC21371500410231616</t>
  </si>
  <si>
    <t>山东洪川农业科技有限公司</t>
  </si>
  <si>
    <t>山东省临沂市兰陵县苍山街道办事处尚庄村066号</t>
  </si>
  <si>
    <t>山东多多优超市有限公司</t>
  </si>
  <si>
    <t>91371500MA3RWNKNX5</t>
  </si>
  <si>
    <t>经济技术开发区</t>
  </si>
  <si>
    <t>酱香八宝菜</t>
  </si>
  <si>
    <t>500克/罐</t>
  </si>
  <si>
    <t>2021-05-21</t>
  </si>
  <si>
    <t>DC21371500410231632</t>
  </si>
  <si>
    <t>聊城市华客食品有限公司</t>
  </si>
  <si>
    <t>91371500326188939J</t>
  </si>
  <si>
    <t>黄豆鲜酱油</t>
  </si>
  <si>
    <t>260ml/袋</t>
  </si>
  <si>
    <t>2020-09-20</t>
  </si>
  <si>
    <t>DC21371500410231618</t>
  </si>
  <si>
    <t>广东旅揭食品有限公司</t>
  </si>
  <si>
    <t>广东省揭阳市揭西县金和镇金栅开发区</t>
  </si>
  <si>
    <t>拼拼奇异果形棉花糖</t>
  </si>
  <si>
    <t>96克/袋</t>
  </si>
  <si>
    <t>2021-03-22</t>
  </si>
  <si>
    <t>DC21371500410231619</t>
  </si>
  <si>
    <t>郸城一家人食品有限公司</t>
  </si>
  <si>
    <t>郸城县高新区科技孵化园内</t>
  </si>
  <si>
    <t>小赛班小猪泡泡点心面</t>
  </si>
  <si>
    <t>总重量：55克 面饼：53克/袋</t>
  </si>
  <si>
    <t>2021-05-06</t>
  </si>
  <si>
    <t>方便食品</t>
  </si>
  <si>
    <t>DC21371500410231615</t>
  </si>
  <si>
    <t>山东香驰粮油有限公司　</t>
  </si>
  <si>
    <t>山东省滨州市博兴县工业园</t>
  </si>
  <si>
    <t>成品大豆油</t>
  </si>
  <si>
    <t>1.8升/桶</t>
  </si>
  <si>
    <t>2020-11-24</t>
  </si>
  <si>
    <t>食用油、油脂及其制品</t>
  </si>
  <si>
    <t>DC21371500410231614</t>
  </si>
  <si>
    <t>延寿县联发米业有限公司</t>
  </si>
  <si>
    <t>延寿县延寿镇方庄公路南</t>
  </si>
  <si>
    <t>大米</t>
  </si>
  <si>
    <t>5kg／袋</t>
  </si>
  <si>
    <t>2021-05-17</t>
  </si>
  <si>
    <t>DC21371500410231612</t>
  </si>
  <si>
    <t>青岛好面缘面粉有限公司</t>
  </si>
  <si>
    <t>山东省青岛市平度市崔家集镇五得利路1号</t>
  </si>
  <si>
    <t>特精小麦粉</t>
  </si>
  <si>
    <t>10kg/袋</t>
  </si>
  <si>
    <t>2020-12-21</t>
  </si>
  <si>
    <t>DC21371500410231620</t>
  </si>
  <si>
    <t>山东沾化珍味嘉食品有限公司</t>
  </si>
  <si>
    <t>山东省滨州市沾化区冯家镇北集村西首</t>
  </si>
  <si>
    <t>秋葵果蔬脆片</t>
  </si>
  <si>
    <t>1kg/袋</t>
  </si>
  <si>
    <t>2021-04-19</t>
  </si>
  <si>
    <t>DC21371500410231621</t>
  </si>
  <si>
    <t>邯郸市顶鲜食品有限公司</t>
  </si>
  <si>
    <t>邯郸市永年县洺李线三塔段</t>
  </si>
  <si>
    <t>蜜枣粽</t>
  </si>
  <si>
    <t>2.5kg/袋</t>
  </si>
  <si>
    <t>2021-03-07</t>
  </si>
  <si>
    <t>糕点</t>
  </si>
  <si>
    <t>DC21371500410231634</t>
  </si>
  <si>
    <t>北京亿惠京顺食品有限公司</t>
  </si>
  <si>
    <t>北京市房山区琉璃河镇鲍庄村东侧500米</t>
  </si>
  <si>
    <t>白砂糖</t>
  </si>
  <si>
    <t>400克/袋</t>
  </si>
  <si>
    <t>食糖</t>
  </si>
  <si>
    <t>DC21371500410231633</t>
  </si>
  <si>
    <t>常州市贯通食品有限公司</t>
  </si>
  <si>
    <t>常州市钟楼区童子河西路28号</t>
  </si>
  <si>
    <t>绵白糖（分装）</t>
  </si>
  <si>
    <t>308克/袋</t>
  </si>
  <si>
    <t>2021-01-04</t>
  </si>
  <si>
    <t>DC21371500410231613</t>
  </si>
  <si>
    <t>山东和兴面粉有限公司</t>
  </si>
  <si>
    <t>高唐县姜店镇苦水郭</t>
  </si>
  <si>
    <t>挂面</t>
  </si>
  <si>
    <t>5kg/袋</t>
  </si>
  <si>
    <t>DC21371500410231617</t>
  </si>
  <si>
    <t>周口金丝猴食品有限公司　　　　　　　　　　　　　</t>
  </si>
  <si>
    <t>沈丘县沙南产业集聚区</t>
  </si>
  <si>
    <t>麦丽素 Mylikes(代可可脂巧克力制品)</t>
  </si>
  <si>
    <t>80克/袋</t>
  </si>
  <si>
    <t>2021-04-02</t>
  </si>
  <si>
    <t>NCP21371500410231686</t>
  </si>
  <si>
    <t>莘县永旺食品有限公司</t>
  </si>
  <si>
    <t>山东省聊城市莘县朝城工业园区</t>
  </si>
  <si>
    <t>聊城经济技术开发区王三白条鸡销售部</t>
  </si>
  <si>
    <t>92371500MA3HJEKB7N</t>
  </si>
  <si>
    <t>鸡-胴体/白条</t>
  </si>
  <si>
    <t>2021-05-23</t>
  </si>
  <si>
    <t>食用农产品</t>
  </si>
  <si>
    <t>NCP21371500410231688</t>
  </si>
  <si>
    <t>山东双聚食品有限公司</t>
  </si>
  <si>
    <t>山东省德州市武城县李家户镇代庄</t>
  </si>
  <si>
    <t>聊城开发区法尔美牛羊肉经营店</t>
  </si>
  <si>
    <t>92371500MA3QFRTD2B</t>
  </si>
  <si>
    <t>羊-胴体/白条</t>
  </si>
  <si>
    <t>2021-06-07</t>
  </si>
  <si>
    <t>NCP21371500410231689</t>
  </si>
  <si>
    <t>聊城国泰民生食品有限公司闫寺食品站</t>
  </si>
  <si>
    <t>聊城市东昌府区闫寺办事处驻地</t>
  </si>
  <si>
    <t>聊城经济技术开发区小磊放心肉店</t>
  </si>
  <si>
    <t>92371500MA3HFTUC8P</t>
  </si>
  <si>
    <t>商品猪鲜品猪肉</t>
  </si>
  <si>
    <t>2021-06-08</t>
  </si>
  <si>
    <t>NCP21371500410231687</t>
  </si>
  <si>
    <t>山东省莘县莘傲养殖有限公司</t>
  </si>
  <si>
    <t>莘县徐庄镇驻地</t>
  </si>
  <si>
    <t>聊城经济技术开发区王涛牛羊肉零售店</t>
  </si>
  <si>
    <t>92371500MA3HFUKY71</t>
  </si>
  <si>
    <t>牛肉</t>
  </si>
  <si>
    <t>2021-06-06</t>
  </si>
  <si>
    <t>NCP21371500410231684</t>
  </si>
  <si>
    <t>聊城开发区王洪霞豆制品批发市场</t>
  </si>
  <si>
    <t>92371500MA3Q9XGP18</t>
  </si>
  <si>
    <t>绿豆芽</t>
  </si>
  <si>
    <t>NCP21371500410231677</t>
  </si>
  <si>
    <t>聊城经济技术开发区郭氏精品果业</t>
  </si>
  <si>
    <t>92371500MA3HGGCL77</t>
  </si>
  <si>
    <t>草莓</t>
  </si>
  <si>
    <t>2021-06-04</t>
  </si>
  <si>
    <t>NCP21371500410231680</t>
  </si>
  <si>
    <t>欧阳林</t>
  </si>
  <si>
    <t>江西省赣州市安远区新龙镇小孔田村</t>
  </si>
  <si>
    <t>聊城经济技术开发区靳刚精品果业</t>
  </si>
  <si>
    <t>92371500MA3F37036K</t>
  </si>
  <si>
    <t>橙子</t>
  </si>
  <si>
    <t>NCP21371500410231681</t>
  </si>
  <si>
    <t>周志兵</t>
  </si>
  <si>
    <t>云南省大理市宾川县金丰镇太和村</t>
  </si>
  <si>
    <t>香妃柑</t>
  </si>
  <si>
    <t>NCP21371500410231678</t>
  </si>
  <si>
    <t>青岛市即墨区大信镇</t>
  </si>
  <si>
    <t>猕猴桃</t>
  </si>
  <si>
    <t>NCP21371500410231682</t>
  </si>
  <si>
    <t>蓬莱市富群种植专业合作社</t>
  </si>
  <si>
    <t>烟台市蓬莱区小门镇西张村</t>
  </si>
  <si>
    <t>聊城经济技术开发区徐敏祥果业</t>
  </si>
  <si>
    <t>92371500MA3HGH749P</t>
  </si>
  <si>
    <t>苹果</t>
  </si>
  <si>
    <t>NCP21371500410231679</t>
  </si>
  <si>
    <t>香蕉</t>
  </si>
  <si>
    <t>NCP21371500410231685</t>
  </si>
  <si>
    <t>聊城经济技术开发区陈雷花生经销部</t>
  </si>
  <si>
    <t>371527600100104</t>
  </si>
  <si>
    <t>生花生米</t>
  </si>
  <si>
    <t>2021-04-24</t>
  </si>
  <si>
    <t>NCP21371500410231666</t>
  </si>
  <si>
    <t>聊城龙大肉食品有限公司</t>
  </si>
  <si>
    <t>山东聊城市东昌府区嘉明工业园嘉明北路</t>
  </si>
  <si>
    <t>聊城市佳兴食品配送有限公司</t>
  </si>
  <si>
    <t>91371500MA3QX6F67B</t>
  </si>
  <si>
    <t>生猪肝</t>
  </si>
  <si>
    <t>DC21371500410231816</t>
  </si>
  <si>
    <t>河间市宇博源清真肉类食品有限公司</t>
  </si>
  <si>
    <t>河北省沧州市河间市果子洼乡北务尔头村</t>
  </si>
  <si>
    <t>聊城经济技术开发区小旺海鲜调料店</t>
  </si>
  <si>
    <t>92371500MA3HGH7813</t>
  </si>
  <si>
    <t>羊肉串</t>
  </si>
  <si>
    <t>600克±5克/袋</t>
  </si>
  <si>
    <t>2021-05-01</t>
  </si>
  <si>
    <t>DC21371500410231815</t>
  </si>
  <si>
    <t>河北天顺酱业有限公司</t>
  </si>
  <si>
    <t>保定市雄县苟各庄镇工业区</t>
  </si>
  <si>
    <t>绿芳黄豆酱</t>
  </si>
  <si>
    <t>300g/罐</t>
  </si>
  <si>
    <t>2020-11-26</t>
  </si>
  <si>
    <t>NCP21371500410231671</t>
  </si>
  <si>
    <t>聊城开发区达成精品蔬菜批发中心</t>
  </si>
  <si>
    <t>92371500MA3QX8593L</t>
  </si>
  <si>
    <t>韭菜</t>
  </si>
  <si>
    <t>NCP21371500410231674</t>
  </si>
  <si>
    <t>张保合</t>
  </si>
  <si>
    <t>聊城市阳谷县</t>
  </si>
  <si>
    <t>聊城经济技术开发区延龙精品菜批发部</t>
  </si>
  <si>
    <t>92371500MA3HH6FB2Y</t>
  </si>
  <si>
    <t>上海青</t>
  </si>
  <si>
    <t>NCP21371500410231675</t>
  </si>
  <si>
    <t>芹菜</t>
  </si>
  <si>
    <t>NCP21371500410231672</t>
  </si>
  <si>
    <t>油麦菜</t>
  </si>
  <si>
    <t>NCP21371500410231668</t>
  </si>
  <si>
    <t>刘峰</t>
  </si>
  <si>
    <t>聊城市东昌府区梁水镇高泽刘村</t>
  </si>
  <si>
    <t>聊城经济技术开发区高庆鱼蔬菜批发部</t>
  </si>
  <si>
    <t>92371500MA3F86NH1Y</t>
  </si>
  <si>
    <t>圆茄</t>
  </si>
  <si>
    <t>NCP21371500410231673</t>
  </si>
  <si>
    <t>菠菜</t>
  </si>
  <si>
    <t>NCP21371500410231670</t>
  </si>
  <si>
    <t>生姜</t>
  </si>
  <si>
    <t>NCP21371500410231669</t>
  </si>
  <si>
    <t>杨再星</t>
  </si>
  <si>
    <t>聊城市冠县烟庄镇王村</t>
  </si>
  <si>
    <t>聊城经济技术开发区军华蔬菜批发部</t>
  </si>
  <si>
    <t>92371500MA3MGD857M</t>
  </si>
  <si>
    <t>豇豆</t>
  </si>
  <si>
    <t>NCP21371500410231667</t>
  </si>
  <si>
    <t>崔广丹</t>
  </si>
  <si>
    <t>聊城市茌平区贾寨镇耿店村</t>
  </si>
  <si>
    <t>聊城开发区全旗蔬菜批发部</t>
  </si>
  <si>
    <t>92371500MA945GFJ9T</t>
  </si>
  <si>
    <t>辣椒</t>
  </si>
  <si>
    <t>DC21371500410231817</t>
  </si>
  <si>
    <t>聊城经济技术开发区彦霞沙镇呱嗒小吃店</t>
  </si>
  <si>
    <t>山东省聊城市开发区东城街道办事处御润财富城D区3号楼302号</t>
  </si>
  <si>
    <t>92371500MA3F78B065</t>
  </si>
  <si>
    <t>呱嗒</t>
  </si>
  <si>
    <t>2021-06-10</t>
  </si>
  <si>
    <t>DC21371500410231824</t>
  </si>
  <si>
    <t>烟台鲁海海洋生物科技开发有限公司</t>
  </si>
  <si>
    <t>山东省莱阳市羊郡工业园鲁海路8号</t>
  </si>
  <si>
    <t>聊城经济技术开发区金涛体验店</t>
  </si>
  <si>
    <t>92371500MA3ML5QM63</t>
  </si>
  <si>
    <t>速冻墨鱼水饺（生制品）</t>
  </si>
  <si>
    <t>2021-05-10</t>
  </si>
  <si>
    <t>DC21371500410231827</t>
  </si>
  <si>
    <t>鹤山市泰源贸易有限公司</t>
  </si>
  <si>
    <t>广东省鹤山市沙坪镇东升村160号</t>
  </si>
  <si>
    <t>聊城开发区益果佳炒货店</t>
  </si>
  <si>
    <t>92371500MA3U7WD91R</t>
  </si>
  <si>
    <t>（盐焗原色）开心果</t>
  </si>
  <si>
    <t>2.5KG*6/箱</t>
  </si>
  <si>
    <t>2020-11-23</t>
  </si>
  <si>
    <t>炒货食品及坚果制品</t>
  </si>
  <si>
    <t>DC21371500410231828</t>
  </si>
  <si>
    <t>武汉旭东食品有限公司</t>
  </si>
  <si>
    <t>湖北省武汉市东西湖区七雄路55号</t>
  </si>
  <si>
    <t>旭东话梅味西瓜籽</t>
  </si>
  <si>
    <t>2.5kg×4/箱</t>
  </si>
  <si>
    <t>2021-05-18</t>
  </si>
  <si>
    <t>DC21371500410231818</t>
  </si>
  <si>
    <t>东阿县德馨源食品厂</t>
  </si>
  <si>
    <t>山东东阿经济开发区阿胶街12号（东阿县牧工商总公司院内）</t>
  </si>
  <si>
    <t>聊城经济开发区华盛超市十一店</t>
  </si>
  <si>
    <t>371527600091650</t>
  </si>
  <si>
    <t>阿胶鸭</t>
  </si>
  <si>
    <t>2021-06-01</t>
  </si>
  <si>
    <t>DC21371500410231819</t>
  </si>
  <si>
    <t>德州乡盛食品有限公司　</t>
  </si>
  <si>
    <t>德州市经济开发区崇德一大道1360号</t>
  </si>
  <si>
    <t>五香鸡</t>
  </si>
  <si>
    <t>550g/袋</t>
  </si>
  <si>
    <t>2021-04-04</t>
  </si>
  <si>
    <t>DC21371500410231822</t>
  </si>
  <si>
    <t>湖南怡冠园食品有限公司</t>
  </si>
  <si>
    <t>湖南省长沙市宁乡经济技术开发区永佳西路22号</t>
  </si>
  <si>
    <t>意大利风味烧烤辣面</t>
  </si>
  <si>
    <t>125克/袋</t>
  </si>
  <si>
    <t>DC21371500410231826</t>
  </si>
  <si>
    <t>夏津县慧明园蔬菜制品有限公司　</t>
  </si>
  <si>
    <t>山东省夏津县姚寨村</t>
  </si>
  <si>
    <t>糖蒜</t>
  </si>
  <si>
    <t>NCP21371500410231663</t>
  </si>
  <si>
    <t>明虾</t>
  </si>
  <si>
    <t>DC21371500410231820</t>
  </si>
  <si>
    <t>山东旺旺食品有限公司  　</t>
  </si>
  <si>
    <t>2021-05-22</t>
  </si>
  <si>
    <t>NCP21371500410231664</t>
  </si>
  <si>
    <t>刘传会</t>
  </si>
  <si>
    <t>鄄城县闫什镇前刘寺</t>
  </si>
  <si>
    <t>聊城开发区东宇禽蛋经销中心</t>
  </si>
  <si>
    <t>92371500MA3WMD0FXF</t>
  </si>
  <si>
    <t>鲜鸡蛋</t>
  </si>
  <si>
    <t>NCP21371500410231873</t>
  </si>
  <si>
    <t>聊城开发区小新海鲜店</t>
  </si>
  <si>
    <t>92371500MA3HB7MG8H</t>
  </si>
  <si>
    <t>多宝鱼</t>
  </si>
  <si>
    <t>NCP21371500410231874</t>
  </si>
  <si>
    <t>聊城经济技术开发区明光淡水鱼行</t>
  </si>
  <si>
    <t>92371500MA3FCE8K4K</t>
  </si>
  <si>
    <t>鲤鱼</t>
  </si>
  <si>
    <t>DC21371500410231821</t>
  </si>
  <si>
    <t>浙江荟美食品饮料有限公司 　</t>
  </si>
  <si>
    <t>浙江省桐乡市濮院镇永越大道11号</t>
  </si>
  <si>
    <t>金桔柠檬复合果汁饮品</t>
  </si>
  <si>
    <t>300ml/瓶</t>
  </si>
  <si>
    <t>2021-04-13</t>
  </si>
  <si>
    <t>DC21371500410231631</t>
  </si>
  <si>
    <t>山西水塔醋业股份有限公司　　　　　</t>
  </si>
  <si>
    <t>太原市清徐县杨房北醋都路288号</t>
  </si>
  <si>
    <t>水塔陈醋(酿造食醋)</t>
  </si>
  <si>
    <t>420mL/瓶</t>
  </si>
  <si>
    <t>2020-12-24</t>
  </si>
  <si>
    <t>DC21371500410231636</t>
  </si>
  <si>
    <t>聊城市开发区鲁昌酒厂</t>
  </si>
  <si>
    <t>聊城开发区北城街道办事处北环路东段崔庄</t>
  </si>
  <si>
    <t>白瓶酒</t>
  </si>
  <si>
    <t>500ml/瓶 酒精度：44%vol</t>
  </si>
  <si>
    <t>2021-02-20</t>
  </si>
  <si>
    <t>酒类</t>
  </si>
  <si>
    <t>DC21371500410231823</t>
  </si>
  <si>
    <t>成武县鑫盛源食品有限公司</t>
  </si>
  <si>
    <t>成武县城武镇郑河村南（县城南三公里）</t>
  </si>
  <si>
    <t>聊城开发区好壹家超市</t>
  </si>
  <si>
    <t>92371500MA3TKLT18H</t>
  </si>
  <si>
    <t>好阿婆（牛奶口味雪糕）</t>
  </si>
  <si>
    <t>2021-03-11</t>
  </si>
  <si>
    <t>冷冻饮品</t>
  </si>
  <si>
    <t>DC21371500410231829</t>
  </si>
  <si>
    <t>德州圆彤食品有限公司</t>
  </si>
  <si>
    <t>山东省德州市夏津县银城街道办事处十里庙村（村东200米路南）</t>
  </si>
  <si>
    <t>木糖醇海苔肉松蛋糕</t>
  </si>
  <si>
    <t>散装称重</t>
  </si>
  <si>
    <t>DC21371500410231825</t>
  </si>
  <si>
    <t>江西华晨食品有限公司</t>
  </si>
  <si>
    <t>抚州市抚州高新技术产业开发区崇岗镇九都黄家村</t>
  </si>
  <si>
    <t>乳冻复原乳布丁(草莓味)</t>
  </si>
  <si>
    <t>2021-03-10</t>
  </si>
  <si>
    <t>DC21371500437433704</t>
  </si>
  <si>
    <t>山东亚圣食品有限公司　　</t>
  </si>
  <si>
    <t>山东省泰安市岱岳区新兴产业园</t>
  </si>
  <si>
    <t>阳谷县狮子楼街道金河西路万家福优生活超市店</t>
  </si>
  <si>
    <t>92371521MA3PEAJA1E</t>
  </si>
  <si>
    <t>阳谷县狮子楼街道</t>
  </si>
  <si>
    <t>红烧鸭翅</t>
  </si>
  <si>
    <t>200克/袋</t>
  </si>
  <si>
    <t>2021-01-05</t>
  </si>
  <si>
    <t>DC21371500437433650</t>
  </si>
  <si>
    <t>山东凤祥实业有限公司</t>
  </si>
  <si>
    <t>山东省阳谷县刘庙</t>
  </si>
  <si>
    <t>阳谷县侨润办事处孟吕路天润平价超市</t>
  </si>
  <si>
    <t>371521600347195</t>
  </si>
  <si>
    <t>阳谷县乔润街道</t>
  </si>
  <si>
    <t>川香鸡柳经典</t>
  </si>
  <si>
    <t>920g（总重960g）/袋</t>
  </si>
  <si>
    <t>2021-02-18</t>
  </si>
  <si>
    <t>DC21371500437433698</t>
  </si>
  <si>
    <t>山东白象食品有限公司　　　</t>
  </si>
  <si>
    <t>山东省济宁市兖州区大安工业园</t>
  </si>
  <si>
    <t>经典牛肉汤面</t>
  </si>
  <si>
    <t>面饼+配料116克  面饼90克/袋</t>
  </si>
  <si>
    <t>2021-04-12</t>
  </si>
  <si>
    <t>DC21371500437433647</t>
  </si>
  <si>
    <t>今麦郎饮品股份有限公司</t>
  </si>
  <si>
    <t>北京市密云区经济开发区科技路38号</t>
  </si>
  <si>
    <t>冰糖雪梨（梨汁饮料）</t>
  </si>
  <si>
    <t>2021-01-03</t>
  </si>
  <si>
    <t>DC21371500437433701</t>
  </si>
  <si>
    <t>山东嘉鑫糖业有限公司</t>
  </si>
  <si>
    <t>山东省甄城县工业园</t>
  </si>
  <si>
    <t>甘蔗白砂糖</t>
  </si>
  <si>
    <t>2021-01-01</t>
  </si>
  <si>
    <t>DC21371500437433645</t>
  </si>
  <si>
    <t>聊城市乐颜食品有限公司第一分公司</t>
  </si>
  <si>
    <t>山东省聊城市东昌府区闫寺办事处高庄南首睿达产业园内3号</t>
  </si>
  <si>
    <t>山东聊城振华量贩超市有限公司阳谷谷山南路店</t>
  </si>
  <si>
    <t>91371521MA3URXKE9W</t>
  </si>
  <si>
    <t>阳谷县博济桥办事处</t>
  </si>
  <si>
    <t>东北清香米</t>
  </si>
  <si>
    <t>2021-06-03</t>
  </si>
  <si>
    <t>DC21371500437433699</t>
  </si>
  <si>
    <t>山东十笏园食品有限 公司</t>
  </si>
  <si>
    <t>山东省潍坊市寒亭区寒清路中段</t>
  </si>
  <si>
    <t>黄豆酱油（酿造酱油）</t>
  </si>
  <si>
    <t>2021-04-28</t>
  </si>
  <si>
    <t>DC21371500437433636</t>
  </si>
  <si>
    <t>益海（烟台）粮油工业有限公司　　　　　　</t>
  </si>
  <si>
    <t>山东省烟台市芝罘区港湾大道100号</t>
  </si>
  <si>
    <t>金龙鱼大豆油</t>
  </si>
  <si>
    <t>1.8升/瓶</t>
  </si>
  <si>
    <t>2021-04-30</t>
  </si>
  <si>
    <t>DC21371500437433649</t>
  </si>
  <si>
    <t>山东东阿华云粮食制品有限公司</t>
  </si>
  <si>
    <t>东阿县高集镇西娄开发区</t>
  </si>
  <si>
    <t>DC21371500437433646</t>
  </si>
  <si>
    <t>山东旺旺食品有任公司</t>
  </si>
  <si>
    <t>山东省济南市济阳区济北经济开发区</t>
  </si>
  <si>
    <t>2021-05-05</t>
  </si>
  <si>
    <t>DC21371500437433648</t>
  </si>
  <si>
    <t>河南全惠食品有限公司　　　　　　</t>
  </si>
  <si>
    <t>郑州市惠济区天河路中段</t>
  </si>
  <si>
    <t>猪肉香菇水饺</t>
  </si>
  <si>
    <t>450克/袋</t>
  </si>
  <si>
    <t>2020-10-28</t>
  </si>
  <si>
    <t>DC21371500437433639</t>
  </si>
  <si>
    <t>山东巧媳妇食品集团有限公司　</t>
  </si>
  <si>
    <t>淄博市齐城农业高新技术开发区南路东段</t>
  </si>
  <si>
    <t>餐餐酱油（酿造酱油）</t>
  </si>
  <si>
    <t>260毫升/袋</t>
  </si>
  <si>
    <t>2021-01-17</t>
  </si>
  <si>
    <t>DC21371500437433700</t>
  </si>
  <si>
    <t>米醋（酿造食醋）</t>
  </si>
  <si>
    <t>2020-11-12</t>
  </si>
  <si>
    <t>DC21371500437433652</t>
  </si>
  <si>
    <t>山东百食佳食品科技有限公司</t>
  </si>
  <si>
    <t>山东省淄博市张店区新村东路198号</t>
  </si>
  <si>
    <t>大豆油</t>
  </si>
  <si>
    <t>5L/桶</t>
  </si>
  <si>
    <t>2021-03-23</t>
  </si>
  <si>
    <t>DC21371500437433705</t>
  </si>
  <si>
    <t>北镇市沟帮子食品有限公司</t>
  </si>
  <si>
    <t>锦州市北镇市沟帮子铁南社区103-72-1439号</t>
  </si>
  <si>
    <t>鸡腿（酱香味）</t>
  </si>
  <si>
    <t>70克/袋</t>
  </si>
  <si>
    <t>2021-04-15</t>
  </si>
  <si>
    <t>DC21371500437433665</t>
  </si>
  <si>
    <t>山东景阳冈酒厂</t>
  </si>
  <si>
    <t>阳谷县城紫石街十七号</t>
  </si>
  <si>
    <t>巴铁（浓香型白酒）</t>
  </si>
  <si>
    <t>2020-10-09</t>
  </si>
  <si>
    <t>DC21371500437433651</t>
  </si>
  <si>
    <t>2021-01-08</t>
  </si>
  <si>
    <t>DC21371500437433653</t>
  </si>
  <si>
    <t>临清市济美酿造有限责任公司</t>
  </si>
  <si>
    <t>2021-02-04</t>
  </si>
  <si>
    <t>DC21371500437433723</t>
  </si>
  <si>
    <t>益海（烟台）粮油工业有限公司　　　</t>
  </si>
  <si>
    <t>阳谷县阿城镇毛坊金润福购物中心</t>
  </si>
  <si>
    <t>92371521MA3MK6955R</t>
  </si>
  <si>
    <t>阳谷县阿城镇</t>
  </si>
  <si>
    <t>一级大豆油</t>
  </si>
  <si>
    <t>DC21371500437433726</t>
  </si>
  <si>
    <t>四川省邓氏食品有限公司</t>
  </si>
  <si>
    <t>眉山经济开发区东区</t>
  </si>
  <si>
    <t>木耳榨菜（酱腌菜）</t>
  </si>
  <si>
    <t>108g/袋</t>
  </si>
  <si>
    <t>2021-04-01</t>
  </si>
  <si>
    <t>DC21371500437433722</t>
  </si>
  <si>
    <t>安阳华龙农庄面粉有限公司</t>
  </si>
  <si>
    <t>汤阴县城关镇工兴大道与中华路交叉口西北</t>
  </si>
  <si>
    <t>小麦粉</t>
  </si>
  <si>
    <t>2021-02-01</t>
  </si>
  <si>
    <t>DC21371500437433643</t>
  </si>
  <si>
    <t>兰考县长旺食品有限公司</t>
  </si>
  <si>
    <t>兰考县堌阳镇端庄村</t>
  </si>
  <si>
    <t>童子鸡腿</t>
  </si>
  <si>
    <t>100克/袋</t>
  </si>
  <si>
    <t>2021-04-18</t>
  </si>
  <si>
    <t>DC21371500437433728</t>
  </si>
  <si>
    <t>夏津樱花调味食品厂　</t>
  </si>
  <si>
    <t>夏津县田庄乡闫庙村</t>
  </si>
  <si>
    <t>2021-04-03</t>
  </si>
  <si>
    <t>DC21371500437433793</t>
  </si>
  <si>
    <t>阳谷闫楼镇三教寺凤祥超市</t>
  </si>
  <si>
    <t>92371521MA3UTA7XXH</t>
  </si>
  <si>
    <t>阳谷县闫楼镇</t>
  </si>
  <si>
    <t>冈好酒</t>
  </si>
  <si>
    <t>500ml/瓶</t>
  </si>
  <si>
    <t>2019-04-12</t>
  </si>
  <si>
    <t>DC21371500437433897</t>
  </si>
  <si>
    <t>华容县同和食品有限责任公司</t>
  </si>
  <si>
    <t>湖南省岳阳市华容县梅田湖镇新建墟场</t>
  </si>
  <si>
    <t>阳谷县闫楼镇鑫凤飞翔生活超市</t>
  </si>
  <si>
    <t>92371521MA3M9NUG63</t>
  </si>
  <si>
    <t>老坛鱼酸菜</t>
  </si>
  <si>
    <t>DC21371500437433790</t>
  </si>
  <si>
    <t>湖南金磨坊食品有限公司　　　　</t>
  </si>
  <si>
    <t>湖南浏阳经济技术开发区健康大道南路2号</t>
  </si>
  <si>
    <t>真心棒（川香牛肉味调味面制品）</t>
  </si>
  <si>
    <t>DC21371500437433795</t>
  </si>
  <si>
    <t>山东泰山旭日食品有限公司</t>
  </si>
  <si>
    <t>山东省济南市莱芜区口镇深圳北路001号</t>
  </si>
  <si>
    <t>香瓜子</t>
  </si>
  <si>
    <t>208克/袋</t>
  </si>
  <si>
    <t>2021-04-26</t>
  </si>
  <si>
    <t>DC21371500437433877</t>
  </si>
  <si>
    <t>阳谷县高庙王镇石磙张美佳乐购物广场</t>
  </si>
  <si>
    <t>92371521MA3P1HGD5G</t>
  </si>
  <si>
    <t>阳谷县高庙王乡</t>
  </si>
  <si>
    <t>景阳岡浓香型白酒</t>
  </si>
  <si>
    <t>500ml/瓶42％vol</t>
  </si>
  <si>
    <t>2019-06-06</t>
  </si>
  <si>
    <t>DC21371500437433792</t>
  </si>
  <si>
    <t>广东亿心食品工业有限公司　　</t>
  </si>
  <si>
    <t>广东省揭阳市揭西县棉湖镇贡山</t>
  </si>
  <si>
    <t>乳酸菌小蛋酥（火龙果味）</t>
  </si>
  <si>
    <t>110克/袋</t>
  </si>
  <si>
    <t>2020-10-02</t>
  </si>
  <si>
    <t>DC21371500437433750</t>
  </si>
  <si>
    <t>江苏茂兴食品有限公司</t>
  </si>
  <si>
    <t>江苏省常州市钟楼区怀德南路125号</t>
  </si>
  <si>
    <t>阳谷县品忆香干果炒货店</t>
  </si>
  <si>
    <t>92371521MA3WGE7P66</t>
  </si>
  <si>
    <t>焦糖瓜子</t>
  </si>
  <si>
    <t>DC21371500437433789</t>
  </si>
  <si>
    <t>今麦郎食品股份有限公司　　</t>
  </si>
  <si>
    <t>河北省邢台市邢台高新技术产业开发区（隆尧食品小镇）华龙大街1号</t>
  </si>
  <si>
    <t>1袋半麻酱担担面</t>
  </si>
  <si>
    <t>面饼+配料139克/袋</t>
  </si>
  <si>
    <t>DC21371500437433748</t>
  </si>
  <si>
    <t>焦作汇力康食品有限公司</t>
  </si>
  <si>
    <t>河南省武陟县詹店新区西部工业区詹郇路东</t>
  </si>
  <si>
    <t>牛轧奶芙（提子味）</t>
  </si>
  <si>
    <t>2021-04-16</t>
  </si>
  <si>
    <t>DC21371500437433747</t>
  </si>
  <si>
    <t>贵州红赤水集团有限公司</t>
  </si>
  <si>
    <t>贵州省遵义市赤水市红赤水食品工业园区</t>
  </si>
  <si>
    <t>泡椒金针菇</t>
  </si>
  <si>
    <t>2021-03-05</t>
  </si>
  <si>
    <t>DC21371500437433788</t>
  </si>
  <si>
    <t>山东十笏园食品有限公司　　</t>
  </si>
  <si>
    <t>DC21371500437433857</t>
  </si>
  <si>
    <t>山东陈桥食品产业有限公司</t>
  </si>
  <si>
    <t>山东省临沂市兰陵县金岭镇夏庄村</t>
  </si>
  <si>
    <t>西湖乡海虹粮油酱菜超市</t>
  </si>
  <si>
    <t>92371521MA3HBJDJ83</t>
  </si>
  <si>
    <t>阳谷县西湖乡</t>
  </si>
  <si>
    <t>五香酱块</t>
  </si>
  <si>
    <t>DC21371500437433815</t>
  </si>
  <si>
    <t>聊城市阳谷县众稻八宝粥营养快餐店</t>
  </si>
  <si>
    <t>92371521MA3MYD0B3U</t>
  </si>
  <si>
    <t>花生咸菜</t>
  </si>
  <si>
    <t>DC21371500437433896</t>
  </si>
  <si>
    <t>江苏金厨娘食品有限公司　</t>
  </si>
  <si>
    <t>江苏省泗阳经济开发区文城东路289号</t>
  </si>
  <si>
    <t>泡卤鸭腿（盐焗味）</t>
  </si>
  <si>
    <t>DC21371500437433858</t>
  </si>
  <si>
    <t>潍坊娃哈哈饮料有限公司　　</t>
  </si>
  <si>
    <t>潍坊市高新技术产业开发区</t>
  </si>
  <si>
    <t>水蜜桃汁饮品</t>
  </si>
  <si>
    <t>500g/瓶</t>
  </si>
  <si>
    <t>2021-03-18</t>
  </si>
  <si>
    <t>DC21371500437433898</t>
  </si>
  <si>
    <t>龙海市福而康食品有限公司</t>
  </si>
  <si>
    <t>龙海市东园镇厚境村</t>
  </si>
  <si>
    <t>软Q麻薯（混合口味）</t>
  </si>
  <si>
    <t>180g/袋</t>
  </si>
  <si>
    <t>2021-05-25</t>
  </si>
  <si>
    <t>DC21371500437433791</t>
  </si>
  <si>
    <t>东莞市金旺食品有限公司</t>
  </si>
  <si>
    <t>广东省东莞市石排镇太和西路101号102室</t>
  </si>
  <si>
    <t>汉堡包橡皮糖</t>
  </si>
  <si>
    <t>100克（10克×10粒）/袋</t>
  </si>
  <si>
    <t>2021-03-20</t>
  </si>
  <si>
    <t>DC21371500437433874</t>
  </si>
  <si>
    <t>山东莘县天穆清真食品有限公司</t>
  </si>
  <si>
    <t>山东省聊城市莘县朝城经济开发区</t>
  </si>
  <si>
    <t>韭菜鸡蛋水饺</t>
  </si>
  <si>
    <t>2021-03-24</t>
  </si>
  <si>
    <t>DC21371500437433873</t>
  </si>
  <si>
    <t>新乡俊杰食品有限公司⠀</t>
  </si>
  <si>
    <t>河南省新乡市开发区俊杰路1号</t>
  </si>
  <si>
    <t>猪肉馄饨</t>
  </si>
  <si>
    <t>DC21371500437433816</t>
  </si>
  <si>
    <t>麻球</t>
  </si>
  <si>
    <t>DC21371500437433875</t>
  </si>
  <si>
    <t>春雪食品集团股份有限公司调理食品厂</t>
  </si>
  <si>
    <t>山东省烟台市莱阳市黄海三路75号</t>
  </si>
  <si>
    <t>脆皮鸡腿（速冻调制食品）</t>
  </si>
  <si>
    <t>500g/袋</t>
  </si>
  <si>
    <t>DC21371500437433876</t>
  </si>
  <si>
    <t>漯河卫到食品科技有限公司　</t>
  </si>
  <si>
    <t>漯河经济技术开发区东方红路南侧中山路西侧</t>
  </si>
  <si>
    <t>大面筋（香辣味调味面制品）</t>
  </si>
  <si>
    <t>102克/袋</t>
  </si>
  <si>
    <t>2021-05-11</t>
  </si>
  <si>
    <t>DC21371500437433751</t>
  </si>
  <si>
    <t>普江市顽皮兔食品工业有限公司</t>
  </si>
  <si>
    <t>福建省普江市经济开发区（食品园）智造大道20号</t>
  </si>
  <si>
    <t>蓝莓优酪</t>
  </si>
  <si>
    <t>2021-04-25</t>
  </si>
  <si>
    <t>DC21371500437433749</t>
  </si>
  <si>
    <t>天津市鑫兴坚果食品有限公司　</t>
  </si>
  <si>
    <t>打嘴瓜子</t>
  </si>
  <si>
    <t>DC21371500437433964</t>
  </si>
  <si>
    <t>德州运河经济开发区美味食品厂</t>
  </si>
  <si>
    <t>德州运河经济开发区陈庄工业园</t>
  </si>
  <si>
    <t>阳谷县李台镇华多达购物中心</t>
  </si>
  <si>
    <t>92371521MA3FBTNB1X</t>
  </si>
  <si>
    <t>阳谷县李台镇</t>
  </si>
  <si>
    <t>麻花（葱香味）</t>
  </si>
  <si>
    <t>DC21371500437433944</t>
  </si>
  <si>
    <t>阳谷县众稻八宝粥快餐店</t>
  </si>
  <si>
    <t>92371521MA3UJ1R67W</t>
  </si>
  <si>
    <t>阳谷县侨润街道</t>
  </si>
  <si>
    <t>DC21371500437433963</t>
  </si>
  <si>
    <t>2021-04-08</t>
  </si>
  <si>
    <t>DC21371500437433943</t>
  </si>
  <si>
    <t>阳谷县高庙王镇王楼科伟超市</t>
  </si>
  <si>
    <t>92371521MA3HGQ7J6W</t>
  </si>
  <si>
    <t>奶糖（原味）</t>
  </si>
  <si>
    <t>118克/袋</t>
  </si>
  <si>
    <t>2021-01-20</t>
  </si>
  <si>
    <t>DC21371500437434179</t>
  </si>
  <si>
    <t>原阳县信德坊食品有限公司</t>
  </si>
  <si>
    <t>葛埠口乡白庙村农行大道西：原阳县南北大街</t>
  </si>
  <si>
    <t>阳谷县李台镇万德福量贩店</t>
  </si>
  <si>
    <t>92371521MA3HG5GHXW</t>
  </si>
  <si>
    <t>蜜枣粽子</t>
  </si>
  <si>
    <t>DC21371500437434092</t>
  </si>
  <si>
    <t>肥城市幸福食品有限公司</t>
  </si>
  <si>
    <t>肥城市高新区孙牛路以东、创业大街南</t>
  </si>
  <si>
    <t>阳谷谷山北路凤祥超市</t>
  </si>
  <si>
    <t>92371521MA3UDTP09F</t>
  </si>
  <si>
    <t>阳谷县侨润办事处</t>
  </si>
  <si>
    <t>摇π（苹果口味冰棍）</t>
  </si>
  <si>
    <t>DC21371500437434096</t>
  </si>
  <si>
    <t>恰恰食品股份有限公司　</t>
  </si>
  <si>
    <t>安徽省合肥市经济技术开发区莲花路</t>
  </si>
  <si>
    <t>洽洽原香瓜子</t>
  </si>
  <si>
    <t>200g/包</t>
  </si>
  <si>
    <t>DC21371500437434147</t>
  </si>
  <si>
    <t>茌平县冬盛食品有限公司</t>
  </si>
  <si>
    <t>山东省聊城市茌平县胡屯镇南于村</t>
  </si>
  <si>
    <t>阳谷利客来购物中心有限公司</t>
  </si>
  <si>
    <t>913715215860578477</t>
  </si>
  <si>
    <t>香辣金针菇</t>
  </si>
  <si>
    <t>175克/瓶</t>
  </si>
  <si>
    <t>2021-04-05</t>
  </si>
  <si>
    <t>DC21371500437434104</t>
  </si>
  <si>
    <t>焦作市欣冻食品有限公司　</t>
  </si>
  <si>
    <t>武陟县嘉应观乡中水寨村北</t>
  </si>
  <si>
    <t>豆沙粽</t>
  </si>
  <si>
    <t>440克/兜</t>
  </si>
  <si>
    <t>2021-03-13</t>
  </si>
  <si>
    <t>DC21371500437434138</t>
  </si>
  <si>
    <t>阳谷县金斗营康大超市</t>
  </si>
  <si>
    <t>92371521MA3TUB2N3R</t>
  </si>
  <si>
    <t>阳谷县金斗营乡</t>
  </si>
  <si>
    <t>DC21371500437434055</t>
  </si>
  <si>
    <t>阳谷县侨润办事处宁津路一粥七天粥屋</t>
  </si>
  <si>
    <t>92371521MA3TWNXB68</t>
  </si>
  <si>
    <t>DC21371500437434093</t>
  </si>
  <si>
    <t>大黄米（香米牛奶口味雪糕）</t>
  </si>
  <si>
    <t>43克/袋</t>
  </si>
  <si>
    <t>DC21371500437434091</t>
  </si>
  <si>
    <t>摇π（白桃口味冰棍）</t>
  </si>
  <si>
    <t>DC21371500437434148</t>
  </si>
  <si>
    <t>阿一波食品有限公司　　　</t>
  </si>
  <si>
    <t>晋江市安海前蔡工业区10号</t>
  </si>
  <si>
    <t>橄榄菜</t>
  </si>
  <si>
    <t>185克/瓶</t>
  </si>
  <si>
    <t>DC21371500437434149</t>
  </si>
  <si>
    <t>福建雅客食品有限公司　</t>
  </si>
  <si>
    <t>福建省晋江市罗山社店工业区</t>
  </si>
  <si>
    <t>浓点草莓味夹心硬糖</t>
  </si>
  <si>
    <t>2021-04-10</t>
  </si>
  <si>
    <t>DC21371500437434180</t>
  </si>
  <si>
    <t>河北喜之郎食品有限公司　　　　　　　　　　　　　　</t>
  </si>
  <si>
    <t>河北省保定市定兴县朝阳路</t>
  </si>
  <si>
    <t>麦香味奶茶</t>
  </si>
  <si>
    <t>22克/袋</t>
  </si>
  <si>
    <t>NCP21371500437433659</t>
  </si>
  <si>
    <t>NCP21371500437433718</t>
  </si>
  <si>
    <t>刘庙</t>
  </si>
  <si>
    <t>鸡肉</t>
  </si>
  <si>
    <t>NCP21371500437433656</t>
  </si>
  <si>
    <t>NCP21371500437433657</t>
  </si>
  <si>
    <t>付保千</t>
  </si>
  <si>
    <t>豆芽</t>
  </si>
  <si>
    <t>NCP21371500437433721</t>
  </si>
  <si>
    <t>鲁粮</t>
  </si>
  <si>
    <t>花生米</t>
  </si>
  <si>
    <t>NCP21371500437433663</t>
  </si>
  <si>
    <t>NCP21371500437433662</t>
  </si>
  <si>
    <t>NCP21371500437433720</t>
  </si>
  <si>
    <t>聊城开发区邓锡燕香蕉房</t>
  </si>
  <si>
    <t>NCP21371500437433717</t>
  </si>
  <si>
    <t>聊城众信鑫汇商贸有限公司</t>
  </si>
  <si>
    <t>猪肉</t>
  </si>
  <si>
    <t>NCP21371500437433660</t>
  </si>
  <si>
    <t>NCP21371500437433732</t>
  </si>
  <si>
    <t>阳谷县狮子楼街道紫石街腾诚禽蛋批发店</t>
  </si>
  <si>
    <t>鸡蛋</t>
  </si>
  <si>
    <t>NCP21371500437433655</t>
  </si>
  <si>
    <t>茄子</t>
  </si>
  <si>
    <t>NCP21371500437433719</t>
  </si>
  <si>
    <t>天津鸿海水产有限公司</t>
  </si>
  <si>
    <t>带鱼</t>
  </si>
  <si>
    <t>2021-05-03</t>
  </si>
  <si>
    <t>NCP21371500437433658</t>
  </si>
  <si>
    <t>NCP21371500437433664</t>
  </si>
  <si>
    <t>姜</t>
  </si>
  <si>
    <t>NCP21371500437433654</t>
  </si>
  <si>
    <t>NCP21371500437433787</t>
  </si>
  <si>
    <t>振军粮油</t>
  </si>
  <si>
    <t>NCP21371500437433895</t>
  </si>
  <si>
    <t>山东爱佳畜禽有限公司</t>
  </si>
  <si>
    <t>聊城市莘县通运路南端</t>
  </si>
  <si>
    <t>NCP21371500437433817</t>
  </si>
  <si>
    <t>NCP21371500437433856</t>
  </si>
  <si>
    <t>晨越冷鲜肉</t>
  </si>
  <si>
    <t>阳谷北街大市场</t>
  </si>
  <si>
    <t>NCP21371500437433853</t>
  </si>
  <si>
    <t>NCP21371500437433786</t>
  </si>
  <si>
    <t>陈学旺</t>
  </si>
  <si>
    <t>NCP21371500437433783</t>
  </si>
  <si>
    <t>陈克</t>
  </si>
  <si>
    <t>NCP21371500437433894</t>
  </si>
  <si>
    <t>阳谷县薛氏香蕉库</t>
  </si>
  <si>
    <t>NCP21371500437433818</t>
  </si>
  <si>
    <t>NCP21371500437433785</t>
  </si>
  <si>
    <t>侯现超</t>
  </si>
  <si>
    <t>NCP21371500437433872</t>
  </si>
  <si>
    <t>NCP21371500437433878</t>
  </si>
  <si>
    <t>阳谷县寿张镇敬云副食批发部</t>
  </si>
  <si>
    <t>生花生</t>
  </si>
  <si>
    <t>NCP21371500437433784</t>
  </si>
  <si>
    <t>李磊</t>
  </si>
  <si>
    <t>普通白菜</t>
  </si>
  <si>
    <t>NCP21371500437433855</t>
  </si>
  <si>
    <t>娃娃菜</t>
  </si>
  <si>
    <t>NCP21371500437433934</t>
  </si>
  <si>
    <t>聊城香江市场</t>
  </si>
  <si>
    <t>聊城市阳谷县众稻八宝粥中式营养快餐</t>
  </si>
  <si>
    <t>92371521MA3EN95R89</t>
  </si>
  <si>
    <t>巴沙鱼</t>
  </si>
  <si>
    <t>NCP21371500437433966</t>
  </si>
  <si>
    <t>黑龙江源和盛清真食品有限公司</t>
  </si>
  <si>
    <t>黑龙江省哈尔滨市阿城区和平街二十七委</t>
  </si>
  <si>
    <t>阳谷县侨润办事处博济路口福居火锅餐厅</t>
  </si>
  <si>
    <t>92371521MA3DKFE462</t>
  </si>
  <si>
    <t>NCP21371500437433965</t>
  </si>
  <si>
    <t>莘县百农市场</t>
  </si>
  <si>
    <t>NCP21371500437433967</t>
  </si>
  <si>
    <t>羊肉</t>
  </si>
  <si>
    <t>NCP21371500437434056</t>
  </si>
  <si>
    <t>阳谷县博济桥办事处清河西路马家牛羊肉店</t>
  </si>
  <si>
    <t>92371521MA3MMW3D5U</t>
  </si>
  <si>
    <t>NCP21371500437434137</t>
  </si>
  <si>
    <t>鸡腿</t>
  </si>
  <si>
    <t>NCP21371500437434152</t>
  </si>
  <si>
    <t>NCP21371500437434061</t>
  </si>
  <si>
    <t>阳谷县博济桥办事处南街市场鸿鑫源粮油店</t>
  </si>
  <si>
    <t>92371521MA3DH2Q245</t>
  </si>
  <si>
    <t>大虾</t>
  </si>
  <si>
    <t>2021-05-31</t>
  </si>
  <si>
    <t>NCP21371500437434136</t>
  </si>
  <si>
    <t>NCP21371500437434150</t>
  </si>
  <si>
    <t>连云港海裕顺商贸有限公司</t>
  </si>
  <si>
    <t>DC21371500411834171</t>
  </si>
  <si>
    <t>山东鲁星食品有限公司</t>
  </si>
  <si>
    <t>茌平县冯屯镇韩辛村</t>
  </si>
  <si>
    <t>913715233284199480</t>
  </si>
  <si>
    <t>山东省聊城市</t>
  </si>
  <si>
    <t>生产 2021-06-07</t>
  </si>
  <si>
    <t>DC21371500411834165</t>
  </si>
  <si>
    <t>聊城市茌平区明亮食品有限公司</t>
  </si>
  <si>
    <t>山东省聊城市茌平区信发街道办事处信发路683号</t>
  </si>
  <si>
    <t>91371523MA3U3MXKXH</t>
  </si>
  <si>
    <t>香辣杏鲍菇</t>
  </si>
  <si>
    <t>生产 2021-05-29</t>
  </si>
  <si>
    <t>DC21371500411834155</t>
  </si>
  <si>
    <t>聊城市茌平区益农物流配送有限公司</t>
  </si>
  <si>
    <t>山东省聊城市茌平区新发街道铝城路170号</t>
  </si>
  <si>
    <t>91371523MA3RH4617L</t>
  </si>
  <si>
    <t>稻香米</t>
  </si>
  <si>
    <t>生产 2021-01-30</t>
  </si>
  <si>
    <t>DC21371500411834135</t>
  </si>
  <si>
    <t>茌平秋创食品加工有限公司</t>
  </si>
  <si>
    <t>山东省聊城市茌平区信发街道铝城路170号</t>
  </si>
  <si>
    <t>91371523MA3PTG7601</t>
  </si>
  <si>
    <t>徐家路口手工空心挂面</t>
  </si>
  <si>
    <t>DC21371500411834257</t>
  </si>
  <si>
    <t>茌平县宏达食品有限公司</t>
  </si>
  <si>
    <t>茌平县胡屯开发区</t>
  </si>
  <si>
    <t>91371523053446399W</t>
  </si>
  <si>
    <t>红枣果仁糕</t>
  </si>
  <si>
    <t>生产 2021-05-18</t>
  </si>
  <si>
    <t>DC21371500411834234</t>
  </si>
  <si>
    <t>聊城市硕达食品有限公司</t>
  </si>
  <si>
    <t>山东省聊城市茌平县杨官屯乡杨东村后街356号</t>
  </si>
  <si>
    <t>91371523MA3UTRHP43</t>
  </si>
  <si>
    <t>桃酥</t>
  </si>
  <si>
    <t>生产 2021-06-08</t>
  </si>
  <si>
    <t>DC21371500411834220</t>
  </si>
  <si>
    <t>山东省司师傅食品有限公司</t>
  </si>
  <si>
    <t>山东省聊城市茌平区博平镇南街村东头</t>
  </si>
  <si>
    <t>山东司师傅食品有限公司</t>
  </si>
  <si>
    <t>91371523MA3TT17470</t>
  </si>
  <si>
    <t>糯米饼</t>
  </si>
  <si>
    <t>NCP21371500411834293</t>
  </si>
  <si>
    <t>茌平亿沣连锁超市有限公司</t>
  </si>
  <si>
    <t>购进 2021-06-09</t>
  </si>
  <si>
    <t>NCP21371500411834294</t>
  </si>
  <si>
    <t>NCP21371500411834297</t>
  </si>
  <si>
    <t>宾得利牛霖肉（生牛肉）</t>
  </si>
  <si>
    <t>购进 2021-05-22</t>
  </si>
  <si>
    <t>NCP21371500411834333</t>
  </si>
  <si>
    <t>茌平京都购物广场有限公司</t>
  </si>
  <si>
    <t>羊肉片</t>
  </si>
  <si>
    <t>购进 2021-06-06</t>
  </si>
  <si>
    <t>NCP21371500411834334</t>
  </si>
  <si>
    <t>带鱼段</t>
  </si>
  <si>
    <t>购进 2021-03-20</t>
  </si>
  <si>
    <t>NCP21371500411834335</t>
  </si>
  <si>
    <t>长豆角</t>
  </si>
  <si>
    <t>购进 2021-06-08</t>
  </si>
  <si>
    <t>NCP21371500411834337</t>
  </si>
  <si>
    <t>NCP21371500411834391</t>
  </si>
  <si>
    <t>茌平县建设路裕康超市</t>
  </si>
  <si>
    <t>购进 2021-06-10</t>
  </si>
  <si>
    <t>NCP21371500411834392</t>
  </si>
  <si>
    <t>山芹</t>
  </si>
  <si>
    <t>NCP21371500411834393</t>
  </si>
  <si>
    <t>上海青（油菜）</t>
  </si>
  <si>
    <t>NCP21371500411834394</t>
  </si>
  <si>
    <t>NCP21371500411834395</t>
  </si>
  <si>
    <t>NCP21371500411834418</t>
  </si>
  <si>
    <t>聊城市茌平区顺发正赢冷鲜肉店</t>
  </si>
  <si>
    <t>琵琶腿（生鸡腿）</t>
  </si>
  <si>
    <t>NCP21371500411834419</t>
  </si>
  <si>
    <t>NCP21371500411834420</t>
  </si>
  <si>
    <t>NCP21371500411834421</t>
  </si>
  <si>
    <t>白沙花生（生花生米）</t>
  </si>
  <si>
    <t>NCP21371500411834422</t>
  </si>
  <si>
    <t>NCP21371500411834443</t>
  </si>
  <si>
    <t>茌平百惠超市</t>
  </si>
  <si>
    <t>购进 2021-05-18</t>
  </si>
  <si>
    <t>DC21371500411834444</t>
  </si>
  <si>
    <t>茌平县洪心瓜子炒货厂</t>
  </si>
  <si>
    <t>山东省聊城市茌平县振兴办事处红庙村203号</t>
  </si>
  <si>
    <t>92371523MA3QR2LR3A</t>
  </si>
  <si>
    <t>生产 2020-12-12</t>
  </si>
  <si>
    <t>DC21371500411834445</t>
  </si>
  <si>
    <t>海南南国食品实业有限公司　</t>
  </si>
  <si>
    <t>海南省海口市美兰区顺达路5-1号</t>
  </si>
  <si>
    <t>特浓椰子糖（硬质糖果）</t>
  </si>
  <si>
    <t>称重</t>
  </si>
  <si>
    <t>生产 2020-09-01</t>
  </si>
  <si>
    <t>DC21371500411834446</t>
  </si>
  <si>
    <t>即溶咖啡饮料（拿铁风味）</t>
  </si>
  <si>
    <t>生产 2020-11-27</t>
  </si>
  <si>
    <t>DC21371500411834447</t>
  </si>
  <si>
    <t>邯郸鹅城梦食品有限公司</t>
  </si>
  <si>
    <t>河北省邯郸市广平县南阳堡镇店西村126号</t>
  </si>
  <si>
    <t>350g/袋</t>
  </si>
  <si>
    <t>生产 2021-01-02</t>
  </si>
  <si>
    <t>DC21371500411834472</t>
  </si>
  <si>
    <t>今麦郎食品股份有限公司　　　　</t>
  </si>
  <si>
    <t>茌平县高珍副食店</t>
  </si>
  <si>
    <t>371523600385267</t>
  </si>
  <si>
    <t>1袋半红烧牛肉面</t>
  </si>
  <si>
    <t>面饼＋配料141克 面饼：120克（原面饼克重80克）</t>
  </si>
  <si>
    <t>生产 2021-03-31</t>
  </si>
  <si>
    <t>DC21371500411834473</t>
  </si>
  <si>
    <t>北京隆兴号方庄酒厂有限公司</t>
  </si>
  <si>
    <t>北京•大兴•黄村镇桂村富贵路3号</t>
  </si>
  <si>
    <t>方庄古酿酒</t>
  </si>
  <si>
    <t>500mL/瓶 42%vol</t>
  </si>
  <si>
    <t>生产 2020-12-16</t>
  </si>
  <si>
    <t>DC21371500411834474</t>
  </si>
  <si>
    <t>余姚市泗门镇姚洲菜厂</t>
  </si>
  <si>
    <t>浙江省余姚市泗门镇万圣村</t>
  </si>
  <si>
    <t>一品榨菜芯</t>
  </si>
  <si>
    <t>120克/袋</t>
  </si>
  <si>
    <t>生产 2021-02-01</t>
  </si>
  <si>
    <t>DC21371500411834475</t>
  </si>
  <si>
    <t>河北君邦乳业有限公司</t>
  </si>
  <si>
    <t>河北省邯郸市馆陶县工业园区新能街西段北侧</t>
  </si>
  <si>
    <t>煮果清饮芒果汁饮料</t>
  </si>
  <si>
    <t>生产 2021-03-05</t>
  </si>
  <si>
    <t>DC21371500411834476</t>
  </si>
  <si>
    <t>山东沙土食品工业有限公司　　　　</t>
  </si>
  <si>
    <t>菏泽市牡丹区沙土镇佳美路</t>
  </si>
  <si>
    <t>沙土香瓜子</t>
  </si>
  <si>
    <t>210克/袋</t>
  </si>
  <si>
    <t>生产 2021-05-04</t>
  </si>
  <si>
    <t>NCP21371500411834541</t>
  </si>
  <si>
    <t>茌平县茹芸鑫宜副食超市</t>
  </si>
  <si>
    <t>购进 2021-06-11</t>
  </si>
  <si>
    <t>NCP21371500411834542</t>
  </si>
  <si>
    <t>NCP21371500411834543</t>
  </si>
  <si>
    <t>DC21371500411834495</t>
  </si>
  <si>
    <t>河北康贝尔食品有限公司　　　　　　　　　　　　　</t>
  </si>
  <si>
    <t>河北省邯郸市邱县经济开发区富强大街8号</t>
  </si>
  <si>
    <t>茌平县新惠超市</t>
  </si>
  <si>
    <t>92371523MA3N2TAL95</t>
  </si>
  <si>
    <t>果C派对果味果冻</t>
  </si>
  <si>
    <t>600克/袋</t>
  </si>
  <si>
    <t>生产 2021-02-24</t>
  </si>
  <si>
    <t>DC21371500411834496</t>
  </si>
  <si>
    <t>山东旺旺食品有限公司　　　</t>
  </si>
  <si>
    <t>生产 2021-04-02</t>
  </si>
  <si>
    <t>DC21371500411834499</t>
  </si>
  <si>
    <t>天津渔阳酒业有限责任公司 　</t>
  </si>
  <si>
    <t>天津市蓟州区上仓镇</t>
  </si>
  <si>
    <t>红星二锅头酒</t>
  </si>
  <si>
    <t>500mL/瓶，43%vol</t>
  </si>
  <si>
    <t>生产 2020-06-12</t>
  </si>
  <si>
    <t>DC21371500411834501</t>
  </si>
  <si>
    <t>菏泽市玉华堂食品有限公司</t>
  </si>
  <si>
    <t>山东省菏泽市鄄城县潍坊工业园区（人民路南鄄十路西）</t>
  </si>
  <si>
    <t>生产 2021-04-06</t>
  </si>
  <si>
    <t>DC21371500411834502</t>
  </si>
  <si>
    <t>烟台牛老三食品有限公司</t>
  </si>
  <si>
    <t>山东省烟台市蓬莱区蓬水路12号</t>
  </si>
  <si>
    <t>酱香翅根</t>
  </si>
  <si>
    <t>40克/袋</t>
  </si>
  <si>
    <t>生产 2021-05-01</t>
  </si>
  <si>
    <t>DC21371500411834529</t>
  </si>
  <si>
    <t>河北密州香食品有限公司</t>
  </si>
  <si>
    <t>威县经济开发区腾飞路中段</t>
  </si>
  <si>
    <t>聊城市茌平区百信超市</t>
  </si>
  <si>
    <t>92371523MA3WLR966B</t>
  </si>
  <si>
    <t>美味黑椒鸡块</t>
  </si>
  <si>
    <t>生产 2021-01-28</t>
  </si>
  <si>
    <t>DC21371500411834530</t>
  </si>
  <si>
    <t>生产 2021-04-25</t>
  </si>
  <si>
    <t>DC21371500411834532</t>
  </si>
  <si>
    <t>禹州市郭连镇南方食品厂</t>
  </si>
  <si>
    <t>禹城市郭连镇郭西村</t>
  </si>
  <si>
    <t>名嘴1哥（大片面筋）（调味面制品）</t>
  </si>
  <si>
    <t>140克/袋</t>
  </si>
  <si>
    <t>生产 2021-05-03</t>
  </si>
  <si>
    <t>DC21371500411834533</t>
  </si>
  <si>
    <t>益海（烟台）粮油工业有限公司　　　　　</t>
  </si>
  <si>
    <t>金龙鱼精炼一级大豆油</t>
  </si>
  <si>
    <t>生产 2020-12-28</t>
  </si>
  <si>
    <t>DC21371500411834539</t>
  </si>
  <si>
    <t>92371523MA3HJ6AE64</t>
  </si>
  <si>
    <t>生产 2020-10-03</t>
  </si>
  <si>
    <t>DC21371500411834540</t>
  </si>
  <si>
    <t>餐餐香醋（酿造食醋）</t>
  </si>
  <si>
    <t>生产 2021-02-22</t>
  </si>
  <si>
    <t>NCP21371500411834632</t>
  </si>
  <si>
    <t>茌平亿沣连锁超市有限公司生活广场店</t>
  </si>
  <si>
    <t>购进 2021-06-15</t>
  </si>
  <si>
    <t>NCP21371500411834666</t>
  </si>
  <si>
    <t>聊城田源汇电子商务有限公司鲜活生活用品体验店</t>
  </si>
  <si>
    <t>NCP21371500411834667</t>
  </si>
  <si>
    <t>上海青油菜</t>
  </si>
  <si>
    <t>NCP21371500411834668</t>
  </si>
  <si>
    <t>NCP21371500411834669</t>
  </si>
  <si>
    <t>NCP21371500411834670</t>
  </si>
  <si>
    <t>购进 2021-06-14</t>
  </si>
  <si>
    <t>DC21371500411834633</t>
  </si>
  <si>
    <t>91371523MA3MNNU87H</t>
  </si>
  <si>
    <t>意大利风味节节高（调味面制品）</t>
  </si>
  <si>
    <t>生产 2021-04-07</t>
  </si>
  <si>
    <t>DC21371500411834634</t>
  </si>
  <si>
    <t>300克/袋</t>
  </si>
  <si>
    <t>生产 2021-05-08</t>
  </si>
  <si>
    <t>DC21371500411834635</t>
  </si>
  <si>
    <t>河北大鹏特种种养开发有限公司　</t>
  </si>
  <si>
    <t>河北省邯郸市武安市石洞乡三王村农产品加工开发区18号</t>
  </si>
  <si>
    <t>五香鸭翅(酱卤肉类)</t>
  </si>
  <si>
    <t>生产 2021-03-24</t>
  </si>
  <si>
    <t>DC21371500411834638</t>
  </si>
  <si>
    <t>天津市黑金刚食品有限公司</t>
  </si>
  <si>
    <t>天津市滨海新区大港太平镇大道口村</t>
  </si>
  <si>
    <t>黑糖味珍珠奶茶代可可脂巧克力</t>
  </si>
  <si>
    <t>108克/袋</t>
  </si>
  <si>
    <t>生产 2021-05-02</t>
  </si>
  <si>
    <t>DC21371500411834757</t>
  </si>
  <si>
    <t>湖北金多旺食品有限公司</t>
  </si>
  <si>
    <t>赤壁市赤马港工业园区兴业路</t>
  </si>
  <si>
    <t>茌平县荣乐超市</t>
  </si>
  <si>
    <t>92371523MA3PHJJN9H</t>
  </si>
  <si>
    <t>棉花糖</t>
  </si>
  <si>
    <t>150克/袋</t>
  </si>
  <si>
    <t>生产 2020-12-09</t>
  </si>
  <si>
    <t>DC21371500411834758</t>
  </si>
  <si>
    <t>海宁市斜桥旅游食品有限责任公司　　　　　</t>
  </si>
  <si>
    <t>海宁市斜桥榨菜科技工业园区内</t>
  </si>
  <si>
    <t>儿童榨菜芯（方便榨菜）</t>
  </si>
  <si>
    <t>228克/袋</t>
  </si>
  <si>
    <t>生产 2020-12-01</t>
  </si>
  <si>
    <t>DC21371500411834759</t>
  </si>
  <si>
    <t>河南科迪速冻食品有限公司　　</t>
  </si>
  <si>
    <t>河南虞城科迪食品工业园区</t>
  </si>
  <si>
    <t>DC21371500411834760</t>
  </si>
  <si>
    <t>山东凤翔食品发展有限公司</t>
  </si>
  <si>
    <t>黑椒鸡块</t>
  </si>
  <si>
    <t>生产 2020-11-01</t>
  </si>
  <si>
    <t>DC21371500411834761</t>
  </si>
  <si>
    <t>茌平县龙国食品有限公司</t>
  </si>
  <si>
    <t>生产 2020-12-11</t>
  </si>
  <si>
    <t>DC21371500411834778</t>
  </si>
  <si>
    <t>莘县怡香园食品有限公司</t>
  </si>
  <si>
    <t>山东省聊城市莘县张寨镇府东北路</t>
  </si>
  <si>
    <t>茌平县恒明副食商店</t>
  </si>
  <si>
    <t>92371523MA3F4AD32Q</t>
  </si>
  <si>
    <t>蜜汁排骨</t>
  </si>
  <si>
    <t>60克/袋</t>
  </si>
  <si>
    <t>生产 2021-02-19</t>
  </si>
  <si>
    <t>DC21371500411834779</t>
  </si>
  <si>
    <t>山东龙大植物油有限公司</t>
  </si>
  <si>
    <t>聊城开发区中华北路17号</t>
  </si>
  <si>
    <t>1.8L/瓶</t>
  </si>
  <si>
    <t>生产 2021-04-15</t>
  </si>
  <si>
    <t>DC21371500411834780</t>
  </si>
  <si>
    <t>安琪酵母（赤峰）有限公司</t>
  </si>
  <si>
    <t>内蒙古自治区赤峰市翁牛特旗乌丹镇玉龙工业园区南区</t>
  </si>
  <si>
    <t>优级白砂糖</t>
  </si>
  <si>
    <t>生产 2021-03-02</t>
  </si>
  <si>
    <t>DC21371500411834781</t>
  </si>
  <si>
    <t>营口奥雪冷藏储运食品有限公司</t>
  </si>
  <si>
    <t>辽宁省盖州市太阳升办事处河南村</t>
  </si>
  <si>
    <t>奶提子（香芋口味）（雪糕）</t>
  </si>
  <si>
    <t>68克/袋</t>
  </si>
  <si>
    <t>生产 2021-05-25</t>
  </si>
  <si>
    <t>DC21371500411834782</t>
  </si>
  <si>
    <t>海盐荔枝（荔枝口味）冰棍</t>
  </si>
  <si>
    <t>75克/袋</t>
  </si>
  <si>
    <t>生产 2021-05-23</t>
  </si>
  <si>
    <t>NCP21371500411834789</t>
  </si>
  <si>
    <t>聊城市茌平区今一禧贵和店餐饮店</t>
  </si>
  <si>
    <t>NCP21371500411834840</t>
  </si>
  <si>
    <t>茌平县新鲜吧水果蔬菜超市</t>
  </si>
  <si>
    <t>西芹</t>
  </si>
  <si>
    <t>购进 2021-06-16</t>
  </si>
  <si>
    <t>NCP21371500411834841</t>
  </si>
  <si>
    <t>NCP21371500411834842</t>
  </si>
  <si>
    <t>尖椒</t>
  </si>
  <si>
    <t>NCP21371500411834843</t>
  </si>
  <si>
    <t>NCP21371500411834844</t>
  </si>
  <si>
    <t>购进 2021-06-13</t>
  </si>
  <si>
    <t>NCP21371500411834889</t>
  </si>
  <si>
    <t>茌平县众品冷鲜肉批发中心</t>
  </si>
  <si>
    <t>NCP21371500411834890</t>
  </si>
  <si>
    <t>DC21371500411834792</t>
  </si>
  <si>
    <t>92371523MA3UXA1A5M</t>
  </si>
  <si>
    <t>加工 2021-06-16</t>
  </si>
  <si>
    <t>DC21371500411834951</t>
  </si>
  <si>
    <t>重庆市涪陵辣妹子集团有限公司</t>
  </si>
  <si>
    <t>重庆市涪陵区珍溪镇西桥大道9号</t>
  </si>
  <si>
    <t>聊城市茌平区利民蔬果便利店</t>
  </si>
  <si>
    <t>92371523MA3U8LY66Y</t>
  </si>
  <si>
    <t>学生榨菜</t>
  </si>
  <si>
    <t>生产 2021-01-03</t>
  </si>
  <si>
    <t>DC21371500411834952</t>
  </si>
  <si>
    <t>京作壹号酒庄股份有限公司</t>
  </si>
  <si>
    <t>涿州市东仙坡镇西杨胡屯村长琉路南侧、规划纬一路北侧</t>
  </si>
  <si>
    <t>北京二锅头酒</t>
  </si>
  <si>
    <t>480ml/瓶</t>
  </si>
  <si>
    <t>生产 2021-03-09</t>
  </si>
  <si>
    <t>DC21371500411834953</t>
  </si>
  <si>
    <t>郑州思念食品有限公司　　　　　　　　　</t>
  </si>
  <si>
    <t>郑州市惠济区英才街15号</t>
  </si>
  <si>
    <t>猪肉香菇灌汤水饺</t>
  </si>
  <si>
    <t>生产 2020-08-19</t>
  </si>
  <si>
    <t>DC21371500411834954</t>
  </si>
  <si>
    <t>素三鲜水饺</t>
  </si>
  <si>
    <t>DC21371500411834970</t>
  </si>
  <si>
    <t>枣庄市攀峰食品有限公司　</t>
  </si>
  <si>
    <t>枣庄市市中区朱子埠工业园</t>
  </si>
  <si>
    <t>小五哥酱脖（酱香味）</t>
  </si>
  <si>
    <t>生产 2021-03-29</t>
  </si>
  <si>
    <t>NCP21371500411834974</t>
  </si>
  <si>
    <t>聊城市茌平区吴记水产超市</t>
  </si>
  <si>
    <t>花盖螃蟹</t>
  </si>
  <si>
    <t>DC21371500411834973</t>
  </si>
  <si>
    <t>福建省晋江市绿草香食品有限公司</t>
  </si>
  <si>
    <t>福建省泉州市晋江市罗山街道苏前社区杏圈北路2号</t>
  </si>
  <si>
    <t>92371523MA3NLB3N52</t>
  </si>
  <si>
    <t>果知卷（苹果味果汁软糖）</t>
  </si>
  <si>
    <t>168克/盒</t>
  </si>
  <si>
    <t>生产 2021-04-20</t>
  </si>
  <si>
    <t>NCP21371500411834996</t>
  </si>
  <si>
    <t>茌平县福源海鲜水产店</t>
  </si>
  <si>
    <t>河虾</t>
  </si>
  <si>
    <t>购进 2021-06-17</t>
  </si>
  <si>
    <t>NCP21371500411835007</t>
  </si>
  <si>
    <t>茌平县刘英华水果店</t>
  </si>
  <si>
    <t>沃柑</t>
  </si>
  <si>
    <t>购进 2021-06-05</t>
  </si>
  <si>
    <t>NCP21371500411835008</t>
  </si>
  <si>
    <t>NCP21371500411835023</t>
  </si>
  <si>
    <t>茌平县瑛雪副食批发店</t>
  </si>
  <si>
    <t>NCP21371500411835137</t>
  </si>
  <si>
    <t>茌平信誉成和商贸有限公司</t>
  </si>
  <si>
    <t>NCP21371500411835138</t>
  </si>
  <si>
    <t>DC21371500411834975</t>
  </si>
  <si>
    <t>茌平县众稻六店餐饮经营店</t>
  </si>
  <si>
    <t>92371523MA3HG5Y64G</t>
  </si>
  <si>
    <t>加工 2021-06-17</t>
  </si>
  <si>
    <t>DC21371500411834976</t>
  </si>
  <si>
    <t>咸菜</t>
  </si>
  <si>
    <t>DC21371500411835024</t>
  </si>
  <si>
    <t>山东菏泽巧媳妇食品有限公司　　</t>
  </si>
  <si>
    <t>菏泽市黄河西路1558号</t>
  </si>
  <si>
    <t>92371523MA3PY1MDX1</t>
  </si>
  <si>
    <t>生产 2021-01-08</t>
  </si>
  <si>
    <t>DC21371500411835025</t>
  </si>
  <si>
    <t>山东每日良食食品有限公司</t>
  </si>
  <si>
    <t>山东省德州(禹城)国家高新技术产业开发区工业南路1号（鸿兴源综合楼111室）</t>
  </si>
  <si>
    <t>清香米醋（酿造食醋）</t>
  </si>
  <si>
    <t>800ml/桶</t>
  </si>
  <si>
    <t>生产 2021-02-02</t>
  </si>
  <si>
    <t>DC21371500411835026</t>
  </si>
  <si>
    <t>石家庄明旺乳业有限公司</t>
  </si>
  <si>
    <t>河北省石家庄市行唐县食品工业区北区1号</t>
  </si>
  <si>
    <t>旺仔特浓牛奶（调制乳）</t>
  </si>
  <si>
    <t>125ml/盒</t>
  </si>
  <si>
    <t>生产 2021-04-03</t>
  </si>
  <si>
    <t>DC21371500411835027</t>
  </si>
  <si>
    <t>漯河市怡滕食品饮料有限公司　　　　　　</t>
  </si>
  <si>
    <t>漯河市源汇区阴阳赵镇程湾线2公里处</t>
  </si>
  <si>
    <t>怡滕鲜果坊（菠萝果肉果汁饮料）</t>
  </si>
  <si>
    <t>450mL/瓶</t>
  </si>
  <si>
    <t>生产 2021-03-04</t>
  </si>
  <si>
    <t>DC21371500411835099</t>
  </si>
  <si>
    <t>今麦郎食品股份有限公司</t>
  </si>
  <si>
    <t>聊城市茌平区马记干果中心</t>
  </si>
  <si>
    <t>92371523MA3U0WB4X4</t>
  </si>
  <si>
    <t>小鸡炖蘑菇面</t>
  </si>
  <si>
    <t>面饼+配料138克/袋</t>
  </si>
  <si>
    <t>生产 2021-04-23</t>
  </si>
  <si>
    <t>DC21371500411835100</t>
  </si>
  <si>
    <t>烟台源记食品有限公司</t>
  </si>
  <si>
    <t>山东省烟台市莱阳市凤凰路16号</t>
  </si>
  <si>
    <t>综合果蔬脆</t>
  </si>
  <si>
    <t>150g/袋</t>
  </si>
  <si>
    <t>生产 2021-06-06</t>
  </si>
  <si>
    <t>DC21371500411835139</t>
  </si>
  <si>
    <t>91371523MA3CBFU054</t>
  </si>
  <si>
    <t>DC21371500411835140</t>
  </si>
  <si>
    <t>哈尔滨恰恰食品有限公司</t>
  </si>
  <si>
    <t>双城市经济技术开发区堡旭大道1号</t>
  </si>
  <si>
    <t>洽洽香瓜子</t>
  </si>
  <si>
    <t>260克/袋</t>
  </si>
  <si>
    <t>生产 2021-03-07</t>
  </si>
  <si>
    <t>DC21371500411835141</t>
  </si>
  <si>
    <t>潍坊伊利乳业有限责任公司</t>
  </si>
  <si>
    <t>山东省潍坊市临朐县城关街道西环路西侧朐山路南侧</t>
  </si>
  <si>
    <t>蒙古酸奶味雪糕</t>
  </si>
  <si>
    <t>生产 2021-03-06</t>
  </si>
  <si>
    <t>DC21371500411835159</t>
  </si>
  <si>
    <t>聊城市茌平区有升超意兴快餐经营店</t>
  </si>
  <si>
    <t>92371523MA3T68M03K</t>
  </si>
  <si>
    <t>加工 2021-06-18</t>
  </si>
  <si>
    <t>DC21371500411337695</t>
  </si>
  <si>
    <t>临沂市河东区贵民调味食品厂</t>
  </si>
  <si>
    <t>临沂市河东区郑旺镇宋庄村</t>
  </si>
  <si>
    <t>聊城高新区顾官屯镇天福超市</t>
  </si>
  <si>
    <t>92371500MA3D2MY441</t>
  </si>
  <si>
    <t>山东省聊城市高新技术产业开发区顾官屯镇管庄村</t>
  </si>
  <si>
    <t>油焖洋姜（酱腌菜）</t>
  </si>
  <si>
    <t>2020-11-06</t>
  </si>
  <si>
    <t>DC21371500411337757</t>
  </si>
  <si>
    <t>福建雅客食品有限公司</t>
  </si>
  <si>
    <t>聊城市高新区顾官屯镇盛源购物广场</t>
  </si>
  <si>
    <t>92371500MA3HC9ER89</t>
  </si>
  <si>
    <t>山东省聊城市高新区顾官屯镇驻地</t>
  </si>
  <si>
    <t>雅客浓点提子味夹心硬糖</t>
  </si>
  <si>
    <t>DC21371500411337696</t>
  </si>
  <si>
    <t>濮阳市增运食品有限公司</t>
  </si>
  <si>
    <t>南乐县产业集聚区鸿宇路7号</t>
  </si>
  <si>
    <t>猪肉大葱水饺</t>
  </si>
  <si>
    <t>NCP21371500411337698</t>
  </si>
  <si>
    <t>散装</t>
  </si>
  <si>
    <t>NCP21371500411337755</t>
  </si>
  <si>
    <t>岳冠军</t>
  </si>
  <si>
    <t>河北省邯郸市魏县棘针寨乡棘针寨村</t>
  </si>
  <si>
    <t>生鸡肉</t>
  </si>
  <si>
    <t>NCP21371500411337756</t>
  </si>
  <si>
    <t>NCP21371500411337705</t>
  </si>
  <si>
    <t>DC21371500411337769</t>
  </si>
  <si>
    <t>聊城江北水城旅游度假区金涛副食部</t>
  </si>
  <si>
    <t>92371500MA3HB9UM3P</t>
  </si>
  <si>
    <t>山东省聊城市江北水城旅游度假区朱老庄镇新城海村</t>
  </si>
  <si>
    <t>金丝蜜枣粽</t>
  </si>
  <si>
    <t>2021-03-12</t>
  </si>
  <si>
    <t>DC21371500411337768</t>
  </si>
  <si>
    <t>今麦郎饮品股份有限公司隆尧分公司</t>
  </si>
  <si>
    <t>河北省邢台市高新技术产业开发区华龙大街东侧</t>
  </si>
  <si>
    <t>蜂蜜柚子（柚子味复合果汁饮料）</t>
  </si>
  <si>
    <t>2021-02-19</t>
  </si>
  <si>
    <t>DC21371500411337767</t>
  </si>
  <si>
    <t>益海嘉里（哈尔滨）粮油食品工业有限公司</t>
  </si>
  <si>
    <t>哈尔滨开发区哈平路集中区哈平东路10号</t>
  </si>
  <si>
    <t>特选长粒香米（粳米）</t>
  </si>
  <si>
    <t>5千克/袋</t>
  </si>
  <si>
    <t>2020-12-05</t>
  </si>
  <si>
    <t>NCP21371500411337766</t>
  </si>
  <si>
    <t>NCP21371500411337692</t>
  </si>
  <si>
    <t>聊城江北水城旅游度假区鸿润便利店</t>
  </si>
  <si>
    <t>92371500MA3M68082A</t>
  </si>
  <si>
    <t>山东省聊城市江北水城旅游度假区朱老庄镇新城海村奥祥食品厂北100米</t>
  </si>
  <si>
    <t>DC21371500411337694</t>
  </si>
  <si>
    <t>临清市志辰食品有限公司</t>
  </si>
  <si>
    <t>临清市戴湾镇小王庄村</t>
  </si>
  <si>
    <t>麻油鸡（酱卤肉制品）</t>
  </si>
  <si>
    <t>2021-02-24</t>
  </si>
  <si>
    <t>NCP21371500411337693</t>
  </si>
  <si>
    <t>赵法全</t>
  </si>
  <si>
    <t>巨野县太平镇林屯村</t>
  </si>
  <si>
    <t>NCP21371500411337691</t>
  </si>
  <si>
    <t>DC21371500411337810</t>
  </si>
  <si>
    <t>济南宜和食品有限公司</t>
  </si>
  <si>
    <t>山东省章丘市明水经济开发区工业五路北首</t>
  </si>
  <si>
    <t>聊城江北水城旅游度假区瑞杰副食部</t>
  </si>
  <si>
    <t>92371500MA3HDF2F5L</t>
  </si>
  <si>
    <t>山东省聊城市江北水城旅游度假区朱老庄镇大吴村西首</t>
  </si>
  <si>
    <t>6月香甜面酱</t>
  </si>
  <si>
    <t>300g/盒</t>
  </si>
  <si>
    <t>2021-02-05</t>
  </si>
  <si>
    <t>DC21371500411337808</t>
  </si>
  <si>
    <t>山东天和园食品有限公司</t>
  </si>
  <si>
    <t>济南市市中区陡沟街道办事处鸡耳屯村405号</t>
  </si>
  <si>
    <t>350克/袋</t>
  </si>
  <si>
    <t>2020-07-20</t>
  </si>
  <si>
    <t>DC21371500411337809</t>
  </si>
  <si>
    <t>蒙牛乳业（马鞍山）有限公司</t>
  </si>
  <si>
    <t>安徽省马鞍山市经济技术开发区</t>
  </si>
  <si>
    <t>金奖高钙牛奶</t>
  </si>
  <si>
    <t>250ml/瓶</t>
  </si>
  <si>
    <t>NCP21371500411337690</t>
  </si>
  <si>
    <t>普通白菜（小油菜）</t>
  </si>
  <si>
    <t>DC21371500411337504</t>
  </si>
  <si>
    <t>北京汇源食品饮料有限公司</t>
  </si>
  <si>
    <t>北京市顺义区北小营镇</t>
  </si>
  <si>
    <t>聊城高新区许营大奇百货副食门市部</t>
  </si>
  <si>
    <t>92371500MA3MFMFXXC</t>
  </si>
  <si>
    <t>山东省聊城市高新技术产业开发区许营镇韩庄村71号</t>
  </si>
  <si>
    <t>橙汁饮料</t>
  </si>
  <si>
    <t>450ml+赠50ml/瓶</t>
  </si>
  <si>
    <t>2021-03-09</t>
  </si>
  <si>
    <t>DC21371500411337586</t>
  </si>
  <si>
    <t>聊城市江北水城度假区双龙食品有限公司</t>
  </si>
  <si>
    <t>聊城市旅游度假区于许路中段</t>
  </si>
  <si>
    <t>山东省聊城市百大连锁有限公司许营店</t>
  </si>
  <si>
    <t>913715005677420135</t>
  </si>
  <si>
    <t>聊城市东昌府区许营镇驻地十字路口西南角</t>
  </si>
  <si>
    <t>360g/袋</t>
  </si>
  <si>
    <t>2021-05-16</t>
  </si>
  <si>
    <t>DC21371500411337551</t>
  </si>
  <si>
    <t>漯河市恒欣食品有限公司</t>
  </si>
  <si>
    <t>河南省临颍县铁西工业区京港路1号</t>
  </si>
  <si>
    <t>聊城高新区许营炫咚坊精品百货部</t>
  </si>
  <si>
    <t>371541600010433</t>
  </si>
  <si>
    <t>山东省聊城市高新技术产业开发区许营镇三坑村</t>
  </si>
  <si>
    <t>果肉果冻什锦味</t>
  </si>
  <si>
    <t>200g/杯</t>
  </si>
  <si>
    <t>DC21371500411337552</t>
  </si>
  <si>
    <t>益海嘉里(德州)粮油工业有限公司</t>
  </si>
  <si>
    <t>山东省德州市德城区湖滨北大道1588号</t>
  </si>
  <si>
    <t>香满园优质特一小麦粉</t>
  </si>
  <si>
    <t>DC21371500411337553</t>
  </si>
  <si>
    <t>山东天外香米业有限公司</t>
  </si>
  <si>
    <t>山东省济宁市鱼台县经济开发区文昌路路东、北一环路路北</t>
  </si>
  <si>
    <t>大米(粳米)</t>
  </si>
  <si>
    <t>2021-01-22</t>
  </si>
  <si>
    <t>DC21371500411337616</t>
  </si>
  <si>
    <t>德州乡盛食品有限公司</t>
  </si>
  <si>
    <t>聊城高新区顾官屯镇乡村副食超市</t>
  </si>
  <si>
    <t>92371500MA3HDADD5W</t>
  </si>
  <si>
    <t>山东省聊城市高新区顾官屯镇高囤村</t>
  </si>
  <si>
    <t>DC21371500411337617</t>
  </si>
  <si>
    <t>邢台金沙河面业营销有限责任公司</t>
  </si>
  <si>
    <t>河北南和经济开发区619号</t>
  </si>
  <si>
    <t>花色挂面(金沙河爽滑打卤面 )</t>
  </si>
  <si>
    <t>750g/袋</t>
  </si>
  <si>
    <t>2020-08-19</t>
  </si>
  <si>
    <t>DC21371500411337619</t>
  </si>
  <si>
    <t>醇香花生粽</t>
  </si>
  <si>
    <t>2021-03-14</t>
  </si>
  <si>
    <t>NCP21371500411337587</t>
  </si>
  <si>
    <t>聊城龙大食品有限公司</t>
  </si>
  <si>
    <t>聊城市东昌府区嘉明工业园嘉明北路</t>
  </si>
  <si>
    <t>生猪肉</t>
  </si>
  <si>
    <t>NCP21371500411337504</t>
  </si>
  <si>
    <t>陈允峰</t>
  </si>
  <si>
    <t>巨野县柳林镇陈楼东村</t>
  </si>
  <si>
    <t>NCP21371500411337503</t>
  </si>
  <si>
    <t>NCP21371500411337555</t>
  </si>
  <si>
    <t>NCP21371500411337556</t>
  </si>
  <si>
    <t>NCP21371500411337618</t>
  </si>
  <si>
    <t>张彦丽</t>
  </si>
  <si>
    <t>巨野县董官屯镇尹平坊村</t>
  </si>
  <si>
    <t>NCP21371500411337869</t>
  </si>
  <si>
    <t>聊城江北水城旅游度假区同振海鲜调料批发部</t>
  </si>
  <si>
    <t>92371500MA3RDTLK40</t>
  </si>
  <si>
    <t>山东省聊城市江北水城旅游度假区于集镇建设路转盘南100米路东</t>
  </si>
  <si>
    <t>NCP21371500411337868</t>
  </si>
  <si>
    <t>豆芽(绿豆芽)</t>
  </si>
  <si>
    <t>NCP21371500411337870</t>
  </si>
  <si>
    <t>DC21371500411337871</t>
  </si>
  <si>
    <t>山东香驰粮油有限公司</t>
  </si>
  <si>
    <t>DC21371500411337872</t>
  </si>
  <si>
    <t>邢台金沙河面业有限责任公司</t>
  </si>
  <si>
    <t>花色挂面（金沙河鸡蛋挂面）</t>
  </si>
  <si>
    <t>2千克/袋</t>
  </si>
  <si>
    <t>2021-02-25</t>
  </si>
  <si>
    <t>NCP21371500411337844</t>
  </si>
  <si>
    <t>聊城江北水城旅游度假区新启点生活超市</t>
  </si>
  <si>
    <t>92371500MA3UMY977E</t>
  </si>
  <si>
    <t>山东省聊城市江北水城旅游度假区于集镇转盘南100米路东</t>
  </si>
  <si>
    <t>DC21371500411337850</t>
  </si>
  <si>
    <t>聊城江北水城旅游度假区于集镇香酥油条</t>
  </si>
  <si>
    <t>92371500MA3MANF05L</t>
  </si>
  <si>
    <t>山东省聊城市江北水城旅游度假区于集镇转盘南150米路西</t>
  </si>
  <si>
    <t>DC21371500411337849</t>
  </si>
  <si>
    <t>山东沙土食品工业有限公司</t>
  </si>
  <si>
    <t>沙土焦糖味瓜子</t>
  </si>
  <si>
    <t>1千克/袋</t>
  </si>
  <si>
    <t>2020-12-09</t>
  </si>
  <si>
    <t>DC21371500411337848</t>
  </si>
  <si>
    <t>100克／包</t>
  </si>
  <si>
    <t>DC21371500411337846</t>
  </si>
  <si>
    <t>漯河联泰食品有限公司</t>
  </si>
  <si>
    <t>临颖县产业集聚区</t>
  </si>
  <si>
    <t>果肉果冻(菠萝果肉)</t>
  </si>
  <si>
    <t>200克/盒</t>
  </si>
  <si>
    <t>DC21371500411337874</t>
  </si>
  <si>
    <t>宜宾五粮液股份有限公司</t>
  </si>
  <si>
    <t>四川省宜宾市岷江西路150号</t>
  </si>
  <si>
    <t>聊城江北水城旅游度假区于集于龙副食部</t>
  </si>
  <si>
    <t>92371500MA3HB9KG0U</t>
  </si>
  <si>
    <t>山东省聊城市江北水城旅游度假区于集镇于集村于许路与中心街交叉口西北角</t>
  </si>
  <si>
    <t>金六福酒</t>
  </si>
  <si>
    <t>475ml/瓶</t>
  </si>
  <si>
    <t>2020-06-29</t>
  </si>
  <si>
    <t>NCP21371500411337959</t>
  </si>
  <si>
    <t>聊城江北水城旅游度假区优享百货超市</t>
  </si>
  <si>
    <t>92371500MA3HDK601C</t>
  </si>
  <si>
    <t>聊城江北水城旅游度假区李海务街道办事处凤凰卫生院东邻</t>
  </si>
  <si>
    <t>2021-05-28</t>
  </si>
  <si>
    <t>DC21371500411337969</t>
  </si>
  <si>
    <t>长沙怡口派食品有限公司</t>
  </si>
  <si>
    <t>长沙县北山镇五福村</t>
  </si>
  <si>
    <t>聊城高新区华盛副食百货超市</t>
  </si>
  <si>
    <t>92371500MA3M45M24C</t>
  </si>
  <si>
    <t>山东省聊城市高新技术产业开发区九洲街道办事处九州国际小区商业商铺A</t>
  </si>
  <si>
    <t>弹力面片</t>
  </si>
  <si>
    <t>2021-04-29</t>
  </si>
  <si>
    <t>DC21371500411337975</t>
  </si>
  <si>
    <t>江苏洪宁食品有限公司</t>
  </si>
  <si>
    <t>江苏省盐城市射阳县城北环东路56号</t>
  </si>
  <si>
    <t>聊城高新区华建特美鲜超超市</t>
  </si>
  <si>
    <t>92371500MA942U3H8T</t>
  </si>
  <si>
    <t>山东省聊城市高新技术产业开发区九州街道办事处华建一街区二期交房大厅</t>
  </si>
  <si>
    <t>小米辣</t>
  </si>
  <si>
    <t>DC21371500411337968</t>
  </si>
  <si>
    <t>唇动食品有限公司</t>
  </si>
  <si>
    <t>河北省沧州市青县经济开发区</t>
  </si>
  <si>
    <t>唇动 柠檬味涂饰蛋糕</t>
  </si>
  <si>
    <t>180克（6枚装）/盒</t>
  </si>
  <si>
    <t>2021-04-23</t>
  </si>
  <si>
    <t>DC21371500411337967</t>
  </si>
  <si>
    <t>山东丁丁食品有限公司</t>
  </si>
  <si>
    <t>山东省泰安市范镇工业园内</t>
  </si>
  <si>
    <t>红烧鸭翅（麻辣味）</t>
  </si>
  <si>
    <t>200g/袋</t>
  </si>
  <si>
    <t>2021-03-01</t>
  </si>
  <si>
    <t>DC21371500411337966</t>
  </si>
  <si>
    <t>周口金丝猴食品有限公司</t>
  </si>
  <si>
    <t>代可可脂牛奶巧克力</t>
  </si>
  <si>
    <t>50g/盒</t>
  </si>
  <si>
    <t>DC21371500411337970</t>
  </si>
  <si>
    <t>四川省惠通实业有限责任公司</t>
  </si>
  <si>
    <t>眉山市东坡区崇礼镇</t>
  </si>
  <si>
    <t>下饭菜</t>
  </si>
  <si>
    <t>DC21371500411337961</t>
  </si>
  <si>
    <t>蒙牛乳业泰安有限责任公司</t>
  </si>
  <si>
    <t>山东省泰安市高新技术开发区中天门大街669号</t>
  </si>
  <si>
    <t>聊城高新区二灵水果蔬菜店</t>
  </si>
  <si>
    <t>92371500MA3RH7UA1T</t>
  </si>
  <si>
    <t>山东省聊城市高新技术产业开发区九州街道办事处恒山路S17-55号商铺</t>
  </si>
  <si>
    <t>蒙牛优牧大布丁雪糕</t>
  </si>
  <si>
    <t>65g/袋</t>
  </si>
  <si>
    <t>DC21371500411337960</t>
  </si>
  <si>
    <t>聊城高新区于家老糁馆</t>
  </si>
  <si>
    <t>聊城高新区九州办事处裕昌国际商业138号房</t>
  </si>
  <si>
    <t>92371500MA3F4P7W24</t>
  </si>
  <si>
    <t>2021-06-13</t>
  </si>
  <si>
    <t>NCP21371500411337962</t>
  </si>
  <si>
    <t>NCP21371500411337973</t>
  </si>
  <si>
    <t>虾（海水）</t>
  </si>
  <si>
    <t>2021-05-13</t>
  </si>
  <si>
    <t>NCP21371500411337974</t>
  </si>
  <si>
    <t>山东汇融肉制品有限公司</t>
  </si>
  <si>
    <t>山东省临沂市兰山区李官镇前湖工业园</t>
  </si>
  <si>
    <t>NCP21371500411337941</t>
  </si>
  <si>
    <t>聊城高新技术产业开发区亿沣连锁超市有限公司东苑店</t>
  </si>
  <si>
    <t>91371500MA3TB7E829</t>
  </si>
  <si>
    <t>山东省聊城市高新技术产业开发区九州街道办事处恒山东路与珠江路金柱大学城东苑小区S6-1商铺</t>
  </si>
  <si>
    <t>2021-06-12</t>
  </si>
  <si>
    <t>DC21371500411337942</t>
  </si>
  <si>
    <t>聊城市济恒鑫清真食品有限公司</t>
  </si>
  <si>
    <t>臻品羊肉片</t>
  </si>
  <si>
    <t>500g/盒</t>
  </si>
  <si>
    <t>2021-05-24</t>
  </si>
  <si>
    <t>NCP21371500411337943</t>
  </si>
  <si>
    <t>生牛肉</t>
  </si>
  <si>
    <t>NCP21371500411337939</t>
  </si>
  <si>
    <t>NCP21371500411337940</t>
  </si>
  <si>
    <t>草鱼</t>
  </si>
  <si>
    <t>DC21371500411337921</t>
  </si>
  <si>
    <t>中国•泸州老窖股份有限公司</t>
  </si>
  <si>
    <t>四川泸州国窖广场</t>
  </si>
  <si>
    <t>聊城高新区百佳生活超市</t>
  </si>
  <si>
    <t>92371500MA3MQTW4X6</t>
  </si>
  <si>
    <t>山东省聊城高新区九州办事处裕昌国际架空层商业153号商铺</t>
  </si>
  <si>
    <t>泸州老窖头曲酒</t>
  </si>
  <si>
    <t>2020-01-07</t>
  </si>
  <si>
    <t>DC21371500411337920</t>
  </si>
  <si>
    <t>山东省济南市济阳县济北经济开发区</t>
  </si>
  <si>
    <t>DC21371500411337922</t>
  </si>
  <si>
    <t>红烧牛肉面</t>
  </si>
  <si>
    <t>面饼+配料141克／袋</t>
  </si>
  <si>
    <t>2021-06-05</t>
  </si>
  <si>
    <t>DC21371500411337919</t>
  </si>
  <si>
    <t>多味葵瓜子</t>
  </si>
  <si>
    <t>460g/袋</t>
  </si>
  <si>
    <t>DC21371500411337880</t>
  </si>
  <si>
    <t>山东菏泽巧媳妇食品有限公司</t>
  </si>
  <si>
    <t>聊城高新区优客鲜品超市经营部</t>
  </si>
  <si>
    <t>92371500MA3U82KD2Y</t>
  </si>
  <si>
    <t>山东省聊城市高新区九州街道办事处恒山路裕昌大学城东侧商业136号商铺</t>
  </si>
  <si>
    <t>DC21371500411337879</t>
  </si>
  <si>
    <t>益海（烟台）粮油工业有限公司</t>
  </si>
  <si>
    <t>2020-11-07</t>
  </si>
  <si>
    <t>NCP21371500411337953</t>
  </si>
  <si>
    <t>聊城高新区谭鲜生生活超市</t>
  </si>
  <si>
    <t>92371500MA3N7TUQ4N</t>
  </si>
  <si>
    <t>山东省聊城高新区九州办事处裕昌国际2号楼1106号商铺</t>
  </si>
  <si>
    <t>NCP21371500411337956</t>
  </si>
  <si>
    <t>花生籽</t>
  </si>
  <si>
    <t>DC21371500411337881</t>
  </si>
  <si>
    <t>2020-12-28</t>
  </si>
  <si>
    <t>DC21371500411337882</t>
  </si>
  <si>
    <t>优级棉白糖</t>
  </si>
  <si>
    <t>2020-07-14</t>
  </si>
  <si>
    <t>DC21371500411337957</t>
  </si>
  <si>
    <t>佛山市海天（高明）调味食品有限公司</t>
  </si>
  <si>
    <t>广东省佛山市高明区沧江工业园东园</t>
  </si>
  <si>
    <t>黄豆酱</t>
  </si>
  <si>
    <t>800g/瓶</t>
  </si>
  <si>
    <t>2019-12-11</t>
  </si>
  <si>
    <t>NCP21371500411337954</t>
  </si>
  <si>
    <t>NCP21371500411337955</t>
  </si>
  <si>
    <t>杨付生</t>
  </si>
  <si>
    <t>阳谷景阳村</t>
  </si>
  <si>
    <t>NCP21371500411337971</t>
  </si>
  <si>
    <t>德州金锣肉制品有限公司</t>
  </si>
  <si>
    <t>山东省临邑县邢侗街道办事处</t>
  </si>
  <si>
    <t>聊城江北水城旅游度假区润景购物部</t>
  </si>
  <si>
    <t>92371500MA3NJ7KM3Y</t>
  </si>
  <si>
    <t>聊城江北水城旅游度假区湖西街道润景苑小区21号商铺</t>
  </si>
  <si>
    <t>一号自然块(生猪肉)</t>
  </si>
  <si>
    <t>NCP21371500411337972</t>
  </si>
  <si>
    <t>山东省阳谷县安乐镇刘庙村</t>
  </si>
  <si>
    <t>鸡胸肉</t>
  </si>
  <si>
    <t>2021-04-21</t>
  </si>
  <si>
    <t>DC21371500411337965</t>
  </si>
  <si>
    <t>阜阳市家居乐食品有限公司</t>
  </si>
  <si>
    <t>安徽省阜阳市颍东区新华创业园蔡辛路2号</t>
  </si>
  <si>
    <t>山东菜篮子商贸有限责任公司润景苑分公司</t>
  </si>
  <si>
    <t>91371500MA3TQLNK87</t>
  </si>
  <si>
    <t>聊城旅游度假区湖西街道昌润南路润景苑小区19号楼43号商铺</t>
  </si>
  <si>
    <t>1:1:1吐司面包</t>
  </si>
  <si>
    <t>330克/袋</t>
  </si>
  <si>
    <t>DC21371500411337964</t>
  </si>
  <si>
    <t>湖南坛坛俏食品有限公司</t>
  </si>
  <si>
    <t>湖南省岳阳市君山区钱粮湖镇雅园居委会百花大道（原钱粮湖机械厂）</t>
  </si>
  <si>
    <t>鱼酸菜</t>
  </si>
  <si>
    <t>2020-11-01</t>
  </si>
  <si>
    <t>DC21371500411337963</t>
  </si>
  <si>
    <t>雪晶小麦粉</t>
  </si>
  <si>
    <t>2020-12-08</t>
  </si>
  <si>
    <t>DC21371500411337886</t>
  </si>
  <si>
    <t>佛山市海天（江苏）调味食品有限公司</t>
  </si>
  <si>
    <t>江苏省宿迁市宿迁经济技术开发区苏州路889号</t>
  </si>
  <si>
    <t>聊城江北水城旅游度假区蜗牛便利店</t>
  </si>
  <si>
    <t>92371500MA3R8WP159</t>
  </si>
  <si>
    <t>聊城江北水城旅游度假区湖西街道民生凤凰城二号院第SP17-01、02号商铺</t>
  </si>
  <si>
    <t>陈酿醋（酿造食醋）</t>
  </si>
  <si>
    <t>800ml/瓶</t>
  </si>
  <si>
    <t>NCP21371500411337887</t>
  </si>
  <si>
    <t>NCP21371500411337885</t>
  </si>
  <si>
    <t>东辉养殖场</t>
  </si>
  <si>
    <t>河北大名</t>
  </si>
  <si>
    <t>NCP21371500411337950</t>
  </si>
  <si>
    <t>山东聊城振华量贩超市有限公司民生广场店</t>
  </si>
  <si>
    <t>91371500MA3U9QBD6P</t>
  </si>
  <si>
    <t>山东省聊城市江北水城旅游度假区湖西街道湖南路与昌润路交叉路口南500米路东民生凤凰城1#商业楼负一层</t>
  </si>
  <si>
    <t>NCP21371500411337951</t>
  </si>
  <si>
    <t>黄花鱼</t>
  </si>
  <si>
    <t>DC21371500411337949</t>
  </si>
  <si>
    <t>山东晨朗食品有限公司</t>
  </si>
  <si>
    <t>山东省德州市经济开发区新河东路十二里庄工业园3排1号</t>
  </si>
  <si>
    <t>秋葵脆</t>
  </si>
  <si>
    <t>DC21371500411337948</t>
  </si>
  <si>
    <t>玛氏食品（中国）有限公司</t>
  </si>
  <si>
    <t>中国北京市怀柔区雁栖经济开发区雁栖北二街9号</t>
  </si>
  <si>
    <t>香浓黑巧克力</t>
  </si>
  <si>
    <t>252克（14克×18）/盒</t>
  </si>
  <si>
    <t>2020-11-21</t>
  </si>
  <si>
    <t>DC21371500411337947</t>
  </si>
  <si>
    <t>德州六和金珊食品有限公司</t>
  </si>
  <si>
    <t>德城区新华工业园(大刘庄驻地)</t>
  </si>
  <si>
    <t>香酥芝麻鸡柳</t>
  </si>
  <si>
    <t>2021-02-02</t>
  </si>
  <si>
    <t>DC21371500411337952</t>
  </si>
  <si>
    <t>聊城市江北水城度假区周店综合超市</t>
  </si>
  <si>
    <t>92371500MA3Q999R8P</t>
  </si>
  <si>
    <t>聊城江北水城旅游度假区李海务街道周店中心街路南</t>
  </si>
  <si>
    <t>2020-08-08</t>
  </si>
  <si>
    <t>DC21371500411337889</t>
  </si>
  <si>
    <t>阳谷县雪兔食品有限公司</t>
  </si>
  <si>
    <t>山东省聊城市阳谷县石佛镇石佛村北</t>
  </si>
  <si>
    <t>聊城江北水城旅游度假区延辉商行</t>
  </si>
  <si>
    <t>92371500MA3FC3D454</t>
  </si>
  <si>
    <t>聊城江北水城旅游度假区李海务街道办事处周店村聊位路西</t>
  </si>
  <si>
    <t>三鲜水饺</t>
  </si>
  <si>
    <t>NCP21371500411337894</t>
  </si>
  <si>
    <t>山西大象农牧集团有限公司食品分公司</t>
  </si>
  <si>
    <t>山西省文水县刘胡兰镇大象村</t>
  </si>
  <si>
    <t>10kg/箱</t>
  </si>
  <si>
    <t>NCP21371500411337934</t>
  </si>
  <si>
    <t>NCP21371500411337935</t>
  </si>
  <si>
    <t>NCP21371500411337890</t>
  </si>
  <si>
    <t>山东维尔康三阳食品有限公司</t>
  </si>
  <si>
    <t>山东省聊城市阳谷县张秋镇</t>
  </si>
  <si>
    <t>DC21371500411337926</t>
  </si>
  <si>
    <t>聊城江北水城旅游度假区天天鲜副食部</t>
  </si>
  <si>
    <t>92371500MA3N6JY55M</t>
  </si>
  <si>
    <t>山东省聊城市旅游度假区李海务街道周店村中心街路南</t>
  </si>
  <si>
    <t>老冰棍甜味冰</t>
  </si>
  <si>
    <t>62g/袋</t>
  </si>
  <si>
    <t>DC21371500411337925</t>
  </si>
  <si>
    <t>山东菏泽巧媳妇集团有限公司</t>
  </si>
  <si>
    <t>DC21371500411337927</t>
  </si>
  <si>
    <t>山东腾香园食品有限公司</t>
  </si>
  <si>
    <t>茌平县胡屯镇南于村</t>
  </si>
  <si>
    <t>腌渍食用菌（红油金针菇）</t>
  </si>
  <si>
    <t>175g/瓶</t>
  </si>
  <si>
    <t>DC21371500411337924</t>
  </si>
  <si>
    <t>今麦郎食品股份有限公司生产</t>
  </si>
  <si>
    <t>葱香排骨面</t>
  </si>
  <si>
    <t>120g/袋</t>
  </si>
  <si>
    <t>DC21371500411337923</t>
  </si>
  <si>
    <t>DC21371500414939455</t>
  </si>
  <si>
    <t>山海鼎丰酿造食品有限公司</t>
  </si>
  <si>
    <t>上海市奉贤区庄行镇杨溇路388号</t>
  </si>
  <si>
    <t>聊城昌润大酒店有限责任公司</t>
  </si>
  <si>
    <t>913715007347071444</t>
  </si>
  <si>
    <t>山东省聊城市东昌府区古楼街道办事处东昌西路西首</t>
  </si>
  <si>
    <t>白醋</t>
  </si>
  <si>
    <t>500毫升/瓶</t>
  </si>
  <si>
    <t>2021-04-27</t>
  </si>
  <si>
    <t>DC21371500414939548</t>
  </si>
  <si>
    <t>漯河临颍亲亲食品工业有限公司　</t>
  </si>
  <si>
    <t>河南省漯河市临颍县产业集聚区颍川大道北侧、经三路东侧</t>
  </si>
  <si>
    <t>聊城市东昌府区风乐鲜生活购物中心</t>
  </si>
  <si>
    <t>92371502MA3R533T9Y</t>
  </si>
  <si>
    <t>山东省聊城市东昌府区古楼办事处兴华西路金柱绿城二期临街商业华盛项目一楼1051号</t>
  </si>
  <si>
    <t>可吸果冻</t>
  </si>
  <si>
    <t>80克/个</t>
  </si>
  <si>
    <t>DC21371500414939549</t>
  </si>
  <si>
    <t>天津市褔厦食品有限公司</t>
  </si>
  <si>
    <t>天津市武清开发区开源道36号</t>
  </si>
  <si>
    <t>咖啡味夹心代可可脂巧克力</t>
  </si>
  <si>
    <t>48克/盒</t>
  </si>
  <si>
    <t>DC21371500414939557</t>
  </si>
  <si>
    <t>大豆油（分装）</t>
  </si>
  <si>
    <t>1.28L/瓶</t>
  </si>
  <si>
    <t>DC21371500414939559</t>
  </si>
  <si>
    <t>2020-12-11</t>
  </si>
  <si>
    <t>DC21371500414939573</t>
  </si>
  <si>
    <t>茌平县帅兴食品有限公司</t>
  </si>
  <si>
    <t>茌平县博平镇贾马村</t>
  </si>
  <si>
    <t>聊城市东昌府区华盛商店望湖店</t>
  </si>
  <si>
    <t>92371502MA3HJ0N32P</t>
  </si>
  <si>
    <t>山东省聊城市东昌府区古楼办事处昌润路南首路西望湖2-1号商铺</t>
  </si>
  <si>
    <t>手工面（手工坠面）</t>
  </si>
  <si>
    <t>400g/把</t>
  </si>
  <si>
    <t>DC21371500414939580</t>
  </si>
  <si>
    <t>方正县兴亚米业有限公司</t>
  </si>
  <si>
    <t>哈尔滨市方正县宝兴乡石家村</t>
  </si>
  <si>
    <t>2021-01-15</t>
  </si>
  <si>
    <t>DC21371500414939600</t>
  </si>
  <si>
    <t>青岛春明调味品有限公司</t>
  </si>
  <si>
    <t>青岛胶州市胶西镇苑戈庄村</t>
  </si>
  <si>
    <t>聊城市东昌府区望湖亿沣便利店</t>
  </si>
  <si>
    <t>92371502MA3UBN352G</t>
  </si>
  <si>
    <t>山东省聊城市东昌府区古楼办事处望湖小区26-3号商铺</t>
  </si>
  <si>
    <t>春明白醋</t>
  </si>
  <si>
    <t>350ml/袋</t>
  </si>
  <si>
    <t>DC21371500414939694</t>
  </si>
  <si>
    <t>湖南贤哥食品有限公司</t>
  </si>
  <si>
    <t>湖南省岳阳市平江县高新技术产业园区食品产业园一号栋</t>
  </si>
  <si>
    <t>聊城百优鲜连锁超市有限公司运河店</t>
  </si>
  <si>
    <t>91371502MA3UN53M81</t>
  </si>
  <si>
    <t>山东省聊城市东昌府区古楼街道办事处湖南路北运河路西新东方龙湾商业楼S01、S03负一层</t>
  </si>
  <si>
    <t>鲜汁鸡肉味</t>
  </si>
  <si>
    <t>150克/包</t>
  </si>
  <si>
    <t>2021-04-11</t>
  </si>
  <si>
    <t>DC21371500414939839</t>
  </si>
  <si>
    <t>乐陵市厨大妈食品有限公司</t>
  </si>
  <si>
    <t>乐陵市济盐路西侧</t>
  </si>
  <si>
    <t>聊城市东昌府区佳佳正赢食品销售行</t>
  </si>
  <si>
    <t>92371502MA3W9JEK5W</t>
  </si>
  <si>
    <t>聊城市东昌府区古楼街道办事处湖南西路新东方龙湾东门29号楼27-28号商铺</t>
  </si>
  <si>
    <t>DC21371500414939843</t>
  </si>
  <si>
    <t>济宁康友食品科技有限公司</t>
  </si>
  <si>
    <t>山东省济宁市兖州区新驿镇西顿村村西</t>
  </si>
  <si>
    <t>聊城市东昌府区亿沣便利店</t>
  </si>
  <si>
    <t>92371502MA3UB7KQ98</t>
  </si>
  <si>
    <t>山东省聊城市东昌府区古楼办事处兴华西路乐园小区向阳组团综合楼一层</t>
  </si>
  <si>
    <t>非肉馅粽子</t>
  </si>
  <si>
    <t>2021-03-17</t>
  </si>
  <si>
    <t>DC21371500414939871</t>
  </si>
  <si>
    <t>山东兰陵美酒股份有限公司</t>
  </si>
  <si>
    <t>山东省临沂市兰陵县兰陵镇</t>
  </si>
  <si>
    <t>聊城市东昌府区利园便利店</t>
  </si>
  <si>
    <t>92371502MA3PD4GU4A</t>
  </si>
  <si>
    <t>山东省聊城市东昌府区古楼办事处龙湾小区25号楼2号商铺</t>
  </si>
  <si>
    <t>兰陵大麯</t>
  </si>
  <si>
    <t>2020-01-06</t>
  </si>
  <si>
    <t>DC21371500414939875</t>
  </si>
  <si>
    <t>油炸方便面</t>
  </si>
  <si>
    <t>净含量：面饼＋配料114克，面饼：100克/袋</t>
  </si>
  <si>
    <t>DC21371500414939907</t>
  </si>
  <si>
    <t>曲阜市万成公食品有限公司</t>
  </si>
  <si>
    <t>曲阜市颜庙街11号</t>
  </si>
  <si>
    <t>聊城市东昌府区佳和百货购物商行</t>
  </si>
  <si>
    <t>92371502MA3N57EQ1P</t>
  </si>
  <si>
    <t>山东省聊城市东昌府区古楼办事处东昌西路华港家具公司一楼A区6、7、8号</t>
  </si>
  <si>
    <t>煎饼</t>
  </si>
  <si>
    <t>DC21371500414939908</t>
  </si>
  <si>
    <t>德州忠和食品有限公司</t>
  </si>
  <si>
    <t>山东省平原县张华镇工业园区</t>
  </si>
  <si>
    <t>麻辣腿</t>
  </si>
  <si>
    <t>105克/袋</t>
  </si>
  <si>
    <t>DC21371500414939938</t>
  </si>
  <si>
    <t>云南菜人家食品有限公司</t>
  </si>
  <si>
    <t>云南省昭通市永善县细沙工业园区</t>
  </si>
  <si>
    <t>山椒笋尖（酱腌菜）</t>
  </si>
  <si>
    <t>2021-05-04</t>
  </si>
  <si>
    <t>DC21371500414939939</t>
  </si>
  <si>
    <t>中粮可口可乐饮料（北京）有限公司　</t>
  </si>
  <si>
    <t>北京市北京经济技术开发区荣京东街9号</t>
  </si>
  <si>
    <t>果粒橙</t>
  </si>
  <si>
    <t>300mL/瓶</t>
  </si>
  <si>
    <t>2020-11-22</t>
  </si>
  <si>
    <t>DC21371500414939941</t>
  </si>
  <si>
    <t>五香味瓜子</t>
  </si>
  <si>
    <t>280克/袋</t>
  </si>
  <si>
    <t>2021-05-09</t>
  </si>
  <si>
    <t>DC21371500414939993</t>
  </si>
  <si>
    <t>维维食品饮料股份有限公司　　　</t>
  </si>
  <si>
    <t>江苏省徐州市维维大道300号</t>
  </si>
  <si>
    <t>山东聊城亿沣连锁超市有限公司第十一连锁店</t>
  </si>
  <si>
    <t>913715007924655935</t>
  </si>
  <si>
    <t>聊城市站前中路北首</t>
  </si>
  <si>
    <t>维他型豆奶粉</t>
  </si>
  <si>
    <t>460克/袋</t>
  </si>
  <si>
    <t>DC21371500414940012</t>
  </si>
  <si>
    <t>山东沙士食品工业有限公司</t>
  </si>
  <si>
    <t>菏泽市牡丹区沙士镇佳美路</t>
  </si>
  <si>
    <t>山东聊城亿沣连锁超市有限公司观澜一品店</t>
  </si>
  <si>
    <t>91371500MA3RBRGU8A</t>
  </si>
  <si>
    <t>聊城市东昌府区古楼街道办事处昌润南路26号观澜一品临街楼负一层</t>
  </si>
  <si>
    <t>DC21371500414940013</t>
  </si>
  <si>
    <t>1.28L/桶</t>
  </si>
  <si>
    <t>DC21371500414940014</t>
  </si>
  <si>
    <t>河南年客食品有限公司　　　　　　　　</t>
  </si>
  <si>
    <t>原阳县太平镇梁寨村</t>
  </si>
  <si>
    <t>八宝粽</t>
  </si>
  <si>
    <t>312克/袋</t>
  </si>
  <si>
    <t>DC21371500414940015</t>
  </si>
  <si>
    <t>重庆市涪陵榨菜集团股份有限公司</t>
  </si>
  <si>
    <t>重庆市涪陵区江北街道办事处二渡村一组</t>
  </si>
  <si>
    <t>脆口萝卜</t>
  </si>
  <si>
    <t>2021-02-26</t>
  </si>
  <si>
    <t>DC21371500414940016</t>
  </si>
  <si>
    <t>方便面条</t>
  </si>
  <si>
    <t>2021-03-21</t>
  </si>
  <si>
    <t>DC21371500414940060</t>
  </si>
  <si>
    <t>佛山市海天（高明）调味食品有限公司　　　</t>
  </si>
  <si>
    <t>聊城市东昌府区华盛副食商店</t>
  </si>
  <si>
    <t>92371502MA3FFTDR0L</t>
  </si>
  <si>
    <t>山东省聊城市东昌府区古楼办事处向阳路以西兴华路以北颐馨园小区12号住宅楼北</t>
  </si>
  <si>
    <t>生抽酱油（酿造酱油）</t>
  </si>
  <si>
    <t>350mL/袋</t>
  </si>
  <si>
    <t>DC21371500414940067</t>
  </si>
  <si>
    <t>江苏双沟酿酒厂</t>
  </si>
  <si>
    <t>江苏省泗洪县双沟镇东大街88号</t>
  </si>
  <si>
    <t>鹤凤年特曲</t>
  </si>
  <si>
    <t>2020-05-05</t>
  </si>
  <si>
    <t>DC21371500414940068</t>
  </si>
  <si>
    <t>四川省味聚特食品有限公司　　</t>
  </si>
  <si>
    <t>眉山市诗书路南段369号</t>
  </si>
  <si>
    <t>爽口菜芯（榨菜/酱腌菜）</t>
  </si>
  <si>
    <t>2021-01-11</t>
  </si>
  <si>
    <t>DC21371500414940069</t>
  </si>
  <si>
    <t>2021-03-29</t>
  </si>
  <si>
    <t>DC21371500414940075</t>
  </si>
  <si>
    <t>泰安润晴食品有限公司</t>
  </si>
  <si>
    <t>山东省泰安高新区北集坡办事处赵庄村</t>
  </si>
  <si>
    <t>DC21371500414940212</t>
  </si>
  <si>
    <t>海南春光食品有限公司　　　　　　　</t>
  </si>
  <si>
    <t>海南省文昌市东郊镇新区</t>
  </si>
  <si>
    <t>山东聊城亿沣连锁超市有限公司昌润店</t>
  </si>
  <si>
    <t>91371502310436731N</t>
  </si>
  <si>
    <t>山东省聊城市东昌府区古楼办事处西环路北段路东2幢1层；4幢1至2层</t>
  </si>
  <si>
    <t>榴莲奶糖</t>
  </si>
  <si>
    <t>160克/袋</t>
  </si>
  <si>
    <t>2021-02-23</t>
  </si>
  <si>
    <t>DC21371500414940213</t>
  </si>
  <si>
    <r>
      <rPr>
        <sz val="10"/>
        <rFont val="宋体"/>
        <charset val="134"/>
      </rPr>
      <t>山东龙大植物油有限公司</t>
    </r>
    <r>
      <rPr>
        <sz val="10"/>
        <rFont val="Calibri"/>
        <charset val="0"/>
      </rPr>
      <t>⠀</t>
    </r>
  </si>
  <si>
    <t>大豆油非转基因</t>
  </si>
  <si>
    <t>DC21371500414940214</t>
  </si>
  <si>
    <t>黄金鸡柳</t>
  </si>
  <si>
    <t>DC21371500414940215</t>
  </si>
  <si>
    <t>山东金铭食品股份有限公司</t>
  </si>
  <si>
    <t>茌平县胡屯乡吴杨村</t>
  </si>
  <si>
    <t>香辣食用菌（金针菇）</t>
  </si>
  <si>
    <t>2020-09-05</t>
  </si>
  <si>
    <t>DC21371500414940249</t>
  </si>
  <si>
    <t>益海嘉里(德州）粮油工业有限公司</t>
  </si>
  <si>
    <t>聊城市东昌府于军副食部</t>
  </si>
  <si>
    <t>92371502MA3F7DRM1U</t>
  </si>
  <si>
    <t>山东省聊城市东昌府区古楼办事处望湖小区对面事故科西邻</t>
  </si>
  <si>
    <t>原味小麦粉</t>
  </si>
  <si>
    <t>2021-02-10</t>
  </si>
  <si>
    <t>DC21371500414940250</t>
  </si>
  <si>
    <t>2021-01-23</t>
  </si>
  <si>
    <t>DC21371500414940266</t>
  </si>
  <si>
    <t>不凡帝范梅勒糖果（中国）有限公司　　　　</t>
  </si>
  <si>
    <t>上海市闵行经济技术开发区绿春路318号</t>
  </si>
  <si>
    <t>聊城市东昌府区华盛商店四店</t>
  </si>
  <si>
    <t>92371502MA3HCEFD34</t>
  </si>
  <si>
    <t>聊城市东昌府区建设西路鸿顺宜家家居经营公司</t>
  </si>
  <si>
    <t>阿尔卑斯焦香源味牛奶硬糖</t>
  </si>
  <si>
    <t>2021-03-08</t>
  </si>
  <si>
    <t>DC21371500414940267</t>
  </si>
  <si>
    <t>洽洽食品股份有限公司               .</t>
  </si>
  <si>
    <t>DC21371500414940268</t>
  </si>
  <si>
    <t>富氏食品（中国）有限公司　</t>
  </si>
  <si>
    <t>寿光市稻田镇（王望潍高路北侧）</t>
  </si>
  <si>
    <t>DC21371500414940269</t>
  </si>
  <si>
    <t>四川稼宴食品有限公司</t>
  </si>
  <si>
    <t>四川省成都市金堂县竹篙镇农产品精深加工园区标准化厂房7号楼</t>
  </si>
  <si>
    <t>35克/袋</t>
  </si>
  <si>
    <t>2021-01-02</t>
  </si>
  <si>
    <t>DC21371500414940272</t>
  </si>
  <si>
    <t>河北挚爱食品有限公司</t>
  </si>
  <si>
    <t>河北省沧州市献县大陈庄镇工业区赵庄</t>
  </si>
  <si>
    <t>益生菌发酵复合果汁饮料（芒果）</t>
  </si>
  <si>
    <t>DC21371500414940275</t>
  </si>
  <si>
    <t>聊城市东昌府区鹏程烟酒礼品店</t>
  </si>
  <si>
    <t>92371502MA3HERB59N</t>
  </si>
  <si>
    <t>东昌府区古楼办事处望湖小区60-1、2号</t>
  </si>
  <si>
    <t>面饼+配料145克/袋</t>
  </si>
  <si>
    <t>DC21371500414940276</t>
  </si>
  <si>
    <t>北京顺鑫农业股份有限公司公司牛栏山酒厂香河生产基地</t>
  </si>
  <si>
    <t>香河新兴产业示范区纬二路南侧河香道西侧</t>
  </si>
  <si>
    <t>牛栏山陈酿白酒</t>
  </si>
  <si>
    <t>42%vol，500ml/瓶</t>
  </si>
  <si>
    <t>DC21371500414940277</t>
  </si>
  <si>
    <t>野山椒凤爪</t>
  </si>
  <si>
    <t>50克/袋</t>
  </si>
  <si>
    <t>DC21371500414940284</t>
  </si>
  <si>
    <t>山东聊城振华量贩超市有限公司昌润路店</t>
  </si>
  <si>
    <t>91371500584540739F</t>
  </si>
  <si>
    <t>聊城市昌润路柳泉花园元12号33号商住楼一、二层</t>
  </si>
  <si>
    <t>2021-02-22</t>
  </si>
  <si>
    <t>DC21371500414940285</t>
  </si>
  <si>
    <t>DC21371500414940293</t>
  </si>
  <si>
    <t>香菇脆</t>
  </si>
  <si>
    <t>DC21371500414940295</t>
  </si>
  <si>
    <t>DC21371500414940296</t>
  </si>
  <si>
    <t>山东香山食品有限公司</t>
  </si>
  <si>
    <t>济南市莱芜高新区泰山路33号</t>
  </si>
  <si>
    <t>聊城市东昌府区望湖小区惠源副食部</t>
  </si>
  <si>
    <t>92371502MA3F32Y47T</t>
  </si>
  <si>
    <t>山东省聊城市东昌府区古楼办事处望湖小区26-5号商铺</t>
  </si>
  <si>
    <t>2021-04-20</t>
  </si>
  <si>
    <t>DC21371500414940298</t>
  </si>
  <si>
    <t>北京大旺食品有限公司　　　　　　　</t>
  </si>
  <si>
    <t>北京市平谷区兴谷经济开发区8号区东侧</t>
  </si>
  <si>
    <t>聊城市东昌府区谢园桂强百货便利店</t>
  </si>
  <si>
    <t>92371502MA3HFPC71Y</t>
  </si>
  <si>
    <t>东昌府区古楼办事处望湖小区路四中西校门口东侧路北</t>
  </si>
  <si>
    <t>旺仔牛奶糖（原味）奶糖糖果</t>
  </si>
  <si>
    <t>318g/袋</t>
  </si>
  <si>
    <t>DC21371500414940320</t>
  </si>
  <si>
    <t>山东德州双汇食品有限公司</t>
  </si>
  <si>
    <t>山东省德州经济开发区晶华路</t>
  </si>
  <si>
    <t>双汇旺厨火腿</t>
  </si>
  <si>
    <t>220g/根</t>
  </si>
  <si>
    <t>DC21371500414940321</t>
  </si>
  <si>
    <t>肘花火腿</t>
  </si>
  <si>
    <t>260g／根</t>
  </si>
  <si>
    <t>DC21371500414940338</t>
  </si>
  <si>
    <t>DC21371500414940339</t>
  </si>
  <si>
    <t>聊城市东昌府区香源豆花香小吃部</t>
  </si>
  <si>
    <t>东昌府区新区办事处花园北路54号</t>
  </si>
  <si>
    <t>92371502MA3HCK4Y15</t>
  </si>
  <si>
    <t>DC21371500414940345</t>
  </si>
  <si>
    <t>陈明镇</t>
  </si>
  <si>
    <t>湖西便民市场</t>
  </si>
  <si>
    <t>DC21371500414940374</t>
  </si>
  <si>
    <t>潍坊伊利乳业有限责任公司　</t>
  </si>
  <si>
    <t>聊城市东昌府区老吕鲜菜店</t>
  </si>
  <si>
    <t>371502600754225</t>
  </si>
  <si>
    <t>聊城市东昌府区古楼办事处乐园小区西门北侧商铺</t>
  </si>
  <si>
    <t>冰工厂冰片蜜桃棒冰</t>
  </si>
  <si>
    <t>DC21371500414940375</t>
  </si>
  <si>
    <t>天津伊利康业冷冻食品限公司</t>
  </si>
  <si>
    <t>天津市津南经济开发区（双桥河）宝源路30号</t>
  </si>
  <si>
    <t>大布丁奶油口味雪糕</t>
  </si>
  <si>
    <t>60克／袋</t>
  </si>
  <si>
    <t>2021-05-20</t>
  </si>
  <si>
    <t>DC21371500414940376</t>
  </si>
  <si>
    <t>巧乐兹四个圈雪糕</t>
  </si>
  <si>
    <t>DC21371500414940384</t>
  </si>
  <si>
    <t>山东东都食品有限公司</t>
  </si>
  <si>
    <t>临沂市罗庄区盛庄街道罗六路49号</t>
  </si>
  <si>
    <t>聊城市东昌府区四季蔬菜店</t>
  </si>
  <si>
    <t>92371502MA3HGJ373M</t>
  </si>
  <si>
    <t>聊城市东昌府区古楼办事处乐园小区12号楼南数第3间</t>
  </si>
  <si>
    <t>2020-04-11</t>
  </si>
  <si>
    <t>DC21371500414940413</t>
  </si>
  <si>
    <t>河南科迪速冻食品有限公司　　　　　　　　　</t>
  </si>
  <si>
    <t>聊城市东昌府区华盛商店一诺店</t>
  </si>
  <si>
    <t>92371502MA3EQM1F6P</t>
  </si>
  <si>
    <t>山东省聊城市东昌府区古楼办事处站前街与西关街交叉口东北角负一层</t>
  </si>
  <si>
    <t>猪肉粉条水饺</t>
  </si>
  <si>
    <t>DC21371500414940750</t>
  </si>
  <si>
    <t>聊城市东昌府区西关街荣食方快餐店</t>
  </si>
  <si>
    <t>山东省聊城市东昌府区古楼办事处西关街鑫鹏旺角自西往东第一间商铺</t>
  </si>
  <si>
    <t>92371502MA3U7WUF95</t>
  </si>
  <si>
    <t>自制咸菜丝</t>
  </si>
  <si>
    <t>2021-06-18</t>
  </si>
  <si>
    <t>DC21371500414940776</t>
  </si>
  <si>
    <t>济南欣昌食品有限公司</t>
  </si>
  <si>
    <t>山东省章丘市明水经济开发区工业五路北首250200</t>
  </si>
  <si>
    <t>聊城市东昌府区亿沣超市龙湾店</t>
  </si>
  <si>
    <t>92371502MA3DQTH62E</t>
  </si>
  <si>
    <t>山东省聊城市东昌府区古楼办事处湖南路新东方龙湾3号商业楼</t>
  </si>
  <si>
    <t>6月香豆瓣酱</t>
  </si>
  <si>
    <t>2021-05-26</t>
  </si>
  <si>
    <t>NCP21371500414939447</t>
  </si>
  <si>
    <t>聊城市东昌府区张庆录生牛羊肉店</t>
  </si>
  <si>
    <t>92371502MA3HGBDT5M</t>
  </si>
  <si>
    <t>山东省聊城市东昌府区古楼办事处湖西农贸市场</t>
  </si>
  <si>
    <t>NCP21371500414939454</t>
  </si>
  <si>
    <t>NCP21371500414939476</t>
  </si>
  <si>
    <t>聊城市东昌府区姜先生的餐饮店</t>
  </si>
  <si>
    <t>92371502MA3TUC5X75</t>
  </si>
  <si>
    <t>山东省聊城市东昌府区古楼办事处昌润路饲料市场南排西首1号</t>
  </si>
  <si>
    <t>NCP21371500414939477</t>
  </si>
  <si>
    <t>NCP21371500414939478</t>
  </si>
  <si>
    <t>NCP21371500414939505</t>
  </si>
  <si>
    <t>聊城市东昌府区城一中巷餐饮管理有限公司</t>
  </si>
  <si>
    <t>91371502MA3Q8X2C0J</t>
  </si>
  <si>
    <t>山东省聊城市东昌府区古楼办事处兴华西路214号建科西苑1号楼212</t>
  </si>
  <si>
    <t>羊腿肉</t>
  </si>
  <si>
    <t>NCP21371500414939526</t>
  </si>
  <si>
    <t>聊城市东昌府区敬昌郑州滋补烩面馆</t>
  </si>
  <si>
    <t>92371502MA3F1RC79L</t>
  </si>
  <si>
    <t>山东省聊城市东昌府区古楼办事处站前街南首望湖小区63-4号</t>
  </si>
  <si>
    <t>黄豆芽</t>
  </si>
  <si>
    <t>NCP21371500414939527</t>
  </si>
  <si>
    <t>NCP21371500414939528</t>
  </si>
  <si>
    <t>NCP21371500414939570</t>
  </si>
  <si>
    <t>NCP21371500414939571</t>
  </si>
  <si>
    <t>NCP21371500414939572</t>
  </si>
  <si>
    <t>2021-05-08</t>
  </si>
  <si>
    <t>NCP21371500414939695</t>
  </si>
  <si>
    <t>NCP21371500414939696</t>
  </si>
  <si>
    <t>NCP21371500414939697</t>
  </si>
  <si>
    <t>NCP21371500414939699</t>
  </si>
  <si>
    <t>聊城市东昌府区王氏郑州滋补烩面</t>
  </si>
  <si>
    <t>92371502MA3HB9RY2F</t>
  </si>
  <si>
    <t>聊城市东昌府区古楼办事处向阳路中通时代豪园4号楼04商铺</t>
  </si>
  <si>
    <t>NCP21371500414939700</t>
  </si>
  <si>
    <t>NCP21371500414939701</t>
  </si>
  <si>
    <t>NCP21371500414939760</t>
  </si>
  <si>
    <t>聊城市东昌府区老东昌家常菜会馆</t>
  </si>
  <si>
    <t>92371502MA3HEY4X26</t>
  </si>
  <si>
    <t>聊城市东昌府区古楼办事处向阳路中通时代豪园2号楼08商铺</t>
  </si>
  <si>
    <t>NCP21371500414939761</t>
  </si>
  <si>
    <t>NCP21371500414939762</t>
  </si>
  <si>
    <t>油菜</t>
  </si>
  <si>
    <t>NCP21371500414939763</t>
  </si>
  <si>
    <t>NCP21371500414939836</t>
  </si>
  <si>
    <t>NCP21371500414939837</t>
  </si>
  <si>
    <t>NCP21371500414939844</t>
  </si>
  <si>
    <t>NCP21371500414939845</t>
  </si>
  <si>
    <t>NCP21371500414939962</t>
  </si>
  <si>
    <t>聊城市东昌府区豪诺牛羊肉店</t>
  </si>
  <si>
    <t>92371502MA3R1NYA3F</t>
  </si>
  <si>
    <t>山东省聊城市东昌府区古楼办事处东关街238号</t>
  </si>
  <si>
    <t>NCP21371500414939989</t>
  </si>
  <si>
    <t>NCP21371500414939990</t>
  </si>
  <si>
    <t>NCP21371500414939991</t>
  </si>
  <si>
    <t>NCP21371500414940216</t>
  </si>
  <si>
    <t>青虾</t>
  </si>
  <si>
    <t>NCP21371500414940226</t>
  </si>
  <si>
    <t>NCP21371500414940227</t>
  </si>
  <si>
    <t>NCP21371500414940251</t>
  </si>
  <si>
    <t>NCP21371500414940294</t>
  </si>
  <si>
    <t>NCP21371500414940297</t>
  </si>
  <si>
    <t>NCP21371500414940377</t>
  </si>
  <si>
    <t>聊城市东昌府区张金亚鲜果部</t>
  </si>
  <si>
    <t>92371502MA3U1N489H</t>
  </si>
  <si>
    <t>山东省聊城市东昌府区古楼办事处聊堂路东方实验小学教学楼门口西数第4间商铺</t>
  </si>
  <si>
    <t>NCP21371500414940387</t>
  </si>
  <si>
    <t>聊城市东昌府区先同北大荒东北风味饭店</t>
  </si>
  <si>
    <t>92371502MA3W22RW1E</t>
  </si>
  <si>
    <t>山东省聊城市东昌府区古楼办事处北关街7号楼11号商铺</t>
  </si>
  <si>
    <t>NCP21371500414940403</t>
  </si>
  <si>
    <t>聊城市东昌府区月松羊汤酥肉馆</t>
  </si>
  <si>
    <t>92371502MA3HC5A94M</t>
  </si>
  <si>
    <t>北关商业街6号楼11号</t>
  </si>
  <si>
    <t>DC21371500415031099</t>
  </si>
  <si>
    <t>聊城市东昌府区安富清真鲜羊肉店</t>
  </si>
  <si>
    <t>371502600838545</t>
  </si>
  <si>
    <t>山东聊城东昌府区</t>
  </si>
  <si>
    <t>生羊肉</t>
  </si>
  <si>
    <t>购进:
2021-03-23</t>
  </si>
  <si>
    <t>DC21371500415031100</t>
  </si>
  <si>
    <t>DC21371500415031101</t>
  </si>
  <si>
    <t>聊城市东昌府区庆新清真羊肉店</t>
  </si>
  <si>
    <t>371502600846227</t>
  </si>
  <si>
    <t>DC21371500415031103</t>
  </si>
  <si>
    <t>聊城市东昌府区王宝全鲜牛羊肉店</t>
  </si>
  <si>
    <t>92371502MA3HGK3Y71</t>
  </si>
  <si>
    <t>DC21371500415031104</t>
  </si>
  <si>
    <t>聊城市东昌府区王堤口生鲜店</t>
  </si>
  <si>
    <t>92371502MA3U3PR651</t>
  </si>
  <si>
    <t>生产:
2021-03-21</t>
  </si>
  <si>
    <t>DC21371500415031098</t>
  </si>
  <si>
    <t>山东汇融肉制品有限公司　</t>
  </si>
  <si>
    <t>山东省临沂市兰山区李官镇前湖村</t>
  </si>
  <si>
    <t>临清市刘垓子镇万家福超市</t>
  </si>
  <si>
    <t>92371581MA3TPY5U5D</t>
  </si>
  <si>
    <t>山东聊城临清</t>
  </si>
  <si>
    <t>生产:
2021-03-22</t>
  </si>
  <si>
    <t>DC21371500415031102</t>
  </si>
  <si>
    <t>山东郯润生态食品有限公司</t>
  </si>
  <si>
    <t>山东临沂市郯城县庙山镇驻地西2公里</t>
  </si>
  <si>
    <t>临清市刘垓子镇松宇干鲜店</t>
  </si>
  <si>
    <t>92371581MA3HHJLC4K</t>
  </si>
  <si>
    <t>DC21371500415031105</t>
  </si>
  <si>
    <t>河北千喜鹤肉类产业有限公司</t>
  </si>
  <si>
    <t>河北省邢台市南宫市南宫城工业二区</t>
  </si>
  <si>
    <t>临清市大辛庄福祥肉食店</t>
  </si>
  <si>
    <t>92371581MA3F51D33J</t>
  </si>
  <si>
    <t>检疫:
2021-03-19</t>
  </si>
  <si>
    <t>DC21371500415031106</t>
  </si>
  <si>
    <t>临沂宏康食品有限公司</t>
  </si>
  <si>
    <t>临沂市河东区梅家埠街道办事处工业园</t>
  </si>
  <si>
    <t>临清市大辛庄庆亚肉食部</t>
  </si>
  <si>
    <t>92371581MA3HBNUYXR</t>
  </si>
  <si>
    <t>DC21371500415031107</t>
  </si>
  <si>
    <t>临清市大辛庄办事处中学</t>
  </si>
  <si>
    <t>12371581F50345401K</t>
  </si>
  <si>
    <t>生产:
2021-03-19</t>
  </si>
  <si>
    <t>DC21371500415031108</t>
  </si>
  <si>
    <t>冠县白四肉食部</t>
  </si>
  <si>
    <t>92371525MA3PU1466P</t>
  </si>
  <si>
    <t>山东聊城冠县</t>
  </si>
  <si>
    <t>DC21371500415031109</t>
  </si>
  <si>
    <t>购进:
2021-03-22</t>
  </si>
  <si>
    <t>DC21371500415031112</t>
  </si>
  <si>
    <t>冠县寨里肉食店</t>
  </si>
  <si>
    <t>92371525MA3HJD3N4X</t>
  </si>
  <si>
    <t>DC21371500415031113</t>
  </si>
  <si>
    <t>冠县德强放心肉铺</t>
  </si>
  <si>
    <t>92371525MA3HFJGU99</t>
  </si>
  <si>
    <t>DC21371500415031114</t>
  </si>
  <si>
    <t>冠县杨志清真肉食店</t>
  </si>
  <si>
    <t>92371525MA3HBCK081</t>
  </si>
  <si>
    <t>DC21371500415031115</t>
  </si>
  <si>
    <t>冠县沙猛肉食店</t>
  </si>
  <si>
    <t>92371525MA3HAQA4X2</t>
  </si>
  <si>
    <t>DC21371500415031110</t>
  </si>
  <si>
    <t>冠县冠芝酒店有限公司</t>
  </si>
  <si>
    <t>91371525MA3MXY9C0N</t>
  </si>
  <si>
    <t>购进:
2021-03-20</t>
  </si>
  <si>
    <t>DC21371500415031111</t>
  </si>
  <si>
    <t>DC21371500415031116</t>
  </si>
  <si>
    <t>冠县鑫晟隆火锅店</t>
  </si>
  <si>
    <t>92371525MA3QXUW873</t>
  </si>
  <si>
    <t>购进:
2021-03-10</t>
  </si>
  <si>
    <t>DC21371500415031117</t>
  </si>
  <si>
    <t>冠县发和餐饮管理有限公司</t>
  </si>
  <si>
    <t>91371525MA3Q2RA632</t>
  </si>
  <si>
    <t>DC21371500415031120</t>
  </si>
  <si>
    <t>莘县四强肉食店</t>
  </si>
  <si>
    <t>92371522MA3HDP6A72</t>
  </si>
  <si>
    <t>山东聊城莘县</t>
  </si>
  <si>
    <t>DC21371500415031121</t>
  </si>
  <si>
    <t>购进:
2021-03-24</t>
  </si>
  <si>
    <t>DC21371500415031123</t>
  </si>
  <si>
    <t>莘县皇三爷火锅店</t>
  </si>
  <si>
    <t>92371522MA3NA8691P</t>
  </si>
  <si>
    <t>购进:
2021-03-13</t>
  </si>
  <si>
    <t>DC21371500415031125</t>
  </si>
  <si>
    <t>莘县晟翔羊肉店</t>
  </si>
  <si>
    <t>92371522MA3HHGQH92</t>
  </si>
  <si>
    <t>生产:
2021-03-25</t>
  </si>
  <si>
    <t>DC21371500415031126</t>
  </si>
  <si>
    <t>莘县云超鲜羊肉店</t>
  </si>
  <si>
    <t>92371522MA3HHF044M</t>
  </si>
  <si>
    <t>DC21371500415031119</t>
  </si>
  <si>
    <t>山东聊城市阳谷县张秋镇</t>
  </si>
  <si>
    <t>阳谷县博济桥办事处柴庄商业街维尔康冷鲜肉店</t>
  </si>
  <si>
    <t>92371521MA3R4H4G1F</t>
  </si>
  <si>
    <t>山东聊城阳谷</t>
  </si>
  <si>
    <t>生产:
2021-03-24</t>
  </si>
  <si>
    <t>DC21371500415031122</t>
  </si>
  <si>
    <t>阳谷县博济桥办事处清河东路天天鲜牛肉店</t>
  </si>
  <si>
    <t>92371521MA3ENRQ85X</t>
  </si>
  <si>
    <t>DC21371500415031124</t>
  </si>
  <si>
    <t>清河东路</t>
  </si>
  <si>
    <t>阳谷县博济桥办事处清河东路东街张家羊肉馆</t>
  </si>
  <si>
    <t>92371521MA3D3TF647</t>
  </si>
  <si>
    <t>检疫:
2021-03-25</t>
  </si>
  <si>
    <t>DC21371500415031127</t>
  </si>
  <si>
    <t>南街市场</t>
  </si>
  <si>
    <t>阳谷县博济桥办事处清河东路武师傅全羊汤馆</t>
  </si>
  <si>
    <t>92371521MA3R8BLUX0</t>
  </si>
  <si>
    <t>DC21371500415031128</t>
  </si>
  <si>
    <t>柴庄市场</t>
  </si>
  <si>
    <t>阳谷县博济桥办事处清河东路雷记高码头羊汤馆</t>
  </si>
  <si>
    <t>371521600346617</t>
  </si>
  <si>
    <t>检疫:
2021-03-15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</si>
</sst>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b/>
      <sz val="10"/>
      <name val="宋体"/>
      <charset val="134"/>
    </font>
    <font>
      <sz val="10"/>
      <color rgb="FF000000"/>
      <name val="宋体"/>
      <charset val="134"/>
    </font>
    <font>
      <sz val="10"/>
      <name val="宋体"/>
      <charset val="134"/>
    </font>
    <font>
      <sz val="10"/>
      <color theme="1"/>
      <name val="宋体"/>
      <charset val="134"/>
    </font>
    <font>
      <sz val="10"/>
      <color indexed="8"/>
      <name val="宋体"/>
      <charset val="134"/>
    </font>
    <font>
      <sz val="10"/>
      <color rgb="FFFF0000"/>
      <name val="宋体"/>
      <charset val="134"/>
    </font>
    <font>
      <sz val="11"/>
      <color rgb="FFFA7D00"/>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0"/>
      <name val="Calibri"/>
      <charset val="0"/>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10"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0" fillId="22" borderId="0" applyNumberFormat="0" applyBorder="0" applyAlignment="0" applyProtection="0">
      <alignment vertical="center"/>
    </xf>
    <xf numFmtId="0" fontId="15" fillId="0" borderId="7" applyNumberFormat="0" applyFill="0" applyAlignment="0" applyProtection="0">
      <alignment vertical="center"/>
    </xf>
    <xf numFmtId="0" fontId="10" fillId="5" borderId="0" applyNumberFormat="0" applyBorder="0" applyAlignment="0" applyProtection="0">
      <alignment vertical="center"/>
    </xf>
    <xf numFmtId="0" fontId="8" fillId="2" borderId="3" applyNumberFormat="0" applyAlignment="0" applyProtection="0">
      <alignment vertical="center"/>
    </xf>
    <xf numFmtId="0" fontId="21" fillId="2" borderId="4" applyNumberFormat="0" applyAlignment="0" applyProtection="0">
      <alignment vertical="center"/>
    </xf>
    <xf numFmtId="0" fontId="23" fillId="25" borderId="8" applyNumberFormat="0" applyAlignment="0" applyProtection="0">
      <alignment vertical="center"/>
    </xf>
    <xf numFmtId="0" fontId="11" fillId="19" borderId="0" applyNumberFormat="0" applyBorder="0" applyAlignment="0" applyProtection="0">
      <alignment vertical="center"/>
    </xf>
    <xf numFmtId="0" fontId="10" fillId="15" borderId="0" applyNumberFormat="0" applyBorder="0" applyAlignment="0" applyProtection="0">
      <alignment vertical="center"/>
    </xf>
    <xf numFmtId="0" fontId="7" fillId="0" borderId="2" applyNumberFormat="0" applyFill="0" applyAlignment="0" applyProtection="0">
      <alignment vertical="center"/>
    </xf>
    <xf numFmtId="0" fontId="24" fillId="0" borderId="9" applyNumberFormat="0" applyFill="0" applyAlignment="0" applyProtection="0">
      <alignment vertical="center"/>
    </xf>
    <xf numFmtId="0" fontId="22" fillId="24" borderId="0" applyNumberFormat="0" applyBorder="0" applyAlignment="0" applyProtection="0">
      <alignment vertical="center"/>
    </xf>
    <xf numFmtId="0" fontId="25" fillId="26" borderId="0" applyNumberFormat="0" applyBorder="0" applyAlignment="0" applyProtection="0">
      <alignment vertical="center"/>
    </xf>
    <xf numFmtId="0" fontId="11" fillId="11" borderId="0" applyNumberFormat="0" applyBorder="0" applyAlignment="0" applyProtection="0">
      <alignment vertical="center"/>
    </xf>
    <xf numFmtId="0" fontId="10"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18" borderId="0" applyNumberFormat="0" applyBorder="0" applyAlignment="0" applyProtection="0">
      <alignment vertical="center"/>
    </xf>
    <xf numFmtId="0" fontId="11" fillId="9"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1" fillId="31" borderId="0" applyNumberFormat="0" applyBorder="0" applyAlignment="0" applyProtection="0">
      <alignment vertical="center"/>
    </xf>
    <xf numFmtId="0" fontId="11" fillId="17" borderId="0" applyNumberFormat="0" applyBorder="0" applyAlignment="0" applyProtection="0">
      <alignment vertical="center"/>
    </xf>
    <xf numFmtId="0" fontId="10" fillId="21" borderId="0" applyNumberFormat="0" applyBorder="0" applyAlignment="0" applyProtection="0">
      <alignment vertical="center"/>
    </xf>
    <xf numFmtId="0" fontId="11" fillId="23"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1" fillId="8"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0" fillId="0" borderId="0" xfId="0" applyFill="1">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7"/>
  <sheetViews>
    <sheetView tabSelected="1" topLeftCell="A489" workbookViewId="0">
      <selection activeCell="K1" sqref="K1"/>
    </sheetView>
  </sheetViews>
  <sheetFormatPr defaultColWidth="8.88888888888889" defaultRowHeight="14.4"/>
  <sheetData>
    <row r="1" s="1" customFormat="1" ht="36" spans="1:11">
      <c r="A1" s="2" t="s">
        <v>0</v>
      </c>
      <c r="B1" s="2" t="s">
        <v>1</v>
      </c>
      <c r="C1" s="2" t="s">
        <v>2</v>
      </c>
      <c r="D1" s="2" t="s">
        <v>3</v>
      </c>
      <c r="E1" s="2" t="s">
        <v>4</v>
      </c>
      <c r="F1" s="2" t="s">
        <v>5</v>
      </c>
      <c r="G1" s="2" t="s">
        <v>6</v>
      </c>
      <c r="H1" s="2" t="s">
        <v>7</v>
      </c>
      <c r="I1" s="2" t="s">
        <v>8</v>
      </c>
      <c r="J1" s="2" t="s">
        <v>9</v>
      </c>
      <c r="K1" s="2" t="s">
        <v>10</v>
      </c>
    </row>
    <row r="2" ht="96" spans="1:11">
      <c r="A2" s="3" t="s">
        <v>11</v>
      </c>
      <c r="B2" s="4">
        <v>1</v>
      </c>
      <c r="C2" s="3" t="s">
        <v>12</v>
      </c>
      <c r="D2" s="3" t="s">
        <v>13</v>
      </c>
      <c r="E2" s="3" t="s">
        <v>14</v>
      </c>
      <c r="F2" s="3" t="s">
        <v>15</v>
      </c>
      <c r="G2" s="3" t="s">
        <v>16</v>
      </c>
      <c r="H2" s="3" t="s">
        <v>17</v>
      </c>
      <c r="I2" s="3" t="s">
        <v>18</v>
      </c>
      <c r="J2" s="7" t="s">
        <v>19</v>
      </c>
      <c r="K2" s="3" t="s">
        <v>20</v>
      </c>
    </row>
    <row r="3" ht="96" spans="1:11">
      <c r="A3" s="3" t="s">
        <v>21</v>
      </c>
      <c r="B3" s="4">
        <v>2</v>
      </c>
      <c r="C3" s="3" t="s">
        <v>22</v>
      </c>
      <c r="D3" s="3" t="s">
        <v>23</v>
      </c>
      <c r="E3" s="3" t="s">
        <v>14</v>
      </c>
      <c r="F3" s="3" t="s">
        <v>15</v>
      </c>
      <c r="G3" s="3" t="s">
        <v>16</v>
      </c>
      <c r="H3" s="3" t="s">
        <v>24</v>
      </c>
      <c r="I3" s="3" t="s">
        <v>25</v>
      </c>
      <c r="J3" s="7" t="s">
        <v>26</v>
      </c>
      <c r="K3" s="3" t="s">
        <v>27</v>
      </c>
    </row>
    <row r="4" ht="84" spans="1:11">
      <c r="A4" s="3" t="s">
        <v>28</v>
      </c>
      <c r="B4" s="4">
        <v>3</v>
      </c>
      <c r="C4" s="3" t="s">
        <v>29</v>
      </c>
      <c r="D4" s="3" t="s">
        <v>30</v>
      </c>
      <c r="E4" s="3" t="s">
        <v>31</v>
      </c>
      <c r="F4" s="3" t="s">
        <v>32</v>
      </c>
      <c r="G4" s="3" t="s">
        <v>33</v>
      </c>
      <c r="H4" s="3" t="s">
        <v>34</v>
      </c>
      <c r="I4" s="3" t="s">
        <v>35</v>
      </c>
      <c r="J4" s="7" t="s">
        <v>36</v>
      </c>
      <c r="K4" s="3" t="s">
        <v>37</v>
      </c>
    </row>
    <row r="5" ht="72" spans="1:11">
      <c r="A5" s="3" t="s">
        <v>38</v>
      </c>
      <c r="B5" s="4">
        <v>4</v>
      </c>
      <c r="C5" s="3" t="s">
        <v>39</v>
      </c>
      <c r="D5" s="3" t="s">
        <v>40</v>
      </c>
      <c r="E5" s="3" t="s">
        <v>41</v>
      </c>
      <c r="F5" s="3" t="s">
        <v>42</v>
      </c>
      <c r="G5" s="3" t="s">
        <v>43</v>
      </c>
      <c r="H5" s="3" t="s">
        <v>44</v>
      </c>
      <c r="I5" s="3" t="s">
        <v>45</v>
      </c>
      <c r="J5" s="7" t="s">
        <v>46</v>
      </c>
      <c r="K5" s="3" t="s">
        <v>47</v>
      </c>
    </row>
    <row r="6" ht="96" spans="1:11">
      <c r="A6" s="3" t="s">
        <v>48</v>
      </c>
      <c r="B6" s="4">
        <v>5</v>
      </c>
      <c r="C6" s="3" t="s">
        <v>49</v>
      </c>
      <c r="D6" s="3" t="s">
        <v>50</v>
      </c>
      <c r="E6" s="3" t="s">
        <v>51</v>
      </c>
      <c r="F6" s="3" t="s">
        <v>52</v>
      </c>
      <c r="G6" s="3" t="s">
        <v>53</v>
      </c>
      <c r="H6" s="3" t="s">
        <v>54</v>
      </c>
      <c r="I6" s="3" t="s">
        <v>55</v>
      </c>
      <c r="J6" s="7" t="s">
        <v>56</v>
      </c>
      <c r="K6" s="3" t="s">
        <v>27</v>
      </c>
    </row>
    <row r="7" ht="96" spans="1:11">
      <c r="A7" s="3" t="s">
        <v>57</v>
      </c>
      <c r="B7" s="4">
        <v>6</v>
      </c>
      <c r="C7" s="3" t="s">
        <v>58</v>
      </c>
      <c r="D7" s="3" t="s">
        <v>59</v>
      </c>
      <c r="E7" s="3" t="s">
        <v>14</v>
      </c>
      <c r="F7" s="3" t="s">
        <v>15</v>
      </c>
      <c r="G7" s="3" t="s">
        <v>16</v>
      </c>
      <c r="H7" s="3" t="s">
        <v>60</v>
      </c>
      <c r="I7" s="3" t="s">
        <v>61</v>
      </c>
      <c r="J7" s="7" t="s">
        <v>62</v>
      </c>
      <c r="K7" s="3" t="s">
        <v>37</v>
      </c>
    </row>
    <row r="8" ht="72" spans="1:11">
      <c r="A8" s="3" t="s">
        <v>63</v>
      </c>
      <c r="B8" s="4">
        <v>7</v>
      </c>
      <c r="C8" s="3" t="s">
        <v>64</v>
      </c>
      <c r="D8" s="3" t="s">
        <v>65</v>
      </c>
      <c r="E8" s="3" t="s">
        <v>66</v>
      </c>
      <c r="F8" s="3" t="s">
        <v>67</v>
      </c>
      <c r="G8" s="3" t="s">
        <v>68</v>
      </c>
      <c r="H8" s="3" t="s">
        <v>69</v>
      </c>
      <c r="I8" s="3" t="s">
        <v>70</v>
      </c>
      <c r="J8" s="7" t="s">
        <v>71</v>
      </c>
      <c r="K8" s="3" t="s">
        <v>72</v>
      </c>
    </row>
    <row r="9" ht="84" spans="1:11">
      <c r="A9" s="3" t="s">
        <v>73</v>
      </c>
      <c r="B9" s="4">
        <v>8</v>
      </c>
      <c r="C9" s="3" t="s">
        <v>74</v>
      </c>
      <c r="D9" s="3" t="s">
        <v>75</v>
      </c>
      <c r="E9" s="3" t="s">
        <v>76</v>
      </c>
      <c r="F9" s="3" t="s">
        <v>77</v>
      </c>
      <c r="G9" s="3" t="s">
        <v>78</v>
      </c>
      <c r="H9" s="3" t="s">
        <v>79</v>
      </c>
      <c r="I9" s="3" t="s">
        <v>80</v>
      </c>
      <c r="J9" s="7" t="s">
        <v>81</v>
      </c>
      <c r="K9" s="3" t="s">
        <v>82</v>
      </c>
    </row>
    <row r="10" ht="96" spans="1:11">
      <c r="A10" s="3" t="s">
        <v>83</v>
      </c>
      <c r="B10" s="4">
        <v>9</v>
      </c>
      <c r="C10" s="3" t="s">
        <v>84</v>
      </c>
      <c r="D10" s="3" t="s">
        <v>85</v>
      </c>
      <c r="E10" s="3" t="s">
        <v>14</v>
      </c>
      <c r="F10" s="3" t="s">
        <v>15</v>
      </c>
      <c r="G10" s="3" t="s">
        <v>16</v>
      </c>
      <c r="H10" s="3" t="s">
        <v>86</v>
      </c>
      <c r="I10" s="3" t="s">
        <v>87</v>
      </c>
      <c r="J10" s="7" t="s">
        <v>88</v>
      </c>
      <c r="K10" s="3" t="s">
        <v>89</v>
      </c>
    </row>
    <row r="11" ht="72" spans="1:11">
      <c r="A11" s="3" t="s">
        <v>90</v>
      </c>
      <c r="B11" s="4">
        <v>10</v>
      </c>
      <c r="C11" s="3" t="s">
        <v>91</v>
      </c>
      <c r="D11" s="3" t="s">
        <v>92</v>
      </c>
      <c r="E11" s="3" t="s">
        <v>93</v>
      </c>
      <c r="F11" s="3" t="s">
        <v>94</v>
      </c>
      <c r="G11" s="3" t="s">
        <v>95</v>
      </c>
      <c r="H11" s="3" t="s">
        <v>96</v>
      </c>
      <c r="I11" s="3" t="s">
        <v>97</v>
      </c>
      <c r="J11" s="7" t="s">
        <v>98</v>
      </c>
      <c r="K11" s="3" t="s">
        <v>89</v>
      </c>
    </row>
    <row r="12" ht="72" spans="1:11">
      <c r="A12" s="3" t="s">
        <v>99</v>
      </c>
      <c r="B12" s="4">
        <v>11</v>
      </c>
      <c r="C12" s="3" t="s">
        <v>39</v>
      </c>
      <c r="D12" s="3" t="s">
        <v>40</v>
      </c>
      <c r="E12" s="3" t="s">
        <v>41</v>
      </c>
      <c r="F12" s="3" t="s">
        <v>42</v>
      </c>
      <c r="G12" s="3" t="s">
        <v>43</v>
      </c>
      <c r="H12" s="3" t="s">
        <v>100</v>
      </c>
      <c r="I12" s="3" t="s">
        <v>101</v>
      </c>
      <c r="J12" s="7" t="s">
        <v>102</v>
      </c>
      <c r="K12" s="3" t="s">
        <v>47</v>
      </c>
    </row>
    <row r="13" ht="72" spans="1:11">
      <c r="A13" s="3" t="s">
        <v>103</v>
      </c>
      <c r="B13" s="4">
        <v>12</v>
      </c>
      <c r="C13" s="3" t="s">
        <v>104</v>
      </c>
      <c r="D13" s="3" t="s">
        <v>105</v>
      </c>
      <c r="E13" s="3" t="s">
        <v>104</v>
      </c>
      <c r="F13" s="3" t="s">
        <v>106</v>
      </c>
      <c r="G13" s="3" t="s">
        <v>105</v>
      </c>
      <c r="H13" s="3" t="s">
        <v>107</v>
      </c>
      <c r="I13" s="3" t="s">
        <v>108</v>
      </c>
      <c r="J13" s="7" t="s">
        <v>109</v>
      </c>
      <c r="K13" s="3" t="s">
        <v>110</v>
      </c>
    </row>
    <row r="14" ht="72" spans="1:11">
      <c r="A14" s="3" t="s">
        <v>111</v>
      </c>
      <c r="B14" s="4">
        <v>13</v>
      </c>
      <c r="C14" s="3" t="s">
        <v>108</v>
      </c>
      <c r="D14" s="3" t="s">
        <v>108</v>
      </c>
      <c r="E14" s="3" t="s">
        <v>112</v>
      </c>
      <c r="F14" s="5" t="s">
        <v>113</v>
      </c>
      <c r="G14" s="3" t="s">
        <v>114</v>
      </c>
      <c r="H14" s="3" t="s">
        <v>115</v>
      </c>
      <c r="I14" s="3" t="s">
        <v>108</v>
      </c>
      <c r="J14" s="7" t="s">
        <v>116</v>
      </c>
      <c r="K14" s="3" t="s">
        <v>37</v>
      </c>
    </row>
    <row r="15" ht="96" spans="1:11">
      <c r="A15" s="3" t="s">
        <v>117</v>
      </c>
      <c r="B15" s="4">
        <v>14</v>
      </c>
      <c r="C15" s="3" t="s">
        <v>118</v>
      </c>
      <c r="D15" s="3" t="s">
        <v>119</v>
      </c>
      <c r="E15" s="3" t="s">
        <v>51</v>
      </c>
      <c r="F15" s="3" t="s">
        <v>52</v>
      </c>
      <c r="G15" s="3" t="s">
        <v>53</v>
      </c>
      <c r="H15" s="3" t="s">
        <v>120</v>
      </c>
      <c r="I15" s="3" t="s">
        <v>121</v>
      </c>
      <c r="J15" s="7" t="s">
        <v>122</v>
      </c>
      <c r="K15" s="3" t="s">
        <v>123</v>
      </c>
    </row>
    <row r="16" ht="72" spans="1:11">
      <c r="A16" s="3" t="s">
        <v>124</v>
      </c>
      <c r="B16" s="4">
        <v>15</v>
      </c>
      <c r="C16" s="3" t="s">
        <v>125</v>
      </c>
      <c r="D16" s="3" t="s">
        <v>126</v>
      </c>
      <c r="E16" s="3" t="s">
        <v>125</v>
      </c>
      <c r="F16" s="3" t="s">
        <v>127</v>
      </c>
      <c r="G16" s="3" t="s">
        <v>126</v>
      </c>
      <c r="H16" s="3" t="s">
        <v>107</v>
      </c>
      <c r="I16" s="3" t="s">
        <v>108</v>
      </c>
      <c r="J16" s="7" t="s">
        <v>109</v>
      </c>
      <c r="K16" s="3" t="s">
        <v>110</v>
      </c>
    </row>
    <row r="17" ht="84" spans="1:11">
      <c r="A17" s="3" t="s">
        <v>128</v>
      </c>
      <c r="B17" s="4">
        <v>16</v>
      </c>
      <c r="C17" s="3" t="s">
        <v>129</v>
      </c>
      <c r="D17" s="3" t="s">
        <v>130</v>
      </c>
      <c r="E17" s="3" t="s">
        <v>131</v>
      </c>
      <c r="F17" s="3" t="s">
        <v>132</v>
      </c>
      <c r="G17" s="3" t="s">
        <v>133</v>
      </c>
      <c r="H17" s="3" t="s">
        <v>134</v>
      </c>
      <c r="I17" s="3" t="s">
        <v>135</v>
      </c>
      <c r="J17" s="7" t="s">
        <v>136</v>
      </c>
      <c r="K17" s="3" t="s">
        <v>72</v>
      </c>
    </row>
    <row r="18" ht="84" spans="1:11">
      <c r="A18" s="3" t="s">
        <v>137</v>
      </c>
      <c r="B18" s="4">
        <v>17</v>
      </c>
      <c r="C18" s="3" t="s">
        <v>76</v>
      </c>
      <c r="D18" s="3" t="s">
        <v>78</v>
      </c>
      <c r="E18" s="3" t="s">
        <v>76</v>
      </c>
      <c r="F18" s="3" t="s">
        <v>77</v>
      </c>
      <c r="G18" s="3" t="s">
        <v>78</v>
      </c>
      <c r="H18" s="3" t="s">
        <v>138</v>
      </c>
      <c r="I18" s="3" t="s">
        <v>108</v>
      </c>
      <c r="J18" s="7" t="s">
        <v>139</v>
      </c>
      <c r="K18" s="3" t="s">
        <v>110</v>
      </c>
    </row>
    <row r="19" ht="72" spans="1:11">
      <c r="A19" s="6" t="s">
        <v>140</v>
      </c>
      <c r="B19" s="4">
        <v>18</v>
      </c>
      <c r="C19" s="6" t="s">
        <v>141</v>
      </c>
      <c r="D19" s="6" t="s">
        <v>142</v>
      </c>
      <c r="E19" s="6" t="s">
        <v>143</v>
      </c>
      <c r="F19" s="6" t="s">
        <v>144</v>
      </c>
      <c r="G19" s="6" t="s">
        <v>145</v>
      </c>
      <c r="H19" s="6" t="s">
        <v>146</v>
      </c>
      <c r="I19" s="6" t="s">
        <v>147</v>
      </c>
      <c r="J19" s="6" t="s">
        <v>148</v>
      </c>
      <c r="K19" s="6" t="s">
        <v>37</v>
      </c>
    </row>
    <row r="20" ht="48" spans="1:11">
      <c r="A20" s="6" t="s">
        <v>149</v>
      </c>
      <c r="B20" s="4">
        <v>19</v>
      </c>
      <c r="C20" s="6" t="s">
        <v>22</v>
      </c>
      <c r="D20" s="6" t="s">
        <v>23</v>
      </c>
      <c r="E20" s="6" t="s">
        <v>150</v>
      </c>
      <c r="F20" s="6" t="s">
        <v>151</v>
      </c>
      <c r="G20" s="6" t="s">
        <v>145</v>
      </c>
      <c r="H20" s="6" t="s">
        <v>152</v>
      </c>
      <c r="I20" s="6" t="s">
        <v>153</v>
      </c>
      <c r="J20" s="6" t="s">
        <v>154</v>
      </c>
      <c r="K20" s="6" t="s">
        <v>27</v>
      </c>
    </row>
    <row r="21" ht="60" spans="1:11">
      <c r="A21" s="6" t="s">
        <v>155</v>
      </c>
      <c r="B21" s="4">
        <v>20</v>
      </c>
      <c r="C21" s="6" t="s">
        <v>156</v>
      </c>
      <c r="D21" s="6" t="s">
        <v>157</v>
      </c>
      <c r="E21" s="6" t="s">
        <v>143</v>
      </c>
      <c r="F21" s="6" t="s">
        <v>144</v>
      </c>
      <c r="G21" s="6" t="s">
        <v>145</v>
      </c>
      <c r="H21" s="6" t="s">
        <v>158</v>
      </c>
      <c r="I21" s="6" t="s">
        <v>159</v>
      </c>
      <c r="J21" s="6" t="s">
        <v>160</v>
      </c>
      <c r="K21" s="6" t="s">
        <v>123</v>
      </c>
    </row>
    <row r="22" ht="48" spans="1:11">
      <c r="A22" s="6" t="s">
        <v>161</v>
      </c>
      <c r="B22" s="4">
        <v>21</v>
      </c>
      <c r="C22" s="6" t="s">
        <v>162</v>
      </c>
      <c r="D22" s="6" t="s">
        <v>163</v>
      </c>
      <c r="E22" s="6" t="s">
        <v>143</v>
      </c>
      <c r="F22" s="6" t="s">
        <v>144</v>
      </c>
      <c r="G22" s="6" t="s">
        <v>145</v>
      </c>
      <c r="H22" s="6" t="s">
        <v>164</v>
      </c>
      <c r="I22" s="6" t="s">
        <v>165</v>
      </c>
      <c r="J22" s="6" t="s">
        <v>166</v>
      </c>
      <c r="K22" s="6" t="s">
        <v>167</v>
      </c>
    </row>
    <row r="23" ht="36" spans="1:11">
      <c r="A23" s="6" t="s">
        <v>168</v>
      </c>
      <c r="B23" s="4">
        <v>22</v>
      </c>
      <c r="C23" s="6" t="s">
        <v>169</v>
      </c>
      <c r="D23" s="6" t="s">
        <v>170</v>
      </c>
      <c r="E23" s="6" t="s">
        <v>143</v>
      </c>
      <c r="F23" s="6" t="s">
        <v>144</v>
      </c>
      <c r="G23" s="6" t="s">
        <v>145</v>
      </c>
      <c r="H23" s="6" t="s">
        <v>171</v>
      </c>
      <c r="I23" s="6" t="s">
        <v>172</v>
      </c>
      <c r="J23" s="6" t="s">
        <v>173</v>
      </c>
      <c r="K23" s="6" t="s">
        <v>174</v>
      </c>
    </row>
    <row r="24" ht="36" spans="1:11">
      <c r="A24" s="6" t="s">
        <v>175</v>
      </c>
      <c r="B24" s="4">
        <v>23</v>
      </c>
      <c r="C24" s="6" t="s">
        <v>176</v>
      </c>
      <c r="D24" s="6" t="s">
        <v>177</v>
      </c>
      <c r="E24" s="6" t="s">
        <v>143</v>
      </c>
      <c r="F24" s="6" t="s">
        <v>144</v>
      </c>
      <c r="G24" s="6" t="s">
        <v>145</v>
      </c>
      <c r="H24" s="6" t="s">
        <v>178</v>
      </c>
      <c r="I24" s="6" t="s">
        <v>179</v>
      </c>
      <c r="J24" s="6" t="s">
        <v>180</v>
      </c>
      <c r="K24" s="6" t="s">
        <v>82</v>
      </c>
    </row>
    <row r="25" ht="60" spans="1:11">
      <c r="A25" s="6" t="s">
        <v>181</v>
      </c>
      <c r="B25" s="4">
        <v>24</v>
      </c>
      <c r="C25" s="6" t="s">
        <v>182</v>
      </c>
      <c r="D25" s="6" t="s">
        <v>183</v>
      </c>
      <c r="E25" s="6" t="s">
        <v>143</v>
      </c>
      <c r="F25" s="6" t="s">
        <v>144</v>
      </c>
      <c r="G25" s="6" t="s">
        <v>145</v>
      </c>
      <c r="H25" s="6" t="s">
        <v>184</v>
      </c>
      <c r="I25" s="6" t="s">
        <v>185</v>
      </c>
      <c r="J25" s="6" t="s">
        <v>186</v>
      </c>
      <c r="K25" s="6" t="s">
        <v>82</v>
      </c>
    </row>
    <row r="26" ht="60" spans="1:11">
      <c r="A26" s="6" t="s">
        <v>187</v>
      </c>
      <c r="B26" s="4">
        <v>25</v>
      </c>
      <c r="C26" s="6" t="s">
        <v>188</v>
      </c>
      <c r="D26" s="6" t="s">
        <v>189</v>
      </c>
      <c r="E26" s="6" t="s">
        <v>143</v>
      </c>
      <c r="F26" s="6" t="s">
        <v>144</v>
      </c>
      <c r="G26" s="6" t="s">
        <v>145</v>
      </c>
      <c r="H26" s="6" t="s">
        <v>190</v>
      </c>
      <c r="I26" s="6" t="s">
        <v>191</v>
      </c>
      <c r="J26" s="6" t="s">
        <v>192</v>
      </c>
      <c r="K26" s="6" t="s">
        <v>37</v>
      </c>
    </row>
    <row r="27" ht="36" spans="1:11">
      <c r="A27" s="6" t="s">
        <v>193</v>
      </c>
      <c r="B27" s="4">
        <v>26</v>
      </c>
      <c r="C27" s="6" t="s">
        <v>194</v>
      </c>
      <c r="D27" s="6" t="s">
        <v>195</v>
      </c>
      <c r="E27" s="6" t="s">
        <v>143</v>
      </c>
      <c r="F27" s="6" t="s">
        <v>144</v>
      </c>
      <c r="G27" s="6" t="s">
        <v>145</v>
      </c>
      <c r="H27" s="6" t="s">
        <v>196</v>
      </c>
      <c r="I27" s="6" t="s">
        <v>197</v>
      </c>
      <c r="J27" s="6" t="s">
        <v>198</v>
      </c>
      <c r="K27" s="6" t="s">
        <v>199</v>
      </c>
    </row>
    <row r="28" ht="60" spans="1:11">
      <c r="A28" s="6" t="s">
        <v>200</v>
      </c>
      <c r="B28" s="4">
        <v>27</v>
      </c>
      <c r="C28" s="6" t="s">
        <v>201</v>
      </c>
      <c r="D28" s="6" t="s">
        <v>202</v>
      </c>
      <c r="E28" s="6" t="s">
        <v>150</v>
      </c>
      <c r="F28" s="6" t="s">
        <v>151</v>
      </c>
      <c r="G28" s="6" t="s">
        <v>145</v>
      </c>
      <c r="H28" s="6" t="s">
        <v>203</v>
      </c>
      <c r="I28" s="6" t="s">
        <v>204</v>
      </c>
      <c r="J28" s="6" t="s">
        <v>166</v>
      </c>
      <c r="K28" s="6" t="s">
        <v>205</v>
      </c>
    </row>
    <row r="29" ht="48" spans="1:11">
      <c r="A29" s="6" t="s">
        <v>206</v>
      </c>
      <c r="B29" s="4">
        <v>28</v>
      </c>
      <c r="C29" s="6" t="s">
        <v>207</v>
      </c>
      <c r="D29" s="6" t="s">
        <v>208</v>
      </c>
      <c r="E29" s="6" t="s">
        <v>150</v>
      </c>
      <c r="F29" s="6" t="s">
        <v>151</v>
      </c>
      <c r="G29" s="6" t="s">
        <v>145</v>
      </c>
      <c r="H29" s="6" t="s">
        <v>209</v>
      </c>
      <c r="I29" s="6" t="s">
        <v>210</v>
      </c>
      <c r="J29" s="6" t="s">
        <v>211</v>
      </c>
      <c r="K29" s="6" t="s">
        <v>205</v>
      </c>
    </row>
    <row r="30" ht="36" spans="1:11">
      <c r="A30" s="6" t="s">
        <v>212</v>
      </c>
      <c r="B30" s="4">
        <v>29</v>
      </c>
      <c r="C30" s="6" t="s">
        <v>213</v>
      </c>
      <c r="D30" s="6" t="s">
        <v>214</v>
      </c>
      <c r="E30" s="6" t="s">
        <v>143</v>
      </c>
      <c r="F30" s="6" t="s">
        <v>144</v>
      </c>
      <c r="G30" s="6" t="s">
        <v>145</v>
      </c>
      <c r="H30" s="6" t="s">
        <v>215</v>
      </c>
      <c r="I30" s="6" t="s">
        <v>216</v>
      </c>
      <c r="J30" s="6" t="s">
        <v>136</v>
      </c>
      <c r="K30" s="6" t="s">
        <v>82</v>
      </c>
    </row>
    <row r="31" ht="60" spans="1:11">
      <c r="A31" s="6" t="s">
        <v>217</v>
      </c>
      <c r="B31" s="4">
        <v>30</v>
      </c>
      <c r="C31" s="6" t="s">
        <v>218</v>
      </c>
      <c r="D31" s="6" t="s">
        <v>219</v>
      </c>
      <c r="E31" s="6" t="s">
        <v>143</v>
      </c>
      <c r="F31" s="6" t="s">
        <v>144</v>
      </c>
      <c r="G31" s="6" t="s">
        <v>145</v>
      </c>
      <c r="H31" s="6" t="s">
        <v>220</v>
      </c>
      <c r="I31" s="6" t="s">
        <v>221</v>
      </c>
      <c r="J31" s="6" t="s">
        <v>222</v>
      </c>
      <c r="K31" s="6" t="s">
        <v>123</v>
      </c>
    </row>
    <row r="32" ht="60" spans="1:11">
      <c r="A32" s="6" t="s">
        <v>223</v>
      </c>
      <c r="B32" s="4">
        <v>31</v>
      </c>
      <c r="C32" s="6" t="s">
        <v>224</v>
      </c>
      <c r="D32" s="6" t="s">
        <v>225</v>
      </c>
      <c r="E32" s="6" t="s">
        <v>226</v>
      </c>
      <c r="F32" s="6" t="s">
        <v>227</v>
      </c>
      <c r="G32" s="6" t="s">
        <v>145</v>
      </c>
      <c r="H32" s="6" t="s">
        <v>228</v>
      </c>
      <c r="I32" s="6" t="s">
        <v>108</v>
      </c>
      <c r="J32" s="6" t="s">
        <v>229</v>
      </c>
      <c r="K32" s="6" t="s">
        <v>230</v>
      </c>
    </row>
    <row r="33" ht="48" spans="1:11">
      <c r="A33" s="6" t="s">
        <v>231</v>
      </c>
      <c r="B33" s="4">
        <v>32</v>
      </c>
      <c r="C33" s="6" t="s">
        <v>232</v>
      </c>
      <c r="D33" s="6" t="s">
        <v>233</v>
      </c>
      <c r="E33" s="6" t="s">
        <v>234</v>
      </c>
      <c r="F33" s="6" t="s">
        <v>235</v>
      </c>
      <c r="G33" s="6" t="s">
        <v>145</v>
      </c>
      <c r="H33" s="6" t="s">
        <v>236</v>
      </c>
      <c r="I33" s="6" t="s">
        <v>108</v>
      </c>
      <c r="J33" s="6" t="s">
        <v>237</v>
      </c>
      <c r="K33" s="6" t="s">
        <v>230</v>
      </c>
    </row>
    <row r="34" ht="60" spans="1:11">
      <c r="A34" s="6" t="s">
        <v>238</v>
      </c>
      <c r="B34" s="4">
        <v>33</v>
      </c>
      <c r="C34" s="6" t="s">
        <v>239</v>
      </c>
      <c r="D34" s="6" t="s">
        <v>240</v>
      </c>
      <c r="E34" s="6" t="s">
        <v>241</v>
      </c>
      <c r="F34" s="6" t="s">
        <v>242</v>
      </c>
      <c r="G34" s="6" t="s">
        <v>145</v>
      </c>
      <c r="H34" s="6" t="s">
        <v>243</v>
      </c>
      <c r="I34" s="6" t="s">
        <v>108</v>
      </c>
      <c r="J34" s="6" t="s">
        <v>244</v>
      </c>
      <c r="K34" s="6" t="s">
        <v>230</v>
      </c>
    </row>
    <row r="35" ht="60" spans="1:11">
      <c r="A35" s="6" t="s">
        <v>245</v>
      </c>
      <c r="B35" s="4">
        <v>34</v>
      </c>
      <c r="C35" s="6" t="s">
        <v>246</v>
      </c>
      <c r="D35" s="6" t="s">
        <v>247</v>
      </c>
      <c r="E35" s="6" t="s">
        <v>248</v>
      </c>
      <c r="F35" s="6" t="s">
        <v>249</v>
      </c>
      <c r="G35" s="6" t="s">
        <v>145</v>
      </c>
      <c r="H35" s="6" t="s">
        <v>250</v>
      </c>
      <c r="I35" s="6" t="s">
        <v>108</v>
      </c>
      <c r="J35" s="6" t="s">
        <v>251</v>
      </c>
      <c r="K35" s="6" t="s">
        <v>230</v>
      </c>
    </row>
    <row r="36" ht="48" spans="1:11">
      <c r="A36" s="6" t="s">
        <v>252</v>
      </c>
      <c r="B36" s="4">
        <v>35</v>
      </c>
      <c r="C36" s="6" t="s">
        <v>108</v>
      </c>
      <c r="D36" s="6" t="s">
        <v>108</v>
      </c>
      <c r="E36" s="6" t="s">
        <v>253</v>
      </c>
      <c r="F36" s="6" t="s">
        <v>254</v>
      </c>
      <c r="G36" s="6" t="s">
        <v>145</v>
      </c>
      <c r="H36" s="6" t="s">
        <v>255</v>
      </c>
      <c r="I36" s="6" t="s">
        <v>108</v>
      </c>
      <c r="J36" s="6" t="s">
        <v>244</v>
      </c>
      <c r="K36" s="6" t="s">
        <v>230</v>
      </c>
    </row>
    <row r="37" ht="48" spans="1:11">
      <c r="A37" s="6" t="s">
        <v>256</v>
      </c>
      <c r="B37" s="4">
        <v>36</v>
      </c>
      <c r="C37" s="6" t="s">
        <v>108</v>
      </c>
      <c r="D37" s="6" t="s">
        <v>108</v>
      </c>
      <c r="E37" s="6" t="s">
        <v>257</v>
      </c>
      <c r="F37" s="6" t="s">
        <v>258</v>
      </c>
      <c r="G37" s="6" t="s">
        <v>145</v>
      </c>
      <c r="H37" s="6" t="s">
        <v>259</v>
      </c>
      <c r="I37" s="6" t="s">
        <v>108</v>
      </c>
      <c r="J37" s="6" t="s">
        <v>260</v>
      </c>
      <c r="K37" s="6" t="s">
        <v>230</v>
      </c>
    </row>
    <row r="38" ht="48" spans="1:11">
      <c r="A38" s="6" t="s">
        <v>261</v>
      </c>
      <c r="B38" s="4">
        <v>37</v>
      </c>
      <c r="C38" s="6" t="s">
        <v>262</v>
      </c>
      <c r="D38" s="6" t="s">
        <v>263</v>
      </c>
      <c r="E38" s="6" t="s">
        <v>264</v>
      </c>
      <c r="F38" s="6" t="s">
        <v>265</v>
      </c>
      <c r="G38" s="6" t="s">
        <v>145</v>
      </c>
      <c r="H38" s="6" t="s">
        <v>266</v>
      </c>
      <c r="I38" s="6" t="s">
        <v>108</v>
      </c>
      <c r="J38" s="6" t="s">
        <v>237</v>
      </c>
      <c r="K38" s="6" t="s">
        <v>230</v>
      </c>
    </row>
    <row r="39" ht="48" spans="1:11">
      <c r="A39" s="6" t="s">
        <v>267</v>
      </c>
      <c r="B39" s="4">
        <v>38</v>
      </c>
      <c r="C39" s="6" t="s">
        <v>268</v>
      </c>
      <c r="D39" s="6" t="s">
        <v>269</v>
      </c>
      <c r="E39" s="6" t="s">
        <v>264</v>
      </c>
      <c r="F39" s="6" t="s">
        <v>265</v>
      </c>
      <c r="G39" s="6" t="s">
        <v>145</v>
      </c>
      <c r="H39" s="6" t="s">
        <v>270</v>
      </c>
      <c r="I39" s="6" t="s">
        <v>108</v>
      </c>
      <c r="J39" s="6" t="s">
        <v>251</v>
      </c>
      <c r="K39" s="6" t="s">
        <v>230</v>
      </c>
    </row>
    <row r="40" ht="48" spans="1:11">
      <c r="A40" s="6" t="s">
        <v>271</v>
      </c>
      <c r="B40" s="4">
        <v>39</v>
      </c>
      <c r="C40" s="6" t="s">
        <v>108</v>
      </c>
      <c r="D40" s="6" t="s">
        <v>272</v>
      </c>
      <c r="E40" s="6" t="s">
        <v>264</v>
      </c>
      <c r="F40" s="6" t="s">
        <v>265</v>
      </c>
      <c r="G40" s="6" t="s">
        <v>145</v>
      </c>
      <c r="H40" s="6" t="s">
        <v>273</v>
      </c>
      <c r="I40" s="6" t="s">
        <v>108</v>
      </c>
      <c r="J40" s="6" t="s">
        <v>237</v>
      </c>
      <c r="K40" s="6" t="s">
        <v>230</v>
      </c>
    </row>
    <row r="41" ht="48" spans="1:11">
      <c r="A41" s="6" t="s">
        <v>274</v>
      </c>
      <c r="B41" s="4">
        <v>40</v>
      </c>
      <c r="C41" s="6" t="s">
        <v>275</v>
      </c>
      <c r="D41" s="6" t="s">
        <v>276</v>
      </c>
      <c r="E41" s="6" t="s">
        <v>277</v>
      </c>
      <c r="F41" s="6" t="s">
        <v>278</v>
      </c>
      <c r="G41" s="6" t="s">
        <v>145</v>
      </c>
      <c r="H41" s="6" t="s">
        <v>279</v>
      </c>
      <c r="I41" s="6" t="s">
        <v>108</v>
      </c>
      <c r="J41" s="6" t="s">
        <v>237</v>
      </c>
      <c r="K41" s="6" t="s">
        <v>230</v>
      </c>
    </row>
    <row r="42" ht="48" spans="1:11">
      <c r="A42" s="6" t="s">
        <v>280</v>
      </c>
      <c r="B42" s="4">
        <v>41</v>
      </c>
      <c r="C42" s="6" t="s">
        <v>108</v>
      </c>
      <c r="D42" s="6" t="s">
        <v>108</v>
      </c>
      <c r="E42" s="6" t="s">
        <v>264</v>
      </c>
      <c r="F42" s="6" t="s">
        <v>265</v>
      </c>
      <c r="G42" s="6" t="s">
        <v>145</v>
      </c>
      <c r="H42" s="6" t="s">
        <v>281</v>
      </c>
      <c r="I42" s="6" t="s">
        <v>108</v>
      </c>
      <c r="J42" s="6" t="s">
        <v>251</v>
      </c>
      <c r="K42" s="6" t="s">
        <v>230</v>
      </c>
    </row>
    <row r="43" ht="48" spans="1:11">
      <c r="A43" s="6" t="s">
        <v>282</v>
      </c>
      <c r="B43" s="4">
        <v>42</v>
      </c>
      <c r="C43" s="6" t="s">
        <v>108</v>
      </c>
      <c r="D43" s="6" t="s">
        <v>108</v>
      </c>
      <c r="E43" s="6" t="s">
        <v>283</v>
      </c>
      <c r="F43" s="12" t="s">
        <v>284</v>
      </c>
      <c r="G43" s="6" t="s">
        <v>145</v>
      </c>
      <c r="H43" s="6" t="s">
        <v>285</v>
      </c>
      <c r="I43" s="6" t="s">
        <v>108</v>
      </c>
      <c r="J43" s="6" t="s">
        <v>286</v>
      </c>
      <c r="K43" s="6" t="s">
        <v>230</v>
      </c>
    </row>
    <row r="44" ht="60" spans="1:11">
      <c r="A44" s="6" t="s">
        <v>287</v>
      </c>
      <c r="B44" s="4">
        <v>43</v>
      </c>
      <c r="C44" s="6" t="s">
        <v>288</v>
      </c>
      <c r="D44" s="6" t="s">
        <v>289</v>
      </c>
      <c r="E44" s="6" t="s">
        <v>290</v>
      </c>
      <c r="F44" s="6" t="s">
        <v>291</v>
      </c>
      <c r="G44" s="6" t="s">
        <v>145</v>
      </c>
      <c r="H44" s="6" t="s">
        <v>292</v>
      </c>
      <c r="I44" s="6" t="s">
        <v>108</v>
      </c>
      <c r="J44" s="6" t="s">
        <v>244</v>
      </c>
      <c r="K44" s="6" t="s">
        <v>230</v>
      </c>
    </row>
    <row r="45" ht="60" spans="1:11">
      <c r="A45" s="6" t="s">
        <v>293</v>
      </c>
      <c r="B45" s="4">
        <v>44</v>
      </c>
      <c r="C45" s="6" t="s">
        <v>294</v>
      </c>
      <c r="D45" s="6" t="s">
        <v>295</v>
      </c>
      <c r="E45" s="6" t="s">
        <v>296</v>
      </c>
      <c r="F45" s="6" t="s">
        <v>297</v>
      </c>
      <c r="G45" s="6" t="s">
        <v>145</v>
      </c>
      <c r="H45" s="6" t="s">
        <v>298</v>
      </c>
      <c r="I45" s="6" t="s">
        <v>299</v>
      </c>
      <c r="J45" s="6" t="s">
        <v>300</v>
      </c>
      <c r="K45" s="6" t="s">
        <v>47</v>
      </c>
    </row>
    <row r="46" ht="48" spans="1:11">
      <c r="A46" s="6" t="s">
        <v>301</v>
      </c>
      <c r="B46" s="4">
        <v>45</v>
      </c>
      <c r="C46" s="6" t="s">
        <v>302</v>
      </c>
      <c r="D46" s="6" t="s">
        <v>303</v>
      </c>
      <c r="E46" s="6" t="s">
        <v>296</v>
      </c>
      <c r="F46" s="6" t="s">
        <v>297</v>
      </c>
      <c r="G46" s="6" t="s">
        <v>145</v>
      </c>
      <c r="H46" s="6" t="s">
        <v>304</v>
      </c>
      <c r="I46" s="6" t="s">
        <v>305</v>
      </c>
      <c r="J46" s="6" t="s">
        <v>306</v>
      </c>
      <c r="K46" s="6" t="s">
        <v>27</v>
      </c>
    </row>
    <row r="47" ht="48" spans="1:11">
      <c r="A47" s="6" t="s">
        <v>307</v>
      </c>
      <c r="B47" s="4">
        <v>46</v>
      </c>
      <c r="C47" s="6" t="s">
        <v>108</v>
      </c>
      <c r="D47" s="6" t="s">
        <v>108</v>
      </c>
      <c r="E47" s="6" t="s">
        <v>308</v>
      </c>
      <c r="F47" s="6" t="s">
        <v>309</v>
      </c>
      <c r="G47" s="6" t="s">
        <v>145</v>
      </c>
      <c r="H47" s="6" t="s">
        <v>310</v>
      </c>
      <c r="I47" s="6" t="s">
        <v>108</v>
      </c>
      <c r="J47" s="6" t="s">
        <v>139</v>
      </c>
      <c r="K47" s="6" t="s">
        <v>230</v>
      </c>
    </row>
    <row r="48" ht="60" spans="1:11">
      <c r="A48" s="6" t="s">
        <v>311</v>
      </c>
      <c r="B48" s="4">
        <v>47</v>
      </c>
      <c r="C48" s="6" t="s">
        <v>312</v>
      </c>
      <c r="D48" s="6" t="s">
        <v>313</v>
      </c>
      <c r="E48" s="6" t="s">
        <v>314</v>
      </c>
      <c r="F48" s="6" t="s">
        <v>315</v>
      </c>
      <c r="G48" s="6" t="s">
        <v>145</v>
      </c>
      <c r="H48" s="6" t="s">
        <v>316</v>
      </c>
      <c r="I48" s="6" t="s">
        <v>108</v>
      </c>
      <c r="J48" s="6" t="s">
        <v>251</v>
      </c>
      <c r="K48" s="6" t="s">
        <v>230</v>
      </c>
    </row>
    <row r="49" ht="60" spans="1:11">
      <c r="A49" s="6" t="s">
        <v>317</v>
      </c>
      <c r="B49" s="4">
        <v>48</v>
      </c>
      <c r="C49" s="6" t="s">
        <v>312</v>
      </c>
      <c r="D49" s="6" t="s">
        <v>313</v>
      </c>
      <c r="E49" s="6" t="s">
        <v>314</v>
      </c>
      <c r="F49" s="6" t="s">
        <v>315</v>
      </c>
      <c r="G49" s="6" t="s">
        <v>145</v>
      </c>
      <c r="H49" s="6" t="s">
        <v>318</v>
      </c>
      <c r="I49" s="6" t="s">
        <v>108</v>
      </c>
      <c r="J49" s="6" t="s">
        <v>251</v>
      </c>
      <c r="K49" s="6" t="s">
        <v>230</v>
      </c>
    </row>
    <row r="50" ht="60" spans="1:11">
      <c r="A50" s="6" t="s">
        <v>319</v>
      </c>
      <c r="B50" s="4">
        <v>49</v>
      </c>
      <c r="C50" s="6" t="s">
        <v>312</v>
      </c>
      <c r="D50" s="6" t="s">
        <v>313</v>
      </c>
      <c r="E50" s="6" t="s">
        <v>314</v>
      </c>
      <c r="F50" s="6" t="s">
        <v>315</v>
      </c>
      <c r="G50" s="6" t="s">
        <v>145</v>
      </c>
      <c r="H50" s="6" t="s">
        <v>320</v>
      </c>
      <c r="I50" s="6" t="s">
        <v>108</v>
      </c>
      <c r="J50" s="6" t="s">
        <v>251</v>
      </c>
      <c r="K50" s="6" t="s">
        <v>230</v>
      </c>
    </row>
    <row r="51" ht="60" spans="1:11">
      <c r="A51" s="6" t="s">
        <v>321</v>
      </c>
      <c r="B51" s="4">
        <v>50</v>
      </c>
      <c r="C51" s="6" t="s">
        <v>322</v>
      </c>
      <c r="D51" s="6" t="s">
        <v>323</v>
      </c>
      <c r="E51" s="6" t="s">
        <v>324</v>
      </c>
      <c r="F51" s="6" t="s">
        <v>325</v>
      </c>
      <c r="G51" s="6" t="s">
        <v>145</v>
      </c>
      <c r="H51" s="6" t="s">
        <v>326</v>
      </c>
      <c r="I51" s="6" t="s">
        <v>108</v>
      </c>
      <c r="J51" s="6" t="s">
        <v>244</v>
      </c>
      <c r="K51" s="6" t="s">
        <v>230</v>
      </c>
    </row>
    <row r="52" ht="60" spans="1:11">
      <c r="A52" s="6" t="s">
        <v>327</v>
      </c>
      <c r="B52" s="4">
        <v>51</v>
      </c>
      <c r="C52" s="6" t="s">
        <v>312</v>
      </c>
      <c r="D52" s="6" t="s">
        <v>313</v>
      </c>
      <c r="E52" s="6" t="s">
        <v>314</v>
      </c>
      <c r="F52" s="6" t="s">
        <v>315</v>
      </c>
      <c r="G52" s="6" t="s">
        <v>145</v>
      </c>
      <c r="H52" s="6" t="s">
        <v>328</v>
      </c>
      <c r="I52" s="6" t="s">
        <v>108</v>
      </c>
      <c r="J52" s="6" t="s">
        <v>251</v>
      </c>
      <c r="K52" s="6" t="s">
        <v>230</v>
      </c>
    </row>
    <row r="53" ht="48" spans="1:11">
      <c r="A53" s="6" t="s">
        <v>329</v>
      </c>
      <c r="B53" s="4">
        <v>52</v>
      </c>
      <c r="C53" s="6" t="s">
        <v>108</v>
      </c>
      <c r="D53" s="6" t="s">
        <v>108</v>
      </c>
      <c r="E53" s="6" t="s">
        <v>308</v>
      </c>
      <c r="F53" s="6" t="s">
        <v>309</v>
      </c>
      <c r="G53" s="6" t="s">
        <v>145</v>
      </c>
      <c r="H53" s="6" t="s">
        <v>330</v>
      </c>
      <c r="I53" s="6" t="s">
        <v>108</v>
      </c>
      <c r="J53" s="6" t="s">
        <v>139</v>
      </c>
      <c r="K53" s="6" t="s">
        <v>230</v>
      </c>
    </row>
    <row r="54" ht="48" spans="1:11">
      <c r="A54" s="6" t="s">
        <v>331</v>
      </c>
      <c r="B54" s="4">
        <v>53</v>
      </c>
      <c r="C54" s="6" t="s">
        <v>332</v>
      </c>
      <c r="D54" s="6" t="s">
        <v>333</v>
      </c>
      <c r="E54" s="6" t="s">
        <v>334</v>
      </c>
      <c r="F54" s="6" t="s">
        <v>335</v>
      </c>
      <c r="G54" s="6" t="s">
        <v>145</v>
      </c>
      <c r="H54" s="6" t="s">
        <v>336</v>
      </c>
      <c r="I54" s="6" t="s">
        <v>108</v>
      </c>
      <c r="J54" s="6" t="s">
        <v>139</v>
      </c>
      <c r="K54" s="6" t="s">
        <v>230</v>
      </c>
    </row>
    <row r="55" ht="36" spans="1:11">
      <c r="A55" s="6" t="s">
        <v>337</v>
      </c>
      <c r="B55" s="4">
        <v>54</v>
      </c>
      <c r="C55" s="6" t="s">
        <v>338</v>
      </c>
      <c r="D55" s="6" t="s">
        <v>339</v>
      </c>
      <c r="E55" s="6" t="s">
        <v>340</v>
      </c>
      <c r="F55" s="6" t="s">
        <v>341</v>
      </c>
      <c r="G55" s="6" t="s">
        <v>145</v>
      </c>
      <c r="H55" s="6" t="s">
        <v>342</v>
      </c>
      <c r="I55" s="6" t="s">
        <v>108</v>
      </c>
      <c r="J55" s="6" t="s">
        <v>244</v>
      </c>
      <c r="K55" s="6" t="s">
        <v>230</v>
      </c>
    </row>
    <row r="56" ht="84" spans="1:11">
      <c r="A56" s="6" t="s">
        <v>343</v>
      </c>
      <c r="B56" s="4">
        <v>55</v>
      </c>
      <c r="C56" s="6" t="s">
        <v>344</v>
      </c>
      <c r="D56" s="6" t="s">
        <v>345</v>
      </c>
      <c r="E56" s="6" t="s">
        <v>344</v>
      </c>
      <c r="F56" s="6" t="s">
        <v>346</v>
      </c>
      <c r="G56" s="6" t="s">
        <v>145</v>
      </c>
      <c r="H56" s="6" t="s">
        <v>347</v>
      </c>
      <c r="I56" s="6" t="s">
        <v>108</v>
      </c>
      <c r="J56" s="6" t="s">
        <v>348</v>
      </c>
      <c r="K56" s="6" t="s">
        <v>110</v>
      </c>
    </row>
    <row r="57" ht="48" spans="1:11">
      <c r="A57" s="6" t="s">
        <v>349</v>
      </c>
      <c r="B57" s="4">
        <v>56</v>
      </c>
      <c r="C57" s="6" t="s">
        <v>350</v>
      </c>
      <c r="D57" s="6" t="s">
        <v>351</v>
      </c>
      <c r="E57" s="6" t="s">
        <v>352</v>
      </c>
      <c r="F57" s="6" t="s">
        <v>353</v>
      </c>
      <c r="G57" s="6" t="s">
        <v>145</v>
      </c>
      <c r="H57" s="6" t="s">
        <v>354</v>
      </c>
      <c r="I57" s="6" t="s">
        <v>101</v>
      </c>
      <c r="J57" s="6" t="s">
        <v>355</v>
      </c>
      <c r="K57" s="6" t="s">
        <v>47</v>
      </c>
    </row>
    <row r="58" ht="48" spans="1:11">
      <c r="A58" s="6" t="s">
        <v>356</v>
      </c>
      <c r="B58" s="4">
        <v>57</v>
      </c>
      <c r="C58" s="6" t="s">
        <v>357</v>
      </c>
      <c r="D58" s="6" t="s">
        <v>358</v>
      </c>
      <c r="E58" s="6" t="s">
        <v>359</v>
      </c>
      <c r="F58" s="6" t="s">
        <v>360</v>
      </c>
      <c r="G58" s="6" t="s">
        <v>145</v>
      </c>
      <c r="H58" s="6" t="s">
        <v>361</v>
      </c>
      <c r="I58" s="6" t="s">
        <v>362</v>
      </c>
      <c r="J58" s="6" t="s">
        <v>363</v>
      </c>
      <c r="K58" s="6" t="s">
        <v>364</v>
      </c>
    </row>
    <row r="59" ht="48" spans="1:11">
      <c r="A59" s="6" t="s">
        <v>365</v>
      </c>
      <c r="B59" s="4">
        <v>58</v>
      </c>
      <c r="C59" s="6" t="s">
        <v>366</v>
      </c>
      <c r="D59" s="6" t="s">
        <v>367</v>
      </c>
      <c r="E59" s="6" t="s">
        <v>359</v>
      </c>
      <c r="F59" s="6" t="s">
        <v>360</v>
      </c>
      <c r="G59" s="6" t="s">
        <v>145</v>
      </c>
      <c r="H59" s="6" t="s">
        <v>368</v>
      </c>
      <c r="I59" s="6" t="s">
        <v>369</v>
      </c>
      <c r="J59" s="6" t="s">
        <v>370</v>
      </c>
      <c r="K59" s="6" t="s">
        <v>364</v>
      </c>
    </row>
    <row r="60" ht="84" spans="1:11">
      <c r="A60" s="6" t="s">
        <v>371</v>
      </c>
      <c r="B60" s="4">
        <v>59</v>
      </c>
      <c r="C60" s="6" t="s">
        <v>372</v>
      </c>
      <c r="D60" s="6" t="s">
        <v>373</v>
      </c>
      <c r="E60" s="6" t="s">
        <v>374</v>
      </c>
      <c r="F60" s="12" t="s">
        <v>375</v>
      </c>
      <c r="G60" s="6" t="s">
        <v>145</v>
      </c>
      <c r="H60" s="6" t="s">
        <v>376</v>
      </c>
      <c r="I60" s="6" t="s">
        <v>101</v>
      </c>
      <c r="J60" s="6" t="s">
        <v>377</v>
      </c>
      <c r="K60" s="6" t="s">
        <v>20</v>
      </c>
    </row>
    <row r="61" ht="48" spans="1:11">
      <c r="A61" s="6" t="s">
        <v>378</v>
      </c>
      <c r="B61" s="4">
        <v>60</v>
      </c>
      <c r="C61" s="6" t="s">
        <v>379</v>
      </c>
      <c r="D61" s="6" t="s">
        <v>380</v>
      </c>
      <c r="E61" s="6" t="s">
        <v>374</v>
      </c>
      <c r="F61" s="12" t="s">
        <v>375</v>
      </c>
      <c r="G61" s="6" t="s">
        <v>145</v>
      </c>
      <c r="H61" s="6" t="s">
        <v>381</v>
      </c>
      <c r="I61" s="6" t="s">
        <v>382</v>
      </c>
      <c r="J61" s="6" t="s">
        <v>383</v>
      </c>
      <c r="K61" s="6" t="s">
        <v>20</v>
      </c>
    </row>
    <row r="62" ht="72" spans="1:11">
      <c r="A62" s="6" t="s">
        <v>384</v>
      </c>
      <c r="B62" s="4">
        <v>61</v>
      </c>
      <c r="C62" s="6" t="s">
        <v>385</v>
      </c>
      <c r="D62" s="6" t="s">
        <v>386</v>
      </c>
      <c r="E62" s="6" t="s">
        <v>374</v>
      </c>
      <c r="F62" s="12" t="s">
        <v>375</v>
      </c>
      <c r="G62" s="6" t="s">
        <v>145</v>
      </c>
      <c r="H62" s="6" t="s">
        <v>387</v>
      </c>
      <c r="I62" s="6" t="s">
        <v>388</v>
      </c>
      <c r="J62" s="6" t="s">
        <v>136</v>
      </c>
      <c r="K62" s="6" t="s">
        <v>167</v>
      </c>
    </row>
    <row r="63" ht="48" spans="1:11">
      <c r="A63" s="6" t="s">
        <v>389</v>
      </c>
      <c r="B63" s="4">
        <v>62</v>
      </c>
      <c r="C63" s="6" t="s">
        <v>390</v>
      </c>
      <c r="D63" s="6" t="s">
        <v>391</v>
      </c>
      <c r="E63" s="6" t="s">
        <v>374</v>
      </c>
      <c r="F63" s="12" t="s">
        <v>375</v>
      </c>
      <c r="G63" s="6" t="s">
        <v>145</v>
      </c>
      <c r="H63" s="6" t="s">
        <v>392</v>
      </c>
      <c r="I63" s="6" t="s">
        <v>108</v>
      </c>
      <c r="J63" s="6" t="s">
        <v>377</v>
      </c>
      <c r="K63" s="6" t="s">
        <v>37</v>
      </c>
    </row>
    <row r="64" ht="48" spans="1:11">
      <c r="A64" s="6" t="s">
        <v>393</v>
      </c>
      <c r="B64" s="4">
        <v>63</v>
      </c>
      <c r="C64" s="6" t="s">
        <v>108</v>
      </c>
      <c r="D64" s="6" t="s">
        <v>108</v>
      </c>
      <c r="E64" s="6" t="s">
        <v>352</v>
      </c>
      <c r="F64" s="6" t="s">
        <v>353</v>
      </c>
      <c r="G64" s="6" t="s">
        <v>145</v>
      </c>
      <c r="H64" s="6" t="s">
        <v>394</v>
      </c>
      <c r="I64" s="6" t="s">
        <v>108</v>
      </c>
      <c r="J64" s="6" t="s">
        <v>237</v>
      </c>
      <c r="K64" s="6" t="s">
        <v>230</v>
      </c>
    </row>
    <row r="65" ht="48" spans="1:11">
      <c r="A65" s="6" t="s">
        <v>395</v>
      </c>
      <c r="B65" s="4">
        <v>64</v>
      </c>
      <c r="C65" s="6" t="s">
        <v>396</v>
      </c>
      <c r="D65" s="6" t="s">
        <v>65</v>
      </c>
      <c r="E65" s="6" t="s">
        <v>374</v>
      </c>
      <c r="F65" s="12" t="s">
        <v>375</v>
      </c>
      <c r="G65" s="6" t="s">
        <v>145</v>
      </c>
      <c r="H65" s="6" t="s">
        <v>69</v>
      </c>
      <c r="I65" s="6" t="s">
        <v>70</v>
      </c>
      <c r="J65" s="6" t="s">
        <v>397</v>
      </c>
      <c r="K65" s="6" t="s">
        <v>72</v>
      </c>
    </row>
    <row r="66" ht="48" spans="1:11">
      <c r="A66" s="6" t="s">
        <v>398</v>
      </c>
      <c r="B66" s="4">
        <v>65</v>
      </c>
      <c r="C66" s="6" t="s">
        <v>399</v>
      </c>
      <c r="D66" s="6" t="s">
        <v>400</v>
      </c>
      <c r="E66" s="6" t="s">
        <v>401</v>
      </c>
      <c r="F66" s="6" t="s">
        <v>402</v>
      </c>
      <c r="G66" s="6" t="s">
        <v>145</v>
      </c>
      <c r="H66" s="6" t="s">
        <v>403</v>
      </c>
      <c r="I66" s="6" t="s">
        <v>108</v>
      </c>
      <c r="J66" s="6" t="s">
        <v>139</v>
      </c>
      <c r="K66" s="6" t="s">
        <v>230</v>
      </c>
    </row>
    <row r="67" ht="36" spans="1:11">
      <c r="A67" s="6" t="s">
        <v>404</v>
      </c>
      <c r="B67" s="4">
        <v>66</v>
      </c>
      <c r="C67" s="6" t="s">
        <v>108</v>
      </c>
      <c r="D67" s="6" t="s">
        <v>108</v>
      </c>
      <c r="E67" s="6" t="s">
        <v>405</v>
      </c>
      <c r="F67" s="6" t="s">
        <v>406</v>
      </c>
      <c r="G67" s="6" t="s">
        <v>145</v>
      </c>
      <c r="H67" s="6" t="s">
        <v>407</v>
      </c>
      <c r="I67" s="6" t="s">
        <v>108</v>
      </c>
      <c r="J67" s="6" t="s">
        <v>109</v>
      </c>
      <c r="K67" s="6" t="s">
        <v>230</v>
      </c>
    </row>
    <row r="68" ht="48" spans="1:11">
      <c r="A68" s="6" t="s">
        <v>408</v>
      </c>
      <c r="B68" s="4">
        <v>67</v>
      </c>
      <c r="C68" s="6" t="s">
        <v>108</v>
      </c>
      <c r="D68" s="6" t="s">
        <v>108</v>
      </c>
      <c r="E68" s="6" t="s">
        <v>409</v>
      </c>
      <c r="F68" s="6" t="s">
        <v>410</v>
      </c>
      <c r="G68" s="6" t="s">
        <v>145</v>
      </c>
      <c r="H68" s="6" t="s">
        <v>411</v>
      </c>
      <c r="I68" s="6" t="s">
        <v>108</v>
      </c>
      <c r="J68" s="6" t="s">
        <v>109</v>
      </c>
      <c r="K68" s="6" t="s">
        <v>230</v>
      </c>
    </row>
    <row r="69" ht="48" spans="1:11">
      <c r="A69" s="6" t="s">
        <v>412</v>
      </c>
      <c r="B69" s="4">
        <v>68</v>
      </c>
      <c r="C69" s="6" t="s">
        <v>413</v>
      </c>
      <c r="D69" s="6" t="s">
        <v>414</v>
      </c>
      <c r="E69" s="6" t="s">
        <v>359</v>
      </c>
      <c r="F69" s="6" t="s">
        <v>360</v>
      </c>
      <c r="G69" s="6" t="s">
        <v>145</v>
      </c>
      <c r="H69" s="6" t="s">
        <v>415</v>
      </c>
      <c r="I69" s="6" t="s">
        <v>416</v>
      </c>
      <c r="J69" s="6" t="s">
        <v>417</v>
      </c>
      <c r="K69" s="6" t="s">
        <v>89</v>
      </c>
    </row>
    <row r="70" ht="48" spans="1:11">
      <c r="A70" s="6" t="s">
        <v>418</v>
      </c>
      <c r="B70" s="4">
        <v>69</v>
      </c>
      <c r="C70" s="6" t="s">
        <v>419</v>
      </c>
      <c r="D70" s="6" t="s">
        <v>420</v>
      </c>
      <c r="E70" s="6" t="s">
        <v>296</v>
      </c>
      <c r="F70" s="6" t="s">
        <v>297</v>
      </c>
      <c r="G70" s="6" t="s">
        <v>145</v>
      </c>
      <c r="H70" s="6" t="s">
        <v>421</v>
      </c>
      <c r="I70" s="6" t="s">
        <v>422</v>
      </c>
      <c r="J70" s="6" t="s">
        <v>423</v>
      </c>
      <c r="K70" s="6" t="s">
        <v>27</v>
      </c>
    </row>
    <row r="71" ht="60" spans="1:11">
      <c r="A71" s="6" t="s">
        <v>424</v>
      </c>
      <c r="B71" s="4">
        <v>70</v>
      </c>
      <c r="C71" s="6" t="s">
        <v>425</v>
      </c>
      <c r="D71" s="6" t="s">
        <v>426</v>
      </c>
      <c r="E71" s="6" t="s">
        <v>150</v>
      </c>
      <c r="F71" s="6" t="s">
        <v>151</v>
      </c>
      <c r="G71" s="6" t="s">
        <v>145</v>
      </c>
      <c r="H71" s="6" t="s">
        <v>427</v>
      </c>
      <c r="I71" s="6" t="s">
        <v>428</v>
      </c>
      <c r="J71" s="6" t="s">
        <v>429</v>
      </c>
      <c r="K71" s="6" t="s">
        <v>430</v>
      </c>
    </row>
    <row r="72" ht="60" spans="1:11">
      <c r="A72" s="6" t="s">
        <v>431</v>
      </c>
      <c r="B72" s="4">
        <v>71</v>
      </c>
      <c r="C72" s="6" t="s">
        <v>432</v>
      </c>
      <c r="D72" s="6" t="s">
        <v>433</v>
      </c>
      <c r="E72" s="6" t="s">
        <v>434</v>
      </c>
      <c r="F72" s="6" t="s">
        <v>435</v>
      </c>
      <c r="G72" s="6" t="s">
        <v>145</v>
      </c>
      <c r="H72" s="6" t="s">
        <v>436</v>
      </c>
      <c r="I72" s="6" t="s">
        <v>221</v>
      </c>
      <c r="J72" s="6" t="s">
        <v>437</v>
      </c>
      <c r="K72" s="6" t="s">
        <v>438</v>
      </c>
    </row>
    <row r="73" ht="96" spans="1:11">
      <c r="A73" s="6" t="s">
        <v>439</v>
      </c>
      <c r="B73" s="4">
        <v>72</v>
      </c>
      <c r="C73" s="6" t="s">
        <v>440</v>
      </c>
      <c r="D73" s="6" t="s">
        <v>441</v>
      </c>
      <c r="E73" s="6" t="s">
        <v>434</v>
      </c>
      <c r="F73" s="6" t="s">
        <v>435</v>
      </c>
      <c r="G73" s="6" t="s">
        <v>145</v>
      </c>
      <c r="H73" s="6" t="s">
        <v>442</v>
      </c>
      <c r="I73" s="6" t="s">
        <v>443</v>
      </c>
      <c r="J73" s="6" t="s">
        <v>300</v>
      </c>
      <c r="K73" s="6" t="s">
        <v>199</v>
      </c>
    </row>
    <row r="74" ht="72" spans="1:11">
      <c r="A74" s="6" t="s">
        <v>444</v>
      </c>
      <c r="B74" s="4">
        <v>73</v>
      </c>
      <c r="C74" s="6" t="s">
        <v>445</v>
      </c>
      <c r="D74" s="6" t="s">
        <v>446</v>
      </c>
      <c r="E74" s="6" t="s">
        <v>359</v>
      </c>
      <c r="F74" s="6" t="s">
        <v>360</v>
      </c>
      <c r="G74" s="6" t="s">
        <v>145</v>
      </c>
      <c r="H74" s="6" t="s">
        <v>447</v>
      </c>
      <c r="I74" s="6" t="s">
        <v>443</v>
      </c>
      <c r="J74" s="6" t="s">
        <v>448</v>
      </c>
      <c r="K74" s="6" t="s">
        <v>123</v>
      </c>
    </row>
    <row r="75" ht="72" spans="1:11">
      <c r="A75" s="4" t="s">
        <v>449</v>
      </c>
      <c r="B75" s="4">
        <v>74</v>
      </c>
      <c r="C75" s="8" t="s">
        <v>450</v>
      </c>
      <c r="D75" s="8" t="s">
        <v>451</v>
      </c>
      <c r="E75" s="8" t="s">
        <v>452</v>
      </c>
      <c r="F75" s="8" t="s">
        <v>453</v>
      </c>
      <c r="G75" s="8" t="s">
        <v>454</v>
      </c>
      <c r="H75" s="8" t="s">
        <v>455</v>
      </c>
      <c r="I75" s="8" t="s">
        <v>456</v>
      </c>
      <c r="J75" s="8" t="s">
        <v>457</v>
      </c>
      <c r="K75" s="8" t="s">
        <v>20</v>
      </c>
    </row>
    <row r="76" ht="60" spans="1:11">
      <c r="A76" s="4" t="s">
        <v>458</v>
      </c>
      <c r="B76" s="4">
        <v>75</v>
      </c>
      <c r="C76" s="8" t="s">
        <v>459</v>
      </c>
      <c r="D76" s="8" t="s">
        <v>460</v>
      </c>
      <c r="E76" s="8" t="s">
        <v>461</v>
      </c>
      <c r="F76" s="13" t="s">
        <v>462</v>
      </c>
      <c r="G76" s="8" t="s">
        <v>463</v>
      </c>
      <c r="H76" s="8" t="s">
        <v>464</v>
      </c>
      <c r="I76" s="8" t="s">
        <v>465</v>
      </c>
      <c r="J76" s="8" t="s">
        <v>466</v>
      </c>
      <c r="K76" s="8" t="s">
        <v>47</v>
      </c>
    </row>
    <row r="77" ht="72" spans="1:11">
      <c r="A77" s="4" t="s">
        <v>467</v>
      </c>
      <c r="B77" s="4">
        <v>76</v>
      </c>
      <c r="C77" s="8" t="s">
        <v>468</v>
      </c>
      <c r="D77" s="8" t="s">
        <v>469</v>
      </c>
      <c r="E77" s="8" t="s">
        <v>452</v>
      </c>
      <c r="F77" s="8" t="s">
        <v>453</v>
      </c>
      <c r="G77" s="8" t="s">
        <v>454</v>
      </c>
      <c r="H77" s="8" t="s">
        <v>470</v>
      </c>
      <c r="I77" s="8" t="s">
        <v>471</v>
      </c>
      <c r="J77" s="8" t="s">
        <v>472</v>
      </c>
      <c r="K77" s="8" t="s">
        <v>167</v>
      </c>
    </row>
    <row r="78" ht="60" spans="1:11">
      <c r="A78" s="4" t="s">
        <v>473</v>
      </c>
      <c r="B78" s="4">
        <v>77</v>
      </c>
      <c r="C78" s="8" t="s">
        <v>474</v>
      </c>
      <c r="D78" s="8" t="s">
        <v>475</v>
      </c>
      <c r="E78" s="8" t="s">
        <v>461</v>
      </c>
      <c r="F78" s="8" t="s">
        <v>462</v>
      </c>
      <c r="G78" s="8" t="s">
        <v>463</v>
      </c>
      <c r="H78" s="8" t="s">
        <v>476</v>
      </c>
      <c r="I78" s="8" t="s">
        <v>97</v>
      </c>
      <c r="J78" s="8" t="s">
        <v>477</v>
      </c>
      <c r="K78" s="8" t="s">
        <v>89</v>
      </c>
    </row>
    <row r="79" ht="72" spans="1:11">
      <c r="A79" s="4" t="s">
        <v>478</v>
      </c>
      <c r="B79" s="4">
        <v>78</v>
      </c>
      <c r="C79" s="8" t="s">
        <v>479</v>
      </c>
      <c r="D79" s="8" t="s">
        <v>480</v>
      </c>
      <c r="E79" s="8" t="s">
        <v>452</v>
      </c>
      <c r="F79" s="8" t="s">
        <v>453</v>
      </c>
      <c r="G79" s="8" t="s">
        <v>454</v>
      </c>
      <c r="H79" s="8" t="s">
        <v>481</v>
      </c>
      <c r="I79" s="8" t="s">
        <v>25</v>
      </c>
      <c r="J79" s="8" t="s">
        <v>482</v>
      </c>
      <c r="K79" s="8" t="s">
        <v>205</v>
      </c>
    </row>
    <row r="80" ht="84" spans="1:11">
      <c r="A80" s="4" t="s">
        <v>483</v>
      </c>
      <c r="B80" s="4">
        <v>79</v>
      </c>
      <c r="C80" s="8" t="s">
        <v>484</v>
      </c>
      <c r="D80" s="8" t="s">
        <v>485</v>
      </c>
      <c r="E80" s="8" t="s">
        <v>486</v>
      </c>
      <c r="F80" s="8" t="s">
        <v>487</v>
      </c>
      <c r="G80" s="8" t="s">
        <v>488</v>
      </c>
      <c r="H80" s="8" t="s">
        <v>489</v>
      </c>
      <c r="I80" s="8" t="s">
        <v>216</v>
      </c>
      <c r="J80" s="8" t="s">
        <v>490</v>
      </c>
      <c r="K80" s="8" t="s">
        <v>82</v>
      </c>
    </row>
    <row r="81" ht="72" spans="1:11">
      <c r="A81" s="4" t="s">
        <v>491</v>
      </c>
      <c r="B81" s="4">
        <v>80</v>
      </c>
      <c r="C81" s="8" t="s">
        <v>492</v>
      </c>
      <c r="D81" s="8" t="s">
        <v>493</v>
      </c>
      <c r="E81" s="8" t="s">
        <v>452</v>
      </c>
      <c r="F81" s="8" t="s">
        <v>453</v>
      </c>
      <c r="G81" s="8" t="s">
        <v>454</v>
      </c>
      <c r="H81" s="8" t="s">
        <v>494</v>
      </c>
      <c r="I81" s="8" t="s">
        <v>153</v>
      </c>
      <c r="J81" s="8" t="s">
        <v>495</v>
      </c>
      <c r="K81" s="8" t="s">
        <v>27</v>
      </c>
    </row>
    <row r="82" ht="60" spans="1:11">
      <c r="A82" s="4" t="s">
        <v>496</v>
      </c>
      <c r="B82" s="4">
        <v>81</v>
      </c>
      <c r="C82" s="8" t="s">
        <v>497</v>
      </c>
      <c r="D82" s="8" t="s">
        <v>498</v>
      </c>
      <c r="E82" s="8" t="s">
        <v>461</v>
      </c>
      <c r="F82" s="8" t="s">
        <v>462</v>
      </c>
      <c r="G82" s="8" t="s">
        <v>463</v>
      </c>
      <c r="H82" s="8" t="s">
        <v>499</v>
      </c>
      <c r="I82" s="8" t="s">
        <v>500</v>
      </c>
      <c r="J82" s="8" t="s">
        <v>501</v>
      </c>
      <c r="K82" s="8" t="s">
        <v>174</v>
      </c>
    </row>
    <row r="83" ht="72" spans="1:11">
      <c r="A83" s="4" t="s">
        <v>502</v>
      </c>
      <c r="B83" s="4">
        <v>82</v>
      </c>
      <c r="C83" s="8" t="s">
        <v>503</v>
      </c>
      <c r="D83" s="8" t="s">
        <v>504</v>
      </c>
      <c r="E83" s="8" t="s">
        <v>486</v>
      </c>
      <c r="F83" s="8" t="s">
        <v>487</v>
      </c>
      <c r="G83" s="8" t="s">
        <v>488</v>
      </c>
      <c r="H83" s="8" t="s">
        <v>215</v>
      </c>
      <c r="I83" s="8" t="s">
        <v>197</v>
      </c>
      <c r="J83" s="8" t="s">
        <v>477</v>
      </c>
      <c r="K83" s="8" t="s">
        <v>82</v>
      </c>
    </row>
    <row r="84" ht="60" spans="1:11">
      <c r="A84" s="4" t="s">
        <v>505</v>
      </c>
      <c r="B84" s="4">
        <v>83</v>
      </c>
      <c r="C84" s="8" t="s">
        <v>506</v>
      </c>
      <c r="D84" s="8" t="s">
        <v>507</v>
      </c>
      <c r="E84" s="8" t="s">
        <v>461</v>
      </c>
      <c r="F84" s="8" t="s">
        <v>462</v>
      </c>
      <c r="G84" s="8" t="s">
        <v>463</v>
      </c>
      <c r="H84" s="8" t="s">
        <v>69</v>
      </c>
      <c r="I84" s="8" t="s">
        <v>70</v>
      </c>
      <c r="J84" s="8" t="s">
        <v>508</v>
      </c>
      <c r="K84" s="8" t="s">
        <v>72</v>
      </c>
    </row>
    <row r="85" ht="60" spans="1:11">
      <c r="A85" s="4" t="s">
        <v>509</v>
      </c>
      <c r="B85" s="4">
        <v>84</v>
      </c>
      <c r="C85" s="8" t="s">
        <v>510</v>
      </c>
      <c r="D85" s="8" t="s">
        <v>511</v>
      </c>
      <c r="E85" s="8" t="s">
        <v>461</v>
      </c>
      <c r="F85" s="8" t="s">
        <v>462</v>
      </c>
      <c r="G85" s="8" t="s">
        <v>463</v>
      </c>
      <c r="H85" s="8" t="s">
        <v>512</v>
      </c>
      <c r="I85" s="8" t="s">
        <v>513</v>
      </c>
      <c r="J85" s="8" t="s">
        <v>514</v>
      </c>
      <c r="K85" s="8" t="s">
        <v>47</v>
      </c>
    </row>
    <row r="86" ht="60" spans="1:11">
      <c r="A86" s="4" t="s">
        <v>515</v>
      </c>
      <c r="B86" s="4">
        <v>85</v>
      </c>
      <c r="C86" s="8" t="s">
        <v>516</v>
      </c>
      <c r="D86" s="8" t="s">
        <v>517</v>
      </c>
      <c r="E86" s="8" t="s">
        <v>461</v>
      </c>
      <c r="F86" s="8" t="s">
        <v>462</v>
      </c>
      <c r="G86" s="8" t="s">
        <v>463</v>
      </c>
      <c r="H86" s="8" t="s">
        <v>518</v>
      </c>
      <c r="I86" s="8" t="s">
        <v>519</v>
      </c>
      <c r="J86" s="8" t="s">
        <v>520</v>
      </c>
      <c r="K86" s="8" t="s">
        <v>27</v>
      </c>
    </row>
    <row r="87" ht="72" spans="1:11">
      <c r="A87" s="4" t="s">
        <v>521</v>
      </c>
      <c r="B87" s="4">
        <v>86</v>
      </c>
      <c r="C87" s="8" t="s">
        <v>492</v>
      </c>
      <c r="D87" s="8" t="s">
        <v>493</v>
      </c>
      <c r="E87" s="8" t="s">
        <v>452</v>
      </c>
      <c r="F87" s="8" t="s">
        <v>453</v>
      </c>
      <c r="G87" s="8" t="s">
        <v>454</v>
      </c>
      <c r="H87" s="8" t="s">
        <v>522</v>
      </c>
      <c r="I87" s="8" t="s">
        <v>153</v>
      </c>
      <c r="J87" s="8" t="s">
        <v>523</v>
      </c>
      <c r="K87" s="8" t="s">
        <v>27</v>
      </c>
    </row>
    <row r="88" ht="72" spans="1:11">
      <c r="A88" s="4" t="s">
        <v>524</v>
      </c>
      <c r="B88" s="4">
        <v>87</v>
      </c>
      <c r="C88" s="8" t="s">
        <v>525</v>
      </c>
      <c r="D88" s="8" t="s">
        <v>526</v>
      </c>
      <c r="E88" s="8" t="s">
        <v>486</v>
      </c>
      <c r="F88" s="8" t="s">
        <v>487</v>
      </c>
      <c r="G88" s="8" t="s">
        <v>488</v>
      </c>
      <c r="H88" s="8" t="s">
        <v>527</v>
      </c>
      <c r="I88" s="8" t="s">
        <v>528</v>
      </c>
      <c r="J88" s="8" t="s">
        <v>529</v>
      </c>
      <c r="K88" s="8" t="s">
        <v>174</v>
      </c>
    </row>
    <row r="89" ht="72" spans="1:11">
      <c r="A89" s="4" t="s">
        <v>530</v>
      </c>
      <c r="B89" s="4">
        <v>88</v>
      </c>
      <c r="C89" s="8" t="s">
        <v>531</v>
      </c>
      <c r="D89" s="8" t="s">
        <v>532</v>
      </c>
      <c r="E89" s="8" t="s">
        <v>452</v>
      </c>
      <c r="F89" s="8" t="s">
        <v>453</v>
      </c>
      <c r="G89" s="8" t="s">
        <v>454</v>
      </c>
      <c r="H89" s="8" t="s">
        <v>533</v>
      </c>
      <c r="I89" s="8" t="s">
        <v>534</v>
      </c>
      <c r="J89" s="8" t="s">
        <v>535</v>
      </c>
      <c r="K89" s="8" t="s">
        <v>20</v>
      </c>
    </row>
    <row r="90" ht="72" spans="1:11">
      <c r="A90" s="4" t="s">
        <v>536</v>
      </c>
      <c r="B90" s="4">
        <v>89</v>
      </c>
      <c r="C90" s="8" t="s">
        <v>537</v>
      </c>
      <c r="D90" s="8" t="s">
        <v>538</v>
      </c>
      <c r="E90" s="8" t="s">
        <v>486</v>
      </c>
      <c r="F90" s="8" t="s">
        <v>487</v>
      </c>
      <c r="G90" s="8" t="s">
        <v>488</v>
      </c>
      <c r="H90" s="8" t="s">
        <v>539</v>
      </c>
      <c r="I90" s="8" t="s">
        <v>97</v>
      </c>
      <c r="J90" s="8" t="s">
        <v>540</v>
      </c>
      <c r="K90" s="8" t="s">
        <v>430</v>
      </c>
    </row>
    <row r="91" ht="72" spans="1:11">
      <c r="A91" s="4" t="s">
        <v>541</v>
      </c>
      <c r="B91" s="4">
        <v>90</v>
      </c>
      <c r="C91" s="8" t="s">
        <v>22</v>
      </c>
      <c r="D91" s="8" t="s">
        <v>23</v>
      </c>
      <c r="E91" s="8" t="s">
        <v>486</v>
      </c>
      <c r="F91" s="8" t="s">
        <v>487</v>
      </c>
      <c r="G91" s="8" t="s">
        <v>488</v>
      </c>
      <c r="H91" s="8" t="s">
        <v>24</v>
      </c>
      <c r="I91" s="8" t="s">
        <v>25</v>
      </c>
      <c r="J91" s="8" t="s">
        <v>542</v>
      </c>
      <c r="K91" s="8" t="s">
        <v>27</v>
      </c>
    </row>
    <row r="92" ht="60" spans="1:11">
      <c r="A92" s="4" t="s">
        <v>543</v>
      </c>
      <c r="B92" s="4">
        <v>91</v>
      </c>
      <c r="C92" s="8" t="s">
        <v>544</v>
      </c>
      <c r="D92" s="8" t="s">
        <v>23</v>
      </c>
      <c r="E92" s="8" t="s">
        <v>461</v>
      </c>
      <c r="F92" s="8" t="s">
        <v>462</v>
      </c>
      <c r="G92" s="8" t="s">
        <v>463</v>
      </c>
      <c r="H92" s="8" t="s">
        <v>24</v>
      </c>
      <c r="I92" s="8" t="s">
        <v>25</v>
      </c>
      <c r="J92" s="8" t="s">
        <v>545</v>
      </c>
      <c r="K92" s="8" t="s">
        <v>27</v>
      </c>
    </row>
    <row r="93" ht="48" spans="1:11">
      <c r="A93" s="4" t="s">
        <v>546</v>
      </c>
      <c r="B93" s="4">
        <v>92</v>
      </c>
      <c r="C93" s="8" t="s">
        <v>547</v>
      </c>
      <c r="D93" s="8" t="s">
        <v>498</v>
      </c>
      <c r="E93" s="8" t="s">
        <v>548</v>
      </c>
      <c r="F93" s="8" t="s">
        <v>549</v>
      </c>
      <c r="G93" s="8" t="s">
        <v>550</v>
      </c>
      <c r="H93" s="8" t="s">
        <v>551</v>
      </c>
      <c r="I93" s="8" t="s">
        <v>500</v>
      </c>
      <c r="J93" s="8" t="s">
        <v>136</v>
      </c>
      <c r="K93" s="8" t="s">
        <v>174</v>
      </c>
    </row>
    <row r="94" ht="48" spans="1:11">
      <c r="A94" s="4" t="s">
        <v>552</v>
      </c>
      <c r="B94" s="4">
        <v>93</v>
      </c>
      <c r="C94" s="8" t="s">
        <v>553</v>
      </c>
      <c r="D94" s="8" t="s">
        <v>554</v>
      </c>
      <c r="E94" s="8" t="s">
        <v>548</v>
      </c>
      <c r="F94" s="8" t="s">
        <v>549</v>
      </c>
      <c r="G94" s="8" t="s">
        <v>550</v>
      </c>
      <c r="H94" s="8" t="s">
        <v>555</v>
      </c>
      <c r="I94" s="8" t="s">
        <v>556</v>
      </c>
      <c r="J94" s="8" t="s">
        <v>557</v>
      </c>
      <c r="K94" s="8" t="s">
        <v>37</v>
      </c>
    </row>
    <row r="95" ht="60" spans="1:11">
      <c r="A95" s="4" t="s">
        <v>558</v>
      </c>
      <c r="B95" s="4">
        <v>94</v>
      </c>
      <c r="C95" s="8" t="s">
        <v>559</v>
      </c>
      <c r="D95" s="8" t="s">
        <v>560</v>
      </c>
      <c r="E95" s="8" t="s">
        <v>548</v>
      </c>
      <c r="F95" s="8" t="s">
        <v>549</v>
      </c>
      <c r="G95" s="8" t="s">
        <v>550</v>
      </c>
      <c r="H95" s="8" t="s">
        <v>561</v>
      </c>
      <c r="I95" s="8" t="s">
        <v>216</v>
      </c>
      <c r="J95" s="8" t="s">
        <v>562</v>
      </c>
      <c r="K95" s="8" t="s">
        <v>82</v>
      </c>
    </row>
    <row r="96" ht="60" spans="1:11">
      <c r="A96" s="4" t="s">
        <v>563</v>
      </c>
      <c r="B96" s="4">
        <v>95</v>
      </c>
      <c r="C96" s="8" t="s">
        <v>564</v>
      </c>
      <c r="D96" s="8" t="s">
        <v>565</v>
      </c>
      <c r="E96" s="8" t="s">
        <v>461</v>
      </c>
      <c r="F96" s="8" t="s">
        <v>462</v>
      </c>
      <c r="G96" s="8" t="s">
        <v>463</v>
      </c>
      <c r="H96" s="8" t="s">
        <v>566</v>
      </c>
      <c r="I96" s="8" t="s">
        <v>567</v>
      </c>
      <c r="J96" s="8" t="s">
        <v>568</v>
      </c>
      <c r="K96" s="8" t="s">
        <v>20</v>
      </c>
    </row>
    <row r="97" ht="48" spans="1:11">
      <c r="A97" s="4" t="s">
        <v>569</v>
      </c>
      <c r="B97" s="4">
        <v>96</v>
      </c>
      <c r="C97" s="8" t="s">
        <v>570</v>
      </c>
      <c r="D97" s="8" t="s">
        <v>571</v>
      </c>
      <c r="E97" s="8" t="s">
        <v>548</v>
      </c>
      <c r="F97" s="8" t="s">
        <v>549</v>
      </c>
      <c r="G97" s="8" t="s">
        <v>550</v>
      </c>
      <c r="H97" s="8" t="s">
        <v>209</v>
      </c>
      <c r="I97" s="8" t="s">
        <v>204</v>
      </c>
      <c r="J97" s="8" t="s">
        <v>572</v>
      </c>
      <c r="K97" s="8" t="s">
        <v>205</v>
      </c>
    </row>
    <row r="98" ht="36" spans="1:11">
      <c r="A98" s="4" t="s">
        <v>573</v>
      </c>
      <c r="B98" s="4">
        <v>97</v>
      </c>
      <c r="C98" s="8" t="s">
        <v>537</v>
      </c>
      <c r="D98" s="8" t="s">
        <v>538</v>
      </c>
      <c r="E98" s="8" t="s">
        <v>574</v>
      </c>
      <c r="F98" s="8" t="s">
        <v>575</v>
      </c>
      <c r="G98" s="8" t="s">
        <v>576</v>
      </c>
      <c r="H98" s="8" t="s">
        <v>577</v>
      </c>
      <c r="I98" s="8" t="s">
        <v>578</v>
      </c>
      <c r="J98" s="8" t="s">
        <v>579</v>
      </c>
      <c r="K98" s="8" t="s">
        <v>430</v>
      </c>
    </row>
    <row r="99" ht="60" spans="1:11">
      <c r="A99" s="4" t="s">
        <v>580</v>
      </c>
      <c r="B99" s="4">
        <v>98</v>
      </c>
      <c r="C99" s="8" t="s">
        <v>581</v>
      </c>
      <c r="D99" s="8" t="s">
        <v>582</v>
      </c>
      <c r="E99" s="8" t="s">
        <v>583</v>
      </c>
      <c r="F99" s="8" t="s">
        <v>584</v>
      </c>
      <c r="G99" s="8" t="s">
        <v>576</v>
      </c>
      <c r="H99" s="8" t="s">
        <v>585</v>
      </c>
      <c r="I99" s="8" t="s">
        <v>456</v>
      </c>
      <c r="J99" s="8" t="s">
        <v>222</v>
      </c>
      <c r="K99" s="8" t="s">
        <v>37</v>
      </c>
    </row>
    <row r="100" ht="60" spans="1:11">
      <c r="A100" s="4" t="s">
        <v>586</v>
      </c>
      <c r="B100" s="4">
        <v>99</v>
      </c>
      <c r="C100" s="8" t="s">
        <v>587</v>
      </c>
      <c r="D100" s="8" t="s">
        <v>588</v>
      </c>
      <c r="E100" s="8" t="s">
        <v>574</v>
      </c>
      <c r="F100" s="8" t="s">
        <v>575</v>
      </c>
      <c r="G100" s="8" t="s">
        <v>576</v>
      </c>
      <c r="H100" s="8" t="s">
        <v>589</v>
      </c>
      <c r="I100" s="8" t="s">
        <v>567</v>
      </c>
      <c r="J100" s="8" t="s">
        <v>562</v>
      </c>
      <c r="K100" s="8" t="s">
        <v>167</v>
      </c>
    </row>
    <row r="101" ht="60" spans="1:11">
      <c r="A101" s="4" t="s">
        <v>590</v>
      </c>
      <c r="B101" s="4">
        <v>100</v>
      </c>
      <c r="C101" s="8" t="s">
        <v>591</v>
      </c>
      <c r="D101" s="8" t="s">
        <v>592</v>
      </c>
      <c r="E101" s="8" t="s">
        <v>574</v>
      </c>
      <c r="F101" s="8" t="s">
        <v>575</v>
      </c>
      <c r="G101" s="8" t="s">
        <v>576</v>
      </c>
      <c r="H101" s="8" t="s">
        <v>593</v>
      </c>
      <c r="I101" s="8" t="s">
        <v>594</v>
      </c>
      <c r="J101" s="8" t="s">
        <v>595</v>
      </c>
      <c r="K101" s="8" t="s">
        <v>364</v>
      </c>
    </row>
    <row r="102" ht="60" spans="1:11">
      <c r="A102" s="4" t="s">
        <v>596</v>
      </c>
      <c r="B102" s="4">
        <v>101</v>
      </c>
      <c r="C102" s="8" t="s">
        <v>537</v>
      </c>
      <c r="D102" s="8" t="s">
        <v>538</v>
      </c>
      <c r="E102" s="8" t="s">
        <v>597</v>
      </c>
      <c r="F102" s="8" t="s">
        <v>598</v>
      </c>
      <c r="G102" s="8" t="s">
        <v>599</v>
      </c>
      <c r="H102" s="8" t="s">
        <v>600</v>
      </c>
      <c r="I102" s="8" t="s">
        <v>601</v>
      </c>
      <c r="J102" s="8" t="s">
        <v>602</v>
      </c>
      <c r="K102" s="8" t="s">
        <v>430</v>
      </c>
    </row>
    <row r="103" ht="48" spans="1:11">
      <c r="A103" s="4" t="s">
        <v>603</v>
      </c>
      <c r="B103" s="4">
        <v>102</v>
      </c>
      <c r="C103" s="8" t="s">
        <v>604</v>
      </c>
      <c r="D103" s="8" t="s">
        <v>605</v>
      </c>
      <c r="E103" s="8" t="s">
        <v>574</v>
      </c>
      <c r="F103" s="8" t="s">
        <v>575</v>
      </c>
      <c r="G103" s="8" t="s">
        <v>576</v>
      </c>
      <c r="H103" s="8" t="s">
        <v>606</v>
      </c>
      <c r="I103" s="8" t="s">
        <v>607</v>
      </c>
      <c r="J103" s="8" t="s">
        <v>608</v>
      </c>
      <c r="K103" s="8" t="s">
        <v>123</v>
      </c>
    </row>
    <row r="104" ht="48" spans="1:11">
      <c r="A104" s="4" t="s">
        <v>609</v>
      </c>
      <c r="B104" s="4">
        <v>103</v>
      </c>
      <c r="C104" s="8" t="s">
        <v>610</v>
      </c>
      <c r="D104" s="8" t="s">
        <v>611</v>
      </c>
      <c r="E104" s="8" t="s">
        <v>612</v>
      </c>
      <c r="F104" s="8" t="s">
        <v>613</v>
      </c>
      <c r="G104" s="8" t="s">
        <v>488</v>
      </c>
      <c r="H104" s="8" t="s">
        <v>614</v>
      </c>
      <c r="I104" s="8" t="s">
        <v>443</v>
      </c>
      <c r="J104" s="8" t="s">
        <v>377</v>
      </c>
      <c r="K104" s="8" t="s">
        <v>364</v>
      </c>
    </row>
    <row r="105" ht="96" spans="1:11">
      <c r="A105" s="4" t="s">
        <v>615</v>
      </c>
      <c r="B105" s="4">
        <v>104</v>
      </c>
      <c r="C105" s="8" t="s">
        <v>616</v>
      </c>
      <c r="D105" s="8" t="s">
        <v>617</v>
      </c>
      <c r="E105" s="8" t="s">
        <v>574</v>
      </c>
      <c r="F105" s="8" t="s">
        <v>575</v>
      </c>
      <c r="G105" s="8" t="s">
        <v>576</v>
      </c>
      <c r="H105" s="8" t="s">
        <v>618</v>
      </c>
      <c r="I105" s="8" t="s">
        <v>619</v>
      </c>
      <c r="J105" s="8" t="s">
        <v>166</v>
      </c>
      <c r="K105" s="8" t="s">
        <v>167</v>
      </c>
    </row>
    <row r="106" ht="60" spans="1:11">
      <c r="A106" s="4" t="s">
        <v>620</v>
      </c>
      <c r="B106" s="4">
        <v>105</v>
      </c>
      <c r="C106" s="8" t="s">
        <v>621</v>
      </c>
      <c r="D106" s="8" t="s">
        <v>622</v>
      </c>
      <c r="E106" s="8" t="s">
        <v>612</v>
      </c>
      <c r="F106" s="8" t="s">
        <v>613</v>
      </c>
      <c r="G106" s="8" t="s">
        <v>488</v>
      </c>
      <c r="H106" s="8" t="s">
        <v>623</v>
      </c>
      <c r="I106" s="8" t="s">
        <v>443</v>
      </c>
      <c r="J106" s="8" t="s">
        <v>624</v>
      </c>
      <c r="K106" s="8" t="s">
        <v>199</v>
      </c>
    </row>
    <row r="107" ht="60" spans="1:11">
      <c r="A107" s="4" t="s">
        <v>625</v>
      </c>
      <c r="B107" s="4">
        <v>106</v>
      </c>
      <c r="C107" s="8" t="s">
        <v>626</v>
      </c>
      <c r="D107" s="8" t="s">
        <v>627</v>
      </c>
      <c r="E107" s="8" t="s">
        <v>612</v>
      </c>
      <c r="F107" s="8" t="s">
        <v>613</v>
      </c>
      <c r="G107" s="8" t="s">
        <v>488</v>
      </c>
      <c r="H107" s="8" t="s">
        <v>628</v>
      </c>
      <c r="I107" s="8" t="s">
        <v>443</v>
      </c>
      <c r="J107" s="8" t="s">
        <v>629</v>
      </c>
      <c r="K107" s="8" t="s">
        <v>37</v>
      </c>
    </row>
    <row r="108" ht="48" spans="1:11">
      <c r="A108" s="4" t="s">
        <v>630</v>
      </c>
      <c r="B108" s="4">
        <v>107</v>
      </c>
      <c r="C108" s="8" t="s">
        <v>631</v>
      </c>
      <c r="D108" s="8" t="s">
        <v>493</v>
      </c>
      <c r="E108" s="8" t="s">
        <v>574</v>
      </c>
      <c r="F108" s="8" t="s">
        <v>575</v>
      </c>
      <c r="G108" s="8" t="s">
        <v>576</v>
      </c>
      <c r="H108" s="8" t="s">
        <v>522</v>
      </c>
      <c r="I108" s="8" t="s">
        <v>153</v>
      </c>
      <c r="J108" s="8" t="s">
        <v>482</v>
      </c>
      <c r="K108" s="8" t="s">
        <v>27</v>
      </c>
    </row>
    <row r="109" ht="48" spans="1:11">
      <c r="A109" s="4" t="s">
        <v>632</v>
      </c>
      <c r="B109" s="4">
        <v>108</v>
      </c>
      <c r="C109" s="8" t="s">
        <v>633</v>
      </c>
      <c r="D109" s="8" t="s">
        <v>634</v>
      </c>
      <c r="E109" s="8" t="s">
        <v>635</v>
      </c>
      <c r="F109" s="8" t="s">
        <v>636</v>
      </c>
      <c r="G109" s="8" t="s">
        <v>637</v>
      </c>
      <c r="H109" s="8" t="s">
        <v>638</v>
      </c>
      <c r="I109" s="8" t="s">
        <v>25</v>
      </c>
      <c r="J109" s="8" t="s">
        <v>557</v>
      </c>
      <c r="K109" s="8" t="s">
        <v>37</v>
      </c>
    </row>
    <row r="110" ht="48" spans="1:11">
      <c r="A110" s="4" t="s">
        <v>639</v>
      </c>
      <c r="B110" s="4">
        <v>109</v>
      </c>
      <c r="C110" s="8" t="s">
        <v>108</v>
      </c>
      <c r="D110" s="8" t="s">
        <v>108</v>
      </c>
      <c r="E110" s="8" t="s">
        <v>640</v>
      </c>
      <c r="F110" s="8" t="s">
        <v>641</v>
      </c>
      <c r="G110" s="8" t="s">
        <v>488</v>
      </c>
      <c r="H110" s="8" t="s">
        <v>642</v>
      </c>
      <c r="I110" s="8" t="s">
        <v>108</v>
      </c>
      <c r="J110" s="8" t="s">
        <v>244</v>
      </c>
      <c r="K110" s="8" t="s">
        <v>110</v>
      </c>
    </row>
    <row r="111" ht="60" spans="1:11">
      <c r="A111" s="4" t="s">
        <v>643</v>
      </c>
      <c r="B111" s="4">
        <v>110</v>
      </c>
      <c r="C111" s="8" t="s">
        <v>644</v>
      </c>
      <c r="D111" s="8" t="s">
        <v>645</v>
      </c>
      <c r="E111" s="8" t="s">
        <v>583</v>
      </c>
      <c r="F111" s="8" t="s">
        <v>584</v>
      </c>
      <c r="G111" s="8" t="s">
        <v>576</v>
      </c>
      <c r="H111" s="8" t="s">
        <v>646</v>
      </c>
      <c r="I111" s="8" t="s">
        <v>567</v>
      </c>
      <c r="J111" s="8" t="s">
        <v>508</v>
      </c>
      <c r="K111" s="8" t="s">
        <v>20</v>
      </c>
    </row>
    <row r="112" ht="36" spans="1:11">
      <c r="A112" s="4" t="s">
        <v>647</v>
      </c>
      <c r="B112" s="4">
        <v>111</v>
      </c>
      <c r="C112" s="8" t="s">
        <v>648</v>
      </c>
      <c r="D112" s="8" t="s">
        <v>649</v>
      </c>
      <c r="E112" s="8" t="s">
        <v>635</v>
      </c>
      <c r="F112" s="8" t="s">
        <v>636</v>
      </c>
      <c r="G112" s="8" t="s">
        <v>637</v>
      </c>
      <c r="H112" s="8" t="s">
        <v>650</v>
      </c>
      <c r="I112" s="8" t="s">
        <v>651</v>
      </c>
      <c r="J112" s="8" t="s">
        <v>652</v>
      </c>
      <c r="K112" s="8" t="s">
        <v>89</v>
      </c>
    </row>
    <row r="113" ht="48" spans="1:11">
      <c r="A113" s="4" t="s">
        <v>653</v>
      </c>
      <c r="B113" s="4">
        <v>112</v>
      </c>
      <c r="C113" s="8" t="s">
        <v>654</v>
      </c>
      <c r="D113" s="8" t="s">
        <v>655</v>
      </c>
      <c r="E113" s="8" t="s">
        <v>583</v>
      </c>
      <c r="F113" s="8" t="s">
        <v>584</v>
      </c>
      <c r="G113" s="8" t="s">
        <v>576</v>
      </c>
      <c r="H113" s="8" t="s">
        <v>656</v>
      </c>
      <c r="I113" s="8" t="s">
        <v>657</v>
      </c>
      <c r="J113" s="8" t="s">
        <v>658</v>
      </c>
      <c r="K113" s="8" t="s">
        <v>199</v>
      </c>
    </row>
    <row r="114" ht="60" spans="1:11">
      <c r="A114" s="4" t="s">
        <v>659</v>
      </c>
      <c r="B114" s="4">
        <v>113</v>
      </c>
      <c r="C114" s="8" t="s">
        <v>660</v>
      </c>
      <c r="D114" s="8" t="s">
        <v>661</v>
      </c>
      <c r="E114" s="8" t="s">
        <v>574</v>
      </c>
      <c r="F114" s="8" t="s">
        <v>575</v>
      </c>
      <c r="G114" s="8" t="s">
        <v>576</v>
      </c>
      <c r="H114" s="8" t="s">
        <v>662</v>
      </c>
      <c r="I114" s="8" t="s">
        <v>663</v>
      </c>
      <c r="J114" s="8" t="s">
        <v>664</v>
      </c>
      <c r="K114" s="8" t="s">
        <v>123</v>
      </c>
    </row>
    <row r="115" ht="60" spans="1:11">
      <c r="A115" s="4" t="s">
        <v>665</v>
      </c>
      <c r="B115" s="4">
        <v>114</v>
      </c>
      <c r="C115" s="8" t="s">
        <v>666</v>
      </c>
      <c r="D115" s="8" t="s">
        <v>667</v>
      </c>
      <c r="E115" s="8" t="s">
        <v>597</v>
      </c>
      <c r="F115" s="8" t="s">
        <v>598</v>
      </c>
      <c r="G115" s="8" t="s">
        <v>599</v>
      </c>
      <c r="H115" s="8" t="s">
        <v>668</v>
      </c>
      <c r="I115" s="8" t="s">
        <v>204</v>
      </c>
      <c r="J115" s="8" t="s">
        <v>669</v>
      </c>
      <c r="K115" s="8" t="s">
        <v>47</v>
      </c>
    </row>
    <row r="116" ht="60" spans="1:11">
      <c r="A116" s="4" t="s">
        <v>670</v>
      </c>
      <c r="B116" s="4">
        <v>115</v>
      </c>
      <c r="C116" s="8" t="s">
        <v>671</v>
      </c>
      <c r="D116" s="8" t="s">
        <v>672</v>
      </c>
      <c r="E116" s="8" t="s">
        <v>597</v>
      </c>
      <c r="F116" s="8" t="s">
        <v>598</v>
      </c>
      <c r="G116" s="8" t="s">
        <v>599</v>
      </c>
      <c r="H116" s="8" t="s">
        <v>673</v>
      </c>
      <c r="I116" s="8" t="s">
        <v>204</v>
      </c>
      <c r="J116" s="8" t="s">
        <v>71</v>
      </c>
      <c r="K116" s="8" t="s">
        <v>47</v>
      </c>
    </row>
    <row r="117" ht="48" spans="1:11">
      <c r="A117" s="4" t="s">
        <v>674</v>
      </c>
      <c r="B117" s="4">
        <v>116</v>
      </c>
      <c r="C117" s="8" t="s">
        <v>108</v>
      </c>
      <c r="D117" s="8" t="s">
        <v>108</v>
      </c>
      <c r="E117" s="8" t="s">
        <v>640</v>
      </c>
      <c r="F117" s="8" t="s">
        <v>641</v>
      </c>
      <c r="G117" s="8" t="s">
        <v>488</v>
      </c>
      <c r="H117" s="8" t="s">
        <v>675</v>
      </c>
      <c r="I117" s="8" t="s">
        <v>108</v>
      </c>
      <c r="J117" s="8" t="s">
        <v>244</v>
      </c>
      <c r="K117" s="8" t="s">
        <v>110</v>
      </c>
    </row>
    <row r="118" ht="60" spans="1:11">
      <c r="A118" s="4" t="s">
        <v>676</v>
      </c>
      <c r="B118" s="4">
        <v>117</v>
      </c>
      <c r="C118" s="8" t="s">
        <v>677</v>
      </c>
      <c r="D118" s="8" t="s">
        <v>678</v>
      </c>
      <c r="E118" s="8" t="s">
        <v>597</v>
      </c>
      <c r="F118" s="8" t="s">
        <v>598</v>
      </c>
      <c r="G118" s="8" t="s">
        <v>599</v>
      </c>
      <c r="H118" s="8" t="s">
        <v>679</v>
      </c>
      <c r="I118" s="8" t="s">
        <v>680</v>
      </c>
      <c r="J118" s="8" t="s">
        <v>562</v>
      </c>
      <c r="K118" s="8" t="s">
        <v>47</v>
      </c>
    </row>
    <row r="119" ht="60" spans="1:11">
      <c r="A119" s="4" t="s">
        <v>681</v>
      </c>
      <c r="B119" s="4">
        <v>118</v>
      </c>
      <c r="C119" s="8" t="s">
        <v>682</v>
      </c>
      <c r="D119" s="8" t="s">
        <v>683</v>
      </c>
      <c r="E119" s="8" t="s">
        <v>597</v>
      </c>
      <c r="F119" s="8" t="s">
        <v>598</v>
      </c>
      <c r="G119" s="8" t="s">
        <v>599</v>
      </c>
      <c r="H119" s="8" t="s">
        <v>684</v>
      </c>
      <c r="I119" s="8" t="s">
        <v>685</v>
      </c>
      <c r="J119" s="8" t="s">
        <v>686</v>
      </c>
      <c r="K119" s="8" t="s">
        <v>167</v>
      </c>
    </row>
    <row r="120" ht="72" spans="1:11">
      <c r="A120" s="4" t="s">
        <v>687</v>
      </c>
      <c r="B120" s="4">
        <v>119</v>
      </c>
      <c r="C120" s="8" t="s">
        <v>688</v>
      </c>
      <c r="D120" s="8" t="s">
        <v>689</v>
      </c>
      <c r="E120" s="8" t="s">
        <v>612</v>
      </c>
      <c r="F120" s="8" t="s">
        <v>613</v>
      </c>
      <c r="G120" s="8" t="s">
        <v>488</v>
      </c>
      <c r="H120" s="8" t="s">
        <v>690</v>
      </c>
      <c r="I120" s="8" t="s">
        <v>443</v>
      </c>
      <c r="J120" s="8" t="s">
        <v>691</v>
      </c>
      <c r="K120" s="8" t="s">
        <v>123</v>
      </c>
    </row>
    <row r="121" ht="48" spans="1:11">
      <c r="A121" s="4" t="s">
        <v>692</v>
      </c>
      <c r="B121" s="4">
        <v>120</v>
      </c>
      <c r="C121" s="8" t="s">
        <v>693</v>
      </c>
      <c r="D121" s="8" t="s">
        <v>108</v>
      </c>
      <c r="E121" s="8" t="s">
        <v>612</v>
      </c>
      <c r="F121" s="8" t="s">
        <v>613</v>
      </c>
      <c r="G121" s="8" t="s">
        <v>488</v>
      </c>
      <c r="H121" s="8" t="s">
        <v>694</v>
      </c>
      <c r="I121" s="8" t="s">
        <v>443</v>
      </c>
      <c r="J121" s="8" t="s">
        <v>377</v>
      </c>
      <c r="K121" s="8" t="s">
        <v>364</v>
      </c>
    </row>
    <row r="122" ht="48" spans="1:11">
      <c r="A122" s="4" t="s">
        <v>695</v>
      </c>
      <c r="B122" s="4">
        <v>121</v>
      </c>
      <c r="C122" s="8" t="s">
        <v>696</v>
      </c>
      <c r="D122" s="8" t="s">
        <v>697</v>
      </c>
      <c r="E122" s="8" t="s">
        <v>698</v>
      </c>
      <c r="F122" s="8" t="s">
        <v>699</v>
      </c>
      <c r="G122" s="8" t="s">
        <v>700</v>
      </c>
      <c r="H122" s="8" t="s">
        <v>701</v>
      </c>
      <c r="I122" s="8" t="s">
        <v>101</v>
      </c>
      <c r="J122" s="8" t="s">
        <v>370</v>
      </c>
      <c r="K122" s="8" t="s">
        <v>199</v>
      </c>
    </row>
    <row r="123" ht="36" spans="1:11">
      <c r="A123" s="4" t="s">
        <v>702</v>
      </c>
      <c r="B123" s="4">
        <v>122</v>
      </c>
      <c r="C123" s="8" t="s">
        <v>108</v>
      </c>
      <c r="D123" s="8" t="s">
        <v>108</v>
      </c>
      <c r="E123" s="8" t="s">
        <v>703</v>
      </c>
      <c r="F123" s="8" t="s">
        <v>704</v>
      </c>
      <c r="G123" s="8" t="s">
        <v>705</v>
      </c>
      <c r="H123" s="8" t="s">
        <v>107</v>
      </c>
      <c r="I123" s="8" t="s">
        <v>108</v>
      </c>
      <c r="J123" s="8" t="s">
        <v>139</v>
      </c>
      <c r="K123" s="8" t="s">
        <v>110</v>
      </c>
    </row>
    <row r="124" ht="48" spans="1:11">
      <c r="A124" s="4" t="s">
        <v>706</v>
      </c>
      <c r="B124" s="4">
        <v>123</v>
      </c>
      <c r="C124" s="8" t="s">
        <v>396</v>
      </c>
      <c r="D124" s="8" t="s">
        <v>65</v>
      </c>
      <c r="E124" s="8" t="s">
        <v>698</v>
      </c>
      <c r="F124" s="8" t="s">
        <v>699</v>
      </c>
      <c r="G124" s="8" t="s">
        <v>700</v>
      </c>
      <c r="H124" s="8" t="s">
        <v>69</v>
      </c>
      <c r="I124" s="8" t="s">
        <v>70</v>
      </c>
      <c r="J124" s="8" t="s">
        <v>707</v>
      </c>
      <c r="K124" s="8" t="s">
        <v>72</v>
      </c>
    </row>
    <row r="125" ht="48" spans="1:11">
      <c r="A125" s="4" t="s">
        <v>708</v>
      </c>
      <c r="B125" s="4">
        <v>124</v>
      </c>
      <c r="C125" s="8" t="s">
        <v>218</v>
      </c>
      <c r="D125" s="8" t="s">
        <v>219</v>
      </c>
      <c r="E125" s="8" t="s">
        <v>709</v>
      </c>
      <c r="F125" s="8" t="s">
        <v>710</v>
      </c>
      <c r="G125" s="8" t="s">
        <v>599</v>
      </c>
      <c r="H125" s="8" t="s">
        <v>711</v>
      </c>
      <c r="I125" s="8" t="s">
        <v>712</v>
      </c>
      <c r="J125" s="8" t="s">
        <v>713</v>
      </c>
      <c r="K125" s="8" t="s">
        <v>123</v>
      </c>
    </row>
    <row r="126" ht="72" spans="1:11">
      <c r="A126" s="4" t="s">
        <v>714</v>
      </c>
      <c r="B126" s="4">
        <v>125</v>
      </c>
      <c r="C126" s="8" t="s">
        <v>715</v>
      </c>
      <c r="D126" s="8" t="s">
        <v>716</v>
      </c>
      <c r="E126" s="8" t="s">
        <v>717</v>
      </c>
      <c r="F126" s="8" t="s">
        <v>718</v>
      </c>
      <c r="G126" s="8" t="s">
        <v>700</v>
      </c>
      <c r="H126" s="8" t="s">
        <v>719</v>
      </c>
      <c r="I126" s="8" t="s">
        <v>101</v>
      </c>
      <c r="J126" s="8" t="s">
        <v>472</v>
      </c>
      <c r="K126" s="8" t="s">
        <v>199</v>
      </c>
    </row>
    <row r="127" ht="60" spans="1:11">
      <c r="A127" s="4" t="s">
        <v>720</v>
      </c>
      <c r="B127" s="4">
        <v>126</v>
      </c>
      <c r="C127" s="8" t="s">
        <v>721</v>
      </c>
      <c r="D127" s="8" t="s">
        <v>722</v>
      </c>
      <c r="E127" s="8" t="s">
        <v>723</v>
      </c>
      <c r="F127" s="8" t="s">
        <v>724</v>
      </c>
      <c r="G127" s="8" t="s">
        <v>725</v>
      </c>
      <c r="H127" s="8" t="s">
        <v>726</v>
      </c>
      <c r="I127" s="8" t="s">
        <v>534</v>
      </c>
      <c r="J127" s="8" t="s">
        <v>482</v>
      </c>
      <c r="K127" s="8" t="s">
        <v>438</v>
      </c>
    </row>
    <row r="128" ht="48" spans="1:11">
      <c r="A128" s="4" t="s">
        <v>727</v>
      </c>
      <c r="B128" s="4">
        <v>127</v>
      </c>
      <c r="C128" s="8" t="s">
        <v>728</v>
      </c>
      <c r="D128" s="8" t="s">
        <v>729</v>
      </c>
      <c r="E128" s="8" t="s">
        <v>723</v>
      </c>
      <c r="F128" s="8" t="s">
        <v>724</v>
      </c>
      <c r="G128" s="8" t="s">
        <v>725</v>
      </c>
      <c r="H128" s="8" t="s">
        <v>730</v>
      </c>
      <c r="I128" s="8" t="s">
        <v>731</v>
      </c>
      <c r="J128" s="8" t="s">
        <v>160</v>
      </c>
      <c r="K128" s="8" t="s">
        <v>364</v>
      </c>
    </row>
    <row r="129" ht="48" spans="1:11">
      <c r="A129" s="4" t="s">
        <v>732</v>
      </c>
      <c r="B129" s="4">
        <v>128</v>
      </c>
      <c r="C129" s="8" t="s">
        <v>733</v>
      </c>
      <c r="D129" s="8" t="s">
        <v>734</v>
      </c>
      <c r="E129" s="8" t="s">
        <v>735</v>
      </c>
      <c r="F129" s="8" t="s">
        <v>736</v>
      </c>
      <c r="G129" s="8" t="s">
        <v>725</v>
      </c>
      <c r="H129" s="8" t="s">
        <v>737</v>
      </c>
      <c r="I129" s="8" t="s">
        <v>738</v>
      </c>
      <c r="J129" s="8" t="s">
        <v>739</v>
      </c>
      <c r="K129" s="8" t="s">
        <v>37</v>
      </c>
    </row>
    <row r="130" ht="36" spans="1:11">
      <c r="A130" s="4" t="s">
        <v>740</v>
      </c>
      <c r="B130" s="4">
        <v>129</v>
      </c>
      <c r="C130" s="8" t="s">
        <v>741</v>
      </c>
      <c r="D130" s="8" t="s">
        <v>742</v>
      </c>
      <c r="E130" s="8" t="s">
        <v>723</v>
      </c>
      <c r="F130" s="8" t="s">
        <v>724</v>
      </c>
      <c r="G130" s="8" t="s">
        <v>725</v>
      </c>
      <c r="H130" s="8" t="s">
        <v>743</v>
      </c>
      <c r="I130" s="8" t="s">
        <v>744</v>
      </c>
      <c r="J130" s="8" t="s">
        <v>745</v>
      </c>
      <c r="K130" s="8" t="s">
        <v>199</v>
      </c>
    </row>
    <row r="131" ht="72" spans="1:11">
      <c r="A131" s="4" t="s">
        <v>746</v>
      </c>
      <c r="B131" s="4">
        <v>130</v>
      </c>
      <c r="C131" s="8" t="s">
        <v>141</v>
      </c>
      <c r="D131" s="8" t="s">
        <v>142</v>
      </c>
      <c r="E131" s="8" t="s">
        <v>747</v>
      </c>
      <c r="F131" s="8" t="s">
        <v>748</v>
      </c>
      <c r="G131" s="8" t="s">
        <v>749</v>
      </c>
      <c r="H131" s="8" t="s">
        <v>737</v>
      </c>
      <c r="I131" s="8" t="s">
        <v>108</v>
      </c>
      <c r="J131" s="8" t="s">
        <v>98</v>
      </c>
      <c r="K131" s="8" t="s">
        <v>37</v>
      </c>
    </row>
    <row r="132" ht="60" spans="1:11">
      <c r="A132" s="4" t="s">
        <v>750</v>
      </c>
      <c r="B132" s="4">
        <v>131</v>
      </c>
      <c r="C132" s="8" t="s">
        <v>108</v>
      </c>
      <c r="D132" s="8" t="s">
        <v>108</v>
      </c>
      <c r="E132" s="8" t="s">
        <v>751</v>
      </c>
      <c r="F132" s="8" t="s">
        <v>752</v>
      </c>
      <c r="G132" s="8" t="s">
        <v>725</v>
      </c>
      <c r="H132" s="8" t="s">
        <v>107</v>
      </c>
      <c r="I132" s="8" t="s">
        <v>108</v>
      </c>
      <c r="J132" s="8" t="s">
        <v>348</v>
      </c>
      <c r="K132" s="8" t="s">
        <v>110</v>
      </c>
    </row>
    <row r="133" ht="60" spans="1:11">
      <c r="A133" s="4" t="s">
        <v>753</v>
      </c>
      <c r="B133" s="4">
        <v>132</v>
      </c>
      <c r="C133" s="8" t="s">
        <v>721</v>
      </c>
      <c r="D133" s="8" t="s">
        <v>722</v>
      </c>
      <c r="E133" s="8" t="s">
        <v>723</v>
      </c>
      <c r="F133" s="8" t="s">
        <v>724</v>
      </c>
      <c r="G133" s="8" t="s">
        <v>725</v>
      </c>
      <c r="H133" s="8" t="s">
        <v>754</v>
      </c>
      <c r="I133" s="8" t="s">
        <v>755</v>
      </c>
      <c r="J133" s="8" t="s">
        <v>482</v>
      </c>
      <c r="K133" s="8" t="s">
        <v>438</v>
      </c>
    </row>
    <row r="134" ht="60" spans="1:11">
      <c r="A134" s="4" t="s">
        <v>756</v>
      </c>
      <c r="B134" s="4">
        <v>133</v>
      </c>
      <c r="C134" s="8" t="s">
        <v>721</v>
      </c>
      <c r="D134" s="8" t="s">
        <v>722</v>
      </c>
      <c r="E134" s="8" t="s">
        <v>723</v>
      </c>
      <c r="F134" s="8" t="s">
        <v>724</v>
      </c>
      <c r="G134" s="8" t="s">
        <v>725</v>
      </c>
      <c r="H134" s="8" t="s">
        <v>757</v>
      </c>
      <c r="I134" s="8" t="s">
        <v>534</v>
      </c>
      <c r="J134" s="8" t="s">
        <v>482</v>
      </c>
      <c r="K134" s="8" t="s">
        <v>438</v>
      </c>
    </row>
    <row r="135" ht="48" spans="1:11">
      <c r="A135" s="4" t="s">
        <v>758</v>
      </c>
      <c r="B135" s="4">
        <v>134</v>
      </c>
      <c r="C135" s="8" t="s">
        <v>759</v>
      </c>
      <c r="D135" s="8" t="s">
        <v>760</v>
      </c>
      <c r="E135" s="8" t="s">
        <v>735</v>
      </c>
      <c r="F135" s="8" t="s">
        <v>736</v>
      </c>
      <c r="G135" s="8" t="s">
        <v>725</v>
      </c>
      <c r="H135" s="8" t="s">
        <v>761</v>
      </c>
      <c r="I135" s="8" t="s">
        <v>762</v>
      </c>
      <c r="J135" s="8" t="s">
        <v>102</v>
      </c>
      <c r="K135" s="8" t="s">
        <v>37</v>
      </c>
    </row>
    <row r="136" ht="48" spans="1:11">
      <c r="A136" s="4" t="s">
        <v>763</v>
      </c>
      <c r="B136" s="4">
        <v>135</v>
      </c>
      <c r="C136" s="8" t="s">
        <v>764</v>
      </c>
      <c r="D136" s="8" t="s">
        <v>765</v>
      </c>
      <c r="E136" s="8" t="s">
        <v>735</v>
      </c>
      <c r="F136" s="8" t="s">
        <v>736</v>
      </c>
      <c r="G136" s="8" t="s">
        <v>725</v>
      </c>
      <c r="H136" s="8" t="s">
        <v>766</v>
      </c>
      <c r="I136" s="8" t="s">
        <v>567</v>
      </c>
      <c r="J136" s="8" t="s">
        <v>767</v>
      </c>
      <c r="K136" s="8" t="s">
        <v>123</v>
      </c>
    </row>
    <row r="137" ht="36" spans="1:11">
      <c r="A137" s="4" t="s">
        <v>768</v>
      </c>
      <c r="B137" s="4">
        <v>136</v>
      </c>
      <c r="C137" s="8" t="s">
        <v>769</v>
      </c>
      <c r="D137" s="8" t="s">
        <v>770</v>
      </c>
      <c r="E137" s="8" t="s">
        <v>717</v>
      </c>
      <c r="F137" s="8" t="s">
        <v>718</v>
      </c>
      <c r="G137" s="8" t="s">
        <v>700</v>
      </c>
      <c r="H137" s="8" t="s">
        <v>771</v>
      </c>
      <c r="I137" s="8" t="s">
        <v>772</v>
      </c>
      <c r="J137" s="8" t="s">
        <v>542</v>
      </c>
      <c r="K137" s="8" t="s">
        <v>89</v>
      </c>
    </row>
    <row r="138" ht="72" spans="1:11">
      <c r="A138" s="4" t="s">
        <v>773</v>
      </c>
      <c r="B138" s="4">
        <v>137</v>
      </c>
      <c r="C138" s="8" t="s">
        <v>108</v>
      </c>
      <c r="D138" s="8" t="s">
        <v>108</v>
      </c>
      <c r="E138" s="8" t="s">
        <v>486</v>
      </c>
      <c r="F138" s="8" t="s">
        <v>487</v>
      </c>
      <c r="G138" s="8" t="s">
        <v>488</v>
      </c>
      <c r="H138" s="8" t="s">
        <v>328</v>
      </c>
      <c r="I138" s="8" t="s">
        <v>108</v>
      </c>
      <c r="J138" s="8" t="s">
        <v>237</v>
      </c>
      <c r="K138" s="8" t="s">
        <v>230</v>
      </c>
    </row>
    <row r="139" ht="48" spans="1:11">
      <c r="A139" s="4" t="s">
        <v>774</v>
      </c>
      <c r="B139" s="4">
        <v>138</v>
      </c>
      <c r="C139" s="8" t="s">
        <v>775</v>
      </c>
      <c r="D139" s="8" t="s">
        <v>108</v>
      </c>
      <c r="E139" s="8" t="s">
        <v>548</v>
      </c>
      <c r="F139" s="8" t="s">
        <v>549</v>
      </c>
      <c r="G139" s="8" t="s">
        <v>550</v>
      </c>
      <c r="H139" s="8" t="s">
        <v>776</v>
      </c>
      <c r="I139" s="8" t="s">
        <v>108</v>
      </c>
      <c r="J139" s="8" t="s">
        <v>490</v>
      </c>
      <c r="K139" s="8" t="s">
        <v>230</v>
      </c>
    </row>
    <row r="140" ht="72" spans="1:11">
      <c r="A140" s="4" t="s">
        <v>777</v>
      </c>
      <c r="B140" s="4">
        <v>139</v>
      </c>
      <c r="C140" s="8" t="s">
        <v>108</v>
      </c>
      <c r="D140" s="8" t="s">
        <v>108</v>
      </c>
      <c r="E140" s="8" t="s">
        <v>486</v>
      </c>
      <c r="F140" s="8" t="s">
        <v>487</v>
      </c>
      <c r="G140" s="8" t="s">
        <v>488</v>
      </c>
      <c r="H140" s="8" t="s">
        <v>279</v>
      </c>
      <c r="I140" s="8" t="s">
        <v>108</v>
      </c>
      <c r="J140" s="8" t="s">
        <v>237</v>
      </c>
      <c r="K140" s="8" t="s">
        <v>230</v>
      </c>
    </row>
    <row r="141" ht="60" spans="1:11">
      <c r="A141" s="4" t="s">
        <v>778</v>
      </c>
      <c r="B141" s="4">
        <v>140</v>
      </c>
      <c r="C141" s="8" t="s">
        <v>779</v>
      </c>
      <c r="D141" s="8" t="s">
        <v>108</v>
      </c>
      <c r="E141" s="8" t="s">
        <v>461</v>
      </c>
      <c r="F141" s="8" t="s">
        <v>462</v>
      </c>
      <c r="G141" s="8" t="s">
        <v>463</v>
      </c>
      <c r="H141" s="8" t="s">
        <v>780</v>
      </c>
      <c r="I141" s="8" t="s">
        <v>108</v>
      </c>
      <c r="J141" s="8" t="s">
        <v>237</v>
      </c>
      <c r="K141" s="8" t="s">
        <v>230</v>
      </c>
    </row>
    <row r="142" ht="48" spans="1:11">
      <c r="A142" s="4" t="s">
        <v>781</v>
      </c>
      <c r="B142" s="4">
        <v>141</v>
      </c>
      <c r="C142" s="8" t="s">
        <v>782</v>
      </c>
      <c r="D142" s="8" t="s">
        <v>108</v>
      </c>
      <c r="E142" s="8" t="s">
        <v>548</v>
      </c>
      <c r="F142" s="8" t="s">
        <v>549</v>
      </c>
      <c r="G142" s="8" t="s">
        <v>550</v>
      </c>
      <c r="H142" s="8" t="s">
        <v>783</v>
      </c>
      <c r="I142" s="8" t="s">
        <v>108</v>
      </c>
      <c r="J142" s="8" t="s">
        <v>490</v>
      </c>
      <c r="K142" s="8" t="s">
        <v>230</v>
      </c>
    </row>
    <row r="143" ht="72" spans="1:11">
      <c r="A143" s="4" t="s">
        <v>784</v>
      </c>
      <c r="B143" s="4">
        <v>142</v>
      </c>
      <c r="C143" s="8" t="s">
        <v>108</v>
      </c>
      <c r="D143" s="8" t="s">
        <v>108</v>
      </c>
      <c r="E143" s="8" t="s">
        <v>486</v>
      </c>
      <c r="F143" s="8" t="s">
        <v>487</v>
      </c>
      <c r="G143" s="8" t="s">
        <v>488</v>
      </c>
      <c r="H143" s="8" t="s">
        <v>318</v>
      </c>
      <c r="I143" s="8" t="s">
        <v>108</v>
      </c>
      <c r="J143" s="8" t="s">
        <v>237</v>
      </c>
      <c r="K143" s="8" t="s">
        <v>230</v>
      </c>
    </row>
    <row r="144" ht="72" spans="1:11">
      <c r="A144" s="4" t="s">
        <v>785</v>
      </c>
      <c r="B144" s="4">
        <v>143</v>
      </c>
      <c r="C144" s="8" t="s">
        <v>108</v>
      </c>
      <c r="D144" s="8" t="s">
        <v>108</v>
      </c>
      <c r="E144" s="8" t="s">
        <v>486</v>
      </c>
      <c r="F144" s="8" t="s">
        <v>487</v>
      </c>
      <c r="G144" s="8" t="s">
        <v>488</v>
      </c>
      <c r="H144" s="8" t="s">
        <v>336</v>
      </c>
      <c r="I144" s="8" t="s">
        <v>108</v>
      </c>
      <c r="J144" s="8" t="s">
        <v>237</v>
      </c>
      <c r="K144" s="8" t="s">
        <v>230</v>
      </c>
    </row>
    <row r="145" ht="48" spans="1:11">
      <c r="A145" s="4" t="s">
        <v>786</v>
      </c>
      <c r="B145" s="4">
        <v>144</v>
      </c>
      <c r="C145" s="8" t="s">
        <v>787</v>
      </c>
      <c r="D145" s="8" t="s">
        <v>108</v>
      </c>
      <c r="E145" s="8" t="s">
        <v>548</v>
      </c>
      <c r="F145" s="8" t="s">
        <v>549</v>
      </c>
      <c r="G145" s="8" t="s">
        <v>550</v>
      </c>
      <c r="H145" s="8" t="s">
        <v>281</v>
      </c>
      <c r="I145" s="8" t="s">
        <v>108</v>
      </c>
      <c r="J145" s="8" t="s">
        <v>237</v>
      </c>
      <c r="K145" s="8" t="s">
        <v>230</v>
      </c>
    </row>
    <row r="146" ht="48" spans="1:11">
      <c r="A146" s="4" t="s">
        <v>788</v>
      </c>
      <c r="B146" s="4">
        <v>145</v>
      </c>
      <c r="C146" s="8" t="s">
        <v>789</v>
      </c>
      <c r="D146" s="8" t="s">
        <v>108</v>
      </c>
      <c r="E146" s="8" t="s">
        <v>548</v>
      </c>
      <c r="F146" s="8" t="s">
        <v>549</v>
      </c>
      <c r="G146" s="8" t="s">
        <v>550</v>
      </c>
      <c r="H146" s="8" t="s">
        <v>790</v>
      </c>
      <c r="I146" s="8" t="s">
        <v>108</v>
      </c>
      <c r="J146" s="8" t="s">
        <v>237</v>
      </c>
      <c r="K146" s="8" t="s">
        <v>230</v>
      </c>
    </row>
    <row r="147" ht="72" spans="1:11">
      <c r="A147" s="4" t="s">
        <v>791</v>
      </c>
      <c r="B147" s="4">
        <v>146</v>
      </c>
      <c r="C147" s="8" t="s">
        <v>108</v>
      </c>
      <c r="D147" s="8" t="s">
        <v>108</v>
      </c>
      <c r="E147" s="8" t="s">
        <v>486</v>
      </c>
      <c r="F147" s="8" t="s">
        <v>487</v>
      </c>
      <c r="G147" s="8" t="s">
        <v>488</v>
      </c>
      <c r="H147" s="8" t="s">
        <v>320</v>
      </c>
      <c r="I147" s="8" t="s">
        <v>108</v>
      </c>
      <c r="J147" s="8" t="s">
        <v>237</v>
      </c>
      <c r="K147" s="8" t="s">
        <v>230</v>
      </c>
    </row>
    <row r="148" ht="60" spans="1:11">
      <c r="A148" s="4" t="s">
        <v>792</v>
      </c>
      <c r="B148" s="4">
        <v>147</v>
      </c>
      <c r="C148" s="8" t="s">
        <v>793</v>
      </c>
      <c r="D148" s="8" t="s">
        <v>108</v>
      </c>
      <c r="E148" s="8" t="s">
        <v>548</v>
      </c>
      <c r="F148" s="8" t="s">
        <v>549</v>
      </c>
      <c r="G148" s="8" t="s">
        <v>550</v>
      </c>
      <c r="H148" s="8" t="s">
        <v>794</v>
      </c>
      <c r="I148" s="8" t="s">
        <v>108</v>
      </c>
      <c r="J148" s="8" t="s">
        <v>237</v>
      </c>
      <c r="K148" s="8" t="s">
        <v>230</v>
      </c>
    </row>
    <row r="149" ht="60" spans="1:11">
      <c r="A149" s="4" t="s">
        <v>795</v>
      </c>
      <c r="B149" s="4">
        <v>148</v>
      </c>
      <c r="C149" s="8" t="s">
        <v>779</v>
      </c>
      <c r="D149" s="8" t="s">
        <v>108</v>
      </c>
      <c r="E149" s="8" t="s">
        <v>461</v>
      </c>
      <c r="F149" s="8" t="s">
        <v>462</v>
      </c>
      <c r="G149" s="8" t="s">
        <v>463</v>
      </c>
      <c r="H149" s="8" t="s">
        <v>796</v>
      </c>
      <c r="I149" s="8" t="s">
        <v>108</v>
      </c>
      <c r="J149" s="8" t="s">
        <v>237</v>
      </c>
      <c r="K149" s="8" t="s">
        <v>230</v>
      </c>
    </row>
    <row r="150" ht="48" spans="1:11">
      <c r="A150" s="4" t="s">
        <v>797</v>
      </c>
      <c r="B150" s="4">
        <v>149</v>
      </c>
      <c r="C150" s="8" t="s">
        <v>798</v>
      </c>
      <c r="D150" s="8" t="s">
        <v>108</v>
      </c>
      <c r="E150" s="8" t="s">
        <v>548</v>
      </c>
      <c r="F150" s="8" t="s">
        <v>549</v>
      </c>
      <c r="G150" s="8" t="s">
        <v>550</v>
      </c>
      <c r="H150" s="8" t="s">
        <v>799</v>
      </c>
      <c r="I150" s="8" t="s">
        <v>108</v>
      </c>
      <c r="J150" s="8" t="s">
        <v>800</v>
      </c>
      <c r="K150" s="8" t="s">
        <v>230</v>
      </c>
    </row>
    <row r="151" ht="60" spans="1:11">
      <c r="A151" s="4" t="s">
        <v>801</v>
      </c>
      <c r="B151" s="4">
        <v>150</v>
      </c>
      <c r="C151" s="8" t="s">
        <v>779</v>
      </c>
      <c r="D151" s="8" t="s">
        <v>108</v>
      </c>
      <c r="E151" s="8" t="s">
        <v>461</v>
      </c>
      <c r="F151" s="8" t="s">
        <v>462</v>
      </c>
      <c r="G151" s="8" t="s">
        <v>463</v>
      </c>
      <c r="H151" s="8" t="s">
        <v>336</v>
      </c>
      <c r="I151" s="8" t="s">
        <v>108</v>
      </c>
      <c r="J151" s="8" t="s">
        <v>237</v>
      </c>
      <c r="K151" s="8" t="s">
        <v>230</v>
      </c>
    </row>
    <row r="152" ht="72" spans="1:11">
      <c r="A152" s="4" t="s">
        <v>802</v>
      </c>
      <c r="B152" s="4">
        <v>151</v>
      </c>
      <c r="C152" s="8" t="s">
        <v>108</v>
      </c>
      <c r="D152" s="8" t="s">
        <v>108</v>
      </c>
      <c r="E152" s="8" t="s">
        <v>486</v>
      </c>
      <c r="F152" s="8" t="s">
        <v>487</v>
      </c>
      <c r="G152" s="8" t="s">
        <v>488</v>
      </c>
      <c r="H152" s="8" t="s">
        <v>803</v>
      </c>
      <c r="I152" s="8" t="s">
        <v>108</v>
      </c>
      <c r="J152" s="8" t="s">
        <v>237</v>
      </c>
      <c r="K152" s="8" t="s">
        <v>230</v>
      </c>
    </row>
    <row r="153" ht="72" spans="1:11">
      <c r="A153" s="4" t="s">
        <v>804</v>
      </c>
      <c r="B153" s="4">
        <v>152</v>
      </c>
      <c r="C153" s="8" t="s">
        <v>108</v>
      </c>
      <c r="D153" s="8" t="s">
        <v>108</v>
      </c>
      <c r="E153" s="8" t="s">
        <v>486</v>
      </c>
      <c r="F153" s="8" t="s">
        <v>487</v>
      </c>
      <c r="G153" s="8" t="s">
        <v>488</v>
      </c>
      <c r="H153" s="8" t="s">
        <v>281</v>
      </c>
      <c r="I153" s="8" t="s">
        <v>108</v>
      </c>
      <c r="J153" s="8" t="s">
        <v>237</v>
      </c>
      <c r="K153" s="8" t="s">
        <v>230</v>
      </c>
    </row>
    <row r="154" ht="36" spans="1:11">
      <c r="A154" s="4" t="s">
        <v>805</v>
      </c>
      <c r="B154" s="4">
        <v>153</v>
      </c>
      <c r="C154" s="8" t="s">
        <v>806</v>
      </c>
      <c r="D154" s="8" t="s">
        <v>108</v>
      </c>
      <c r="E154" s="8" t="s">
        <v>574</v>
      </c>
      <c r="F154" s="8" t="s">
        <v>575</v>
      </c>
      <c r="G154" s="8" t="s">
        <v>576</v>
      </c>
      <c r="H154" s="8" t="s">
        <v>783</v>
      </c>
      <c r="I154" s="8" t="s">
        <v>108</v>
      </c>
      <c r="J154" s="8" t="s">
        <v>417</v>
      </c>
      <c r="K154" s="8" t="s">
        <v>230</v>
      </c>
    </row>
    <row r="155" ht="48" spans="1:11">
      <c r="A155" s="4" t="s">
        <v>807</v>
      </c>
      <c r="B155" s="4">
        <v>154</v>
      </c>
      <c r="C155" s="8" t="s">
        <v>808</v>
      </c>
      <c r="D155" s="8" t="s">
        <v>809</v>
      </c>
      <c r="E155" s="8" t="s">
        <v>583</v>
      </c>
      <c r="F155" s="8" t="s">
        <v>584</v>
      </c>
      <c r="G155" s="8" t="s">
        <v>576</v>
      </c>
      <c r="H155" s="8" t="s">
        <v>794</v>
      </c>
      <c r="I155" s="8" t="s">
        <v>108</v>
      </c>
      <c r="J155" s="8" t="s">
        <v>237</v>
      </c>
      <c r="K155" s="8" t="s">
        <v>230</v>
      </c>
    </row>
    <row r="156" ht="48" spans="1:11">
      <c r="A156" s="4" t="s">
        <v>810</v>
      </c>
      <c r="B156" s="4">
        <v>155</v>
      </c>
      <c r="C156" s="8" t="s">
        <v>108</v>
      </c>
      <c r="D156" s="8" t="s">
        <v>108</v>
      </c>
      <c r="E156" s="8" t="s">
        <v>640</v>
      </c>
      <c r="F156" s="8" t="s">
        <v>641</v>
      </c>
      <c r="G156" s="8" t="s">
        <v>488</v>
      </c>
      <c r="H156" s="8" t="s">
        <v>780</v>
      </c>
      <c r="I156" s="8" t="s">
        <v>108</v>
      </c>
      <c r="J156" s="8" t="s">
        <v>244</v>
      </c>
      <c r="K156" s="8" t="s">
        <v>230</v>
      </c>
    </row>
    <row r="157" ht="36" spans="1:11">
      <c r="A157" s="4" t="s">
        <v>811</v>
      </c>
      <c r="B157" s="4">
        <v>156</v>
      </c>
      <c r="C157" s="8" t="s">
        <v>812</v>
      </c>
      <c r="D157" s="8" t="s">
        <v>813</v>
      </c>
      <c r="E157" s="8" t="s">
        <v>635</v>
      </c>
      <c r="F157" s="8" t="s">
        <v>636</v>
      </c>
      <c r="G157" s="8" t="s">
        <v>637</v>
      </c>
      <c r="H157" s="8" t="s">
        <v>790</v>
      </c>
      <c r="I157" s="8" t="s">
        <v>108</v>
      </c>
      <c r="J157" s="8" t="s">
        <v>244</v>
      </c>
      <c r="K157" s="8" t="s">
        <v>230</v>
      </c>
    </row>
    <row r="158" ht="36" spans="1:11">
      <c r="A158" s="4" t="s">
        <v>814</v>
      </c>
      <c r="B158" s="4">
        <v>157</v>
      </c>
      <c r="C158" s="8" t="s">
        <v>108</v>
      </c>
      <c r="D158" s="8" t="s">
        <v>108</v>
      </c>
      <c r="E158" s="8" t="s">
        <v>635</v>
      </c>
      <c r="F158" s="8" t="s">
        <v>636</v>
      </c>
      <c r="G158" s="8" t="s">
        <v>637</v>
      </c>
      <c r="H158" s="8" t="s">
        <v>794</v>
      </c>
      <c r="I158" s="8" t="s">
        <v>108</v>
      </c>
      <c r="J158" s="8" t="s">
        <v>237</v>
      </c>
      <c r="K158" s="8" t="s">
        <v>230</v>
      </c>
    </row>
    <row r="159" ht="36" spans="1:11">
      <c r="A159" s="4" t="s">
        <v>815</v>
      </c>
      <c r="B159" s="4">
        <v>158</v>
      </c>
      <c r="C159" s="8" t="s">
        <v>816</v>
      </c>
      <c r="D159" s="8" t="s">
        <v>108</v>
      </c>
      <c r="E159" s="8" t="s">
        <v>574</v>
      </c>
      <c r="F159" s="8" t="s">
        <v>575</v>
      </c>
      <c r="G159" s="8" t="s">
        <v>576</v>
      </c>
      <c r="H159" s="8" t="s">
        <v>342</v>
      </c>
      <c r="I159" s="8" t="s">
        <v>108</v>
      </c>
      <c r="J159" s="8" t="s">
        <v>244</v>
      </c>
      <c r="K159" s="8" t="s">
        <v>230</v>
      </c>
    </row>
    <row r="160" ht="36" spans="1:11">
      <c r="A160" s="4" t="s">
        <v>817</v>
      </c>
      <c r="B160" s="4">
        <v>159</v>
      </c>
      <c r="C160" s="8" t="s">
        <v>818</v>
      </c>
      <c r="D160" s="8" t="s">
        <v>108</v>
      </c>
      <c r="E160" s="8" t="s">
        <v>574</v>
      </c>
      <c r="F160" s="8" t="s">
        <v>575</v>
      </c>
      <c r="G160" s="8" t="s">
        <v>576</v>
      </c>
      <c r="H160" s="8" t="s">
        <v>328</v>
      </c>
      <c r="I160" s="8" t="s">
        <v>108</v>
      </c>
      <c r="J160" s="8" t="s">
        <v>244</v>
      </c>
      <c r="K160" s="8" t="s">
        <v>230</v>
      </c>
    </row>
    <row r="161" ht="48" spans="1:11">
      <c r="A161" s="4" t="s">
        <v>819</v>
      </c>
      <c r="B161" s="4">
        <v>160</v>
      </c>
      <c r="C161" s="8" t="s">
        <v>820</v>
      </c>
      <c r="D161" s="8" t="s">
        <v>108</v>
      </c>
      <c r="E161" s="8" t="s">
        <v>583</v>
      </c>
      <c r="F161" s="8" t="s">
        <v>584</v>
      </c>
      <c r="G161" s="8" t="s">
        <v>576</v>
      </c>
      <c r="H161" s="8" t="s">
        <v>281</v>
      </c>
      <c r="I161" s="8" t="s">
        <v>108</v>
      </c>
      <c r="J161" s="8" t="s">
        <v>244</v>
      </c>
      <c r="K161" s="8" t="s">
        <v>230</v>
      </c>
    </row>
    <row r="162" ht="48" spans="1:11">
      <c r="A162" s="4" t="s">
        <v>821</v>
      </c>
      <c r="B162" s="4">
        <v>161</v>
      </c>
      <c r="C162" s="8" t="s">
        <v>108</v>
      </c>
      <c r="D162" s="8" t="s">
        <v>108</v>
      </c>
      <c r="E162" s="8" t="s">
        <v>640</v>
      </c>
      <c r="F162" s="8" t="s">
        <v>641</v>
      </c>
      <c r="G162" s="8" t="s">
        <v>488</v>
      </c>
      <c r="H162" s="8" t="s">
        <v>794</v>
      </c>
      <c r="I162" s="8" t="s">
        <v>108</v>
      </c>
      <c r="J162" s="8" t="s">
        <v>244</v>
      </c>
      <c r="K162" s="8" t="s">
        <v>230</v>
      </c>
    </row>
    <row r="163" ht="36" spans="1:11">
      <c r="A163" s="4" t="s">
        <v>822</v>
      </c>
      <c r="B163" s="4">
        <v>162</v>
      </c>
      <c r="C163" s="8" t="s">
        <v>823</v>
      </c>
      <c r="D163" s="8" t="s">
        <v>108</v>
      </c>
      <c r="E163" s="8" t="s">
        <v>574</v>
      </c>
      <c r="F163" s="8" t="s">
        <v>575</v>
      </c>
      <c r="G163" s="8" t="s">
        <v>576</v>
      </c>
      <c r="H163" s="8" t="s">
        <v>320</v>
      </c>
      <c r="I163" s="8" t="s">
        <v>108</v>
      </c>
      <c r="J163" s="8" t="s">
        <v>244</v>
      </c>
      <c r="K163" s="8" t="s">
        <v>230</v>
      </c>
    </row>
    <row r="164" ht="60" spans="1:11">
      <c r="A164" s="4" t="s">
        <v>824</v>
      </c>
      <c r="B164" s="4">
        <v>163</v>
      </c>
      <c r="C164" s="8" t="s">
        <v>108</v>
      </c>
      <c r="D164" s="8" t="s">
        <v>108</v>
      </c>
      <c r="E164" s="8" t="s">
        <v>597</v>
      </c>
      <c r="F164" s="8" t="s">
        <v>598</v>
      </c>
      <c r="G164" s="8" t="s">
        <v>599</v>
      </c>
      <c r="H164" s="8" t="s">
        <v>281</v>
      </c>
      <c r="I164" s="8" t="s">
        <v>108</v>
      </c>
      <c r="J164" s="8" t="s">
        <v>244</v>
      </c>
      <c r="K164" s="8" t="s">
        <v>230</v>
      </c>
    </row>
    <row r="165" ht="60" spans="1:11">
      <c r="A165" s="4" t="s">
        <v>825</v>
      </c>
      <c r="B165" s="4">
        <v>164</v>
      </c>
      <c r="C165" s="8" t="s">
        <v>826</v>
      </c>
      <c r="D165" s="8" t="s">
        <v>108</v>
      </c>
      <c r="E165" s="8" t="s">
        <v>597</v>
      </c>
      <c r="F165" s="8" t="s">
        <v>598</v>
      </c>
      <c r="G165" s="8" t="s">
        <v>599</v>
      </c>
      <c r="H165" s="8" t="s">
        <v>827</v>
      </c>
      <c r="I165" s="8" t="s">
        <v>108</v>
      </c>
      <c r="J165" s="8" t="s">
        <v>192</v>
      </c>
      <c r="K165" s="8" t="s">
        <v>230</v>
      </c>
    </row>
    <row r="166" ht="36" spans="1:11">
      <c r="A166" s="4" t="s">
        <v>828</v>
      </c>
      <c r="B166" s="4">
        <v>165</v>
      </c>
      <c r="C166" s="8" t="s">
        <v>829</v>
      </c>
      <c r="D166" s="8" t="s">
        <v>108</v>
      </c>
      <c r="E166" s="8" t="s">
        <v>574</v>
      </c>
      <c r="F166" s="8" t="s">
        <v>575</v>
      </c>
      <c r="G166" s="8" t="s">
        <v>576</v>
      </c>
      <c r="H166" s="8" t="s">
        <v>830</v>
      </c>
      <c r="I166" s="8" t="s">
        <v>108</v>
      </c>
      <c r="J166" s="8" t="s">
        <v>244</v>
      </c>
      <c r="K166" s="8" t="s">
        <v>230</v>
      </c>
    </row>
    <row r="167" ht="36" spans="1:11">
      <c r="A167" s="4" t="s">
        <v>831</v>
      </c>
      <c r="B167" s="4">
        <v>166</v>
      </c>
      <c r="C167" s="8" t="s">
        <v>108</v>
      </c>
      <c r="D167" s="8" t="s">
        <v>108</v>
      </c>
      <c r="E167" s="8" t="s">
        <v>635</v>
      </c>
      <c r="F167" s="8" t="s">
        <v>636</v>
      </c>
      <c r="G167" s="8" t="s">
        <v>637</v>
      </c>
      <c r="H167" s="8" t="s">
        <v>832</v>
      </c>
      <c r="I167" s="8" t="s">
        <v>108</v>
      </c>
      <c r="J167" s="8" t="s">
        <v>244</v>
      </c>
      <c r="K167" s="8" t="s">
        <v>230</v>
      </c>
    </row>
    <row r="168" ht="60" spans="1:11">
      <c r="A168" s="4" t="s">
        <v>833</v>
      </c>
      <c r="B168" s="4">
        <v>167</v>
      </c>
      <c r="C168" s="8" t="s">
        <v>834</v>
      </c>
      <c r="D168" s="8" t="s">
        <v>108</v>
      </c>
      <c r="E168" s="8" t="s">
        <v>835</v>
      </c>
      <c r="F168" s="8" t="s">
        <v>836</v>
      </c>
      <c r="G168" s="8" t="s">
        <v>725</v>
      </c>
      <c r="H168" s="8" t="s">
        <v>837</v>
      </c>
      <c r="I168" s="8" t="s">
        <v>108</v>
      </c>
      <c r="J168" s="8" t="s">
        <v>244</v>
      </c>
      <c r="K168" s="8" t="s">
        <v>230</v>
      </c>
    </row>
    <row r="169" ht="60" spans="1:11">
      <c r="A169" s="4" t="s">
        <v>838</v>
      </c>
      <c r="B169" s="4">
        <v>168</v>
      </c>
      <c r="C169" s="8" t="s">
        <v>839</v>
      </c>
      <c r="D169" s="8" t="s">
        <v>840</v>
      </c>
      <c r="E169" s="8" t="s">
        <v>841</v>
      </c>
      <c r="F169" s="8" t="s">
        <v>842</v>
      </c>
      <c r="G169" s="8" t="s">
        <v>725</v>
      </c>
      <c r="H169" s="8" t="s">
        <v>250</v>
      </c>
      <c r="I169" s="8" t="s">
        <v>108</v>
      </c>
      <c r="J169" s="8" t="s">
        <v>116</v>
      </c>
      <c r="K169" s="8" t="s">
        <v>230</v>
      </c>
    </row>
    <row r="170" ht="48" spans="1:11">
      <c r="A170" s="4" t="s">
        <v>843</v>
      </c>
      <c r="B170" s="4">
        <v>169</v>
      </c>
      <c r="C170" s="8" t="s">
        <v>108</v>
      </c>
      <c r="D170" s="8" t="s">
        <v>844</v>
      </c>
      <c r="E170" s="8" t="s">
        <v>698</v>
      </c>
      <c r="F170" s="8" t="s">
        <v>699</v>
      </c>
      <c r="G170" s="8" t="s">
        <v>700</v>
      </c>
      <c r="H170" s="8" t="s">
        <v>281</v>
      </c>
      <c r="I170" s="8" t="s">
        <v>108</v>
      </c>
      <c r="J170" s="8" t="s">
        <v>139</v>
      </c>
      <c r="K170" s="8" t="s">
        <v>230</v>
      </c>
    </row>
    <row r="171" ht="60" spans="1:11">
      <c r="A171" s="4" t="s">
        <v>845</v>
      </c>
      <c r="B171" s="4">
        <v>170</v>
      </c>
      <c r="C171" s="8" t="s">
        <v>839</v>
      </c>
      <c r="D171" s="8" t="s">
        <v>840</v>
      </c>
      <c r="E171" s="8" t="s">
        <v>841</v>
      </c>
      <c r="F171" s="8" t="s">
        <v>842</v>
      </c>
      <c r="G171" s="8" t="s">
        <v>725</v>
      </c>
      <c r="H171" s="8" t="s">
        <v>846</v>
      </c>
      <c r="I171" s="8" t="s">
        <v>108</v>
      </c>
      <c r="J171" s="8" t="s">
        <v>739</v>
      </c>
      <c r="K171" s="8" t="s">
        <v>230</v>
      </c>
    </row>
    <row r="172" ht="60" spans="1:11">
      <c r="A172" s="4" t="s">
        <v>847</v>
      </c>
      <c r="B172" s="4">
        <v>171</v>
      </c>
      <c r="C172" s="8" t="s">
        <v>108</v>
      </c>
      <c r="D172" s="8" t="s">
        <v>108</v>
      </c>
      <c r="E172" s="8" t="s">
        <v>848</v>
      </c>
      <c r="F172" s="8" t="s">
        <v>849</v>
      </c>
      <c r="G172" s="8" t="s">
        <v>488</v>
      </c>
      <c r="H172" s="8" t="s">
        <v>846</v>
      </c>
      <c r="I172" s="8" t="s">
        <v>108</v>
      </c>
      <c r="J172" s="8" t="s">
        <v>348</v>
      </c>
      <c r="K172" s="8" t="s">
        <v>230</v>
      </c>
    </row>
    <row r="173" ht="36" spans="1:11">
      <c r="A173" s="4" t="s">
        <v>850</v>
      </c>
      <c r="B173" s="4">
        <v>172</v>
      </c>
      <c r="C173" s="8" t="s">
        <v>108</v>
      </c>
      <c r="D173" s="8" t="s">
        <v>108</v>
      </c>
      <c r="E173" s="8" t="s">
        <v>747</v>
      </c>
      <c r="F173" s="8" t="s">
        <v>748</v>
      </c>
      <c r="G173" s="8" t="s">
        <v>749</v>
      </c>
      <c r="H173" s="8" t="s">
        <v>851</v>
      </c>
      <c r="I173" s="8" t="s">
        <v>108</v>
      </c>
      <c r="J173" s="8" t="s">
        <v>139</v>
      </c>
      <c r="K173" s="8" t="s">
        <v>230</v>
      </c>
    </row>
    <row r="174" ht="36" spans="1:11">
      <c r="A174" s="4" t="s">
        <v>852</v>
      </c>
      <c r="B174" s="4">
        <v>173</v>
      </c>
      <c r="C174" s="8" t="s">
        <v>108</v>
      </c>
      <c r="D174" s="8" t="s">
        <v>108</v>
      </c>
      <c r="E174" s="8" t="s">
        <v>717</v>
      </c>
      <c r="F174" s="8" t="s">
        <v>718</v>
      </c>
      <c r="G174" s="8" t="s">
        <v>700</v>
      </c>
      <c r="H174" s="8" t="s">
        <v>318</v>
      </c>
      <c r="I174" s="8" t="s">
        <v>108</v>
      </c>
      <c r="J174" s="8" t="s">
        <v>139</v>
      </c>
      <c r="K174" s="8" t="s">
        <v>230</v>
      </c>
    </row>
    <row r="175" ht="60" spans="1:11">
      <c r="A175" s="4" t="s">
        <v>853</v>
      </c>
      <c r="B175" s="4">
        <v>174</v>
      </c>
      <c r="C175" s="8" t="s">
        <v>108</v>
      </c>
      <c r="D175" s="8" t="s">
        <v>108</v>
      </c>
      <c r="E175" s="8" t="s">
        <v>854</v>
      </c>
      <c r="F175" s="8" t="s">
        <v>855</v>
      </c>
      <c r="G175" s="8" t="s">
        <v>488</v>
      </c>
      <c r="H175" s="8" t="s">
        <v>856</v>
      </c>
      <c r="I175" s="8" t="s">
        <v>108</v>
      </c>
      <c r="J175" s="8" t="s">
        <v>857</v>
      </c>
      <c r="K175" s="8" t="s">
        <v>230</v>
      </c>
    </row>
    <row r="176" ht="36" spans="1:11">
      <c r="A176" s="4" t="s">
        <v>858</v>
      </c>
      <c r="B176" s="4">
        <v>175</v>
      </c>
      <c r="C176" s="8" t="s">
        <v>108</v>
      </c>
      <c r="D176" s="8" t="s">
        <v>108</v>
      </c>
      <c r="E176" s="8" t="s">
        <v>747</v>
      </c>
      <c r="F176" s="8" t="s">
        <v>748</v>
      </c>
      <c r="G176" s="8" t="s">
        <v>749</v>
      </c>
      <c r="H176" s="8" t="s">
        <v>790</v>
      </c>
      <c r="I176" s="8" t="s">
        <v>108</v>
      </c>
      <c r="J176" s="8" t="s">
        <v>348</v>
      </c>
      <c r="K176" s="8" t="s">
        <v>230</v>
      </c>
    </row>
    <row r="177" ht="48" spans="1:11">
      <c r="A177" s="4" t="s">
        <v>859</v>
      </c>
      <c r="B177" s="4">
        <v>176</v>
      </c>
      <c r="C177" s="8" t="s">
        <v>860</v>
      </c>
      <c r="D177" s="8" t="s">
        <v>108</v>
      </c>
      <c r="E177" s="8" t="s">
        <v>735</v>
      </c>
      <c r="F177" s="8" t="s">
        <v>736</v>
      </c>
      <c r="G177" s="8" t="s">
        <v>725</v>
      </c>
      <c r="H177" s="8" t="s">
        <v>799</v>
      </c>
      <c r="I177" s="8" t="s">
        <v>108</v>
      </c>
      <c r="J177" s="8" t="s">
        <v>222</v>
      </c>
      <c r="K177" s="8" t="s">
        <v>230</v>
      </c>
    </row>
    <row r="178" ht="36" spans="1:11">
      <c r="A178" s="3" t="s">
        <v>861</v>
      </c>
      <c r="B178" s="4">
        <v>177</v>
      </c>
      <c r="C178" s="3" t="s">
        <v>862</v>
      </c>
      <c r="D178" s="3" t="s">
        <v>863</v>
      </c>
      <c r="E178" s="3" t="s">
        <v>862</v>
      </c>
      <c r="F178" s="6" t="s">
        <v>864</v>
      </c>
      <c r="G178" s="3" t="s">
        <v>865</v>
      </c>
      <c r="H178" s="3" t="s">
        <v>561</v>
      </c>
      <c r="I178" s="3" t="s">
        <v>80</v>
      </c>
      <c r="J178" s="3" t="s">
        <v>866</v>
      </c>
      <c r="K178" s="3" t="s">
        <v>82</v>
      </c>
    </row>
    <row r="179" ht="72" spans="1:11">
      <c r="A179" s="3" t="s">
        <v>867</v>
      </c>
      <c r="B179" s="4">
        <v>178</v>
      </c>
      <c r="C179" s="3" t="s">
        <v>868</v>
      </c>
      <c r="D179" s="3" t="s">
        <v>869</v>
      </c>
      <c r="E179" s="3" t="s">
        <v>868</v>
      </c>
      <c r="F179" s="6" t="s">
        <v>870</v>
      </c>
      <c r="G179" s="3" t="s">
        <v>865</v>
      </c>
      <c r="H179" s="3" t="s">
        <v>871</v>
      </c>
      <c r="I179" s="3" t="s">
        <v>18</v>
      </c>
      <c r="J179" s="3" t="s">
        <v>872</v>
      </c>
      <c r="K179" s="3" t="s">
        <v>37</v>
      </c>
    </row>
    <row r="180" ht="60" spans="1:11">
      <c r="A180" s="3" t="s">
        <v>873</v>
      </c>
      <c r="B180" s="4">
        <v>179</v>
      </c>
      <c r="C180" s="3" t="s">
        <v>874</v>
      </c>
      <c r="D180" s="3" t="s">
        <v>875</v>
      </c>
      <c r="E180" s="3" t="s">
        <v>874</v>
      </c>
      <c r="F180" s="6" t="s">
        <v>876</v>
      </c>
      <c r="G180" s="3" t="s">
        <v>865</v>
      </c>
      <c r="H180" s="3" t="s">
        <v>877</v>
      </c>
      <c r="I180" s="3" t="s">
        <v>216</v>
      </c>
      <c r="J180" s="3" t="s">
        <v>878</v>
      </c>
      <c r="K180" s="3" t="s">
        <v>82</v>
      </c>
    </row>
    <row r="181" ht="60" spans="1:11">
      <c r="A181" s="3" t="s">
        <v>879</v>
      </c>
      <c r="B181" s="4">
        <v>180</v>
      </c>
      <c r="C181" s="3" t="s">
        <v>880</v>
      </c>
      <c r="D181" s="3" t="s">
        <v>881</v>
      </c>
      <c r="E181" s="3" t="s">
        <v>880</v>
      </c>
      <c r="F181" s="6" t="s">
        <v>882</v>
      </c>
      <c r="G181" s="3" t="s">
        <v>865</v>
      </c>
      <c r="H181" s="3" t="s">
        <v>883</v>
      </c>
      <c r="I181" s="3" t="s">
        <v>191</v>
      </c>
      <c r="J181" s="3" t="s">
        <v>866</v>
      </c>
      <c r="K181" s="3" t="s">
        <v>82</v>
      </c>
    </row>
    <row r="182" ht="36" spans="1:11">
      <c r="A182" s="3" t="s">
        <v>884</v>
      </c>
      <c r="B182" s="4">
        <v>181</v>
      </c>
      <c r="C182" s="3" t="s">
        <v>885</v>
      </c>
      <c r="D182" s="3" t="s">
        <v>886</v>
      </c>
      <c r="E182" s="3" t="s">
        <v>885</v>
      </c>
      <c r="F182" s="6" t="s">
        <v>887</v>
      </c>
      <c r="G182" s="3" t="s">
        <v>865</v>
      </c>
      <c r="H182" s="3" t="s">
        <v>888</v>
      </c>
      <c r="I182" s="3" t="s">
        <v>443</v>
      </c>
      <c r="J182" s="3" t="s">
        <v>889</v>
      </c>
      <c r="K182" s="3" t="s">
        <v>199</v>
      </c>
    </row>
    <row r="183" ht="72" spans="1:11">
      <c r="A183" s="3" t="s">
        <v>890</v>
      </c>
      <c r="B183" s="4">
        <v>182</v>
      </c>
      <c r="C183" s="3" t="s">
        <v>891</v>
      </c>
      <c r="D183" s="3" t="s">
        <v>892</v>
      </c>
      <c r="E183" s="3" t="s">
        <v>891</v>
      </c>
      <c r="F183" s="6" t="s">
        <v>893</v>
      </c>
      <c r="G183" s="3" t="s">
        <v>865</v>
      </c>
      <c r="H183" s="3" t="s">
        <v>894</v>
      </c>
      <c r="I183" s="3" t="s">
        <v>108</v>
      </c>
      <c r="J183" s="3" t="s">
        <v>895</v>
      </c>
      <c r="K183" s="3" t="s">
        <v>199</v>
      </c>
    </row>
    <row r="184" ht="60" spans="1:11">
      <c r="A184" s="3" t="s">
        <v>896</v>
      </c>
      <c r="B184" s="4">
        <v>183</v>
      </c>
      <c r="C184" s="3" t="s">
        <v>897</v>
      </c>
      <c r="D184" s="3" t="s">
        <v>898</v>
      </c>
      <c r="E184" s="3" t="s">
        <v>899</v>
      </c>
      <c r="F184" s="6" t="s">
        <v>900</v>
      </c>
      <c r="G184" s="3" t="s">
        <v>865</v>
      </c>
      <c r="H184" s="3" t="s">
        <v>901</v>
      </c>
      <c r="I184" s="3" t="s">
        <v>443</v>
      </c>
      <c r="J184" s="3" t="s">
        <v>889</v>
      </c>
      <c r="K184" s="3" t="s">
        <v>199</v>
      </c>
    </row>
    <row r="185" ht="36" spans="1:11">
      <c r="A185" s="3" t="s">
        <v>902</v>
      </c>
      <c r="B185" s="4">
        <v>184</v>
      </c>
      <c r="C185" s="3" t="s">
        <v>108</v>
      </c>
      <c r="D185" s="3" t="s">
        <v>108</v>
      </c>
      <c r="E185" s="3" t="s">
        <v>903</v>
      </c>
      <c r="F185" s="6" t="s">
        <v>108</v>
      </c>
      <c r="G185" s="3" t="s">
        <v>865</v>
      </c>
      <c r="H185" s="3" t="s">
        <v>310</v>
      </c>
      <c r="I185" s="3" t="s">
        <v>108</v>
      </c>
      <c r="J185" s="3" t="s">
        <v>904</v>
      </c>
      <c r="K185" s="9" t="s">
        <v>230</v>
      </c>
    </row>
    <row r="186" ht="36" spans="1:11">
      <c r="A186" s="3" t="s">
        <v>905</v>
      </c>
      <c r="B186" s="4">
        <v>185</v>
      </c>
      <c r="C186" s="3" t="s">
        <v>108</v>
      </c>
      <c r="D186" s="3" t="s">
        <v>108</v>
      </c>
      <c r="E186" s="3" t="s">
        <v>903</v>
      </c>
      <c r="F186" s="6" t="s">
        <v>108</v>
      </c>
      <c r="G186" s="3" t="s">
        <v>865</v>
      </c>
      <c r="H186" s="3" t="s">
        <v>255</v>
      </c>
      <c r="I186" s="3" t="s">
        <v>108</v>
      </c>
      <c r="J186" s="3" t="s">
        <v>904</v>
      </c>
      <c r="K186" s="9" t="s">
        <v>230</v>
      </c>
    </row>
    <row r="187" ht="36" spans="1:11">
      <c r="A187" s="3" t="s">
        <v>906</v>
      </c>
      <c r="B187" s="4">
        <v>186</v>
      </c>
      <c r="C187" s="3" t="s">
        <v>108</v>
      </c>
      <c r="D187" s="3" t="s">
        <v>108</v>
      </c>
      <c r="E187" s="3" t="s">
        <v>903</v>
      </c>
      <c r="F187" s="6" t="s">
        <v>108</v>
      </c>
      <c r="G187" s="3" t="s">
        <v>865</v>
      </c>
      <c r="H187" s="3" t="s">
        <v>907</v>
      </c>
      <c r="I187" s="3" t="s">
        <v>108</v>
      </c>
      <c r="J187" s="3" t="s">
        <v>908</v>
      </c>
      <c r="K187" s="9" t="s">
        <v>230</v>
      </c>
    </row>
    <row r="188" ht="36" spans="1:11">
      <c r="A188" s="3" t="s">
        <v>909</v>
      </c>
      <c r="B188" s="4">
        <v>187</v>
      </c>
      <c r="C188" s="3" t="s">
        <v>108</v>
      </c>
      <c r="D188" s="3" t="s">
        <v>108</v>
      </c>
      <c r="E188" s="3" t="s">
        <v>910</v>
      </c>
      <c r="F188" s="6" t="s">
        <v>108</v>
      </c>
      <c r="G188" s="3" t="s">
        <v>865</v>
      </c>
      <c r="H188" s="3" t="s">
        <v>911</v>
      </c>
      <c r="I188" s="3" t="s">
        <v>108</v>
      </c>
      <c r="J188" s="3" t="s">
        <v>912</v>
      </c>
      <c r="K188" s="9" t="s">
        <v>230</v>
      </c>
    </row>
    <row r="189" ht="36" spans="1:11">
      <c r="A189" s="3" t="s">
        <v>913</v>
      </c>
      <c r="B189" s="4">
        <v>188</v>
      </c>
      <c r="C189" s="3" t="s">
        <v>108</v>
      </c>
      <c r="D189" s="3" t="s">
        <v>108</v>
      </c>
      <c r="E189" s="3" t="s">
        <v>910</v>
      </c>
      <c r="F189" s="6" t="s">
        <v>108</v>
      </c>
      <c r="G189" s="3" t="s">
        <v>865</v>
      </c>
      <c r="H189" s="3" t="s">
        <v>914</v>
      </c>
      <c r="I189" s="3" t="s">
        <v>108</v>
      </c>
      <c r="J189" s="3" t="s">
        <v>915</v>
      </c>
      <c r="K189" s="9" t="s">
        <v>230</v>
      </c>
    </row>
    <row r="190" ht="36" spans="1:11">
      <c r="A190" s="3" t="s">
        <v>916</v>
      </c>
      <c r="B190" s="4">
        <v>189</v>
      </c>
      <c r="C190" s="3" t="s">
        <v>108</v>
      </c>
      <c r="D190" s="3" t="s">
        <v>108</v>
      </c>
      <c r="E190" s="3" t="s">
        <v>910</v>
      </c>
      <c r="F190" s="6" t="s">
        <v>108</v>
      </c>
      <c r="G190" s="3" t="s">
        <v>865</v>
      </c>
      <c r="H190" s="3" t="s">
        <v>917</v>
      </c>
      <c r="I190" s="3" t="s">
        <v>108</v>
      </c>
      <c r="J190" s="3" t="s">
        <v>918</v>
      </c>
      <c r="K190" s="9" t="s">
        <v>230</v>
      </c>
    </row>
    <row r="191" ht="36" spans="1:11">
      <c r="A191" s="3" t="s">
        <v>919</v>
      </c>
      <c r="B191" s="4">
        <v>190</v>
      </c>
      <c r="C191" s="3" t="s">
        <v>108</v>
      </c>
      <c r="D191" s="3" t="s">
        <v>108</v>
      </c>
      <c r="E191" s="3" t="s">
        <v>910</v>
      </c>
      <c r="F191" s="6" t="s">
        <v>108</v>
      </c>
      <c r="G191" s="3" t="s">
        <v>865</v>
      </c>
      <c r="H191" s="3" t="s">
        <v>320</v>
      </c>
      <c r="I191" s="3" t="s">
        <v>108</v>
      </c>
      <c r="J191" s="3" t="s">
        <v>904</v>
      </c>
      <c r="K191" s="9" t="s">
        <v>230</v>
      </c>
    </row>
    <row r="192" ht="36" spans="1:11">
      <c r="A192" s="3" t="s">
        <v>920</v>
      </c>
      <c r="B192" s="4">
        <v>191</v>
      </c>
      <c r="C192" s="3" t="s">
        <v>108</v>
      </c>
      <c r="D192" s="3" t="s">
        <v>108</v>
      </c>
      <c r="E192" s="3" t="s">
        <v>921</v>
      </c>
      <c r="F192" s="6" t="s">
        <v>108</v>
      </c>
      <c r="G192" s="3" t="s">
        <v>865</v>
      </c>
      <c r="H192" s="3" t="s">
        <v>310</v>
      </c>
      <c r="I192" s="3" t="s">
        <v>108</v>
      </c>
      <c r="J192" s="3" t="s">
        <v>922</v>
      </c>
      <c r="K192" s="9" t="s">
        <v>230</v>
      </c>
    </row>
    <row r="193" ht="36" spans="1:11">
      <c r="A193" s="3" t="s">
        <v>923</v>
      </c>
      <c r="B193" s="4">
        <v>192</v>
      </c>
      <c r="C193" s="3" t="s">
        <v>108</v>
      </c>
      <c r="D193" s="3" t="s">
        <v>108</v>
      </c>
      <c r="E193" s="3" t="s">
        <v>921</v>
      </c>
      <c r="F193" s="6" t="s">
        <v>108</v>
      </c>
      <c r="G193" s="3" t="s">
        <v>865</v>
      </c>
      <c r="H193" s="3" t="s">
        <v>924</v>
      </c>
      <c r="I193" s="3" t="s">
        <v>108</v>
      </c>
      <c r="J193" s="3" t="s">
        <v>922</v>
      </c>
      <c r="K193" s="9" t="s">
        <v>230</v>
      </c>
    </row>
    <row r="194" ht="36" spans="1:11">
      <c r="A194" s="3" t="s">
        <v>925</v>
      </c>
      <c r="B194" s="4">
        <v>193</v>
      </c>
      <c r="C194" s="3" t="s">
        <v>108</v>
      </c>
      <c r="D194" s="3" t="s">
        <v>108</v>
      </c>
      <c r="E194" s="3" t="s">
        <v>921</v>
      </c>
      <c r="F194" s="6" t="s">
        <v>108</v>
      </c>
      <c r="G194" s="3" t="s">
        <v>865</v>
      </c>
      <c r="H194" s="3" t="s">
        <v>926</v>
      </c>
      <c r="I194" s="3" t="s">
        <v>108</v>
      </c>
      <c r="J194" s="3" t="s">
        <v>922</v>
      </c>
      <c r="K194" s="9" t="s">
        <v>230</v>
      </c>
    </row>
    <row r="195" ht="36" spans="1:11">
      <c r="A195" s="3" t="s">
        <v>927</v>
      </c>
      <c r="B195" s="4">
        <v>194</v>
      </c>
      <c r="C195" s="3" t="s">
        <v>108</v>
      </c>
      <c r="D195" s="3" t="s">
        <v>108</v>
      </c>
      <c r="E195" s="3" t="s">
        <v>921</v>
      </c>
      <c r="F195" s="6" t="s">
        <v>108</v>
      </c>
      <c r="G195" s="3" t="s">
        <v>865</v>
      </c>
      <c r="H195" s="3" t="s">
        <v>320</v>
      </c>
      <c r="I195" s="3" t="s">
        <v>108</v>
      </c>
      <c r="J195" s="3" t="s">
        <v>922</v>
      </c>
      <c r="K195" s="9" t="s">
        <v>230</v>
      </c>
    </row>
    <row r="196" ht="36" spans="1:11">
      <c r="A196" s="3" t="s">
        <v>928</v>
      </c>
      <c r="B196" s="4">
        <v>195</v>
      </c>
      <c r="C196" s="3" t="s">
        <v>108</v>
      </c>
      <c r="D196" s="3" t="s">
        <v>108</v>
      </c>
      <c r="E196" s="3" t="s">
        <v>921</v>
      </c>
      <c r="F196" s="6" t="s">
        <v>108</v>
      </c>
      <c r="G196" s="3" t="s">
        <v>865</v>
      </c>
      <c r="H196" s="3" t="s">
        <v>803</v>
      </c>
      <c r="I196" s="3" t="s">
        <v>108</v>
      </c>
      <c r="J196" s="3" t="s">
        <v>922</v>
      </c>
      <c r="K196" s="9" t="s">
        <v>230</v>
      </c>
    </row>
    <row r="197" ht="48" spans="1:11">
      <c r="A197" s="3" t="s">
        <v>929</v>
      </c>
      <c r="B197" s="4">
        <v>196</v>
      </c>
      <c r="C197" s="3" t="s">
        <v>108</v>
      </c>
      <c r="D197" s="3" t="s">
        <v>108</v>
      </c>
      <c r="E197" s="3" t="s">
        <v>930</v>
      </c>
      <c r="F197" s="6" t="s">
        <v>108</v>
      </c>
      <c r="G197" s="3" t="s">
        <v>865</v>
      </c>
      <c r="H197" s="3" t="s">
        <v>931</v>
      </c>
      <c r="I197" s="3" t="s">
        <v>108</v>
      </c>
      <c r="J197" s="3" t="s">
        <v>922</v>
      </c>
      <c r="K197" s="9" t="s">
        <v>230</v>
      </c>
    </row>
    <row r="198" ht="48" spans="1:11">
      <c r="A198" s="3" t="s">
        <v>932</v>
      </c>
      <c r="B198" s="4">
        <v>197</v>
      </c>
      <c r="C198" s="3" t="s">
        <v>108</v>
      </c>
      <c r="D198" s="3" t="s">
        <v>108</v>
      </c>
      <c r="E198" s="3" t="s">
        <v>930</v>
      </c>
      <c r="F198" s="6" t="s">
        <v>108</v>
      </c>
      <c r="G198" s="3" t="s">
        <v>865</v>
      </c>
      <c r="H198" s="3" t="s">
        <v>255</v>
      </c>
      <c r="I198" s="3" t="s">
        <v>108</v>
      </c>
      <c r="J198" s="3" t="s">
        <v>922</v>
      </c>
      <c r="K198" s="9" t="s">
        <v>230</v>
      </c>
    </row>
    <row r="199" ht="48" spans="1:11">
      <c r="A199" s="3" t="s">
        <v>933</v>
      </c>
      <c r="B199" s="4">
        <v>198</v>
      </c>
      <c r="C199" s="3" t="s">
        <v>108</v>
      </c>
      <c r="D199" s="3" t="s">
        <v>108</v>
      </c>
      <c r="E199" s="3" t="s">
        <v>930</v>
      </c>
      <c r="F199" s="6" t="s">
        <v>108</v>
      </c>
      <c r="G199" s="3" t="s">
        <v>865</v>
      </c>
      <c r="H199" s="3" t="s">
        <v>794</v>
      </c>
      <c r="I199" s="3" t="s">
        <v>108</v>
      </c>
      <c r="J199" s="3" t="s">
        <v>922</v>
      </c>
      <c r="K199" s="9" t="s">
        <v>230</v>
      </c>
    </row>
    <row r="200" ht="48" spans="1:11">
      <c r="A200" s="3" t="s">
        <v>934</v>
      </c>
      <c r="B200" s="4">
        <v>199</v>
      </c>
      <c r="C200" s="3" t="s">
        <v>108</v>
      </c>
      <c r="D200" s="3" t="s">
        <v>108</v>
      </c>
      <c r="E200" s="3" t="s">
        <v>930</v>
      </c>
      <c r="F200" s="6" t="s">
        <v>108</v>
      </c>
      <c r="G200" s="3" t="s">
        <v>865</v>
      </c>
      <c r="H200" s="3" t="s">
        <v>935</v>
      </c>
      <c r="I200" s="3" t="s">
        <v>108</v>
      </c>
      <c r="J200" s="3" t="s">
        <v>922</v>
      </c>
      <c r="K200" s="9" t="s">
        <v>230</v>
      </c>
    </row>
    <row r="201" ht="48" spans="1:11">
      <c r="A201" s="3" t="s">
        <v>936</v>
      </c>
      <c r="B201" s="4">
        <v>200</v>
      </c>
      <c r="C201" s="3" t="s">
        <v>108</v>
      </c>
      <c r="D201" s="3" t="s">
        <v>108</v>
      </c>
      <c r="E201" s="3" t="s">
        <v>930</v>
      </c>
      <c r="F201" s="6" t="s">
        <v>108</v>
      </c>
      <c r="G201" s="3" t="s">
        <v>865</v>
      </c>
      <c r="H201" s="3" t="s">
        <v>281</v>
      </c>
      <c r="I201" s="3" t="s">
        <v>108</v>
      </c>
      <c r="J201" s="3" t="s">
        <v>922</v>
      </c>
      <c r="K201" s="9" t="s">
        <v>230</v>
      </c>
    </row>
    <row r="202" ht="36" spans="1:11">
      <c r="A202" s="3" t="s">
        <v>937</v>
      </c>
      <c r="B202" s="4">
        <v>201</v>
      </c>
      <c r="C202" s="3" t="s">
        <v>108</v>
      </c>
      <c r="D202" s="3" t="s">
        <v>108</v>
      </c>
      <c r="E202" s="3" t="s">
        <v>938</v>
      </c>
      <c r="F202" s="6" t="s">
        <v>108</v>
      </c>
      <c r="G202" s="3" t="s">
        <v>865</v>
      </c>
      <c r="H202" s="3" t="s">
        <v>285</v>
      </c>
      <c r="I202" s="3" t="s">
        <v>108</v>
      </c>
      <c r="J202" s="3" t="s">
        <v>939</v>
      </c>
      <c r="K202" s="9" t="s">
        <v>230</v>
      </c>
    </row>
    <row r="203" ht="60" spans="1:11">
      <c r="A203" s="3" t="s">
        <v>940</v>
      </c>
      <c r="B203" s="4">
        <v>202</v>
      </c>
      <c r="C203" s="3" t="s">
        <v>941</v>
      </c>
      <c r="D203" s="3" t="s">
        <v>942</v>
      </c>
      <c r="E203" s="3" t="s">
        <v>938</v>
      </c>
      <c r="F203" s="6" t="s">
        <v>943</v>
      </c>
      <c r="G203" s="3" t="s">
        <v>865</v>
      </c>
      <c r="H203" s="3" t="s">
        <v>593</v>
      </c>
      <c r="I203" s="3" t="s">
        <v>216</v>
      </c>
      <c r="J203" s="3" t="s">
        <v>944</v>
      </c>
      <c r="K203" s="3" t="s">
        <v>364</v>
      </c>
    </row>
    <row r="204" ht="48" spans="1:11">
      <c r="A204" s="3" t="s">
        <v>945</v>
      </c>
      <c r="B204" s="4">
        <v>203</v>
      </c>
      <c r="C204" s="3" t="s">
        <v>946</v>
      </c>
      <c r="D204" s="3" t="s">
        <v>947</v>
      </c>
      <c r="E204" s="3" t="s">
        <v>938</v>
      </c>
      <c r="F204" s="6" t="s">
        <v>943</v>
      </c>
      <c r="G204" s="3" t="s">
        <v>865</v>
      </c>
      <c r="H204" s="3" t="s">
        <v>948</v>
      </c>
      <c r="I204" s="3" t="s">
        <v>949</v>
      </c>
      <c r="J204" s="3" t="s">
        <v>950</v>
      </c>
      <c r="K204" s="3" t="s">
        <v>123</v>
      </c>
    </row>
    <row r="205" ht="36" spans="1:11">
      <c r="A205" s="3" t="s">
        <v>951</v>
      </c>
      <c r="B205" s="4">
        <v>204</v>
      </c>
      <c r="C205" s="3" t="s">
        <v>769</v>
      </c>
      <c r="D205" s="3" t="s">
        <v>770</v>
      </c>
      <c r="E205" s="3" t="s">
        <v>938</v>
      </c>
      <c r="F205" s="6" t="s">
        <v>943</v>
      </c>
      <c r="G205" s="3" t="s">
        <v>865</v>
      </c>
      <c r="H205" s="3" t="s">
        <v>952</v>
      </c>
      <c r="I205" s="3" t="s">
        <v>772</v>
      </c>
      <c r="J205" s="3" t="s">
        <v>953</v>
      </c>
      <c r="K205" s="3" t="s">
        <v>89</v>
      </c>
    </row>
    <row r="206" ht="60" spans="1:11">
      <c r="A206" s="3" t="s">
        <v>954</v>
      </c>
      <c r="B206" s="4">
        <v>205</v>
      </c>
      <c r="C206" s="3" t="s">
        <v>955</v>
      </c>
      <c r="D206" s="3" t="s">
        <v>956</v>
      </c>
      <c r="E206" s="3" t="s">
        <v>938</v>
      </c>
      <c r="F206" s="6" t="s">
        <v>943</v>
      </c>
      <c r="G206" s="3" t="s">
        <v>865</v>
      </c>
      <c r="H206" s="3" t="s">
        <v>24</v>
      </c>
      <c r="I206" s="3" t="s">
        <v>957</v>
      </c>
      <c r="J206" s="3" t="s">
        <v>958</v>
      </c>
      <c r="K206" s="3" t="s">
        <v>27</v>
      </c>
    </row>
    <row r="207" ht="96" spans="1:11">
      <c r="A207" s="3" t="s">
        <v>959</v>
      </c>
      <c r="B207" s="4">
        <v>206</v>
      </c>
      <c r="C207" s="3" t="s">
        <v>960</v>
      </c>
      <c r="D207" s="3" t="s">
        <v>617</v>
      </c>
      <c r="E207" s="3" t="s">
        <v>961</v>
      </c>
      <c r="F207" s="6" t="s">
        <v>962</v>
      </c>
      <c r="G207" s="3" t="s">
        <v>865</v>
      </c>
      <c r="H207" s="3" t="s">
        <v>963</v>
      </c>
      <c r="I207" s="3" t="s">
        <v>964</v>
      </c>
      <c r="J207" s="3" t="s">
        <v>965</v>
      </c>
      <c r="K207" s="3" t="s">
        <v>167</v>
      </c>
    </row>
    <row r="208" ht="48" spans="1:11">
      <c r="A208" s="3" t="s">
        <v>966</v>
      </c>
      <c r="B208" s="4">
        <v>207</v>
      </c>
      <c r="C208" s="3" t="s">
        <v>967</v>
      </c>
      <c r="D208" s="3" t="s">
        <v>968</v>
      </c>
      <c r="E208" s="3" t="s">
        <v>961</v>
      </c>
      <c r="F208" s="6" t="s">
        <v>962</v>
      </c>
      <c r="G208" s="3" t="s">
        <v>865</v>
      </c>
      <c r="H208" s="3" t="s">
        <v>969</v>
      </c>
      <c r="I208" s="3" t="s">
        <v>970</v>
      </c>
      <c r="J208" s="3" t="s">
        <v>971</v>
      </c>
      <c r="K208" s="3" t="s">
        <v>430</v>
      </c>
    </row>
    <row r="209" ht="36" spans="1:11">
      <c r="A209" s="3" t="s">
        <v>972</v>
      </c>
      <c r="B209" s="4">
        <v>208</v>
      </c>
      <c r="C209" s="3" t="s">
        <v>973</v>
      </c>
      <c r="D209" s="3" t="s">
        <v>974</v>
      </c>
      <c r="E209" s="3" t="s">
        <v>961</v>
      </c>
      <c r="F209" s="6" t="s">
        <v>962</v>
      </c>
      <c r="G209" s="3" t="s">
        <v>865</v>
      </c>
      <c r="H209" s="3" t="s">
        <v>975</v>
      </c>
      <c r="I209" s="3" t="s">
        <v>976</v>
      </c>
      <c r="J209" s="3" t="s">
        <v>977</v>
      </c>
      <c r="K209" s="3" t="s">
        <v>37</v>
      </c>
    </row>
    <row r="210" ht="60" spans="1:11">
      <c r="A210" s="3" t="s">
        <v>978</v>
      </c>
      <c r="B210" s="4">
        <v>209</v>
      </c>
      <c r="C210" s="3" t="s">
        <v>979</v>
      </c>
      <c r="D210" s="3" t="s">
        <v>980</v>
      </c>
      <c r="E210" s="3" t="s">
        <v>961</v>
      </c>
      <c r="F210" s="6" t="s">
        <v>962</v>
      </c>
      <c r="G210" s="3" t="s">
        <v>865</v>
      </c>
      <c r="H210" s="3" t="s">
        <v>981</v>
      </c>
      <c r="I210" s="3" t="s">
        <v>578</v>
      </c>
      <c r="J210" s="3" t="s">
        <v>982</v>
      </c>
      <c r="K210" s="3" t="s">
        <v>89</v>
      </c>
    </row>
    <row r="211" ht="36" spans="1:11">
      <c r="A211" s="3" t="s">
        <v>983</v>
      </c>
      <c r="B211" s="4">
        <v>210</v>
      </c>
      <c r="C211" s="3" t="s">
        <v>984</v>
      </c>
      <c r="D211" s="3" t="s">
        <v>985</v>
      </c>
      <c r="E211" s="3" t="s">
        <v>961</v>
      </c>
      <c r="F211" s="6" t="s">
        <v>962</v>
      </c>
      <c r="G211" s="3" t="s">
        <v>865</v>
      </c>
      <c r="H211" s="3" t="s">
        <v>986</v>
      </c>
      <c r="I211" s="3" t="s">
        <v>987</v>
      </c>
      <c r="J211" s="3" t="s">
        <v>988</v>
      </c>
      <c r="K211" s="3" t="s">
        <v>364</v>
      </c>
    </row>
    <row r="212" ht="36" spans="1:11">
      <c r="A212" s="3" t="s">
        <v>989</v>
      </c>
      <c r="B212" s="4">
        <v>211</v>
      </c>
      <c r="C212" s="3" t="s">
        <v>108</v>
      </c>
      <c r="D212" s="3" t="s">
        <v>108</v>
      </c>
      <c r="E212" s="3" t="s">
        <v>990</v>
      </c>
      <c r="F212" s="6" t="s">
        <v>108</v>
      </c>
      <c r="G212" s="3" t="s">
        <v>865</v>
      </c>
      <c r="H212" s="3" t="s">
        <v>281</v>
      </c>
      <c r="I212" s="3" t="s">
        <v>108</v>
      </c>
      <c r="J212" s="3" t="s">
        <v>991</v>
      </c>
      <c r="K212" s="9" t="s">
        <v>230</v>
      </c>
    </row>
    <row r="213" ht="36" spans="1:11">
      <c r="A213" s="3" t="s">
        <v>992</v>
      </c>
      <c r="B213" s="4">
        <v>212</v>
      </c>
      <c r="C213" s="3" t="s">
        <v>108</v>
      </c>
      <c r="D213" s="3" t="s">
        <v>108</v>
      </c>
      <c r="E213" s="3" t="s">
        <v>990</v>
      </c>
      <c r="F213" s="6" t="s">
        <v>108</v>
      </c>
      <c r="G213" s="3" t="s">
        <v>865</v>
      </c>
      <c r="H213" s="3" t="s">
        <v>279</v>
      </c>
      <c r="I213" s="3" t="s">
        <v>108</v>
      </c>
      <c r="J213" s="3" t="s">
        <v>991</v>
      </c>
      <c r="K213" s="9" t="s">
        <v>230</v>
      </c>
    </row>
    <row r="214" ht="36" spans="1:11">
      <c r="A214" s="3" t="s">
        <v>993</v>
      </c>
      <c r="B214" s="4">
        <v>213</v>
      </c>
      <c r="C214" s="3" t="s">
        <v>108</v>
      </c>
      <c r="D214" s="3" t="s">
        <v>108</v>
      </c>
      <c r="E214" s="3" t="s">
        <v>990</v>
      </c>
      <c r="F214" s="6" t="s">
        <v>108</v>
      </c>
      <c r="G214" s="3" t="s">
        <v>865</v>
      </c>
      <c r="H214" s="3" t="s">
        <v>794</v>
      </c>
      <c r="I214" s="3" t="s">
        <v>108</v>
      </c>
      <c r="J214" s="3" t="s">
        <v>991</v>
      </c>
      <c r="K214" s="9" t="s">
        <v>230</v>
      </c>
    </row>
    <row r="215" ht="60" spans="1:11">
      <c r="A215" s="3" t="s">
        <v>994</v>
      </c>
      <c r="B215" s="4">
        <v>214</v>
      </c>
      <c r="C215" s="3" t="s">
        <v>995</v>
      </c>
      <c r="D215" s="3" t="s">
        <v>996</v>
      </c>
      <c r="E215" s="3" t="s">
        <v>997</v>
      </c>
      <c r="F215" s="6" t="s">
        <v>998</v>
      </c>
      <c r="G215" s="3" t="s">
        <v>865</v>
      </c>
      <c r="H215" s="3" t="s">
        <v>999</v>
      </c>
      <c r="I215" s="3" t="s">
        <v>1000</v>
      </c>
      <c r="J215" s="3" t="s">
        <v>1001</v>
      </c>
      <c r="K215" s="3" t="s">
        <v>123</v>
      </c>
    </row>
    <row r="216" ht="48" spans="1:11">
      <c r="A216" s="3" t="s">
        <v>1002</v>
      </c>
      <c r="B216" s="4">
        <v>215</v>
      </c>
      <c r="C216" s="3" t="s">
        <v>1003</v>
      </c>
      <c r="D216" s="3" t="s">
        <v>507</v>
      </c>
      <c r="E216" s="3" t="s">
        <v>997</v>
      </c>
      <c r="F216" s="6" t="s">
        <v>998</v>
      </c>
      <c r="G216" s="3" t="s">
        <v>865</v>
      </c>
      <c r="H216" s="3" t="s">
        <v>69</v>
      </c>
      <c r="I216" s="3" t="s">
        <v>70</v>
      </c>
      <c r="J216" s="3" t="s">
        <v>1004</v>
      </c>
      <c r="K216" s="3" t="s">
        <v>72</v>
      </c>
    </row>
    <row r="217" ht="36" spans="1:11">
      <c r="A217" s="3" t="s">
        <v>1005</v>
      </c>
      <c r="B217" s="4">
        <v>216</v>
      </c>
      <c r="C217" s="3" t="s">
        <v>1006</v>
      </c>
      <c r="D217" s="3" t="s">
        <v>1007</v>
      </c>
      <c r="E217" s="3" t="s">
        <v>997</v>
      </c>
      <c r="F217" s="6" t="s">
        <v>998</v>
      </c>
      <c r="G217" s="3" t="s">
        <v>865</v>
      </c>
      <c r="H217" s="3" t="s">
        <v>1008</v>
      </c>
      <c r="I217" s="3" t="s">
        <v>1009</v>
      </c>
      <c r="J217" s="3" t="s">
        <v>1010</v>
      </c>
      <c r="K217" s="3" t="s">
        <v>430</v>
      </c>
    </row>
    <row r="218" ht="84" spans="1:11">
      <c r="A218" s="3" t="s">
        <v>1011</v>
      </c>
      <c r="B218" s="4">
        <v>217</v>
      </c>
      <c r="C218" s="3" t="s">
        <v>1012</v>
      </c>
      <c r="D218" s="3" t="s">
        <v>1013</v>
      </c>
      <c r="E218" s="3" t="s">
        <v>997</v>
      </c>
      <c r="F218" s="6" t="s">
        <v>998</v>
      </c>
      <c r="G218" s="3" t="s">
        <v>865</v>
      </c>
      <c r="H218" s="3" t="s">
        <v>209</v>
      </c>
      <c r="I218" s="3" t="s">
        <v>204</v>
      </c>
      <c r="J218" s="3" t="s">
        <v>1014</v>
      </c>
      <c r="K218" s="3" t="s">
        <v>205</v>
      </c>
    </row>
    <row r="219" ht="48" spans="1:11">
      <c r="A219" s="3" t="s">
        <v>1015</v>
      </c>
      <c r="B219" s="4">
        <v>218</v>
      </c>
      <c r="C219" s="3" t="s">
        <v>1016</v>
      </c>
      <c r="D219" s="3" t="s">
        <v>1017</v>
      </c>
      <c r="E219" s="3" t="s">
        <v>997</v>
      </c>
      <c r="F219" s="6" t="s">
        <v>998</v>
      </c>
      <c r="G219" s="3" t="s">
        <v>865</v>
      </c>
      <c r="H219" s="3" t="s">
        <v>1018</v>
      </c>
      <c r="I219" s="3" t="s">
        <v>1019</v>
      </c>
      <c r="J219" s="3" t="s">
        <v>1020</v>
      </c>
      <c r="K219" s="3" t="s">
        <v>20</v>
      </c>
    </row>
    <row r="220" ht="36" spans="1:11">
      <c r="A220" s="3" t="s">
        <v>1021</v>
      </c>
      <c r="B220" s="4">
        <v>219</v>
      </c>
      <c r="C220" s="3" t="s">
        <v>1022</v>
      </c>
      <c r="D220" s="3" t="s">
        <v>1023</v>
      </c>
      <c r="E220" s="3" t="s">
        <v>1024</v>
      </c>
      <c r="F220" s="6" t="s">
        <v>1025</v>
      </c>
      <c r="G220" s="3" t="s">
        <v>865</v>
      </c>
      <c r="H220" s="3" t="s">
        <v>1026</v>
      </c>
      <c r="I220" s="3" t="s">
        <v>191</v>
      </c>
      <c r="J220" s="3" t="s">
        <v>1027</v>
      </c>
      <c r="K220" s="3" t="s">
        <v>47</v>
      </c>
    </row>
    <row r="221" ht="48" spans="1:11">
      <c r="A221" s="3" t="s">
        <v>1028</v>
      </c>
      <c r="B221" s="4">
        <v>220</v>
      </c>
      <c r="C221" s="3" t="s">
        <v>733</v>
      </c>
      <c r="D221" s="3" t="s">
        <v>734</v>
      </c>
      <c r="E221" s="3" t="s">
        <v>1024</v>
      </c>
      <c r="F221" s="6" t="s">
        <v>1025</v>
      </c>
      <c r="G221" s="3" t="s">
        <v>865</v>
      </c>
      <c r="H221" s="3" t="s">
        <v>737</v>
      </c>
      <c r="I221" s="3" t="s">
        <v>738</v>
      </c>
      <c r="J221" s="3" t="s">
        <v>1029</v>
      </c>
      <c r="K221" s="3" t="s">
        <v>37</v>
      </c>
    </row>
    <row r="222" ht="60" spans="1:11">
      <c r="A222" s="3" t="s">
        <v>1030</v>
      </c>
      <c r="B222" s="4">
        <v>221</v>
      </c>
      <c r="C222" s="3" t="s">
        <v>1031</v>
      </c>
      <c r="D222" s="3" t="s">
        <v>1032</v>
      </c>
      <c r="E222" s="3" t="s">
        <v>1024</v>
      </c>
      <c r="F222" s="6" t="s">
        <v>1025</v>
      </c>
      <c r="G222" s="3" t="s">
        <v>865</v>
      </c>
      <c r="H222" s="3" t="s">
        <v>1033</v>
      </c>
      <c r="I222" s="3" t="s">
        <v>1034</v>
      </c>
      <c r="J222" s="3" t="s">
        <v>1035</v>
      </c>
      <c r="K222" s="3" t="s">
        <v>167</v>
      </c>
    </row>
    <row r="223" ht="48" spans="1:11">
      <c r="A223" s="3" t="s">
        <v>1036</v>
      </c>
      <c r="B223" s="4">
        <v>222</v>
      </c>
      <c r="C223" s="3" t="s">
        <v>1037</v>
      </c>
      <c r="D223" s="3" t="s">
        <v>498</v>
      </c>
      <c r="E223" s="3" t="s">
        <v>1024</v>
      </c>
      <c r="F223" s="6" t="s">
        <v>1025</v>
      </c>
      <c r="G223" s="3" t="s">
        <v>865</v>
      </c>
      <c r="H223" s="3" t="s">
        <v>1038</v>
      </c>
      <c r="I223" s="3" t="s">
        <v>172</v>
      </c>
      <c r="J223" s="3" t="s">
        <v>1039</v>
      </c>
      <c r="K223" s="3" t="s">
        <v>174</v>
      </c>
    </row>
    <row r="224" ht="60" spans="1:11">
      <c r="A224" s="3" t="s">
        <v>1040</v>
      </c>
      <c r="B224" s="4">
        <v>223</v>
      </c>
      <c r="C224" s="3" t="s">
        <v>516</v>
      </c>
      <c r="D224" s="3" t="s">
        <v>517</v>
      </c>
      <c r="E224" s="3" t="s">
        <v>990</v>
      </c>
      <c r="F224" s="6" t="s">
        <v>1041</v>
      </c>
      <c r="G224" s="3" t="s">
        <v>865</v>
      </c>
      <c r="H224" s="3" t="s">
        <v>518</v>
      </c>
      <c r="I224" s="3" t="s">
        <v>519</v>
      </c>
      <c r="J224" s="3" t="s">
        <v>1042</v>
      </c>
      <c r="K224" s="3" t="s">
        <v>27</v>
      </c>
    </row>
    <row r="225" ht="60" spans="1:11">
      <c r="A225" s="3" t="s">
        <v>1043</v>
      </c>
      <c r="B225" s="4">
        <v>224</v>
      </c>
      <c r="C225" s="3" t="s">
        <v>516</v>
      </c>
      <c r="D225" s="3" t="s">
        <v>517</v>
      </c>
      <c r="E225" s="3" t="s">
        <v>990</v>
      </c>
      <c r="F225" s="6" t="s">
        <v>1041</v>
      </c>
      <c r="G225" s="3" t="s">
        <v>865</v>
      </c>
      <c r="H225" s="3" t="s">
        <v>1044</v>
      </c>
      <c r="I225" s="3" t="s">
        <v>519</v>
      </c>
      <c r="J225" s="3" t="s">
        <v>1045</v>
      </c>
      <c r="K225" s="3" t="s">
        <v>27</v>
      </c>
    </row>
    <row r="226" ht="60" spans="1:11">
      <c r="A226" s="3" t="s">
        <v>1046</v>
      </c>
      <c r="B226" s="4">
        <v>225</v>
      </c>
      <c r="C226" s="3" t="s">
        <v>108</v>
      </c>
      <c r="D226" s="3" t="s">
        <v>108</v>
      </c>
      <c r="E226" s="3" t="s">
        <v>1047</v>
      </c>
      <c r="F226" s="6" t="s">
        <v>108</v>
      </c>
      <c r="G226" s="3" t="s">
        <v>865</v>
      </c>
      <c r="H226" s="3" t="s">
        <v>411</v>
      </c>
      <c r="I226" s="3" t="s">
        <v>108</v>
      </c>
      <c r="J226" s="3" t="s">
        <v>1048</v>
      </c>
      <c r="K226" s="9" t="s">
        <v>230</v>
      </c>
    </row>
    <row r="227" ht="72" spans="1:11">
      <c r="A227" s="3" t="s">
        <v>1049</v>
      </c>
      <c r="B227" s="4">
        <v>226</v>
      </c>
      <c r="C227" s="3" t="s">
        <v>108</v>
      </c>
      <c r="D227" s="3" t="s">
        <v>108</v>
      </c>
      <c r="E227" s="3" t="s">
        <v>1050</v>
      </c>
      <c r="F227" s="6" t="s">
        <v>108</v>
      </c>
      <c r="G227" s="3" t="s">
        <v>865</v>
      </c>
      <c r="H227" s="3" t="s">
        <v>776</v>
      </c>
      <c r="I227" s="3" t="s">
        <v>108</v>
      </c>
      <c r="J227" s="3" t="s">
        <v>1048</v>
      </c>
      <c r="K227" s="9" t="s">
        <v>230</v>
      </c>
    </row>
    <row r="228" ht="72" spans="1:11">
      <c r="A228" s="3" t="s">
        <v>1051</v>
      </c>
      <c r="B228" s="4">
        <v>227</v>
      </c>
      <c r="C228" s="3" t="s">
        <v>108</v>
      </c>
      <c r="D228" s="3" t="s">
        <v>108</v>
      </c>
      <c r="E228" s="3" t="s">
        <v>1050</v>
      </c>
      <c r="F228" s="6" t="s">
        <v>108</v>
      </c>
      <c r="G228" s="3" t="s">
        <v>865</v>
      </c>
      <c r="H228" s="3" t="s">
        <v>1052</v>
      </c>
      <c r="I228" s="3" t="s">
        <v>108</v>
      </c>
      <c r="J228" s="3" t="s">
        <v>1048</v>
      </c>
      <c r="K228" s="9" t="s">
        <v>230</v>
      </c>
    </row>
    <row r="229" ht="72" spans="1:11">
      <c r="A229" s="3" t="s">
        <v>1053</v>
      </c>
      <c r="B229" s="4">
        <v>228</v>
      </c>
      <c r="C229" s="3" t="s">
        <v>108</v>
      </c>
      <c r="D229" s="3" t="s">
        <v>108</v>
      </c>
      <c r="E229" s="3" t="s">
        <v>1050</v>
      </c>
      <c r="F229" s="6" t="s">
        <v>108</v>
      </c>
      <c r="G229" s="3" t="s">
        <v>865</v>
      </c>
      <c r="H229" s="3" t="s">
        <v>917</v>
      </c>
      <c r="I229" s="3" t="s">
        <v>108</v>
      </c>
      <c r="J229" s="3" t="s">
        <v>1048</v>
      </c>
      <c r="K229" s="9" t="s">
        <v>230</v>
      </c>
    </row>
    <row r="230" ht="72" spans="1:11">
      <c r="A230" s="3" t="s">
        <v>1054</v>
      </c>
      <c r="B230" s="4">
        <v>229</v>
      </c>
      <c r="C230" s="3" t="s">
        <v>108</v>
      </c>
      <c r="D230" s="3" t="s">
        <v>108</v>
      </c>
      <c r="E230" s="3" t="s">
        <v>1050</v>
      </c>
      <c r="F230" s="6" t="s">
        <v>108</v>
      </c>
      <c r="G230" s="3" t="s">
        <v>865</v>
      </c>
      <c r="H230" s="3" t="s">
        <v>255</v>
      </c>
      <c r="I230" s="3" t="s">
        <v>108</v>
      </c>
      <c r="J230" s="3" t="s">
        <v>1048</v>
      </c>
      <c r="K230" s="9" t="s">
        <v>230</v>
      </c>
    </row>
    <row r="231" ht="72" spans="1:11">
      <c r="A231" s="3" t="s">
        <v>1055</v>
      </c>
      <c r="B231" s="4">
        <v>230</v>
      </c>
      <c r="C231" s="3" t="s">
        <v>108</v>
      </c>
      <c r="D231" s="3" t="s">
        <v>108</v>
      </c>
      <c r="E231" s="3" t="s">
        <v>1050</v>
      </c>
      <c r="F231" s="6" t="s">
        <v>108</v>
      </c>
      <c r="G231" s="3" t="s">
        <v>865</v>
      </c>
      <c r="H231" s="3" t="s">
        <v>285</v>
      </c>
      <c r="I231" s="3" t="s">
        <v>108</v>
      </c>
      <c r="J231" s="3" t="s">
        <v>1056</v>
      </c>
      <c r="K231" s="9" t="s">
        <v>230</v>
      </c>
    </row>
    <row r="232" ht="72" spans="1:11">
      <c r="A232" s="3" t="s">
        <v>1057</v>
      </c>
      <c r="B232" s="4">
        <v>231</v>
      </c>
      <c r="C232" s="3" t="s">
        <v>385</v>
      </c>
      <c r="D232" s="3" t="s">
        <v>386</v>
      </c>
      <c r="E232" s="3" t="s">
        <v>1047</v>
      </c>
      <c r="F232" s="6" t="s">
        <v>1058</v>
      </c>
      <c r="G232" s="3" t="s">
        <v>865</v>
      </c>
      <c r="H232" s="3" t="s">
        <v>1059</v>
      </c>
      <c r="I232" s="3" t="s">
        <v>388</v>
      </c>
      <c r="J232" s="3" t="s">
        <v>1060</v>
      </c>
      <c r="K232" s="3" t="s">
        <v>167</v>
      </c>
    </row>
    <row r="233" ht="60" spans="1:11">
      <c r="A233" s="3" t="s">
        <v>1061</v>
      </c>
      <c r="B233" s="4">
        <v>232</v>
      </c>
      <c r="C233" s="3" t="s">
        <v>984</v>
      </c>
      <c r="D233" s="3" t="s">
        <v>985</v>
      </c>
      <c r="E233" s="3" t="s">
        <v>1047</v>
      </c>
      <c r="F233" s="6" t="s">
        <v>1058</v>
      </c>
      <c r="G233" s="3" t="s">
        <v>865</v>
      </c>
      <c r="H233" s="3" t="s">
        <v>986</v>
      </c>
      <c r="I233" s="3" t="s">
        <v>1062</v>
      </c>
      <c r="J233" s="3" t="s">
        <v>1063</v>
      </c>
      <c r="K233" s="3" t="s">
        <v>364</v>
      </c>
    </row>
    <row r="234" ht="84" spans="1:11">
      <c r="A234" s="3" t="s">
        <v>1064</v>
      </c>
      <c r="B234" s="4">
        <v>233</v>
      </c>
      <c r="C234" s="3" t="s">
        <v>1065</v>
      </c>
      <c r="D234" s="3" t="s">
        <v>1066</v>
      </c>
      <c r="E234" s="3" t="s">
        <v>1047</v>
      </c>
      <c r="F234" s="6" t="s">
        <v>1058</v>
      </c>
      <c r="G234" s="3" t="s">
        <v>865</v>
      </c>
      <c r="H234" s="3" t="s">
        <v>1067</v>
      </c>
      <c r="I234" s="3" t="s">
        <v>456</v>
      </c>
      <c r="J234" s="3" t="s">
        <v>1068</v>
      </c>
      <c r="K234" s="3" t="s">
        <v>20</v>
      </c>
    </row>
    <row r="235" ht="60" spans="1:11">
      <c r="A235" s="3" t="s">
        <v>1069</v>
      </c>
      <c r="B235" s="4">
        <v>234</v>
      </c>
      <c r="C235" s="3" t="s">
        <v>1070</v>
      </c>
      <c r="D235" s="3" t="s">
        <v>1071</v>
      </c>
      <c r="E235" s="3" t="s">
        <v>1047</v>
      </c>
      <c r="F235" s="6" t="s">
        <v>1058</v>
      </c>
      <c r="G235" s="3" t="s">
        <v>865</v>
      </c>
      <c r="H235" s="3" t="s">
        <v>1072</v>
      </c>
      <c r="I235" s="3" t="s">
        <v>1073</v>
      </c>
      <c r="J235" s="3" t="s">
        <v>1074</v>
      </c>
      <c r="K235" s="3" t="s">
        <v>123</v>
      </c>
    </row>
    <row r="236" ht="48" spans="1:11">
      <c r="A236" s="3" t="s">
        <v>1075</v>
      </c>
      <c r="B236" s="4">
        <v>235</v>
      </c>
      <c r="C236" s="3" t="s">
        <v>1076</v>
      </c>
      <c r="D236" s="3" t="s">
        <v>1077</v>
      </c>
      <c r="E236" s="3" t="s">
        <v>1078</v>
      </c>
      <c r="F236" s="6" t="s">
        <v>1079</v>
      </c>
      <c r="G236" s="3" t="s">
        <v>865</v>
      </c>
      <c r="H236" s="3" t="s">
        <v>1080</v>
      </c>
      <c r="I236" s="3" t="s">
        <v>1081</v>
      </c>
      <c r="J236" s="3" t="s">
        <v>1082</v>
      </c>
      <c r="K236" s="3" t="s">
        <v>123</v>
      </c>
    </row>
    <row r="237" ht="48" spans="1:11">
      <c r="A237" s="3" t="s">
        <v>1083</v>
      </c>
      <c r="B237" s="4">
        <v>236</v>
      </c>
      <c r="C237" s="3" t="s">
        <v>1084</v>
      </c>
      <c r="D237" s="3" t="s">
        <v>1085</v>
      </c>
      <c r="E237" s="3" t="s">
        <v>1078</v>
      </c>
      <c r="F237" s="6" t="s">
        <v>1079</v>
      </c>
      <c r="G237" s="3" t="s">
        <v>865</v>
      </c>
      <c r="H237" s="3" t="s">
        <v>1086</v>
      </c>
      <c r="I237" s="3" t="s">
        <v>1087</v>
      </c>
      <c r="J237" s="3" t="s">
        <v>1088</v>
      </c>
      <c r="K237" s="3" t="s">
        <v>37</v>
      </c>
    </row>
    <row r="238" ht="36" spans="1:11">
      <c r="A238" s="3" t="s">
        <v>1089</v>
      </c>
      <c r="B238" s="4">
        <v>237</v>
      </c>
      <c r="C238" s="3" t="s">
        <v>1090</v>
      </c>
      <c r="D238" s="3" t="s">
        <v>1091</v>
      </c>
      <c r="E238" s="3" t="s">
        <v>1078</v>
      </c>
      <c r="F238" s="6" t="s">
        <v>1079</v>
      </c>
      <c r="G238" s="3" t="s">
        <v>865</v>
      </c>
      <c r="H238" s="3" t="s">
        <v>100</v>
      </c>
      <c r="I238" s="3" t="s">
        <v>680</v>
      </c>
      <c r="J238" s="3" t="s">
        <v>977</v>
      </c>
      <c r="K238" s="3" t="s">
        <v>47</v>
      </c>
    </row>
    <row r="239" ht="36" spans="1:11">
      <c r="A239" s="3" t="s">
        <v>1092</v>
      </c>
      <c r="B239" s="4">
        <v>238</v>
      </c>
      <c r="C239" s="3" t="s">
        <v>1093</v>
      </c>
      <c r="D239" s="3" t="s">
        <v>460</v>
      </c>
      <c r="E239" s="3" t="s">
        <v>1078</v>
      </c>
      <c r="F239" s="6" t="s">
        <v>1079</v>
      </c>
      <c r="G239" s="3" t="s">
        <v>865</v>
      </c>
      <c r="H239" s="3" t="s">
        <v>1094</v>
      </c>
      <c r="I239" s="3" t="s">
        <v>191</v>
      </c>
      <c r="J239" s="3" t="s">
        <v>1095</v>
      </c>
      <c r="K239" s="3" t="s">
        <v>47</v>
      </c>
    </row>
    <row r="240" ht="36" spans="1:11">
      <c r="A240" s="3" t="s">
        <v>1096</v>
      </c>
      <c r="B240" s="4">
        <v>239</v>
      </c>
      <c r="C240" s="3" t="s">
        <v>1097</v>
      </c>
      <c r="D240" s="3" t="s">
        <v>865</v>
      </c>
      <c r="E240" s="3" t="s">
        <v>1078</v>
      </c>
      <c r="F240" s="6" t="s">
        <v>1079</v>
      </c>
      <c r="G240" s="3" t="s">
        <v>865</v>
      </c>
      <c r="H240" s="3" t="s">
        <v>737</v>
      </c>
      <c r="I240" s="3" t="s">
        <v>738</v>
      </c>
      <c r="J240" s="3" t="s">
        <v>1098</v>
      </c>
      <c r="K240" s="3" t="s">
        <v>37</v>
      </c>
    </row>
    <row r="241" ht="48" spans="1:11">
      <c r="A241" s="3" t="s">
        <v>1099</v>
      </c>
      <c r="B241" s="4">
        <v>240</v>
      </c>
      <c r="C241" s="3" t="s">
        <v>1100</v>
      </c>
      <c r="D241" s="3" t="s">
        <v>1101</v>
      </c>
      <c r="E241" s="3" t="s">
        <v>1102</v>
      </c>
      <c r="F241" s="6" t="s">
        <v>1103</v>
      </c>
      <c r="G241" s="3" t="s">
        <v>865</v>
      </c>
      <c r="H241" s="3" t="s">
        <v>1104</v>
      </c>
      <c r="I241" s="3" t="s">
        <v>1105</v>
      </c>
      <c r="J241" s="3" t="s">
        <v>1106</v>
      </c>
      <c r="K241" s="3" t="s">
        <v>20</v>
      </c>
    </row>
    <row r="242" ht="36" spans="1:11">
      <c r="A242" s="3" t="s">
        <v>1107</v>
      </c>
      <c r="B242" s="4">
        <v>241</v>
      </c>
      <c r="C242" s="3" t="s">
        <v>1108</v>
      </c>
      <c r="D242" s="3" t="s">
        <v>1109</v>
      </c>
      <c r="E242" s="3" t="s">
        <v>1102</v>
      </c>
      <c r="F242" s="6" t="s">
        <v>1103</v>
      </c>
      <c r="G242" s="3" t="s">
        <v>865</v>
      </c>
      <c r="H242" s="3" t="s">
        <v>527</v>
      </c>
      <c r="I242" s="3" t="s">
        <v>1110</v>
      </c>
      <c r="J242" s="3" t="s">
        <v>1111</v>
      </c>
      <c r="K242" s="3" t="s">
        <v>174</v>
      </c>
    </row>
    <row r="243" ht="72" spans="1:11">
      <c r="A243" s="3" t="s">
        <v>1112</v>
      </c>
      <c r="B243" s="4">
        <v>242</v>
      </c>
      <c r="C243" s="3" t="s">
        <v>1113</v>
      </c>
      <c r="D243" s="3" t="s">
        <v>1114</v>
      </c>
      <c r="E243" s="3" t="s">
        <v>1102</v>
      </c>
      <c r="F243" s="6" t="s">
        <v>1103</v>
      </c>
      <c r="G243" s="3" t="s">
        <v>865</v>
      </c>
      <c r="H243" s="3" t="s">
        <v>1115</v>
      </c>
      <c r="I243" s="3" t="s">
        <v>204</v>
      </c>
      <c r="J243" s="3" t="s">
        <v>1116</v>
      </c>
      <c r="K243" s="3" t="s">
        <v>205</v>
      </c>
    </row>
    <row r="244" ht="48" spans="1:11">
      <c r="A244" s="3" t="s">
        <v>1117</v>
      </c>
      <c r="B244" s="4">
        <v>243</v>
      </c>
      <c r="C244" s="3" t="s">
        <v>1118</v>
      </c>
      <c r="D244" s="3" t="s">
        <v>1119</v>
      </c>
      <c r="E244" s="3" t="s">
        <v>1102</v>
      </c>
      <c r="F244" s="6" t="s">
        <v>1103</v>
      </c>
      <c r="G244" s="3" t="s">
        <v>865</v>
      </c>
      <c r="H244" s="3" t="s">
        <v>1120</v>
      </c>
      <c r="I244" s="3" t="s">
        <v>1121</v>
      </c>
      <c r="J244" s="3" t="s">
        <v>1122</v>
      </c>
      <c r="K244" s="3" t="s">
        <v>438</v>
      </c>
    </row>
    <row r="245" ht="48" spans="1:11">
      <c r="A245" s="3" t="s">
        <v>1123</v>
      </c>
      <c r="B245" s="4">
        <v>244</v>
      </c>
      <c r="C245" s="3" t="s">
        <v>1118</v>
      </c>
      <c r="D245" s="3" t="s">
        <v>1119</v>
      </c>
      <c r="E245" s="3" t="s">
        <v>1102</v>
      </c>
      <c r="F245" s="6" t="s">
        <v>1103</v>
      </c>
      <c r="G245" s="3" t="s">
        <v>865</v>
      </c>
      <c r="H245" s="3" t="s">
        <v>1124</v>
      </c>
      <c r="I245" s="3" t="s">
        <v>1125</v>
      </c>
      <c r="J245" s="3" t="s">
        <v>1126</v>
      </c>
      <c r="K245" s="3" t="s">
        <v>438</v>
      </c>
    </row>
    <row r="246" ht="48" spans="1:11">
      <c r="A246" s="3" t="s">
        <v>1127</v>
      </c>
      <c r="B246" s="4">
        <v>245</v>
      </c>
      <c r="C246" s="3" t="s">
        <v>108</v>
      </c>
      <c r="D246" s="3" t="s">
        <v>108</v>
      </c>
      <c r="E246" s="3" t="s">
        <v>1128</v>
      </c>
      <c r="F246" s="6" t="s">
        <v>108</v>
      </c>
      <c r="G246" s="3" t="s">
        <v>865</v>
      </c>
      <c r="H246" s="3" t="s">
        <v>794</v>
      </c>
      <c r="I246" s="3" t="s">
        <v>108</v>
      </c>
      <c r="J246" s="3" t="s">
        <v>1048</v>
      </c>
      <c r="K246" s="9" t="s">
        <v>230</v>
      </c>
    </row>
    <row r="247" ht="36" spans="1:11">
      <c r="A247" s="3" t="s">
        <v>1129</v>
      </c>
      <c r="B247" s="4">
        <v>246</v>
      </c>
      <c r="C247" s="3" t="s">
        <v>108</v>
      </c>
      <c r="D247" s="3" t="s">
        <v>108</v>
      </c>
      <c r="E247" s="3" t="s">
        <v>1130</v>
      </c>
      <c r="F247" s="6" t="s">
        <v>108</v>
      </c>
      <c r="G247" s="3" t="s">
        <v>865</v>
      </c>
      <c r="H247" s="3" t="s">
        <v>1131</v>
      </c>
      <c r="I247" s="3" t="s">
        <v>108</v>
      </c>
      <c r="J247" s="3" t="s">
        <v>1132</v>
      </c>
      <c r="K247" s="9" t="s">
        <v>230</v>
      </c>
    </row>
    <row r="248" ht="36" spans="1:11">
      <c r="A248" s="3" t="s">
        <v>1133</v>
      </c>
      <c r="B248" s="4">
        <v>247</v>
      </c>
      <c r="C248" s="3" t="s">
        <v>108</v>
      </c>
      <c r="D248" s="3" t="s">
        <v>108</v>
      </c>
      <c r="E248" s="3" t="s">
        <v>1130</v>
      </c>
      <c r="F248" s="6" t="s">
        <v>108</v>
      </c>
      <c r="G248" s="3" t="s">
        <v>865</v>
      </c>
      <c r="H248" s="3" t="s">
        <v>326</v>
      </c>
      <c r="I248" s="3" t="s">
        <v>108</v>
      </c>
      <c r="J248" s="3" t="s">
        <v>1048</v>
      </c>
      <c r="K248" s="9" t="s">
        <v>230</v>
      </c>
    </row>
    <row r="249" ht="36" spans="1:11">
      <c r="A249" s="3" t="s">
        <v>1134</v>
      </c>
      <c r="B249" s="4">
        <v>248</v>
      </c>
      <c r="C249" s="3" t="s">
        <v>108</v>
      </c>
      <c r="D249" s="3" t="s">
        <v>108</v>
      </c>
      <c r="E249" s="3" t="s">
        <v>1130</v>
      </c>
      <c r="F249" s="6" t="s">
        <v>108</v>
      </c>
      <c r="G249" s="3" t="s">
        <v>865</v>
      </c>
      <c r="H249" s="3" t="s">
        <v>1135</v>
      </c>
      <c r="I249" s="3" t="s">
        <v>108</v>
      </c>
      <c r="J249" s="3" t="s">
        <v>1056</v>
      </c>
      <c r="K249" s="9" t="s">
        <v>230</v>
      </c>
    </row>
    <row r="250" ht="36" spans="1:11">
      <c r="A250" s="3" t="s">
        <v>1136</v>
      </c>
      <c r="B250" s="4">
        <v>249</v>
      </c>
      <c r="C250" s="3" t="s">
        <v>108</v>
      </c>
      <c r="D250" s="3" t="s">
        <v>108</v>
      </c>
      <c r="E250" s="3" t="s">
        <v>1130</v>
      </c>
      <c r="F250" s="6" t="s">
        <v>108</v>
      </c>
      <c r="G250" s="3" t="s">
        <v>865</v>
      </c>
      <c r="H250" s="3" t="s">
        <v>790</v>
      </c>
      <c r="I250" s="3" t="s">
        <v>108</v>
      </c>
      <c r="J250" s="3" t="s">
        <v>1048</v>
      </c>
      <c r="K250" s="9" t="s">
        <v>230</v>
      </c>
    </row>
    <row r="251" ht="36" spans="1:11">
      <c r="A251" s="3" t="s">
        <v>1137</v>
      </c>
      <c r="B251" s="4">
        <v>250</v>
      </c>
      <c r="C251" s="3" t="s">
        <v>108</v>
      </c>
      <c r="D251" s="3" t="s">
        <v>108</v>
      </c>
      <c r="E251" s="3" t="s">
        <v>1130</v>
      </c>
      <c r="F251" s="6" t="s">
        <v>108</v>
      </c>
      <c r="G251" s="3" t="s">
        <v>865</v>
      </c>
      <c r="H251" s="3" t="s">
        <v>266</v>
      </c>
      <c r="I251" s="3" t="s">
        <v>108</v>
      </c>
      <c r="J251" s="3" t="s">
        <v>1138</v>
      </c>
      <c r="K251" s="9" t="s">
        <v>230</v>
      </c>
    </row>
    <row r="252" ht="36" spans="1:11">
      <c r="A252" s="3" t="s">
        <v>1139</v>
      </c>
      <c r="B252" s="4">
        <v>251</v>
      </c>
      <c r="C252" s="3" t="s">
        <v>108</v>
      </c>
      <c r="D252" s="3" t="s">
        <v>108</v>
      </c>
      <c r="E252" s="3" t="s">
        <v>1140</v>
      </c>
      <c r="F252" s="6" t="s">
        <v>108</v>
      </c>
      <c r="G252" s="3" t="s">
        <v>865</v>
      </c>
      <c r="H252" s="3" t="s">
        <v>790</v>
      </c>
      <c r="I252" s="3" t="s">
        <v>108</v>
      </c>
      <c r="J252" s="3" t="s">
        <v>1132</v>
      </c>
      <c r="K252" s="9" t="s">
        <v>230</v>
      </c>
    </row>
    <row r="253" ht="36" spans="1:11">
      <c r="A253" s="3" t="s">
        <v>1141</v>
      </c>
      <c r="B253" s="4">
        <v>252</v>
      </c>
      <c r="C253" s="3" t="s">
        <v>108</v>
      </c>
      <c r="D253" s="3" t="s">
        <v>108</v>
      </c>
      <c r="E253" s="3" t="s">
        <v>1140</v>
      </c>
      <c r="F253" s="6" t="s">
        <v>108</v>
      </c>
      <c r="G253" s="3" t="s">
        <v>865</v>
      </c>
      <c r="H253" s="3" t="s">
        <v>846</v>
      </c>
      <c r="I253" s="3" t="s">
        <v>108</v>
      </c>
      <c r="J253" s="3" t="s">
        <v>1132</v>
      </c>
      <c r="K253" s="9" t="s">
        <v>230</v>
      </c>
    </row>
    <row r="254" ht="48" spans="1:11">
      <c r="A254" s="3" t="s">
        <v>1142</v>
      </c>
      <c r="B254" s="4">
        <v>253</v>
      </c>
      <c r="C254" s="3" t="s">
        <v>108</v>
      </c>
      <c r="D254" s="3" t="s">
        <v>108</v>
      </c>
      <c r="E254" s="3" t="s">
        <v>1128</v>
      </c>
      <c r="F254" s="6" t="s">
        <v>1143</v>
      </c>
      <c r="G254" s="3" t="s">
        <v>865</v>
      </c>
      <c r="H254" s="3" t="s">
        <v>107</v>
      </c>
      <c r="I254" s="3" t="s">
        <v>108</v>
      </c>
      <c r="J254" s="3" t="s">
        <v>1144</v>
      </c>
      <c r="K254" s="3" t="s">
        <v>110</v>
      </c>
    </row>
    <row r="255" ht="48" spans="1:11">
      <c r="A255" s="3" t="s">
        <v>1145</v>
      </c>
      <c r="B255" s="4">
        <v>254</v>
      </c>
      <c r="C255" s="3" t="s">
        <v>1146</v>
      </c>
      <c r="D255" s="3" t="s">
        <v>1147</v>
      </c>
      <c r="E255" s="3" t="s">
        <v>1148</v>
      </c>
      <c r="F255" s="6" t="s">
        <v>1149</v>
      </c>
      <c r="G255" s="3" t="s">
        <v>865</v>
      </c>
      <c r="H255" s="3" t="s">
        <v>1150</v>
      </c>
      <c r="I255" s="3" t="s">
        <v>221</v>
      </c>
      <c r="J255" s="3" t="s">
        <v>1151</v>
      </c>
      <c r="K255" s="3" t="s">
        <v>37</v>
      </c>
    </row>
    <row r="256" ht="84" spans="1:11">
      <c r="A256" s="3" t="s">
        <v>1152</v>
      </c>
      <c r="B256" s="4">
        <v>255</v>
      </c>
      <c r="C256" s="3" t="s">
        <v>1153</v>
      </c>
      <c r="D256" s="3" t="s">
        <v>1154</v>
      </c>
      <c r="E256" s="3" t="s">
        <v>1148</v>
      </c>
      <c r="F256" s="6" t="s">
        <v>1149</v>
      </c>
      <c r="G256" s="3" t="s">
        <v>865</v>
      </c>
      <c r="H256" s="3" t="s">
        <v>1155</v>
      </c>
      <c r="I256" s="3" t="s">
        <v>1156</v>
      </c>
      <c r="J256" s="3" t="s">
        <v>1157</v>
      </c>
      <c r="K256" s="3" t="s">
        <v>430</v>
      </c>
    </row>
    <row r="257" ht="48" spans="1:11">
      <c r="A257" s="3" t="s">
        <v>1158</v>
      </c>
      <c r="B257" s="4">
        <v>256</v>
      </c>
      <c r="C257" s="3" t="s">
        <v>1159</v>
      </c>
      <c r="D257" s="3" t="s">
        <v>1160</v>
      </c>
      <c r="E257" s="3" t="s">
        <v>1148</v>
      </c>
      <c r="F257" s="6" t="s">
        <v>1149</v>
      </c>
      <c r="G257" s="3" t="s">
        <v>865</v>
      </c>
      <c r="H257" s="3" t="s">
        <v>1161</v>
      </c>
      <c r="I257" s="3" t="s">
        <v>101</v>
      </c>
      <c r="J257" s="3" t="s">
        <v>1162</v>
      </c>
      <c r="K257" s="3" t="s">
        <v>47</v>
      </c>
    </row>
    <row r="258" ht="48" spans="1:11">
      <c r="A258" s="3" t="s">
        <v>1163</v>
      </c>
      <c r="B258" s="4">
        <v>257</v>
      </c>
      <c r="C258" s="3" t="s">
        <v>1090</v>
      </c>
      <c r="D258" s="3" t="s">
        <v>1091</v>
      </c>
      <c r="E258" s="3" t="s">
        <v>1148</v>
      </c>
      <c r="F258" s="6" t="s">
        <v>1149</v>
      </c>
      <c r="G258" s="3" t="s">
        <v>865</v>
      </c>
      <c r="H258" s="3" t="s">
        <v>1164</v>
      </c>
      <c r="I258" s="3" t="s">
        <v>680</v>
      </c>
      <c r="J258" s="3" t="s">
        <v>982</v>
      </c>
      <c r="K258" s="3" t="s">
        <v>47</v>
      </c>
    </row>
    <row r="259" ht="48" spans="1:11">
      <c r="A259" s="3" t="s">
        <v>1165</v>
      </c>
      <c r="B259" s="4">
        <v>258</v>
      </c>
      <c r="C259" s="3" t="s">
        <v>1166</v>
      </c>
      <c r="D259" s="3" t="s">
        <v>1167</v>
      </c>
      <c r="E259" s="3" t="s">
        <v>1148</v>
      </c>
      <c r="F259" s="6" t="s">
        <v>1149</v>
      </c>
      <c r="G259" s="3" t="s">
        <v>865</v>
      </c>
      <c r="H259" s="3" t="s">
        <v>1168</v>
      </c>
      <c r="I259" s="3" t="s">
        <v>443</v>
      </c>
      <c r="J259" s="3" t="s">
        <v>1169</v>
      </c>
      <c r="K259" s="3" t="s">
        <v>20</v>
      </c>
    </row>
    <row r="260" ht="36" spans="1:11">
      <c r="A260" s="3" t="s">
        <v>1170</v>
      </c>
      <c r="B260" s="4">
        <v>259</v>
      </c>
      <c r="C260" s="3" t="s">
        <v>108</v>
      </c>
      <c r="D260" s="3" t="s">
        <v>108</v>
      </c>
      <c r="E260" s="3" t="s">
        <v>1171</v>
      </c>
      <c r="F260" s="6" t="s">
        <v>108</v>
      </c>
      <c r="G260" s="3" t="s">
        <v>865</v>
      </c>
      <c r="H260" s="3" t="s">
        <v>1172</v>
      </c>
      <c r="I260" s="3" t="s">
        <v>108</v>
      </c>
      <c r="J260" s="3" t="s">
        <v>1132</v>
      </c>
      <c r="K260" s="9" t="s">
        <v>230</v>
      </c>
    </row>
    <row r="261" ht="72" spans="1:11">
      <c r="A261" s="3" t="s">
        <v>1173</v>
      </c>
      <c r="B261" s="4">
        <v>260</v>
      </c>
      <c r="C261" s="3" t="s">
        <v>1174</v>
      </c>
      <c r="D261" s="3" t="s">
        <v>1175</v>
      </c>
      <c r="E261" s="3" t="s">
        <v>1171</v>
      </c>
      <c r="F261" s="6" t="s">
        <v>1176</v>
      </c>
      <c r="G261" s="3" t="s">
        <v>865</v>
      </c>
      <c r="H261" s="3" t="s">
        <v>1177</v>
      </c>
      <c r="I261" s="3" t="s">
        <v>1178</v>
      </c>
      <c r="J261" s="3" t="s">
        <v>1179</v>
      </c>
      <c r="K261" s="3" t="s">
        <v>123</v>
      </c>
    </row>
    <row r="262" ht="36" spans="1:11">
      <c r="A262" s="3" t="s">
        <v>1180</v>
      </c>
      <c r="B262" s="4">
        <v>261</v>
      </c>
      <c r="C262" s="3" t="s">
        <v>108</v>
      </c>
      <c r="D262" s="3" t="s">
        <v>108</v>
      </c>
      <c r="E262" s="3" t="s">
        <v>1181</v>
      </c>
      <c r="F262" s="6" t="s">
        <v>108</v>
      </c>
      <c r="G262" s="3" t="s">
        <v>865</v>
      </c>
      <c r="H262" s="3" t="s">
        <v>1182</v>
      </c>
      <c r="I262" s="3" t="s">
        <v>108</v>
      </c>
      <c r="J262" s="3" t="s">
        <v>1183</v>
      </c>
      <c r="K262" s="9" t="s">
        <v>230</v>
      </c>
    </row>
    <row r="263" ht="36" spans="1:11">
      <c r="A263" s="3" t="s">
        <v>1184</v>
      </c>
      <c r="B263" s="4">
        <v>262</v>
      </c>
      <c r="C263" s="3" t="s">
        <v>108</v>
      </c>
      <c r="D263" s="3" t="s">
        <v>108</v>
      </c>
      <c r="E263" s="3" t="s">
        <v>1185</v>
      </c>
      <c r="F263" s="6" t="s">
        <v>108</v>
      </c>
      <c r="G263" s="3" t="s">
        <v>865</v>
      </c>
      <c r="H263" s="3" t="s">
        <v>1186</v>
      </c>
      <c r="I263" s="3" t="s">
        <v>108</v>
      </c>
      <c r="J263" s="3" t="s">
        <v>1187</v>
      </c>
      <c r="K263" s="9" t="s">
        <v>230</v>
      </c>
    </row>
    <row r="264" ht="36" spans="1:11">
      <c r="A264" s="3" t="s">
        <v>1188</v>
      </c>
      <c r="B264" s="4">
        <v>263</v>
      </c>
      <c r="C264" s="3" t="s">
        <v>108</v>
      </c>
      <c r="D264" s="3" t="s">
        <v>108</v>
      </c>
      <c r="E264" s="3" t="s">
        <v>1185</v>
      </c>
      <c r="F264" s="6" t="s">
        <v>108</v>
      </c>
      <c r="G264" s="3" t="s">
        <v>865</v>
      </c>
      <c r="H264" s="3" t="s">
        <v>281</v>
      </c>
      <c r="I264" s="3" t="s">
        <v>108</v>
      </c>
      <c r="J264" s="3" t="s">
        <v>1132</v>
      </c>
      <c r="K264" s="9" t="s">
        <v>230</v>
      </c>
    </row>
    <row r="265" ht="36" spans="1:11">
      <c r="A265" s="3" t="s">
        <v>1189</v>
      </c>
      <c r="B265" s="4">
        <v>264</v>
      </c>
      <c r="C265" s="3" t="s">
        <v>108</v>
      </c>
      <c r="D265" s="3" t="s">
        <v>108</v>
      </c>
      <c r="E265" s="3" t="s">
        <v>1190</v>
      </c>
      <c r="F265" s="6" t="s">
        <v>108</v>
      </c>
      <c r="G265" s="3" t="s">
        <v>865</v>
      </c>
      <c r="H265" s="3" t="s">
        <v>794</v>
      </c>
      <c r="I265" s="3" t="s">
        <v>108</v>
      </c>
      <c r="J265" s="3" t="s">
        <v>1183</v>
      </c>
      <c r="K265" s="9" t="s">
        <v>230</v>
      </c>
    </row>
    <row r="266" ht="36" spans="1:11">
      <c r="A266" s="3" t="s">
        <v>1191</v>
      </c>
      <c r="B266" s="4">
        <v>265</v>
      </c>
      <c r="C266" s="3" t="s">
        <v>108</v>
      </c>
      <c r="D266" s="3" t="s">
        <v>108</v>
      </c>
      <c r="E266" s="3" t="s">
        <v>1192</v>
      </c>
      <c r="F266" s="6" t="s">
        <v>108</v>
      </c>
      <c r="G266" s="3" t="s">
        <v>865</v>
      </c>
      <c r="H266" s="3" t="s">
        <v>328</v>
      </c>
      <c r="I266" s="3" t="s">
        <v>108</v>
      </c>
      <c r="J266" s="3" t="s">
        <v>1183</v>
      </c>
      <c r="K266" s="9" t="s">
        <v>230</v>
      </c>
    </row>
    <row r="267" ht="36" spans="1:11">
      <c r="A267" s="3" t="s">
        <v>1193</v>
      </c>
      <c r="B267" s="4">
        <v>266</v>
      </c>
      <c r="C267" s="3" t="s">
        <v>108</v>
      </c>
      <c r="D267" s="3" t="s">
        <v>108</v>
      </c>
      <c r="E267" s="3" t="s">
        <v>1192</v>
      </c>
      <c r="F267" s="6" t="s">
        <v>108</v>
      </c>
      <c r="G267" s="3" t="s">
        <v>865</v>
      </c>
      <c r="H267" s="3" t="s">
        <v>318</v>
      </c>
      <c r="I267" s="3" t="s">
        <v>108</v>
      </c>
      <c r="J267" s="3" t="s">
        <v>1183</v>
      </c>
      <c r="K267" s="9" t="s">
        <v>230</v>
      </c>
    </row>
    <row r="268" ht="36" spans="1:11">
      <c r="A268" s="3" t="s">
        <v>1194</v>
      </c>
      <c r="B268" s="4">
        <v>267</v>
      </c>
      <c r="C268" s="3" t="s">
        <v>108</v>
      </c>
      <c r="D268" s="3" t="s">
        <v>108</v>
      </c>
      <c r="E268" s="3" t="s">
        <v>1195</v>
      </c>
      <c r="F268" s="6" t="s">
        <v>1196</v>
      </c>
      <c r="G268" s="3" t="s">
        <v>865</v>
      </c>
      <c r="H268" s="3" t="s">
        <v>107</v>
      </c>
      <c r="I268" s="3" t="s">
        <v>108</v>
      </c>
      <c r="J268" s="3" t="s">
        <v>1197</v>
      </c>
      <c r="K268" s="3" t="s">
        <v>110</v>
      </c>
    </row>
    <row r="269" ht="36" spans="1:11">
      <c r="A269" s="3" t="s">
        <v>1198</v>
      </c>
      <c r="B269" s="4">
        <v>268</v>
      </c>
      <c r="C269" s="3" t="s">
        <v>108</v>
      </c>
      <c r="D269" s="3" t="s">
        <v>108</v>
      </c>
      <c r="E269" s="3" t="s">
        <v>1195</v>
      </c>
      <c r="F269" s="6" t="s">
        <v>1196</v>
      </c>
      <c r="G269" s="3" t="s">
        <v>865</v>
      </c>
      <c r="H269" s="3" t="s">
        <v>1199</v>
      </c>
      <c r="I269" s="3" t="s">
        <v>108</v>
      </c>
      <c r="J269" s="3" t="s">
        <v>1197</v>
      </c>
      <c r="K269" s="3" t="s">
        <v>110</v>
      </c>
    </row>
    <row r="270" ht="48" spans="1:11">
      <c r="A270" s="3" t="s">
        <v>1200</v>
      </c>
      <c r="B270" s="4">
        <v>269</v>
      </c>
      <c r="C270" s="3" t="s">
        <v>1201</v>
      </c>
      <c r="D270" s="3" t="s">
        <v>1202</v>
      </c>
      <c r="E270" s="3" t="s">
        <v>1190</v>
      </c>
      <c r="F270" s="6" t="s">
        <v>1203</v>
      </c>
      <c r="G270" s="3" t="s">
        <v>865</v>
      </c>
      <c r="H270" s="3" t="s">
        <v>518</v>
      </c>
      <c r="I270" s="3" t="s">
        <v>519</v>
      </c>
      <c r="J270" s="3" t="s">
        <v>1204</v>
      </c>
      <c r="K270" s="3" t="s">
        <v>27</v>
      </c>
    </row>
    <row r="271" ht="108" spans="1:11">
      <c r="A271" s="3" t="s">
        <v>1205</v>
      </c>
      <c r="B271" s="4">
        <v>270</v>
      </c>
      <c r="C271" s="3" t="s">
        <v>1206</v>
      </c>
      <c r="D271" s="3" t="s">
        <v>1207</v>
      </c>
      <c r="E271" s="3" t="s">
        <v>1190</v>
      </c>
      <c r="F271" s="6" t="s">
        <v>1203</v>
      </c>
      <c r="G271" s="3" t="s">
        <v>865</v>
      </c>
      <c r="H271" s="3" t="s">
        <v>1208</v>
      </c>
      <c r="I271" s="3" t="s">
        <v>1209</v>
      </c>
      <c r="J271" s="3" t="s">
        <v>1210</v>
      </c>
      <c r="K271" s="3" t="s">
        <v>27</v>
      </c>
    </row>
    <row r="272" ht="60" spans="1:11">
      <c r="A272" s="3" t="s">
        <v>1211</v>
      </c>
      <c r="B272" s="4">
        <v>271</v>
      </c>
      <c r="C272" s="3" t="s">
        <v>1212</v>
      </c>
      <c r="D272" s="3" t="s">
        <v>1213</v>
      </c>
      <c r="E272" s="3" t="s">
        <v>1190</v>
      </c>
      <c r="F272" s="6" t="s">
        <v>1203</v>
      </c>
      <c r="G272" s="3" t="s">
        <v>865</v>
      </c>
      <c r="H272" s="3" t="s">
        <v>1214</v>
      </c>
      <c r="I272" s="3" t="s">
        <v>1215</v>
      </c>
      <c r="J272" s="3" t="s">
        <v>1216</v>
      </c>
      <c r="K272" s="3" t="s">
        <v>72</v>
      </c>
    </row>
    <row r="273" ht="60" spans="1:11">
      <c r="A273" s="3" t="s">
        <v>1217</v>
      </c>
      <c r="B273" s="4">
        <v>272</v>
      </c>
      <c r="C273" s="3" t="s">
        <v>1218</v>
      </c>
      <c r="D273" s="3" t="s">
        <v>1219</v>
      </c>
      <c r="E273" s="3" t="s">
        <v>1190</v>
      </c>
      <c r="F273" s="6" t="s">
        <v>1203</v>
      </c>
      <c r="G273" s="3" t="s">
        <v>865</v>
      </c>
      <c r="H273" s="3" t="s">
        <v>1220</v>
      </c>
      <c r="I273" s="3" t="s">
        <v>1221</v>
      </c>
      <c r="J273" s="3" t="s">
        <v>1222</v>
      </c>
      <c r="K273" s="3" t="s">
        <v>89</v>
      </c>
    </row>
    <row r="274" ht="96" spans="1:11">
      <c r="A274" s="3" t="s">
        <v>1223</v>
      </c>
      <c r="B274" s="4">
        <v>273</v>
      </c>
      <c r="C274" s="3" t="s">
        <v>1224</v>
      </c>
      <c r="D274" s="3" t="s">
        <v>617</v>
      </c>
      <c r="E274" s="3" t="s">
        <v>1225</v>
      </c>
      <c r="F274" s="6" t="s">
        <v>1226</v>
      </c>
      <c r="G274" s="3" t="s">
        <v>865</v>
      </c>
      <c r="H274" s="3" t="s">
        <v>1227</v>
      </c>
      <c r="I274" s="3" t="s">
        <v>1228</v>
      </c>
      <c r="J274" s="3" t="s">
        <v>1229</v>
      </c>
      <c r="K274" s="3" t="s">
        <v>167</v>
      </c>
    </row>
    <row r="275" ht="48" spans="1:11">
      <c r="A275" s="3" t="s">
        <v>1230</v>
      </c>
      <c r="B275" s="4">
        <v>274</v>
      </c>
      <c r="C275" s="3" t="s">
        <v>1231</v>
      </c>
      <c r="D275" s="3" t="s">
        <v>1232</v>
      </c>
      <c r="E275" s="3" t="s">
        <v>1225</v>
      </c>
      <c r="F275" s="6" t="s">
        <v>1226</v>
      </c>
      <c r="G275" s="3" t="s">
        <v>865</v>
      </c>
      <c r="H275" s="3" t="s">
        <v>1233</v>
      </c>
      <c r="I275" s="3" t="s">
        <v>1234</v>
      </c>
      <c r="J275" s="3" t="s">
        <v>1235</v>
      </c>
      <c r="K275" s="3" t="s">
        <v>37</v>
      </c>
    </row>
    <row r="276" ht="48" spans="1:11">
      <c r="A276" s="3" t="s">
        <v>1236</v>
      </c>
      <c r="B276" s="4">
        <v>275</v>
      </c>
      <c r="C276" s="3" t="s">
        <v>1037</v>
      </c>
      <c r="D276" s="3" t="s">
        <v>498</v>
      </c>
      <c r="E276" s="3" t="s">
        <v>1192</v>
      </c>
      <c r="F276" s="6" t="s">
        <v>1237</v>
      </c>
      <c r="G276" s="3" t="s">
        <v>865</v>
      </c>
      <c r="H276" s="3" t="s">
        <v>1038</v>
      </c>
      <c r="I276" s="3" t="s">
        <v>172</v>
      </c>
      <c r="J276" s="3" t="s">
        <v>1039</v>
      </c>
      <c r="K276" s="3" t="s">
        <v>174</v>
      </c>
    </row>
    <row r="277" ht="48" spans="1:11">
      <c r="A277" s="3" t="s">
        <v>1238</v>
      </c>
      <c r="B277" s="4">
        <v>276</v>
      </c>
      <c r="C277" s="3" t="s">
        <v>1239</v>
      </c>
      <c r="D277" s="3" t="s">
        <v>1240</v>
      </c>
      <c r="E277" s="3" t="s">
        <v>1192</v>
      </c>
      <c r="F277" s="6" t="s">
        <v>1237</v>
      </c>
      <c r="G277" s="3" t="s">
        <v>865</v>
      </c>
      <c r="H277" s="3" t="s">
        <v>1241</v>
      </c>
      <c r="I277" s="3" t="s">
        <v>1242</v>
      </c>
      <c r="J277" s="3" t="s">
        <v>1243</v>
      </c>
      <c r="K277" s="3" t="s">
        <v>364</v>
      </c>
    </row>
    <row r="278" ht="72" spans="1:11">
      <c r="A278" s="3" t="s">
        <v>1244</v>
      </c>
      <c r="B278" s="4">
        <v>277</v>
      </c>
      <c r="C278" s="3" t="s">
        <v>1245</v>
      </c>
      <c r="D278" s="3" t="s">
        <v>1246</v>
      </c>
      <c r="E278" s="3" t="s">
        <v>1192</v>
      </c>
      <c r="F278" s="6" t="s">
        <v>1237</v>
      </c>
      <c r="G278" s="3" t="s">
        <v>865</v>
      </c>
      <c r="H278" s="3" t="s">
        <v>1247</v>
      </c>
      <c r="I278" s="3" t="s">
        <v>1125</v>
      </c>
      <c r="J278" s="3" t="s">
        <v>1248</v>
      </c>
      <c r="K278" s="3" t="s">
        <v>438</v>
      </c>
    </row>
    <row r="279" ht="48" spans="1:11">
      <c r="A279" s="3" t="s">
        <v>1249</v>
      </c>
      <c r="B279" s="4">
        <v>278</v>
      </c>
      <c r="C279" s="3" t="s">
        <v>108</v>
      </c>
      <c r="D279" s="3" t="s">
        <v>108</v>
      </c>
      <c r="E279" s="3" t="s">
        <v>1250</v>
      </c>
      <c r="F279" s="6" t="s">
        <v>1251</v>
      </c>
      <c r="G279" s="3" t="s">
        <v>865</v>
      </c>
      <c r="H279" s="3" t="s">
        <v>107</v>
      </c>
      <c r="I279" s="3" t="s">
        <v>108</v>
      </c>
      <c r="J279" s="3" t="s">
        <v>1252</v>
      </c>
      <c r="K279" s="3" t="s">
        <v>110</v>
      </c>
    </row>
    <row r="280" ht="72" spans="1:11">
      <c r="A280" s="4" t="s">
        <v>1253</v>
      </c>
      <c r="B280" s="4">
        <v>279</v>
      </c>
      <c r="C280" s="4" t="s">
        <v>1254</v>
      </c>
      <c r="D280" s="4" t="s">
        <v>1255</v>
      </c>
      <c r="E280" s="4" t="s">
        <v>1256</v>
      </c>
      <c r="F280" s="4" t="s">
        <v>1257</v>
      </c>
      <c r="G280" s="4" t="s">
        <v>1258</v>
      </c>
      <c r="H280" s="4" t="s">
        <v>1259</v>
      </c>
      <c r="I280" s="4" t="s">
        <v>221</v>
      </c>
      <c r="J280" s="4" t="s">
        <v>1260</v>
      </c>
      <c r="K280" s="4" t="s">
        <v>37</v>
      </c>
    </row>
    <row r="281" ht="48" spans="1:11">
      <c r="A281" s="4" t="s">
        <v>1261</v>
      </c>
      <c r="B281" s="4">
        <v>280</v>
      </c>
      <c r="C281" s="4" t="s">
        <v>1262</v>
      </c>
      <c r="D281" s="4" t="s">
        <v>765</v>
      </c>
      <c r="E281" s="4" t="s">
        <v>1263</v>
      </c>
      <c r="F281" s="4" t="s">
        <v>1264</v>
      </c>
      <c r="G281" s="4" t="s">
        <v>1265</v>
      </c>
      <c r="H281" s="4" t="s">
        <v>1266</v>
      </c>
      <c r="I281" s="4" t="s">
        <v>61</v>
      </c>
      <c r="J281" s="4" t="s">
        <v>472</v>
      </c>
      <c r="K281" s="4" t="s">
        <v>123</v>
      </c>
    </row>
    <row r="282" ht="72" spans="1:11">
      <c r="A282" s="4" t="s">
        <v>1267</v>
      </c>
      <c r="B282" s="4">
        <v>281</v>
      </c>
      <c r="C282" s="4" t="s">
        <v>1268</v>
      </c>
      <c r="D282" s="4" t="s">
        <v>1269</v>
      </c>
      <c r="E282" s="4" t="s">
        <v>1256</v>
      </c>
      <c r="F282" s="4" t="s">
        <v>1257</v>
      </c>
      <c r="G282" s="4" t="s">
        <v>1258</v>
      </c>
      <c r="H282" s="4" t="s">
        <v>1270</v>
      </c>
      <c r="I282" s="4" t="s">
        <v>101</v>
      </c>
      <c r="J282" s="4" t="s">
        <v>767</v>
      </c>
      <c r="K282" s="4" t="s">
        <v>47</v>
      </c>
    </row>
    <row r="283" ht="72" spans="1:11">
      <c r="A283" s="4" t="s">
        <v>1271</v>
      </c>
      <c r="B283" s="4">
        <v>282</v>
      </c>
      <c r="C283" s="4" t="s">
        <v>108</v>
      </c>
      <c r="D283" s="4" t="s">
        <v>108</v>
      </c>
      <c r="E283" s="4" t="s">
        <v>1256</v>
      </c>
      <c r="F283" s="4" t="s">
        <v>1257</v>
      </c>
      <c r="G283" s="4" t="s">
        <v>1258</v>
      </c>
      <c r="H283" s="4" t="s">
        <v>318</v>
      </c>
      <c r="I283" s="4" t="s">
        <v>1272</v>
      </c>
      <c r="J283" s="4" t="s">
        <v>348</v>
      </c>
      <c r="K283" s="4" t="s">
        <v>230</v>
      </c>
    </row>
    <row r="284" ht="48" spans="1:11">
      <c r="A284" s="4" t="s">
        <v>1273</v>
      </c>
      <c r="B284" s="4">
        <v>283</v>
      </c>
      <c r="C284" s="4" t="s">
        <v>1274</v>
      </c>
      <c r="D284" s="4" t="s">
        <v>1275</v>
      </c>
      <c r="E284" s="4" t="s">
        <v>1263</v>
      </c>
      <c r="F284" s="4" t="s">
        <v>1264</v>
      </c>
      <c r="G284" s="4" t="s">
        <v>1265</v>
      </c>
      <c r="H284" s="4" t="s">
        <v>1276</v>
      </c>
      <c r="I284" s="4" t="s">
        <v>1272</v>
      </c>
      <c r="J284" s="4" t="s">
        <v>348</v>
      </c>
      <c r="K284" s="4" t="s">
        <v>230</v>
      </c>
    </row>
    <row r="285" ht="48" spans="1:11">
      <c r="A285" s="4" t="s">
        <v>1277</v>
      </c>
      <c r="B285" s="4">
        <v>284</v>
      </c>
      <c r="C285" s="4" t="s">
        <v>108</v>
      </c>
      <c r="D285" s="4" t="s">
        <v>108</v>
      </c>
      <c r="E285" s="4" t="s">
        <v>1263</v>
      </c>
      <c r="F285" s="4" t="s">
        <v>1264</v>
      </c>
      <c r="G285" s="4" t="s">
        <v>1265</v>
      </c>
      <c r="H285" s="4" t="s">
        <v>780</v>
      </c>
      <c r="I285" s="4" t="s">
        <v>1272</v>
      </c>
      <c r="J285" s="4" t="s">
        <v>348</v>
      </c>
      <c r="K285" s="4" t="s">
        <v>230</v>
      </c>
    </row>
    <row r="286" ht="72" spans="1:11">
      <c r="A286" s="4" t="s">
        <v>1278</v>
      </c>
      <c r="B286" s="4">
        <v>285</v>
      </c>
      <c r="C286" s="4" t="s">
        <v>108</v>
      </c>
      <c r="D286" s="4" t="s">
        <v>108</v>
      </c>
      <c r="E286" s="4" t="s">
        <v>1256</v>
      </c>
      <c r="F286" s="4" t="s">
        <v>1257</v>
      </c>
      <c r="G286" s="4" t="s">
        <v>1258</v>
      </c>
      <c r="H286" s="4" t="s">
        <v>803</v>
      </c>
      <c r="I286" s="4" t="s">
        <v>1272</v>
      </c>
      <c r="J286" s="4" t="s">
        <v>348</v>
      </c>
      <c r="K286" s="4" t="s">
        <v>230</v>
      </c>
    </row>
    <row r="287" ht="72" spans="1:11">
      <c r="A287" s="4" t="s">
        <v>1279</v>
      </c>
      <c r="B287" s="4">
        <v>286</v>
      </c>
      <c r="C287" s="4" t="s">
        <v>39</v>
      </c>
      <c r="D287" s="4" t="s">
        <v>40</v>
      </c>
      <c r="E287" s="4" t="s">
        <v>1280</v>
      </c>
      <c r="F287" s="4" t="s">
        <v>1281</v>
      </c>
      <c r="G287" s="4" t="s">
        <v>1282</v>
      </c>
      <c r="H287" s="4" t="s">
        <v>1283</v>
      </c>
      <c r="I287" s="4" t="s">
        <v>101</v>
      </c>
      <c r="J287" s="4" t="s">
        <v>1284</v>
      </c>
      <c r="K287" s="4" t="s">
        <v>199</v>
      </c>
    </row>
    <row r="288" ht="72" spans="1:11">
      <c r="A288" s="4" t="s">
        <v>1285</v>
      </c>
      <c r="B288" s="4">
        <v>287</v>
      </c>
      <c r="C288" s="4" t="s">
        <v>1286</v>
      </c>
      <c r="D288" s="4" t="s">
        <v>1287</v>
      </c>
      <c r="E288" s="4" t="s">
        <v>1280</v>
      </c>
      <c r="F288" s="4" t="s">
        <v>1281</v>
      </c>
      <c r="G288" s="4" t="s">
        <v>1282</v>
      </c>
      <c r="H288" s="4" t="s">
        <v>1288</v>
      </c>
      <c r="I288" s="4" t="s">
        <v>97</v>
      </c>
      <c r="J288" s="4" t="s">
        <v>1289</v>
      </c>
      <c r="K288" s="4" t="s">
        <v>89</v>
      </c>
    </row>
    <row r="289" ht="72" spans="1:11">
      <c r="A289" s="4" t="s">
        <v>1290</v>
      </c>
      <c r="B289" s="4">
        <v>288</v>
      </c>
      <c r="C289" s="4" t="s">
        <v>1291</v>
      </c>
      <c r="D289" s="4" t="s">
        <v>1292</v>
      </c>
      <c r="E289" s="4" t="s">
        <v>1280</v>
      </c>
      <c r="F289" s="4" t="s">
        <v>1281</v>
      </c>
      <c r="G289" s="4" t="s">
        <v>1282</v>
      </c>
      <c r="H289" s="4" t="s">
        <v>1293</v>
      </c>
      <c r="I289" s="4" t="s">
        <v>1294</v>
      </c>
      <c r="J289" s="4" t="s">
        <v>1295</v>
      </c>
      <c r="K289" s="4" t="s">
        <v>82</v>
      </c>
    </row>
    <row r="290" ht="72" spans="1:11">
      <c r="A290" s="4" t="s">
        <v>1296</v>
      </c>
      <c r="B290" s="4">
        <v>289</v>
      </c>
      <c r="C290" s="4" t="s">
        <v>108</v>
      </c>
      <c r="D290" s="4" t="s">
        <v>108</v>
      </c>
      <c r="E290" s="4" t="s">
        <v>1280</v>
      </c>
      <c r="F290" s="4" t="s">
        <v>1281</v>
      </c>
      <c r="G290" s="4" t="s">
        <v>1282</v>
      </c>
      <c r="H290" s="4" t="s">
        <v>330</v>
      </c>
      <c r="I290" s="4" t="s">
        <v>1272</v>
      </c>
      <c r="J290" s="4" t="s">
        <v>251</v>
      </c>
      <c r="K290" s="4" t="s">
        <v>230</v>
      </c>
    </row>
    <row r="291" ht="96" spans="1:11">
      <c r="A291" s="4" t="s">
        <v>1297</v>
      </c>
      <c r="B291" s="4">
        <v>290</v>
      </c>
      <c r="C291" s="4" t="s">
        <v>108</v>
      </c>
      <c r="D291" s="4" t="s">
        <v>108</v>
      </c>
      <c r="E291" s="4" t="s">
        <v>1298</v>
      </c>
      <c r="F291" s="4" t="s">
        <v>1299</v>
      </c>
      <c r="G291" s="4" t="s">
        <v>1300</v>
      </c>
      <c r="H291" s="4" t="s">
        <v>320</v>
      </c>
      <c r="I291" s="4" t="s">
        <v>1272</v>
      </c>
      <c r="J291" s="4" t="s">
        <v>139</v>
      </c>
      <c r="K291" s="4" t="s">
        <v>230</v>
      </c>
    </row>
    <row r="292" ht="96" spans="1:11">
      <c r="A292" s="4" t="s">
        <v>1301</v>
      </c>
      <c r="B292" s="4">
        <v>291</v>
      </c>
      <c r="C292" s="4" t="s">
        <v>1302</v>
      </c>
      <c r="D292" s="4" t="s">
        <v>1303</v>
      </c>
      <c r="E292" s="4" t="s">
        <v>1298</v>
      </c>
      <c r="F292" s="4" t="s">
        <v>1299</v>
      </c>
      <c r="G292" s="4" t="s">
        <v>1300</v>
      </c>
      <c r="H292" s="4" t="s">
        <v>1304</v>
      </c>
      <c r="I292" s="4" t="s">
        <v>101</v>
      </c>
      <c r="J292" s="4" t="s">
        <v>1305</v>
      </c>
      <c r="K292" s="4" t="s">
        <v>20</v>
      </c>
    </row>
    <row r="293" ht="96" spans="1:11">
      <c r="A293" s="4" t="s">
        <v>1306</v>
      </c>
      <c r="B293" s="4">
        <v>292</v>
      </c>
      <c r="C293" s="4" t="s">
        <v>1307</v>
      </c>
      <c r="D293" s="4" t="s">
        <v>1308</v>
      </c>
      <c r="E293" s="4" t="s">
        <v>1298</v>
      </c>
      <c r="F293" s="4" t="s">
        <v>1299</v>
      </c>
      <c r="G293" s="4" t="s">
        <v>1300</v>
      </c>
      <c r="H293" s="4" t="s">
        <v>794</v>
      </c>
      <c r="I293" s="4" t="s">
        <v>1272</v>
      </c>
      <c r="J293" s="4" t="s">
        <v>348</v>
      </c>
      <c r="K293" s="4" t="s">
        <v>230</v>
      </c>
    </row>
    <row r="294" ht="96" spans="1:11">
      <c r="A294" s="4" t="s">
        <v>1309</v>
      </c>
      <c r="B294" s="4">
        <v>293</v>
      </c>
      <c r="C294" s="4" t="s">
        <v>108</v>
      </c>
      <c r="D294" s="4" t="s">
        <v>108</v>
      </c>
      <c r="E294" s="4" t="s">
        <v>1298</v>
      </c>
      <c r="F294" s="4" t="s">
        <v>1299</v>
      </c>
      <c r="G294" s="4" t="s">
        <v>1300</v>
      </c>
      <c r="H294" s="4" t="s">
        <v>336</v>
      </c>
      <c r="I294" s="4" t="s">
        <v>1272</v>
      </c>
      <c r="J294" s="4" t="s">
        <v>139</v>
      </c>
      <c r="K294" s="4" t="s">
        <v>230</v>
      </c>
    </row>
    <row r="295" ht="72" spans="1:11">
      <c r="A295" s="4" t="s">
        <v>1310</v>
      </c>
      <c r="B295" s="4">
        <v>294</v>
      </c>
      <c r="C295" s="4" t="s">
        <v>1311</v>
      </c>
      <c r="D295" s="4" t="s">
        <v>1312</v>
      </c>
      <c r="E295" s="4" t="s">
        <v>1313</v>
      </c>
      <c r="F295" s="4" t="s">
        <v>1314</v>
      </c>
      <c r="G295" s="4" t="s">
        <v>1315</v>
      </c>
      <c r="H295" s="4" t="s">
        <v>1316</v>
      </c>
      <c r="I295" s="4" t="s">
        <v>1317</v>
      </c>
      <c r="J295" s="4" t="s">
        <v>1318</v>
      </c>
      <c r="K295" s="4" t="s">
        <v>27</v>
      </c>
    </row>
    <row r="296" ht="72" spans="1:11">
      <c r="A296" s="4" t="s">
        <v>1319</v>
      </c>
      <c r="B296" s="4">
        <v>295</v>
      </c>
      <c r="C296" s="4" t="s">
        <v>1320</v>
      </c>
      <c r="D296" s="4" t="s">
        <v>1321</v>
      </c>
      <c r="E296" s="4" t="s">
        <v>1313</v>
      </c>
      <c r="F296" s="4" t="s">
        <v>1314</v>
      </c>
      <c r="G296" s="4" t="s">
        <v>1315</v>
      </c>
      <c r="H296" s="4" t="s">
        <v>203</v>
      </c>
      <c r="I296" s="4" t="s">
        <v>1322</v>
      </c>
      <c r="J296" s="4" t="s">
        <v>1323</v>
      </c>
      <c r="K296" s="4" t="s">
        <v>205</v>
      </c>
    </row>
    <row r="297" ht="72" spans="1:11">
      <c r="A297" s="4" t="s">
        <v>1324</v>
      </c>
      <c r="B297" s="4">
        <v>296</v>
      </c>
      <c r="C297" s="4" t="s">
        <v>1325</v>
      </c>
      <c r="D297" s="4" t="s">
        <v>1326</v>
      </c>
      <c r="E297" s="4" t="s">
        <v>1313</v>
      </c>
      <c r="F297" s="4" t="s">
        <v>1314</v>
      </c>
      <c r="G297" s="4" t="s">
        <v>1315</v>
      </c>
      <c r="H297" s="4" t="s">
        <v>1327</v>
      </c>
      <c r="I297" s="4" t="s">
        <v>1328</v>
      </c>
      <c r="J297" s="4" t="s">
        <v>437</v>
      </c>
      <c r="K297" s="4" t="s">
        <v>72</v>
      </c>
    </row>
    <row r="298" ht="96" spans="1:11">
      <c r="A298" s="4" t="s">
        <v>1329</v>
      </c>
      <c r="B298" s="4">
        <v>297</v>
      </c>
      <c r="C298" s="4" t="s">
        <v>108</v>
      </c>
      <c r="D298" s="4" t="s">
        <v>108</v>
      </c>
      <c r="E298" s="4" t="s">
        <v>1298</v>
      </c>
      <c r="F298" s="4" t="s">
        <v>1299</v>
      </c>
      <c r="G298" s="4" t="s">
        <v>1300</v>
      </c>
      <c r="H298" s="4" t="s">
        <v>1330</v>
      </c>
      <c r="I298" s="4" t="s">
        <v>1272</v>
      </c>
      <c r="J298" s="4" t="s">
        <v>348</v>
      </c>
      <c r="K298" s="4" t="s">
        <v>230</v>
      </c>
    </row>
    <row r="299" ht="72" spans="1:11">
      <c r="A299" s="4" t="s">
        <v>1331</v>
      </c>
      <c r="B299" s="4">
        <v>298</v>
      </c>
      <c r="C299" s="4" t="s">
        <v>1332</v>
      </c>
      <c r="D299" s="4" t="s">
        <v>1333</v>
      </c>
      <c r="E299" s="4" t="s">
        <v>1334</v>
      </c>
      <c r="F299" s="4" t="s">
        <v>1335</v>
      </c>
      <c r="G299" s="4" t="s">
        <v>1336</v>
      </c>
      <c r="H299" s="4" t="s">
        <v>1337</v>
      </c>
      <c r="I299" s="4" t="s">
        <v>1338</v>
      </c>
      <c r="J299" s="4" t="s">
        <v>1339</v>
      </c>
      <c r="K299" s="4" t="s">
        <v>89</v>
      </c>
    </row>
    <row r="300" ht="60" spans="1:11">
      <c r="A300" s="4" t="s">
        <v>1340</v>
      </c>
      <c r="B300" s="4">
        <v>299</v>
      </c>
      <c r="C300" s="4" t="s">
        <v>1341</v>
      </c>
      <c r="D300" s="4" t="s">
        <v>1342</v>
      </c>
      <c r="E300" s="4" t="s">
        <v>1343</v>
      </c>
      <c r="F300" s="4" t="s">
        <v>1344</v>
      </c>
      <c r="G300" s="4" t="s">
        <v>1345</v>
      </c>
      <c r="H300" s="4" t="s">
        <v>203</v>
      </c>
      <c r="I300" s="4" t="s">
        <v>1346</v>
      </c>
      <c r="J300" s="4" t="s">
        <v>1347</v>
      </c>
      <c r="K300" s="4" t="s">
        <v>205</v>
      </c>
    </row>
    <row r="301" ht="72" spans="1:11">
      <c r="A301" s="4" t="s">
        <v>1348</v>
      </c>
      <c r="B301" s="4">
        <v>300</v>
      </c>
      <c r="C301" s="4" t="s">
        <v>1349</v>
      </c>
      <c r="D301" s="4" t="s">
        <v>1350</v>
      </c>
      <c r="E301" s="4" t="s">
        <v>1351</v>
      </c>
      <c r="F301" s="4" t="s">
        <v>1352</v>
      </c>
      <c r="G301" s="4" t="s">
        <v>1353</v>
      </c>
      <c r="H301" s="4" t="s">
        <v>1354</v>
      </c>
      <c r="I301" s="4" t="s">
        <v>1355</v>
      </c>
      <c r="J301" s="4" t="s">
        <v>88</v>
      </c>
      <c r="K301" s="4" t="s">
        <v>123</v>
      </c>
    </row>
    <row r="302" ht="72" spans="1:11">
      <c r="A302" s="4" t="s">
        <v>1356</v>
      </c>
      <c r="B302" s="4">
        <v>301</v>
      </c>
      <c r="C302" s="4" t="s">
        <v>1357</v>
      </c>
      <c r="D302" s="4" t="s">
        <v>1358</v>
      </c>
      <c r="E302" s="4" t="s">
        <v>1351</v>
      </c>
      <c r="F302" s="4" t="s">
        <v>1352</v>
      </c>
      <c r="G302" s="4" t="s">
        <v>1353</v>
      </c>
      <c r="H302" s="4" t="s">
        <v>1359</v>
      </c>
      <c r="I302" s="4" t="s">
        <v>1294</v>
      </c>
      <c r="J302" s="4" t="s">
        <v>1289</v>
      </c>
      <c r="K302" s="4" t="s">
        <v>82</v>
      </c>
    </row>
    <row r="303" ht="84" spans="1:11">
      <c r="A303" s="4" t="s">
        <v>1360</v>
      </c>
      <c r="B303" s="4">
        <v>302</v>
      </c>
      <c r="C303" s="4" t="s">
        <v>1361</v>
      </c>
      <c r="D303" s="4" t="s">
        <v>1362</v>
      </c>
      <c r="E303" s="4" t="s">
        <v>1351</v>
      </c>
      <c r="F303" s="4" t="s">
        <v>1352</v>
      </c>
      <c r="G303" s="4" t="s">
        <v>1353</v>
      </c>
      <c r="H303" s="4" t="s">
        <v>1363</v>
      </c>
      <c r="I303" s="4" t="s">
        <v>216</v>
      </c>
      <c r="J303" s="4" t="s">
        <v>1364</v>
      </c>
      <c r="K303" s="4" t="s">
        <v>82</v>
      </c>
    </row>
    <row r="304" ht="48" spans="1:11">
      <c r="A304" s="4" t="s">
        <v>1365</v>
      </c>
      <c r="B304" s="4">
        <v>303</v>
      </c>
      <c r="C304" s="4" t="s">
        <v>1366</v>
      </c>
      <c r="D304" s="4" t="s">
        <v>380</v>
      </c>
      <c r="E304" s="4" t="s">
        <v>1367</v>
      </c>
      <c r="F304" s="4" t="s">
        <v>1368</v>
      </c>
      <c r="G304" s="4" t="s">
        <v>1369</v>
      </c>
      <c r="H304" s="4" t="s">
        <v>381</v>
      </c>
      <c r="I304" s="4" t="s">
        <v>680</v>
      </c>
      <c r="J304" s="4" t="s">
        <v>800</v>
      </c>
      <c r="K304" s="4" t="s">
        <v>20</v>
      </c>
    </row>
    <row r="305" ht="48" spans="1:11">
      <c r="A305" s="4" t="s">
        <v>1370</v>
      </c>
      <c r="B305" s="4">
        <v>304</v>
      </c>
      <c r="C305" s="4" t="s">
        <v>1371</v>
      </c>
      <c r="D305" s="4" t="s">
        <v>1372</v>
      </c>
      <c r="E305" s="4" t="s">
        <v>1367</v>
      </c>
      <c r="F305" s="4" t="s">
        <v>1368</v>
      </c>
      <c r="G305" s="4" t="s">
        <v>1369</v>
      </c>
      <c r="H305" s="4" t="s">
        <v>1373</v>
      </c>
      <c r="I305" s="4" t="s">
        <v>1374</v>
      </c>
      <c r="J305" s="4" t="s">
        <v>1375</v>
      </c>
      <c r="K305" s="4" t="s">
        <v>82</v>
      </c>
    </row>
    <row r="306" ht="48" spans="1:11">
      <c r="A306" s="4" t="s">
        <v>1376</v>
      </c>
      <c r="B306" s="4">
        <v>305</v>
      </c>
      <c r="C306" s="4" t="s">
        <v>39</v>
      </c>
      <c r="D306" s="4" t="s">
        <v>40</v>
      </c>
      <c r="E306" s="4" t="s">
        <v>1367</v>
      </c>
      <c r="F306" s="4" t="s">
        <v>1368</v>
      </c>
      <c r="G306" s="4" t="s">
        <v>1369</v>
      </c>
      <c r="H306" s="4" t="s">
        <v>1377</v>
      </c>
      <c r="I306" s="4" t="s">
        <v>101</v>
      </c>
      <c r="J306" s="4" t="s">
        <v>1378</v>
      </c>
      <c r="K306" s="4" t="s">
        <v>199</v>
      </c>
    </row>
    <row r="307" ht="60" spans="1:11">
      <c r="A307" s="4" t="s">
        <v>1379</v>
      </c>
      <c r="B307" s="4">
        <v>306</v>
      </c>
      <c r="C307" s="4" t="s">
        <v>1380</v>
      </c>
      <c r="D307" s="4" t="s">
        <v>1381</v>
      </c>
      <c r="E307" s="4" t="s">
        <v>1343</v>
      </c>
      <c r="F307" s="4" t="s">
        <v>1344</v>
      </c>
      <c r="G307" s="4" t="s">
        <v>1345</v>
      </c>
      <c r="H307" s="4" t="s">
        <v>1382</v>
      </c>
      <c r="I307" s="4" t="s">
        <v>1272</v>
      </c>
      <c r="J307" s="4" t="s">
        <v>237</v>
      </c>
      <c r="K307" s="4" t="s">
        <v>230</v>
      </c>
    </row>
    <row r="308" ht="72" spans="1:11">
      <c r="A308" s="4" t="s">
        <v>1383</v>
      </c>
      <c r="B308" s="4">
        <v>307</v>
      </c>
      <c r="C308" s="4" t="s">
        <v>1384</v>
      </c>
      <c r="D308" s="4" t="s">
        <v>1385</v>
      </c>
      <c r="E308" s="4" t="s">
        <v>1334</v>
      </c>
      <c r="F308" s="4" t="s">
        <v>1335</v>
      </c>
      <c r="G308" s="4" t="s">
        <v>1336</v>
      </c>
      <c r="H308" s="4" t="s">
        <v>794</v>
      </c>
      <c r="I308" s="4" t="s">
        <v>1272</v>
      </c>
      <c r="J308" s="4" t="s">
        <v>244</v>
      </c>
      <c r="K308" s="4" t="s">
        <v>230</v>
      </c>
    </row>
    <row r="309" ht="72" spans="1:11">
      <c r="A309" s="4" t="s">
        <v>1386</v>
      </c>
      <c r="B309" s="4">
        <v>308</v>
      </c>
      <c r="C309" s="4" t="s">
        <v>108</v>
      </c>
      <c r="D309" s="4" t="s">
        <v>108</v>
      </c>
      <c r="E309" s="4" t="s">
        <v>1334</v>
      </c>
      <c r="F309" s="4" t="s">
        <v>1335</v>
      </c>
      <c r="G309" s="4" t="s">
        <v>1336</v>
      </c>
      <c r="H309" s="4" t="s">
        <v>279</v>
      </c>
      <c r="I309" s="4" t="s">
        <v>1272</v>
      </c>
      <c r="J309" s="4" t="s">
        <v>237</v>
      </c>
      <c r="K309" s="4" t="s">
        <v>230</v>
      </c>
    </row>
    <row r="310" ht="72" spans="1:11">
      <c r="A310" s="4" t="s">
        <v>1387</v>
      </c>
      <c r="B310" s="4">
        <v>309</v>
      </c>
      <c r="C310" s="4" t="s">
        <v>108</v>
      </c>
      <c r="D310" s="4" t="s">
        <v>108</v>
      </c>
      <c r="E310" s="4" t="s">
        <v>1351</v>
      </c>
      <c r="F310" s="4" t="s">
        <v>1352</v>
      </c>
      <c r="G310" s="4" t="s">
        <v>1353</v>
      </c>
      <c r="H310" s="4" t="s">
        <v>336</v>
      </c>
      <c r="I310" s="4" t="s">
        <v>1272</v>
      </c>
      <c r="J310" s="4" t="s">
        <v>244</v>
      </c>
      <c r="K310" s="4" t="s">
        <v>230</v>
      </c>
    </row>
    <row r="311" ht="72" spans="1:11">
      <c r="A311" s="4" t="s">
        <v>1388</v>
      </c>
      <c r="B311" s="4">
        <v>310</v>
      </c>
      <c r="C311" s="4" t="s">
        <v>108</v>
      </c>
      <c r="D311" s="4" t="s">
        <v>108</v>
      </c>
      <c r="E311" s="4" t="s">
        <v>1351</v>
      </c>
      <c r="F311" s="4" t="s">
        <v>1352</v>
      </c>
      <c r="G311" s="4" t="s">
        <v>1353</v>
      </c>
      <c r="H311" s="4" t="s">
        <v>1330</v>
      </c>
      <c r="I311" s="4" t="s">
        <v>1272</v>
      </c>
      <c r="J311" s="4" t="s">
        <v>139</v>
      </c>
      <c r="K311" s="4" t="s">
        <v>230</v>
      </c>
    </row>
    <row r="312" ht="48" spans="1:11">
      <c r="A312" s="4" t="s">
        <v>1389</v>
      </c>
      <c r="B312" s="4">
        <v>311</v>
      </c>
      <c r="C312" s="4" t="s">
        <v>1390</v>
      </c>
      <c r="D312" s="4" t="s">
        <v>1391</v>
      </c>
      <c r="E312" s="4" t="s">
        <v>1367</v>
      </c>
      <c r="F312" s="4" t="s">
        <v>1368</v>
      </c>
      <c r="G312" s="4" t="s">
        <v>1369</v>
      </c>
      <c r="H312" s="4" t="s">
        <v>794</v>
      </c>
      <c r="I312" s="4" t="s">
        <v>1272</v>
      </c>
      <c r="J312" s="4" t="s">
        <v>237</v>
      </c>
      <c r="K312" s="4" t="s">
        <v>230</v>
      </c>
    </row>
    <row r="313" ht="96" spans="1:11">
      <c r="A313" s="4" t="s">
        <v>1392</v>
      </c>
      <c r="B313" s="4">
        <v>312</v>
      </c>
      <c r="C313" s="4" t="s">
        <v>108</v>
      </c>
      <c r="D313" s="4" t="s">
        <v>108</v>
      </c>
      <c r="E313" s="4" t="s">
        <v>1393</v>
      </c>
      <c r="F313" s="4" t="s">
        <v>1394</v>
      </c>
      <c r="G313" s="4" t="s">
        <v>1395</v>
      </c>
      <c r="H313" s="4" t="s">
        <v>328</v>
      </c>
      <c r="I313" s="4" t="s">
        <v>1272</v>
      </c>
      <c r="J313" s="4" t="s">
        <v>109</v>
      </c>
      <c r="K313" s="4" t="s">
        <v>230</v>
      </c>
    </row>
    <row r="314" ht="96" spans="1:11">
      <c r="A314" s="4" t="s">
        <v>1396</v>
      </c>
      <c r="B314" s="4">
        <v>313</v>
      </c>
      <c r="C314" s="4" t="s">
        <v>108</v>
      </c>
      <c r="D314" s="4" t="s">
        <v>108</v>
      </c>
      <c r="E314" s="4" t="s">
        <v>1393</v>
      </c>
      <c r="F314" s="4" t="s">
        <v>1394</v>
      </c>
      <c r="G314" s="4" t="s">
        <v>1395</v>
      </c>
      <c r="H314" s="4" t="s">
        <v>1397</v>
      </c>
      <c r="I314" s="4" t="s">
        <v>1272</v>
      </c>
      <c r="J314" s="4" t="s">
        <v>109</v>
      </c>
      <c r="K314" s="4" t="s">
        <v>230</v>
      </c>
    </row>
    <row r="315" ht="96" spans="1:11">
      <c r="A315" s="4" t="s">
        <v>1398</v>
      </c>
      <c r="B315" s="4">
        <v>314</v>
      </c>
      <c r="C315" s="4" t="s">
        <v>108</v>
      </c>
      <c r="D315" s="4" t="s">
        <v>108</v>
      </c>
      <c r="E315" s="4" t="s">
        <v>1393</v>
      </c>
      <c r="F315" s="4" t="s">
        <v>1394</v>
      </c>
      <c r="G315" s="4" t="s">
        <v>1395</v>
      </c>
      <c r="H315" s="4" t="s">
        <v>310</v>
      </c>
      <c r="I315" s="4" t="s">
        <v>1272</v>
      </c>
      <c r="J315" s="4" t="s">
        <v>109</v>
      </c>
      <c r="K315" s="4" t="s">
        <v>230</v>
      </c>
    </row>
    <row r="316" ht="96" spans="1:11">
      <c r="A316" s="4" t="s">
        <v>1399</v>
      </c>
      <c r="B316" s="4">
        <v>315</v>
      </c>
      <c r="C316" s="4" t="s">
        <v>1400</v>
      </c>
      <c r="D316" s="4" t="s">
        <v>170</v>
      </c>
      <c r="E316" s="4" t="s">
        <v>1393</v>
      </c>
      <c r="F316" s="4" t="s">
        <v>1394</v>
      </c>
      <c r="G316" s="4" t="s">
        <v>1395</v>
      </c>
      <c r="H316" s="4" t="s">
        <v>171</v>
      </c>
      <c r="I316" s="4" t="s">
        <v>528</v>
      </c>
      <c r="J316" s="4" t="s">
        <v>529</v>
      </c>
      <c r="K316" s="4" t="s">
        <v>174</v>
      </c>
    </row>
    <row r="317" ht="96" spans="1:11">
      <c r="A317" s="4" t="s">
        <v>1401</v>
      </c>
      <c r="B317" s="4">
        <v>316</v>
      </c>
      <c r="C317" s="4" t="s">
        <v>1402</v>
      </c>
      <c r="D317" s="4" t="s">
        <v>1372</v>
      </c>
      <c r="E317" s="4" t="s">
        <v>1393</v>
      </c>
      <c r="F317" s="4" t="s">
        <v>1394</v>
      </c>
      <c r="G317" s="4" t="s">
        <v>1395</v>
      </c>
      <c r="H317" s="4" t="s">
        <v>1403</v>
      </c>
      <c r="I317" s="4" t="s">
        <v>1404</v>
      </c>
      <c r="J317" s="4" t="s">
        <v>1405</v>
      </c>
      <c r="K317" s="4" t="s">
        <v>82</v>
      </c>
    </row>
    <row r="318" ht="84" spans="1:11">
      <c r="A318" s="4" t="s">
        <v>1406</v>
      </c>
      <c r="B318" s="4">
        <v>317</v>
      </c>
      <c r="C318" s="4" t="s">
        <v>108</v>
      </c>
      <c r="D318" s="4" t="s">
        <v>108</v>
      </c>
      <c r="E318" s="4" t="s">
        <v>1407</v>
      </c>
      <c r="F318" s="4" t="s">
        <v>1408</v>
      </c>
      <c r="G318" s="4" t="s">
        <v>1409</v>
      </c>
      <c r="H318" s="4" t="s">
        <v>279</v>
      </c>
      <c r="I318" s="4" t="s">
        <v>1272</v>
      </c>
      <c r="J318" s="4" t="s">
        <v>109</v>
      </c>
      <c r="K318" s="4" t="s">
        <v>230</v>
      </c>
    </row>
    <row r="319" ht="84" spans="1:11">
      <c r="A319" s="4" t="s">
        <v>1410</v>
      </c>
      <c r="B319" s="4">
        <v>318</v>
      </c>
      <c r="C319" s="4" t="s">
        <v>108</v>
      </c>
      <c r="D319" s="4" t="s">
        <v>108</v>
      </c>
      <c r="E319" s="4" t="s">
        <v>1411</v>
      </c>
      <c r="F319" s="4" t="s">
        <v>1412</v>
      </c>
      <c r="G319" s="4" t="s">
        <v>1413</v>
      </c>
      <c r="H319" s="4" t="s">
        <v>107</v>
      </c>
      <c r="I319" s="4" t="s">
        <v>1272</v>
      </c>
      <c r="J319" s="4" t="s">
        <v>109</v>
      </c>
      <c r="K319" s="4" t="s">
        <v>110</v>
      </c>
    </row>
    <row r="320" ht="84" spans="1:11">
      <c r="A320" s="4" t="s">
        <v>1414</v>
      </c>
      <c r="B320" s="4">
        <v>319</v>
      </c>
      <c r="C320" s="4" t="s">
        <v>1415</v>
      </c>
      <c r="D320" s="4" t="s">
        <v>985</v>
      </c>
      <c r="E320" s="4" t="s">
        <v>1407</v>
      </c>
      <c r="F320" s="4" t="s">
        <v>1408</v>
      </c>
      <c r="G320" s="4" t="s">
        <v>1409</v>
      </c>
      <c r="H320" s="4" t="s">
        <v>1416</v>
      </c>
      <c r="I320" s="4" t="s">
        <v>1417</v>
      </c>
      <c r="J320" s="4" t="s">
        <v>1418</v>
      </c>
      <c r="K320" s="4" t="s">
        <v>364</v>
      </c>
    </row>
    <row r="321" ht="84" spans="1:11">
      <c r="A321" s="4" t="s">
        <v>1419</v>
      </c>
      <c r="B321" s="4">
        <v>320</v>
      </c>
      <c r="C321" s="4" t="s">
        <v>1262</v>
      </c>
      <c r="D321" s="4" t="s">
        <v>765</v>
      </c>
      <c r="E321" s="4" t="s">
        <v>1407</v>
      </c>
      <c r="F321" s="4" t="s">
        <v>1408</v>
      </c>
      <c r="G321" s="4" t="s">
        <v>1409</v>
      </c>
      <c r="H321" s="4" t="s">
        <v>766</v>
      </c>
      <c r="I321" s="4" t="s">
        <v>1420</v>
      </c>
      <c r="J321" s="4" t="s">
        <v>767</v>
      </c>
      <c r="K321" s="4" t="s">
        <v>123</v>
      </c>
    </row>
    <row r="322" ht="84" spans="1:11">
      <c r="A322" s="4" t="s">
        <v>1421</v>
      </c>
      <c r="B322" s="4">
        <v>321</v>
      </c>
      <c r="C322" s="4" t="s">
        <v>1422</v>
      </c>
      <c r="D322" s="4" t="s">
        <v>1423</v>
      </c>
      <c r="E322" s="4" t="s">
        <v>1407</v>
      </c>
      <c r="F322" s="4" t="s">
        <v>1408</v>
      </c>
      <c r="G322" s="4" t="s">
        <v>1409</v>
      </c>
      <c r="H322" s="4" t="s">
        <v>1424</v>
      </c>
      <c r="I322" s="4" t="s">
        <v>1425</v>
      </c>
      <c r="J322" s="4" t="s">
        <v>629</v>
      </c>
      <c r="K322" s="4" t="s">
        <v>123</v>
      </c>
    </row>
    <row r="323" ht="108" spans="1:11">
      <c r="A323" s="4" t="s">
        <v>1426</v>
      </c>
      <c r="B323" s="4">
        <v>322</v>
      </c>
      <c r="C323" s="4" t="s">
        <v>1427</v>
      </c>
      <c r="D323" s="4" t="s">
        <v>1428</v>
      </c>
      <c r="E323" s="4" t="s">
        <v>1429</v>
      </c>
      <c r="F323" s="4" t="s">
        <v>1430</v>
      </c>
      <c r="G323" s="4" t="s">
        <v>1431</v>
      </c>
      <c r="H323" s="4" t="s">
        <v>1432</v>
      </c>
      <c r="I323" s="4" t="s">
        <v>1433</v>
      </c>
      <c r="J323" s="4" t="s">
        <v>1434</v>
      </c>
      <c r="K323" s="4" t="s">
        <v>430</v>
      </c>
    </row>
    <row r="324" ht="84" spans="1:11">
      <c r="A324" s="4" t="s">
        <v>1435</v>
      </c>
      <c r="B324" s="4">
        <v>323</v>
      </c>
      <c r="C324" s="4" t="s">
        <v>108</v>
      </c>
      <c r="D324" s="4" t="s">
        <v>108</v>
      </c>
      <c r="E324" s="4" t="s">
        <v>1436</v>
      </c>
      <c r="F324" s="4" t="s">
        <v>1437</v>
      </c>
      <c r="G324" s="4" t="s">
        <v>1438</v>
      </c>
      <c r="H324" s="4" t="s">
        <v>285</v>
      </c>
      <c r="I324" s="4" t="s">
        <v>1272</v>
      </c>
      <c r="J324" s="4" t="s">
        <v>1439</v>
      </c>
      <c r="K324" s="4" t="s">
        <v>230</v>
      </c>
    </row>
    <row r="325" ht="108" spans="1:11">
      <c r="A325" s="4" t="s">
        <v>1440</v>
      </c>
      <c r="B325" s="4">
        <v>324</v>
      </c>
      <c r="C325" s="4" t="s">
        <v>1441</v>
      </c>
      <c r="D325" s="4" t="s">
        <v>1442</v>
      </c>
      <c r="E325" s="4" t="s">
        <v>1443</v>
      </c>
      <c r="F325" s="4" t="s">
        <v>1444</v>
      </c>
      <c r="G325" s="4" t="s">
        <v>1445</v>
      </c>
      <c r="H325" s="4" t="s">
        <v>1446</v>
      </c>
      <c r="I325" s="4" t="s">
        <v>388</v>
      </c>
      <c r="J325" s="4" t="s">
        <v>1447</v>
      </c>
      <c r="K325" s="4" t="s">
        <v>167</v>
      </c>
    </row>
    <row r="326" ht="108" spans="1:11">
      <c r="A326" s="4" t="s">
        <v>1448</v>
      </c>
      <c r="B326" s="4">
        <v>325</v>
      </c>
      <c r="C326" s="4" t="s">
        <v>1449</v>
      </c>
      <c r="D326" s="4" t="s">
        <v>1450</v>
      </c>
      <c r="E326" s="4" t="s">
        <v>1451</v>
      </c>
      <c r="F326" s="4" t="s">
        <v>1452</v>
      </c>
      <c r="G326" s="4" t="s">
        <v>1453</v>
      </c>
      <c r="H326" s="4" t="s">
        <v>1454</v>
      </c>
      <c r="I326" s="4" t="s">
        <v>101</v>
      </c>
      <c r="J326" s="4" t="s">
        <v>122</v>
      </c>
      <c r="K326" s="4" t="s">
        <v>37</v>
      </c>
    </row>
    <row r="327" ht="108" spans="1:11">
      <c r="A327" s="4" t="s">
        <v>1455</v>
      </c>
      <c r="B327" s="4">
        <v>326</v>
      </c>
      <c r="C327" s="4" t="s">
        <v>1456</v>
      </c>
      <c r="D327" s="4" t="s">
        <v>1457</v>
      </c>
      <c r="E327" s="4" t="s">
        <v>1443</v>
      </c>
      <c r="F327" s="4" t="s">
        <v>1444</v>
      </c>
      <c r="G327" s="4" t="s">
        <v>1445</v>
      </c>
      <c r="H327" s="4" t="s">
        <v>1458</v>
      </c>
      <c r="I327" s="4" t="s">
        <v>1459</v>
      </c>
      <c r="J327" s="4" t="s">
        <v>1460</v>
      </c>
      <c r="K327" s="4" t="s">
        <v>199</v>
      </c>
    </row>
    <row r="328" ht="108" spans="1:11">
      <c r="A328" s="4" t="s">
        <v>1461</v>
      </c>
      <c r="B328" s="4">
        <v>327</v>
      </c>
      <c r="C328" s="4" t="s">
        <v>1462</v>
      </c>
      <c r="D328" s="4" t="s">
        <v>1463</v>
      </c>
      <c r="E328" s="4" t="s">
        <v>1443</v>
      </c>
      <c r="F328" s="4" t="s">
        <v>1444</v>
      </c>
      <c r="G328" s="4" t="s">
        <v>1445</v>
      </c>
      <c r="H328" s="4" t="s">
        <v>1464</v>
      </c>
      <c r="I328" s="4" t="s">
        <v>1465</v>
      </c>
      <c r="J328" s="4" t="s">
        <v>1466</v>
      </c>
      <c r="K328" s="4" t="s">
        <v>20</v>
      </c>
    </row>
    <row r="329" ht="108" spans="1:11">
      <c r="A329" s="4" t="s">
        <v>1467</v>
      </c>
      <c r="B329" s="4">
        <v>328</v>
      </c>
      <c r="C329" s="4" t="s">
        <v>1468</v>
      </c>
      <c r="D329" s="4" t="s">
        <v>219</v>
      </c>
      <c r="E329" s="4" t="s">
        <v>1443</v>
      </c>
      <c r="F329" s="4" t="s">
        <v>1444</v>
      </c>
      <c r="G329" s="4" t="s">
        <v>1445</v>
      </c>
      <c r="H329" s="4" t="s">
        <v>1469</v>
      </c>
      <c r="I329" s="4" t="s">
        <v>1470</v>
      </c>
      <c r="J329" s="4" t="s">
        <v>198</v>
      </c>
      <c r="K329" s="4" t="s">
        <v>123</v>
      </c>
    </row>
    <row r="330" ht="108" spans="1:11">
      <c r="A330" s="4" t="s">
        <v>1471</v>
      </c>
      <c r="B330" s="4">
        <v>329</v>
      </c>
      <c r="C330" s="4" t="s">
        <v>1472</v>
      </c>
      <c r="D330" s="4" t="s">
        <v>1473</v>
      </c>
      <c r="E330" s="4" t="s">
        <v>1443</v>
      </c>
      <c r="F330" s="4" t="s">
        <v>1444</v>
      </c>
      <c r="G330" s="4" t="s">
        <v>1445</v>
      </c>
      <c r="H330" s="4" t="s">
        <v>1474</v>
      </c>
      <c r="I330" s="4" t="s">
        <v>976</v>
      </c>
      <c r="J330" s="4" t="s">
        <v>1339</v>
      </c>
      <c r="K330" s="4" t="s">
        <v>37</v>
      </c>
    </row>
    <row r="331" ht="96" spans="1:11">
      <c r="A331" s="4" t="s">
        <v>1475</v>
      </c>
      <c r="B331" s="4">
        <v>330</v>
      </c>
      <c r="C331" s="4" t="s">
        <v>1476</v>
      </c>
      <c r="D331" s="4" t="s">
        <v>1477</v>
      </c>
      <c r="E331" s="4" t="s">
        <v>1478</v>
      </c>
      <c r="F331" s="4" t="s">
        <v>1479</v>
      </c>
      <c r="G331" s="4" t="s">
        <v>1480</v>
      </c>
      <c r="H331" s="4" t="s">
        <v>1481</v>
      </c>
      <c r="I331" s="4" t="s">
        <v>1482</v>
      </c>
      <c r="J331" s="4" t="s">
        <v>166</v>
      </c>
      <c r="K331" s="4" t="s">
        <v>438</v>
      </c>
    </row>
    <row r="332" ht="60" spans="1:11">
      <c r="A332" s="4" t="s">
        <v>1483</v>
      </c>
      <c r="B332" s="4">
        <v>331</v>
      </c>
      <c r="C332" s="4" t="s">
        <v>1484</v>
      </c>
      <c r="D332" s="4" t="s">
        <v>1485</v>
      </c>
      <c r="E332" s="4" t="s">
        <v>1484</v>
      </c>
      <c r="F332" s="4" t="s">
        <v>1486</v>
      </c>
      <c r="G332" s="4" t="s">
        <v>1485</v>
      </c>
      <c r="H332" s="4" t="s">
        <v>107</v>
      </c>
      <c r="I332" s="4" t="s">
        <v>1272</v>
      </c>
      <c r="J332" s="4" t="s">
        <v>1487</v>
      </c>
      <c r="K332" s="4" t="s">
        <v>110</v>
      </c>
    </row>
    <row r="333" ht="96" spans="1:11">
      <c r="A333" s="4" t="s">
        <v>1488</v>
      </c>
      <c r="B333" s="4">
        <v>332</v>
      </c>
      <c r="C333" s="4" t="s">
        <v>108</v>
      </c>
      <c r="D333" s="4" t="s">
        <v>108</v>
      </c>
      <c r="E333" s="4" t="s">
        <v>1478</v>
      </c>
      <c r="F333" s="4" t="s">
        <v>1479</v>
      </c>
      <c r="G333" s="4" t="s">
        <v>1480</v>
      </c>
      <c r="H333" s="4" t="s">
        <v>1186</v>
      </c>
      <c r="I333" s="4" t="s">
        <v>1272</v>
      </c>
      <c r="J333" s="4" t="s">
        <v>490</v>
      </c>
      <c r="K333" s="4" t="s">
        <v>230</v>
      </c>
    </row>
    <row r="334" ht="108" spans="1:11">
      <c r="A334" s="4" t="s">
        <v>1489</v>
      </c>
      <c r="B334" s="4">
        <v>333</v>
      </c>
      <c r="C334" s="4" t="s">
        <v>108</v>
      </c>
      <c r="D334" s="4" t="s">
        <v>108</v>
      </c>
      <c r="E334" s="4" t="s">
        <v>1451</v>
      </c>
      <c r="F334" s="4" t="s">
        <v>1452</v>
      </c>
      <c r="G334" s="4" t="s">
        <v>1453</v>
      </c>
      <c r="H334" s="4" t="s">
        <v>1490</v>
      </c>
      <c r="I334" s="4" t="s">
        <v>1272</v>
      </c>
      <c r="J334" s="4" t="s">
        <v>1491</v>
      </c>
      <c r="K334" s="4" t="s">
        <v>230</v>
      </c>
    </row>
    <row r="335" ht="108" spans="1:11">
      <c r="A335" s="4" t="s">
        <v>1492</v>
      </c>
      <c r="B335" s="4">
        <v>334</v>
      </c>
      <c r="C335" s="4" t="s">
        <v>1493</v>
      </c>
      <c r="D335" s="4" t="s">
        <v>1494</v>
      </c>
      <c r="E335" s="4" t="s">
        <v>1451</v>
      </c>
      <c r="F335" s="4" t="s">
        <v>1452</v>
      </c>
      <c r="G335" s="4" t="s">
        <v>1453</v>
      </c>
      <c r="H335" s="4" t="s">
        <v>1382</v>
      </c>
      <c r="I335" s="4" t="s">
        <v>1272</v>
      </c>
      <c r="J335" s="4" t="s">
        <v>348</v>
      </c>
      <c r="K335" s="4" t="s">
        <v>230</v>
      </c>
    </row>
    <row r="336" ht="132" spans="1:11">
      <c r="A336" s="4" t="s">
        <v>1495</v>
      </c>
      <c r="B336" s="4">
        <v>335</v>
      </c>
      <c r="C336" s="4" t="s">
        <v>108</v>
      </c>
      <c r="D336" s="4" t="s">
        <v>108</v>
      </c>
      <c r="E336" s="4" t="s">
        <v>1496</v>
      </c>
      <c r="F336" s="4" t="s">
        <v>1497</v>
      </c>
      <c r="G336" s="4" t="s">
        <v>1498</v>
      </c>
      <c r="H336" s="4" t="s">
        <v>1490</v>
      </c>
      <c r="I336" s="4" t="s">
        <v>1272</v>
      </c>
      <c r="J336" s="4" t="s">
        <v>1499</v>
      </c>
      <c r="K336" s="4" t="s">
        <v>230</v>
      </c>
    </row>
    <row r="337" ht="132" spans="1:11">
      <c r="A337" s="4" t="s">
        <v>1500</v>
      </c>
      <c r="B337" s="4">
        <v>336</v>
      </c>
      <c r="C337" s="4" t="s">
        <v>1501</v>
      </c>
      <c r="D337" s="4" t="s">
        <v>108</v>
      </c>
      <c r="E337" s="4" t="s">
        <v>1496</v>
      </c>
      <c r="F337" s="4" t="s">
        <v>1497</v>
      </c>
      <c r="G337" s="4" t="s">
        <v>1498</v>
      </c>
      <c r="H337" s="4" t="s">
        <v>1502</v>
      </c>
      <c r="I337" s="4" t="s">
        <v>1503</v>
      </c>
      <c r="J337" s="4" t="s">
        <v>1504</v>
      </c>
      <c r="K337" s="4" t="s">
        <v>47</v>
      </c>
    </row>
    <row r="338" ht="132" spans="1:11">
      <c r="A338" s="4" t="s">
        <v>1505</v>
      </c>
      <c r="B338" s="4">
        <v>337</v>
      </c>
      <c r="C338" s="4" t="s">
        <v>108</v>
      </c>
      <c r="D338" s="4" t="s">
        <v>108</v>
      </c>
      <c r="E338" s="4" t="s">
        <v>1496</v>
      </c>
      <c r="F338" s="4" t="s">
        <v>1497</v>
      </c>
      <c r="G338" s="4" t="s">
        <v>1498</v>
      </c>
      <c r="H338" s="4" t="s">
        <v>1506</v>
      </c>
      <c r="I338" s="4" t="s">
        <v>1272</v>
      </c>
      <c r="J338" s="4" t="s">
        <v>1439</v>
      </c>
      <c r="K338" s="4" t="s">
        <v>230</v>
      </c>
    </row>
    <row r="339" ht="132" spans="1:11">
      <c r="A339" s="4" t="s">
        <v>1507</v>
      </c>
      <c r="B339" s="4">
        <v>338</v>
      </c>
      <c r="C339" s="4" t="s">
        <v>108</v>
      </c>
      <c r="D339" s="4" t="s">
        <v>108</v>
      </c>
      <c r="E339" s="4" t="s">
        <v>1496</v>
      </c>
      <c r="F339" s="4" t="s">
        <v>1497</v>
      </c>
      <c r="G339" s="4" t="s">
        <v>1498</v>
      </c>
      <c r="H339" s="4" t="s">
        <v>407</v>
      </c>
      <c r="I339" s="4" t="s">
        <v>1272</v>
      </c>
      <c r="J339" s="4" t="s">
        <v>1499</v>
      </c>
      <c r="K339" s="4" t="s">
        <v>230</v>
      </c>
    </row>
    <row r="340" ht="132" spans="1:11">
      <c r="A340" s="4" t="s">
        <v>1508</v>
      </c>
      <c r="B340" s="4">
        <v>339</v>
      </c>
      <c r="C340" s="4" t="s">
        <v>108</v>
      </c>
      <c r="D340" s="4" t="s">
        <v>108</v>
      </c>
      <c r="E340" s="4" t="s">
        <v>1496</v>
      </c>
      <c r="F340" s="4" t="s">
        <v>1497</v>
      </c>
      <c r="G340" s="4" t="s">
        <v>1498</v>
      </c>
      <c r="H340" s="4" t="s">
        <v>1509</v>
      </c>
      <c r="I340" s="4" t="s">
        <v>1272</v>
      </c>
      <c r="J340" s="4" t="s">
        <v>1499</v>
      </c>
      <c r="K340" s="4" t="s">
        <v>230</v>
      </c>
    </row>
    <row r="341" ht="84" spans="1:11">
      <c r="A341" s="4" t="s">
        <v>1510</v>
      </c>
      <c r="B341" s="4">
        <v>340</v>
      </c>
      <c r="C341" s="4" t="s">
        <v>1511</v>
      </c>
      <c r="D341" s="4" t="s">
        <v>1512</v>
      </c>
      <c r="E341" s="4" t="s">
        <v>1513</v>
      </c>
      <c r="F341" s="4" t="s">
        <v>1514</v>
      </c>
      <c r="G341" s="4" t="s">
        <v>1515</v>
      </c>
      <c r="H341" s="4" t="s">
        <v>1516</v>
      </c>
      <c r="I341" s="4" t="s">
        <v>578</v>
      </c>
      <c r="J341" s="4" t="s">
        <v>1517</v>
      </c>
      <c r="K341" s="4" t="s">
        <v>430</v>
      </c>
    </row>
    <row r="342" ht="84" spans="1:11">
      <c r="A342" s="4" t="s">
        <v>1518</v>
      </c>
      <c r="B342" s="4">
        <v>341</v>
      </c>
      <c r="C342" s="4" t="s">
        <v>64</v>
      </c>
      <c r="D342" s="4" t="s">
        <v>1519</v>
      </c>
      <c r="E342" s="4" t="s">
        <v>1513</v>
      </c>
      <c r="F342" s="4" t="s">
        <v>1514</v>
      </c>
      <c r="G342" s="4" t="s">
        <v>1515</v>
      </c>
      <c r="H342" s="4" t="s">
        <v>69</v>
      </c>
      <c r="I342" s="4" t="s">
        <v>70</v>
      </c>
      <c r="J342" s="4" t="s">
        <v>370</v>
      </c>
      <c r="K342" s="4" t="s">
        <v>72</v>
      </c>
    </row>
    <row r="343" ht="96" spans="1:11">
      <c r="A343" s="4" t="s">
        <v>1520</v>
      </c>
      <c r="B343" s="4">
        <v>342</v>
      </c>
      <c r="C343" s="4" t="s">
        <v>1224</v>
      </c>
      <c r="D343" s="4" t="s">
        <v>617</v>
      </c>
      <c r="E343" s="4" t="s">
        <v>1513</v>
      </c>
      <c r="F343" s="4" t="s">
        <v>1514</v>
      </c>
      <c r="G343" s="4" t="s">
        <v>1515</v>
      </c>
      <c r="H343" s="4" t="s">
        <v>1521</v>
      </c>
      <c r="I343" s="4" t="s">
        <v>1522</v>
      </c>
      <c r="J343" s="4" t="s">
        <v>1523</v>
      </c>
      <c r="K343" s="4" t="s">
        <v>167</v>
      </c>
    </row>
    <row r="344" ht="84" spans="1:11">
      <c r="A344" s="4" t="s">
        <v>1524</v>
      </c>
      <c r="B344" s="4">
        <v>343</v>
      </c>
      <c r="C344" s="4" t="s">
        <v>1415</v>
      </c>
      <c r="D344" s="4" t="s">
        <v>985</v>
      </c>
      <c r="E344" s="4" t="s">
        <v>1513</v>
      </c>
      <c r="F344" s="4" t="s">
        <v>1514</v>
      </c>
      <c r="G344" s="4" t="s">
        <v>1515</v>
      </c>
      <c r="H344" s="4" t="s">
        <v>1525</v>
      </c>
      <c r="I344" s="4" t="s">
        <v>1526</v>
      </c>
      <c r="J344" s="4" t="s">
        <v>222</v>
      </c>
      <c r="K344" s="4" t="s">
        <v>364</v>
      </c>
    </row>
    <row r="345" ht="108" spans="1:11">
      <c r="A345" s="4" t="s">
        <v>1527</v>
      </c>
      <c r="B345" s="4">
        <v>344</v>
      </c>
      <c r="C345" s="4" t="s">
        <v>1528</v>
      </c>
      <c r="D345" s="4" t="s">
        <v>1202</v>
      </c>
      <c r="E345" s="4" t="s">
        <v>1529</v>
      </c>
      <c r="F345" s="4" t="s">
        <v>1530</v>
      </c>
      <c r="G345" s="4" t="s">
        <v>1531</v>
      </c>
      <c r="H345" s="4" t="s">
        <v>1044</v>
      </c>
      <c r="I345" s="4" t="s">
        <v>519</v>
      </c>
      <c r="J345" s="4" t="s">
        <v>1466</v>
      </c>
      <c r="K345" s="4" t="s">
        <v>27</v>
      </c>
    </row>
    <row r="346" ht="108" spans="1:11">
      <c r="A346" s="4" t="s">
        <v>1532</v>
      </c>
      <c r="B346" s="4">
        <v>345</v>
      </c>
      <c r="C346" s="4" t="s">
        <v>1533</v>
      </c>
      <c r="D346" s="4" t="s">
        <v>498</v>
      </c>
      <c r="E346" s="4" t="s">
        <v>1529</v>
      </c>
      <c r="F346" s="4" t="s">
        <v>1530</v>
      </c>
      <c r="G346" s="4" t="s">
        <v>1531</v>
      </c>
      <c r="H346" s="4" t="s">
        <v>1038</v>
      </c>
      <c r="I346" s="4" t="s">
        <v>500</v>
      </c>
      <c r="J346" s="4" t="s">
        <v>1534</v>
      </c>
      <c r="K346" s="4" t="s">
        <v>174</v>
      </c>
    </row>
    <row r="347" ht="84" spans="1:11">
      <c r="A347" s="4" t="s">
        <v>1535</v>
      </c>
      <c r="B347" s="4">
        <v>346</v>
      </c>
      <c r="C347" s="4" t="s">
        <v>108</v>
      </c>
      <c r="D347" s="4" t="s">
        <v>108</v>
      </c>
      <c r="E347" s="4" t="s">
        <v>1536</v>
      </c>
      <c r="F347" s="4" t="s">
        <v>1537</v>
      </c>
      <c r="G347" s="4" t="s">
        <v>1538</v>
      </c>
      <c r="H347" s="4" t="s">
        <v>342</v>
      </c>
      <c r="I347" s="4" t="s">
        <v>1272</v>
      </c>
      <c r="J347" s="4" t="s">
        <v>109</v>
      </c>
      <c r="K347" s="4" t="s">
        <v>230</v>
      </c>
    </row>
    <row r="348" ht="84" spans="1:11">
      <c r="A348" s="4" t="s">
        <v>1539</v>
      </c>
      <c r="B348" s="4">
        <v>347</v>
      </c>
      <c r="C348" s="4" t="s">
        <v>108</v>
      </c>
      <c r="D348" s="4" t="s">
        <v>108</v>
      </c>
      <c r="E348" s="4" t="s">
        <v>1536</v>
      </c>
      <c r="F348" s="4" t="s">
        <v>1537</v>
      </c>
      <c r="G348" s="4" t="s">
        <v>1538</v>
      </c>
      <c r="H348" s="4" t="s">
        <v>1540</v>
      </c>
      <c r="I348" s="4" t="s">
        <v>1272</v>
      </c>
      <c r="J348" s="4" t="s">
        <v>1499</v>
      </c>
      <c r="K348" s="4" t="s">
        <v>230</v>
      </c>
    </row>
    <row r="349" ht="108" spans="1:11">
      <c r="A349" s="4" t="s">
        <v>1541</v>
      </c>
      <c r="B349" s="4">
        <v>348</v>
      </c>
      <c r="C349" s="4" t="s">
        <v>1528</v>
      </c>
      <c r="D349" s="4" t="s">
        <v>1202</v>
      </c>
      <c r="E349" s="4" t="s">
        <v>1529</v>
      </c>
      <c r="F349" s="4" t="s">
        <v>1530</v>
      </c>
      <c r="G349" s="4" t="s">
        <v>1531</v>
      </c>
      <c r="H349" s="4" t="s">
        <v>518</v>
      </c>
      <c r="I349" s="4" t="s">
        <v>519</v>
      </c>
      <c r="J349" s="4" t="s">
        <v>1542</v>
      </c>
      <c r="K349" s="4" t="s">
        <v>27</v>
      </c>
    </row>
    <row r="350" ht="108" spans="1:11">
      <c r="A350" s="4" t="s">
        <v>1543</v>
      </c>
      <c r="B350" s="4">
        <v>349</v>
      </c>
      <c r="C350" s="4" t="s">
        <v>1113</v>
      </c>
      <c r="D350" s="4" t="s">
        <v>1114</v>
      </c>
      <c r="E350" s="4" t="s">
        <v>1529</v>
      </c>
      <c r="F350" s="4" t="s">
        <v>1530</v>
      </c>
      <c r="G350" s="4" t="s">
        <v>1531</v>
      </c>
      <c r="H350" s="4" t="s">
        <v>1544</v>
      </c>
      <c r="I350" s="4" t="s">
        <v>204</v>
      </c>
      <c r="J350" s="4" t="s">
        <v>1545</v>
      </c>
      <c r="K350" s="4" t="s">
        <v>205</v>
      </c>
    </row>
    <row r="351" ht="84" spans="1:11">
      <c r="A351" s="4" t="s">
        <v>1546</v>
      </c>
      <c r="B351" s="4">
        <v>350</v>
      </c>
      <c r="C351" s="4" t="s">
        <v>1547</v>
      </c>
      <c r="D351" s="4" t="s">
        <v>1548</v>
      </c>
      <c r="E351" s="4" t="s">
        <v>1536</v>
      </c>
      <c r="F351" s="4" t="s">
        <v>1537</v>
      </c>
      <c r="G351" s="4" t="s">
        <v>1538</v>
      </c>
      <c r="H351" s="4" t="s">
        <v>1549</v>
      </c>
      <c r="I351" s="4" t="s">
        <v>1550</v>
      </c>
      <c r="J351" s="4" t="s">
        <v>1551</v>
      </c>
      <c r="K351" s="4" t="s">
        <v>27</v>
      </c>
    </row>
    <row r="352" ht="84" spans="1:11">
      <c r="A352" s="4" t="s">
        <v>1552</v>
      </c>
      <c r="B352" s="4">
        <v>351</v>
      </c>
      <c r="C352" s="4" t="s">
        <v>108</v>
      </c>
      <c r="D352" s="4" t="s">
        <v>108</v>
      </c>
      <c r="E352" s="4" t="s">
        <v>1536</v>
      </c>
      <c r="F352" s="4" t="s">
        <v>1537</v>
      </c>
      <c r="G352" s="4" t="s">
        <v>1538</v>
      </c>
      <c r="H352" s="4" t="s">
        <v>796</v>
      </c>
      <c r="I352" s="4" t="s">
        <v>1272</v>
      </c>
      <c r="J352" s="4" t="s">
        <v>109</v>
      </c>
      <c r="K352" s="4" t="s">
        <v>230</v>
      </c>
    </row>
    <row r="353" ht="84" spans="1:11">
      <c r="A353" s="4" t="s">
        <v>1553</v>
      </c>
      <c r="B353" s="4">
        <v>352</v>
      </c>
      <c r="C353" s="4" t="s">
        <v>1554</v>
      </c>
      <c r="D353" s="4" t="s">
        <v>1555</v>
      </c>
      <c r="E353" s="4" t="s">
        <v>1536</v>
      </c>
      <c r="F353" s="4" t="s">
        <v>1537</v>
      </c>
      <c r="G353" s="4" t="s">
        <v>1538</v>
      </c>
      <c r="H353" s="4" t="s">
        <v>310</v>
      </c>
      <c r="I353" s="4" t="s">
        <v>1272</v>
      </c>
      <c r="J353" s="4" t="s">
        <v>109</v>
      </c>
      <c r="K353" s="4" t="s">
        <v>230</v>
      </c>
    </row>
    <row r="354" ht="72" spans="1:11">
      <c r="A354" s="4" t="s">
        <v>1556</v>
      </c>
      <c r="B354" s="4">
        <v>353</v>
      </c>
      <c r="C354" s="4" t="s">
        <v>1557</v>
      </c>
      <c r="D354" s="4" t="s">
        <v>1558</v>
      </c>
      <c r="E354" s="4" t="s">
        <v>1559</v>
      </c>
      <c r="F354" s="4" t="s">
        <v>1560</v>
      </c>
      <c r="G354" s="4" t="s">
        <v>1561</v>
      </c>
      <c r="H354" s="4" t="s">
        <v>1562</v>
      </c>
      <c r="I354" s="4" t="s">
        <v>216</v>
      </c>
      <c r="J354" s="4" t="s">
        <v>109</v>
      </c>
      <c r="K354" s="4" t="s">
        <v>230</v>
      </c>
    </row>
    <row r="355" ht="72" spans="1:11">
      <c r="A355" s="4" t="s">
        <v>1563</v>
      </c>
      <c r="B355" s="4">
        <v>354</v>
      </c>
      <c r="C355" s="4" t="s">
        <v>459</v>
      </c>
      <c r="D355" s="4" t="s">
        <v>1564</v>
      </c>
      <c r="E355" s="4" t="s">
        <v>1559</v>
      </c>
      <c r="F355" s="4" t="s">
        <v>1560</v>
      </c>
      <c r="G355" s="4" t="s">
        <v>1561</v>
      </c>
      <c r="H355" s="4" t="s">
        <v>1565</v>
      </c>
      <c r="I355" s="4" t="s">
        <v>680</v>
      </c>
      <c r="J355" s="4" t="s">
        <v>1566</v>
      </c>
      <c r="K355" s="4" t="s">
        <v>230</v>
      </c>
    </row>
    <row r="356" ht="84" spans="1:11">
      <c r="A356" s="4" t="s">
        <v>1567</v>
      </c>
      <c r="B356" s="4">
        <v>355</v>
      </c>
      <c r="C356" s="4" t="s">
        <v>1568</v>
      </c>
      <c r="D356" s="4" t="s">
        <v>1569</v>
      </c>
      <c r="E356" s="4" t="s">
        <v>1570</v>
      </c>
      <c r="F356" s="4" t="s">
        <v>1571</v>
      </c>
      <c r="G356" s="4" t="s">
        <v>1572</v>
      </c>
      <c r="H356" s="4" t="s">
        <v>1573</v>
      </c>
      <c r="I356" s="4" t="s">
        <v>1574</v>
      </c>
      <c r="J356" s="4" t="s">
        <v>71</v>
      </c>
      <c r="K356" s="4" t="s">
        <v>199</v>
      </c>
    </row>
    <row r="357" ht="96" spans="1:11">
      <c r="A357" s="4" t="s">
        <v>1575</v>
      </c>
      <c r="B357" s="4">
        <v>356</v>
      </c>
      <c r="C357" s="4" t="s">
        <v>1576</v>
      </c>
      <c r="D357" s="4" t="s">
        <v>1577</v>
      </c>
      <c r="E357" s="4" t="s">
        <v>1570</v>
      </c>
      <c r="F357" s="4" t="s">
        <v>1571</v>
      </c>
      <c r="G357" s="4" t="s">
        <v>1572</v>
      </c>
      <c r="H357" s="4" t="s">
        <v>1578</v>
      </c>
      <c r="I357" s="4" t="s">
        <v>204</v>
      </c>
      <c r="J357" s="4" t="s">
        <v>1579</v>
      </c>
      <c r="K357" s="4" t="s">
        <v>37</v>
      </c>
    </row>
    <row r="358" ht="84" spans="1:11">
      <c r="A358" s="4" t="s">
        <v>1580</v>
      </c>
      <c r="B358" s="4">
        <v>357</v>
      </c>
      <c r="C358" s="4" t="s">
        <v>182</v>
      </c>
      <c r="D358" s="4" t="s">
        <v>183</v>
      </c>
      <c r="E358" s="4" t="s">
        <v>1570</v>
      </c>
      <c r="F358" s="4" t="s">
        <v>1571</v>
      </c>
      <c r="G358" s="4" t="s">
        <v>1572</v>
      </c>
      <c r="H358" s="4" t="s">
        <v>1581</v>
      </c>
      <c r="I358" s="4" t="s">
        <v>216</v>
      </c>
      <c r="J358" s="4" t="s">
        <v>1582</v>
      </c>
      <c r="K358" s="4" t="s">
        <v>82</v>
      </c>
    </row>
    <row r="359" ht="108" spans="1:11">
      <c r="A359" s="4" t="s">
        <v>1583</v>
      </c>
      <c r="B359" s="4">
        <v>358</v>
      </c>
      <c r="C359" s="4" t="s">
        <v>1584</v>
      </c>
      <c r="D359" s="4" t="s">
        <v>1585</v>
      </c>
      <c r="E359" s="4" t="s">
        <v>1586</v>
      </c>
      <c r="F359" s="4" t="s">
        <v>1587</v>
      </c>
      <c r="G359" s="4" t="s">
        <v>1588</v>
      </c>
      <c r="H359" s="4" t="s">
        <v>1589</v>
      </c>
      <c r="I359" s="4" t="s">
        <v>1590</v>
      </c>
      <c r="J359" s="4" t="s">
        <v>545</v>
      </c>
      <c r="K359" s="4" t="s">
        <v>27</v>
      </c>
    </row>
    <row r="360" ht="108" spans="1:11">
      <c r="A360" s="4" t="s">
        <v>1591</v>
      </c>
      <c r="B360" s="4">
        <v>359</v>
      </c>
      <c r="C360" s="4" t="s">
        <v>108</v>
      </c>
      <c r="D360" s="4" t="s">
        <v>108</v>
      </c>
      <c r="E360" s="4" t="s">
        <v>1586</v>
      </c>
      <c r="F360" s="4" t="s">
        <v>1587</v>
      </c>
      <c r="G360" s="4" t="s">
        <v>1588</v>
      </c>
      <c r="H360" s="4" t="s">
        <v>318</v>
      </c>
      <c r="I360" s="4" t="s">
        <v>1272</v>
      </c>
      <c r="J360" s="4" t="s">
        <v>1499</v>
      </c>
      <c r="K360" s="4" t="s">
        <v>230</v>
      </c>
    </row>
    <row r="361" ht="108" spans="1:11">
      <c r="A361" s="4" t="s">
        <v>1592</v>
      </c>
      <c r="B361" s="4">
        <v>360</v>
      </c>
      <c r="C361" s="4" t="s">
        <v>1593</v>
      </c>
      <c r="D361" s="4" t="s">
        <v>1594</v>
      </c>
      <c r="E361" s="4" t="s">
        <v>1586</v>
      </c>
      <c r="F361" s="4" t="s">
        <v>1587</v>
      </c>
      <c r="G361" s="4" t="s">
        <v>1588</v>
      </c>
      <c r="H361" s="4" t="s">
        <v>403</v>
      </c>
      <c r="I361" s="4" t="s">
        <v>1272</v>
      </c>
      <c r="J361" s="4" t="s">
        <v>1499</v>
      </c>
      <c r="K361" s="4" t="s">
        <v>230</v>
      </c>
    </row>
    <row r="362" ht="156" spans="1:11">
      <c r="A362" s="4" t="s">
        <v>1595</v>
      </c>
      <c r="B362" s="4">
        <v>361</v>
      </c>
      <c r="C362" s="4" t="s">
        <v>108</v>
      </c>
      <c r="D362" s="4" t="s">
        <v>108</v>
      </c>
      <c r="E362" s="4" t="s">
        <v>1596</v>
      </c>
      <c r="F362" s="4" t="s">
        <v>1597</v>
      </c>
      <c r="G362" s="4" t="s">
        <v>1598</v>
      </c>
      <c r="H362" s="4" t="s">
        <v>411</v>
      </c>
      <c r="I362" s="4" t="s">
        <v>1272</v>
      </c>
      <c r="J362" s="4" t="s">
        <v>109</v>
      </c>
      <c r="K362" s="4" t="s">
        <v>230</v>
      </c>
    </row>
    <row r="363" ht="156" spans="1:11">
      <c r="A363" s="4" t="s">
        <v>1599</v>
      </c>
      <c r="B363" s="4">
        <v>362</v>
      </c>
      <c r="C363" s="4" t="s">
        <v>108</v>
      </c>
      <c r="D363" s="4" t="s">
        <v>108</v>
      </c>
      <c r="E363" s="4" t="s">
        <v>1596</v>
      </c>
      <c r="F363" s="4" t="s">
        <v>1597</v>
      </c>
      <c r="G363" s="4" t="s">
        <v>1598</v>
      </c>
      <c r="H363" s="4" t="s">
        <v>1600</v>
      </c>
      <c r="I363" s="4" t="s">
        <v>1272</v>
      </c>
      <c r="J363" s="4" t="s">
        <v>109</v>
      </c>
      <c r="K363" s="4" t="s">
        <v>230</v>
      </c>
    </row>
    <row r="364" ht="156" spans="1:11">
      <c r="A364" s="4" t="s">
        <v>1601</v>
      </c>
      <c r="B364" s="4">
        <v>363</v>
      </c>
      <c r="C364" s="4" t="s">
        <v>1602</v>
      </c>
      <c r="D364" s="4" t="s">
        <v>1603</v>
      </c>
      <c r="E364" s="4" t="s">
        <v>1596</v>
      </c>
      <c r="F364" s="4" t="s">
        <v>1597</v>
      </c>
      <c r="G364" s="4" t="s">
        <v>1598</v>
      </c>
      <c r="H364" s="4" t="s">
        <v>1604</v>
      </c>
      <c r="I364" s="4" t="s">
        <v>443</v>
      </c>
      <c r="J364" s="4" t="s">
        <v>1460</v>
      </c>
      <c r="K364" s="4" t="s">
        <v>37</v>
      </c>
    </row>
    <row r="365" ht="156" spans="1:11">
      <c r="A365" s="4" t="s">
        <v>1605</v>
      </c>
      <c r="B365" s="4">
        <v>364</v>
      </c>
      <c r="C365" s="4" t="s">
        <v>1606</v>
      </c>
      <c r="D365" s="4" t="s">
        <v>1607</v>
      </c>
      <c r="E365" s="4" t="s">
        <v>1596</v>
      </c>
      <c r="F365" s="4" t="s">
        <v>1597</v>
      </c>
      <c r="G365" s="4" t="s">
        <v>1598</v>
      </c>
      <c r="H365" s="4" t="s">
        <v>1608</v>
      </c>
      <c r="I365" s="4" t="s">
        <v>1609</v>
      </c>
      <c r="J365" s="4" t="s">
        <v>1610</v>
      </c>
      <c r="K365" s="4" t="s">
        <v>123</v>
      </c>
    </row>
    <row r="366" ht="156" spans="1:11">
      <c r="A366" s="4" t="s">
        <v>1611</v>
      </c>
      <c r="B366" s="4">
        <v>365</v>
      </c>
      <c r="C366" s="4" t="s">
        <v>1612</v>
      </c>
      <c r="D366" s="4" t="s">
        <v>1613</v>
      </c>
      <c r="E366" s="4" t="s">
        <v>1596</v>
      </c>
      <c r="F366" s="4" t="s">
        <v>1597</v>
      </c>
      <c r="G366" s="4" t="s">
        <v>1598</v>
      </c>
      <c r="H366" s="4" t="s">
        <v>1614</v>
      </c>
      <c r="I366" s="4" t="s">
        <v>25</v>
      </c>
      <c r="J366" s="4" t="s">
        <v>1615</v>
      </c>
      <c r="K366" s="4" t="s">
        <v>47</v>
      </c>
    </row>
    <row r="367" ht="72" spans="1:11">
      <c r="A367" s="4" t="s">
        <v>1616</v>
      </c>
      <c r="B367" s="4">
        <v>366</v>
      </c>
      <c r="C367" s="4" t="s">
        <v>1320</v>
      </c>
      <c r="D367" s="4" t="s">
        <v>1321</v>
      </c>
      <c r="E367" s="4" t="s">
        <v>1617</v>
      </c>
      <c r="F367" s="4" t="s">
        <v>1618</v>
      </c>
      <c r="G367" s="4" t="s">
        <v>1619</v>
      </c>
      <c r="H367" s="4" t="s">
        <v>209</v>
      </c>
      <c r="I367" s="4" t="s">
        <v>25</v>
      </c>
      <c r="J367" s="4" t="s">
        <v>1620</v>
      </c>
      <c r="K367" s="4" t="s">
        <v>205</v>
      </c>
    </row>
    <row r="368" ht="84" spans="1:11">
      <c r="A368" s="4" t="s">
        <v>1621</v>
      </c>
      <c r="B368" s="4">
        <v>367</v>
      </c>
      <c r="C368" s="4" t="s">
        <v>1622</v>
      </c>
      <c r="D368" s="4" t="s">
        <v>1623</v>
      </c>
      <c r="E368" s="4" t="s">
        <v>1624</v>
      </c>
      <c r="F368" s="4" t="s">
        <v>1625</v>
      </c>
      <c r="G368" s="4" t="s">
        <v>1626</v>
      </c>
      <c r="H368" s="4" t="s">
        <v>1627</v>
      </c>
      <c r="I368" s="4" t="s">
        <v>680</v>
      </c>
      <c r="J368" s="4" t="s">
        <v>222</v>
      </c>
      <c r="K368" s="4" t="s">
        <v>47</v>
      </c>
    </row>
    <row r="369" ht="84" spans="1:11">
      <c r="A369" s="4" t="s">
        <v>1628</v>
      </c>
      <c r="B369" s="4">
        <v>368</v>
      </c>
      <c r="C369" s="4" t="s">
        <v>1629</v>
      </c>
      <c r="D369" s="4" t="s">
        <v>1630</v>
      </c>
      <c r="E369" s="4" t="s">
        <v>1624</v>
      </c>
      <c r="F369" s="4" t="s">
        <v>1625</v>
      </c>
      <c r="G369" s="4" t="s">
        <v>1626</v>
      </c>
      <c r="H369" s="4" t="s">
        <v>1565</v>
      </c>
      <c r="I369" s="4" t="s">
        <v>1631</v>
      </c>
      <c r="J369" s="4" t="s">
        <v>166</v>
      </c>
      <c r="K369" s="4" t="s">
        <v>230</v>
      </c>
    </row>
    <row r="370" ht="84" spans="1:11">
      <c r="A370" s="4" t="s">
        <v>1632</v>
      </c>
      <c r="B370" s="4">
        <v>369</v>
      </c>
      <c r="C370" s="4" t="s">
        <v>108</v>
      </c>
      <c r="D370" s="4" t="s">
        <v>108</v>
      </c>
      <c r="E370" s="4" t="s">
        <v>1624</v>
      </c>
      <c r="F370" s="4" t="s">
        <v>1625</v>
      </c>
      <c r="G370" s="4" t="s">
        <v>1626</v>
      </c>
      <c r="H370" s="4" t="s">
        <v>796</v>
      </c>
      <c r="I370" s="4" t="s">
        <v>1272</v>
      </c>
      <c r="J370" s="4" t="s">
        <v>1499</v>
      </c>
      <c r="K370" s="4" t="s">
        <v>230</v>
      </c>
    </row>
    <row r="371" ht="84" spans="1:11">
      <c r="A371" s="4" t="s">
        <v>1633</v>
      </c>
      <c r="B371" s="4">
        <v>370</v>
      </c>
      <c r="C371" s="4" t="s">
        <v>108</v>
      </c>
      <c r="D371" s="4" t="s">
        <v>108</v>
      </c>
      <c r="E371" s="4" t="s">
        <v>1624</v>
      </c>
      <c r="F371" s="4" t="s">
        <v>1625</v>
      </c>
      <c r="G371" s="4" t="s">
        <v>1626</v>
      </c>
      <c r="H371" s="4" t="s">
        <v>342</v>
      </c>
      <c r="I371" s="4" t="s">
        <v>1272</v>
      </c>
      <c r="J371" s="4" t="s">
        <v>1499</v>
      </c>
      <c r="K371" s="4" t="s">
        <v>230</v>
      </c>
    </row>
    <row r="372" ht="84" spans="1:11">
      <c r="A372" s="4" t="s">
        <v>1634</v>
      </c>
      <c r="B372" s="4">
        <v>371</v>
      </c>
      <c r="C372" s="4" t="s">
        <v>1635</v>
      </c>
      <c r="D372" s="4" t="s">
        <v>1636</v>
      </c>
      <c r="E372" s="4" t="s">
        <v>1624</v>
      </c>
      <c r="F372" s="4" t="s">
        <v>1625</v>
      </c>
      <c r="G372" s="4" t="s">
        <v>1626</v>
      </c>
      <c r="H372" s="4" t="s">
        <v>1382</v>
      </c>
      <c r="I372" s="4" t="s">
        <v>1272</v>
      </c>
      <c r="J372" s="4" t="s">
        <v>109</v>
      </c>
      <c r="K372" s="4" t="s">
        <v>230</v>
      </c>
    </row>
    <row r="373" ht="72" spans="1:11">
      <c r="A373" s="4" t="s">
        <v>1637</v>
      </c>
      <c r="B373" s="4">
        <v>372</v>
      </c>
      <c r="C373" s="4" t="s">
        <v>1622</v>
      </c>
      <c r="D373" s="4" t="s">
        <v>1623</v>
      </c>
      <c r="E373" s="4" t="s">
        <v>1638</v>
      </c>
      <c r="F373" s="4" t="s">
        <v>1639</v>
      </c>
      <c r="G373" s="4" t="s">
        <v>1640</v>
      </c>
      <c r="H373" s="4" t="s">
        <v>1641</v>
      </c>
      <c r="I373" s="4" t="s">
        <v>1642</v>
      </c>
      <c r="J373" s="4" t="s">
        <v>237</v>
      </c>
      <c r="K373" s="4" t="s">
        <v>438</v>
      </c>
    </row>
    <row r="374" ht="72" spans="1:11">
      <c r="A374" s="4" t="s">
        <v>1643</v>
      </c>
      <c r="B374" s="4">
        <v>373</v>
      </c>
      <c r="C374" s="4" t="s">
        <v>1644</v>
      </c>
      <c r="D374" s="4" t="s">
        <v>1202</v>
      </c>
      <c r="E374" s="4" t="s">
        <v>1638</v>
      </c>
      <c r="F374" s="4" t="s">
        <v>1639</v>
      </c>
      <c r="G374" s="4" t="s">
        <v>1640</v>
      </c>
      <c r="H374" s="4" t="s">
        <v>518</v>
      </c>
      <c r="I374" s="4" t="s">
        <v>519</v>
      </c>
      <c r="J374" s="4" t="s">
        <v>713</v>
      </c>
      <c r="K374" s="4" t="s">
        <v>27</v>
      </c>
    </row>
    <row r="375" ht="72" spans="1:11">
      <c r="A375" s="4" t="s">
        <v>1645</v>
      </c>
      <c r="B375" s="4">
        <v>374</v>
      </c>
      <c r="C375" s="4" t="s">
        <v>1646</v>
      </c>
      <c r="D375" s="4" t="s">
        <v>1647</v>
      </c>
      <c r="E375" s="4" t="s">
        <v>1638</v>
      </c>
      <c r="F375" s="4" t="s">
        <v>1639</v>
      </c>
      <c r="G375" s="4" t="s">
        <v>1640</v>
      </c>
      <c r="H375" s="4" t="s">
        <v>1648</v>
      </c>
      <c r="I375" s="4" t="s">
        <v>1649</v>
      </c>
      <c r="J375" s="4" t="s">
        <v>211</v>
      </c>
      <c r="K375" s="4" t="s">
        <v>37</v>
      </c>
    </row>
    <row r="376" ht="96" spans="1:11">
      <c r="A376" s="4" t="s">
        <v>1650</v>
      </c>
      <c r="B376" s="4">
        <v>375</v>
      </c>
      <c r="C376" s="4" t="s">
        <v>1651</v>
      </c>
      <c r="D376" s="4" t="s">
        <v>617</v>
      </c>
      <c r="E376" s="4" t="s">
        <v>1638</v>
      </c>
      <c r="F376" s="4" t="s">
        <v>1639</v>
      </c>
      <c r="G376" s="4" t="s">
        <v>1640</v>
      </c>
      <c r="H376" s="4" t="s">
        <v>1652</v>
      </c>
      <c r="I376" s="4" t="s">
        <v>1653</v>
      </c>
      <c r="J376" s="4" t="s">
        <v>800</v>
      </c>
      <c r="K376" s="4" t="s">
        <v>167</v>
      </c>
    </row>
    <row r="377" ht="72" spans="1:11">
      <c r="A377" s="4" t="s">
        <v>1654</v>
      </c>
      <c r="B377" s="4">
        <v>376</v>
      </c>
      <c r="C377" s="4" t="s">
        <v>1366</v>
      </c>
      <c r="D377" s="4" t="s">
        <v>380</v>
      </c>
      <c r="E377" s="4" t="s">
        <v>1638</v>
      </c>
      <c r="F377" s="4" t="s">
        <v>1639</v>
      </c>
      <c r="G377" s="4" t="s">
        <v>1640</v>
      </c>
      <c r="H377" s="4" t="s">
        <v>381</v>
      </c>
      <c r="I377" s="4" t="s">
        <v>382</v>
      </c>
      <c r="J377" s="4" t="s">
        <v>370</v>
      </c>
      <c r="K377" s="4" t="s">
        <v>20</v>
      </c>
    </row>
    <row r="378" ht="72" spans="1:11">
      <c r="A378" s="4" t="s">
        <v>1655</v>
      </c>
      <c r="B378" s="4">
        <v>377</v>
      </c>
      <c r="C378" s="4" t="s">
        <v>1656</v>
      </c>
      <c r="D378" s="4" t="s">
        <v>1657</v>
      </c>
      <c r="E378" s="4" t="s">
        <v>1658</v>
      </c>
      <c r="F378" s="4" t="s">
        <v>1659</v>
      </c>
      <c r="G378" s="4" t="s">
        <v>1660</v>
      </c>
      <c r="H378" s="4" t="s">
        <v>1661</v>
      </c>
      <c r="I378" s="4" t="s">
        <v>1662</v>
      </c>
      <c r="J378" s="4" t="s">
        <v>1663</v>
      </c>
      <c r="K378" s="4" t="s">
        <v>27</v>
      </c>
    </row>
    <row r="379" ht="120" spans="1:11">
      <c r="A379" s="4" t="s">
        <v>1664</v>
      </c>
      <c r="B379" s="4">
        <v>378</v>
      </c>
      <c r="C379" s="4" t="s">
        <v>1665</v>
      </c>
      <c r="D379" s="4" t="s">
        <v>1666</v>
      </c>
      <c r="E379" s="4" t="s">
        <v>1667</v>
      </c>
      <c r="F379" s="4" t="s">
        <v>1668</v>
      </c>
      <c r="G379" s="4" t="s">
        <v>1669</v>
      </c>
      <c r="H379" s="4" t="s">
        <v>1670</v>
      </c>
      <c r="I379" s="4" t="s">
        <v>1671</v>
      </c>
      <c r="J379" s="4" t="s">
        <v>562</v>
      </c>
      <c r="K379" s="4" t="s">
        <v>123</v>
      </c>
    </row>
    <row r="380" ht="120" spans="1:11">
      <c r="A380" s="4" t="s">
        <v>1672</v>
      </c>
      <c r="B380" s="4">
        <v>379</v>
      </c>
      <c r="C380" s="4" t="s">
        <v>1673</v>
      </c>
      <c r="D380" s="4" t="s">
        <v>1674</v>
      </c>
      <c r="E380" s="4" t="s">
        <v>1667</v>
      </c>
      <c r="F380" s="4" t="s">
        <v>1668</v>
      </c>
      <c r="G380" s="4" t="s">
        <v>1669</v>
      </c>
      <c r="H380" s="4" t="s">
        <v>1675</v>
      </c>
      <c r="I380" s="4" t="s">
        <v>1676</v>
      </c>
      <c r="J380" s="4" t="s">
        <v>1284</v>
      </c>
      <c r="K380" s="4" t="s">
        <v>123</v>
      </c>
    </row>
    <row r="381" ht="120" spans="1:11">
      <c r="A381" s="4" t="s">
        <v>1677</v>
      </c>
      <c r="B381" s="4">
        <v>380</v>
      </c>
      <c r="C381" s="4" t="s">
        <v>525</v>
      </c>
      <c r="D381" s="4" t="s">
        <v>526</v>
      </c>
      <c r="E381" s="4" t="s">
        <v>1667</v>
      </c>
      <c r="F381" s="4" t="s">
        <v>1668</v>
      </c>
      <c r="G381" s="4" t="s">
        <v>1669</v>
      </c>
      <c r="H381" s="4" t="s">
        <v>1678</v>
      </c>
      <c r="I381" s="4" t="s">
        <v>1679</v>
      </c>
      <c r="J381" s="4" t="s">
        <v>211</v>
      </c>
      <c r="K381" s="4" t="s">
        <v>174</v>
      </c>
    </row>
    <row r="382" ht="120" spans="1:11">
      <c r="A382" s="4" t="s">
        <v>1680</v>
      </c>
      <c r="B382" s="4">
        <v>381</v>
      </c>
      <c r="C382" s="4" t="s">
        <v>1097</v>
      </c>
      <c r="D382" s="4" t="s">
        <v>108</v>
      </c>
      <c r="E382" s="4" t="s">
        <v>1667</v>
      </c>
      <c r="F382" s="4" t="s">
        <v>1668</v>
      </c>
      <c r="G382" s="4" t="s">
        <v>1669</v>
      </c>
      <c r="H382" s="4" t="s">
        <v>737</v>
      </c>
      <c r="I382" s="4" t="s">
        <v>738</v>
      </c>
      <c r="J382" s="4" t="s">
        <v>1681</v>
      </c>
      <c r="K382" s="4" t="s">
        <v>37</v>
      </c>
    </row>
    <row r="383" ht="96" spans="1:11">
      <c r="A383" s="4" t="s">
        <v>1682</v>
      </c>
      <c r="B383" s="4">
        <v>382</v>
      </c>
      <c r="C383" s="4" t="s">
        <v>1683</v>
      </c>
      <c r="D383" s="4" t="s">
        <v>1684</v>
      </c>
      <c r="E383" s="4" t="s">
        <v>1685</v>
      </c>
      <c r="F383" s="4" t="s">
        <v>1686</v>
      </c>
      <c r="G383" s="4" t="s">
        <v>1687</v>
      </c>
      <c r="H383" s="4" t="s">
        <v>1688</v>
      </c>
      <c r="I383" s="4" t="s">
        <v>1689</v>
      </c>
      <c r="J383" s="4" t="s">
        <v>686</v>
      </c>
      <c r="K383" s="4" t="s">
        <v>82</v>
      </c>
    </row>
    <row r="384" ht="96" spans="1:11">
      <c r="A384" s="4" t="s">
        <v>1690</v>
      </c>
      <c r="B384" s="4">
        <v>383</v>
      </c>
      <c r="C384" s="4" t="s">
        <v>1691</v>
      </c>
      <c r="D384" s="4" t="s">
        <v>1692</v>
      </c>
      <c r="E384" s="4" t="s">
        <v>1685</v>
      </c>
      <c r="F384" s="4" t="s">
        <v>1686</v>
      </c>
      <c r="G384" s="4" t="s">
        <v>1687</v>
      </c>
      <c r="H384" s="4" t="s">
        <v>178</v>
      </c>
      <c r="I384" s="4" t="s">
        <v>197</v>
      </c>
      <c r="J384" s="4" t="s">
        <v>1693</v>
      </c>
      <c r="K384" s="4" t="s">
        <v>82</v>
      </c>
    </row>
    <row r="385" ht="84" spans="1:11">
      <c r="A385" s="4" t="s">
        <v>1694</v>
      </c>
      <c r="B385" s="4">
        <v>384</v>
      </c>
      <c r="C385" s="4" t="s">
        <v>1695</v>
      </c>
      <c r="D385" s="4" t="s">
        <v>1696</v>
      </c>
      <c r="E385" s="4" t="s">
        <v>1697</v>
      </c>
      <c r="F385" s="4" t="s">
        <v>1698</v>
      </c>
      <c r="G385" s="4" t="s">
        <v>1699</v>
      </c>
      <c r="H385" s="4" t="s">
        <v>1700</v>
      </c>
      <c r="I385" s="4" t="s">
        <v>1701</v>
      </c>
      <c r="J385" s="4" t="s">
        <v>557</v>
      </c>
      <c r="K385" s="4" t="s">
        <v>27</v>
      </c>
    </row>
    <row r="386" ht="132" spans="1:11">
      <c r="A386" s="4" t="s">
        <v>1702</v>
      </c>
      <c r="B386" s="4">
        <v>385</v>
      </c>
      <c r="C386" s="4" t="s">
        <v>1703</v>
      </c>
      <c r="D386" s="4" t="s">
        <v>1704</v>
      </c>
      <c r="E386" s="4" t="s">
        <v>1705</v>
      </c>
      <c r="F386" s="4" t="s">
        <v>1706</v>
      </c>
      <c r="G386" s="4" t="s">
        <v>1707</v>
      </c>
      <c r="H386" s="4" t="s">
        <v>1708</v>
      </c>
      <c r="I386" s="4" t="s">
        <v>1709</v>
      </c>
      <c r="J386" s="4" t="s">
        <v>1710</v>
      </c>
      <c r="K386" s="4" t="s">
        <v>167</v>
      </c>
    </row>
    <row r="387" ht="108" spans="1:11">
      <c r="A387" s="4" t="s">
        <v>1711</v>
      </c>
      <c r="B387" s="4">
        <v>386</v>
      </c>
      <c r="C387" s="4" t="s">
        <v>1712</v>
      </c>
      <c r="D387" s="4" t="s">
        <v>1713</v>
      </c>
      <c r="E387" s="4" t="s">
        <v>1714</v>
      </c>
      <c r="F387" s="4" t="s">
        <v>1715</v>
      </c>
      <c r="G387" s="4" t="s">
        <v>1716</v>
      </c>
      <c r="H387" s="4" t="s">
        <v>203</v>
      </c>
      <c r="I387" s="4" t="s">
        <v>204</v>
      </c>
      <c r="J387" s="4" t="s">
        <v>1663</v>
      </c>
      <c r="K387" s="4" t="s">
        <v>205</v>
      </c>
    </row>
    <row r="388" ht="96" spans="1:11">
      <c r="A388" s="4" t="s">
        <v>1717</v>
      </c>
      <c r="B388" s="4">
        <v>387</v>
      </c>
      <c r="C388" s="4" t="s">
        <v>1718</v>
      </c>
      <c r="D388" s="4" t="s">
        <v>1719</v>
      </c>
      <c r="E388" s="4" t="s">
        <v>1720</v>
      </c>
      <c r="F388" s="4" t="s">
        <v>1721</v>
      </c>
      <c r="G388" s="4" t="s">
        <v>1722</v>
      </c>
      <c r="H388" s="4" t="s">
        <v>1723</v>
      </c>
      <c r="I388" s="4" t="s">
        <v>680</v>
      </c>
      <c r="J388" s="4" t="s">
        <v>1724</v>
      </c>
      <c r="K388" s="4" t="s">
        <v>199</v>
      </c>
    </row>
    <row r="389" ht="84" spans="1:11">
      <c r="A389" s="4" t="s">
        <v>1725</v>
      </c>
      <c r="B389" s="4">
        <v>388</v>
      </c>
      <c r="C389" s="4" t="s">
        <v>1726</v>
      </c>
      <c r="D389" s="4" t="s">
        <v>1727</v>
      </c>
      <c r="E389" s="4" t="s">
        <v>1728</v>
      </c>
      <c r="F389" s="4" t="s">
        <v>1729</v>
      </c>
      <c r="G389" s="4" t="s">
        <v>1730</v>
      </c>
      <c r="H389" s="4" t="s">
        <v>1731</v>
      </c>
      <c r="I389" s="4" t="s">
        <v>97</v>
      </c>
      <c r="J389" s="4" t="s">
        <v>1732</v>
      </c>
      <c r="K389" s="4" t="s">
        <v>430</v>
      </c>
    </row>
    <row r="390" ht="96" spans="1:11">
      <c r="A390" s="4" t="s">
        <v>1733</v>
      </c>
      <c r="B390" s="4">
        <v>389</v>
      </c>
      <c r="C390" s="4" t="s">
        <v>1224</v>
      </c>
      <c r="D390" s="4" t="s">
        <v>617</v>
      </c>
      <c r="E390" s="4" t="s">
        <v>1728</v>
      </c>
      <c r="F390" s="4" t="s">
        <v>1729</v>
      </c>
      <c r="G390" s="4" t="s">
        <v>1730</v>
      </c>
      <c r="H390" s="4" t="s">
        <v>1734</v>
      </c>
      <c r="I390" s="4" t="s">
        <v>1735</v>
      </c>
      <c r="J390" s="4" t="s">
        <v>148</v>
      </c>
      <c r="K390" s="4" t="s">
        <v>167</v>
      </c>
    </row>
    <row r="391" ht="108" spans="1:11">
      <c r="A391" s="4" t="s">
        <v>1736</v>
      </c>
      <c r="B391" s="4">
        <v>390</v>
      </c>
      <c r="C391" s="4" t="s">
        <v>1737</v>
      </c>
      <c r="D391" s="4" t="s">
        <v>1738</v>
      </c>
      <c r="E391" s="4" t="s">
        <v>1739</v>
      </c>
      <c r="F391" s="4" t="s">
        <v>1740</v>
      </c>
      <c r="G391" s="4" t="s">
        <v>1741</v>
      </c>
      <c r="H391" s="4" t="s">
        <v>1742</v>
      </c>
      <c r="I391" s="4" t="s">
        <v>1242</v>
      </c>
      <c r="J391" s="4" t="s">
        <v>166</v>
      </c>
      <c r="K391" s="4" t="s">
        <v>199</v>
      </c>
    </row>
    <row r="392" ht="108" spans="1:11">
      <c r="A392" s="4" t="s">
        <v>1743</v>
      </c>
      <c r="B392" s="4">
        <v>391</v>
      </c>
      <c r="C392" s="4" t="s">
        <v>1744</v>
      </c>
      <c r="D392" s="4" t="s">
        <v>1745</v>
      </c>
      <c r="E392" s="4" t="s">
        <v>1739</v>
      </c>
      <c r="F392" s="4" t="s">
        <v>1740</v>
      </c>
      <c r="G392" s="4" t="s">
        <v>1741</v>
      </c>
      <c r="H392" s="4" t="s">
        <v>1746</v>
      </c>
      <c r="I392" s="4" t="s">
        <v>1747</v>
      </c>
      <c r="J392" s="4" t="s">
        <v>745</v>
      </c>
      <c r="K392" s="4" t="s">
        <v>20</v>
      </c>
    </row>
    <row r="393" ht="108" spans="1:11">
      <c r="A393" s="4" t="s">
        <v>1748</v>
      </c>
      <c r="B393" s="4">
        <v>392</v>
      </c>
      <c r="C393" s="4" t="s">
        <v>1749</v>
      </c>
      <c r="D393" s="4" t="s">
        <v>1750</v>
      </c>
      <c r="E393" s="4" t="s">
        <v>1739</v>
      </c>
      <c r="F393" s="4" t="s">
        <v>1740</v>
      </c>
      <c r="G393" s="4" t="s">
        <v>1741</v>
      </c>
      <c r="H393" s="4" t="s">
        <v>1751</v>
      </c>
      <c r="I393" s="4" t="s">
        <v>567</v>
      </c>
      <c r="J393" s="4" t="s">
        <v>1752</v>
      </c>
      <c r="K393" s="4" t="s">
        <v>37</v>
      </c>
    </row>
    <row r="394" ht="108" spans="1:11">
      <c r="A394" s="4" t="s">
        <v>1753</v>
      </c>
      <c r="B394" s="4">
        <v>393</v>
      </c>
      <c r="C394" s="4" t="s">
        <v>1754</v>
      </c>
      <c r="D394" s="4" t="s">
        <v>1755</v>
      </c>
      <c r="E394" s="4" t="s">
        <v>1739</v>
      </c>
      <c r="F394" s="4" t="s">
        <v>1740</v>
      </c>
      <c r="G394" s="4" t="s">
        <v>1741</v>
      </c>
      <c r="H394" s="4" t="s">
        <v>1756</v>
      </c>
      <c r="I394" s="4" t="s">
        <v>1757</v>
      </c>
      <c r="J394" s="4" t="s">
        <v>1758</v>
      </c>
      <c r="K394" s="4" t="s">
        <v>89</v>
      </c>
    </row>
    <row r="395" ht="108" spans="1:11">
      <c r="A395" s="4" t="s">
        <v>1759</v>
      </c>
      <c r="B395" s="4">
        <v>394</v>
      </c>
      <c r="C395" s="4" t="s">
        <v>591</v>
      </c>
      <c r="D395" s="4" t="s">
        <v>592</v>
      </c>
      <c r="E395" s="4" t="s">
        <v>1739</v>
      </c>
      <c r="F395" s="4" t="s">
        <v>1740</v>
      </c>
      <c r="G395" s="4" t="s">
        <v>1741</v>
      </c>
      <c r="H395" s="4" t="s">
        <v>1760</v>
      </c>
      <c r="I395" s="4" t="s">
        <v>1761</v>
      </c>
      <c r="J395" s="4" t="s">
        <v>1762</v>
      </c>
      <c r="K395" s="4" t="s">
        <v>364</v>
      </c>
    </row>
    <row r="396" ht="60" spans="1:11">
      <c r="A396" s="4" t="s">
        <v>1763</v>
      </c>
      <c r="B396" s="4">
        <v>395</v>
      </c>
      <c r="C396" s="4" t="s">
        <v>1764</v>
      </c>
      <c r="D396" s="4" t="s">
        <v>1765</v>
      </c>
      <c r="E396" s="4" t="s">
        <v>1766</v>
      </c>
      <c r="F396" s="4" t="s">
        <v>1767</v>
      </c>
      <c r="G396" s="4" t="s">
        <v>1768</v>
      </c>
      <c r="H396" s="4" t="s">
        <v>1769</v>
      </c>
      <c r="I396" s="4" t="s">
        <v>1770</v>
      </c>
      <c r="J396" s="4" t="s">
        <v>1466</v>
      </c>
      <c r="K396" s="4" t="s">
        <v>89</v>
      </c>
    </row>
    <row r="397" ht="96" spans="1:11">
      <c r="A397" s="4" t="s">
        <v>1771</v>
      </c>
      <c r="B397" s="4">
        <v>396</v>
      </c>
      <c r="C397" s="4" t="s">
        <v>1772</v>
      </c>
      <c r="D397" s="4" t="s">
        <v>1773</v>
      </c>
      <c r="E397" s="4" t="s">
        <v>1774</v>
      </c>
      <c r="F397" s="4" t="s">
        <v>1775</v>
      </c>
      <c r="G397" s="4" t="s">
        <v>1776</v>
      </c>
      <c r="H397" s="4" t="s">
        <v>1525</v>
      </c>
      <c r="I397" s="4" t="s">
        <v>1770</v>
      </c>
      <c r="J397" s="4" t="s">
        <v>1439</v>
      </c>
      <c r="K397" s="4" t="s">
        <v>364</v>
      </c>
    </row>
    <row r="398" ht="96" spans="1:11">
      <c r="A398" s="4" t="s">
        <v>1777</v>
      </c>
      <c r="B398" s="4">
        <v>397</v>
      </c>
      <c r="C398" s="4" t="s">
        <v>525</v>
      </c>
      <c r="D398" s="4" t="s">
        <v>526</v>
      </c>
      <c r="E398" s="4" t="s">
        <v>1774</v>
      </c>
      <c r="F398" s="4" t="s">
        <v>1775</v>
      </c>
      <c r="G398" s="4" t="s">
        <v>1776</v>
      </c>
      <c r="H398" s="4" t="s">
        <v>1678</v>
      </c>
      <c r="I398" s="4" t="s">
        <v>1778</v>
      </c>
      <c r="J398" s="4" t="s">
        <v>211</v>
      </c>
      <c r="K398" s="4" t="s">
        <v>174</v>
      </c>
    </row>
    <row r="399" ht="96" spans="1:11">
      <c r="A399" s="4" t="s">
        <v>1779</v>
      </c>
      <c r="B399" s="4">
        <v>398</v>
      </c>
      <c r="C399" s="4" t="s">
        <v>1780</v>
      </c>
      <c r="D399" s="4" t="s">
        <v>1781</v>
      </c>
      <c r="E399" s="4" t="s">
        <v>1774</v>
      </c>
      <c r="F399" s="4" t="s">
        <v>1775</v>
      </c>
      <c r="G399" s="4" t="s">
        <v>1776</v>
      </c>
      <c r="H399" s="4" t="s">
        <v>1782</v>
      </c>
      <c r="I399" s="4" t="s">
        <v>1783</v>
      </c>
      <c r="J399" s="4" t="s">
        <v>397</v>
      </c>
      <c r="K399" s="4" t="s">
        <v>199</v>
      </c>
    </row>
    <row r="400" ht="96" spans="1:11">
      <c r="A400" s="4" t="s">
        <v>1784</v>
      </c>
      <c r="B400" s="4">
        <v>399</v>
      </c>
      <c r="C400" s="4" t="s">
        <v>1785</v>
      </c>
      <c r="D400" s="4" t="s">
        <v>1786</v>
      </c>
      <c r="E400" s="4" t="s">
        <v>1774</v>
      </c>
      <c r="F400" s="4" t="s">
        <v>1775</v>
      </c>
      <c r="G400" s="4" t="s">
        <v>1776</v>
      </c>
      <c r="H400" s="4" t="s">
        <v>1787</v>
      </c>
      <c r="I400" s="4" t="s">
        <v>1234</v>
      </c>
      <c r="J400" s="4" t="s">
        <v>1788</v>
      </c>
      <c r="K400" s="4" t="s">
        <v>37</v>
      </c>
    </row>
    <row r="401" ht="96" spans="1:11">
      <c r="A401" s="4" t="s">
        <v>1789</v>
      </c>
      <c r="B401" s="4">
        <v>400</v>
      </c>
      <c r="C401" s="4" t="s">
        <v>1441</v>
      </c>
      <c r="D401" s="4" t="s">
        <v>1442</v>
      </c>
      <c r="E401" s="4" t="s">
        <v>1774</v>
      </c>
      <c r="F401" s="4" t="s">
        <v>1775</v>
      </c>
      <c r="G401" s="4" t="s">
        <v>1776</v>
      </c>
      <c r="H401" s="4" t="s">
        <v>1790</v>
      </c>
      <c r="I401" s="4" t="s">
        <v>388</v>
      </c>
      <c r="J401" s="4" t="s">
        <v>1791</v>
      </c>
      <c r="K401" s="4" t="s">
        <v>167</v>
      </c>
    </row>
    <row r="402" ht="108" spans="1:11">
      <c r="A402" s="4" t="s">
        <v>1792</v>
      </c>
      <c r="B402" s="4">
        <v>401</v>
      </c>
      <c r="C402" s="4" t="s">
        <v>1793</v>
      </c>
      <c r="D402" s="4" t="s">
        <v>1548</v>
      </c>
      <c r="E402" s="4" t="s">
        <v>1794</v>
      </c>
      <c r="F402" s="4" t="s">
        <v>1795</v>
      </c>
      <c r="G402" s="4" t="s">
        <v>1796</v>
      </c>
      <c r="H402" s="4" t="s">
        <v>1797</v>
      </c>
      <c r="I402" s="4" t="s">
        <v>1798</v>
      </c>
      <c r="J402" s="4" t="s">
        <v>102</v>
      </c>
      <c r="K402" s="4" t="s">
        <v>27</v>
      </c>
    </row>
    <row r="403" ht="108" spans="1:11">
      <c r="A403" s="4" t="s">
        <v>1799</v>
      </c>
      <c r="B403" s="4">
        <v>402</v>
      </c>
      <c r="C403" s="4" t="s">
        <v>1800</v>
      </c>
      <c r="D403" s="4" t="s">
        <v>1801</v>
      </c>
      <c r="E403" s="4" t="s">
        <v>1794</v>
      </c>
      <c r="F403" s="4" t="s">
        <v>1795</v>
      </c>
      <c r="G403" s="4" t="s">
        <v>1796</v>
      </c>
      <c r="H403" s="4" t="s">
        <v>1802</v>
      </c>
      <c r="I403" s="4" t="s">
        <v>578</v>
      </c>
      <c r="J403" s="4" t="s">
        <v>1803</v>
      </c>
      <c r="K403" s="4" t="s">
        <v>430</v>
      </c>
    </row>
    <row r="404" ht="108" spans="1:11">
      <c r="A404" s="4" t="s">
        <v>1804</v>
      </c>
      <c r="B404" s="4">
        <v>403</v>
      </c>
      <c r="C404" s="4" t="s">
        <v>1805</v>
      </c>
      <c r="D404" s="4" t="s">
        <v>1806</v>
      </c>
      <c r="E404" s="4" t="s">
        <v>1794</v>
      </c>
      <c r="F404" s="4" t="s">
        <v>1795</v>
      </c>
      <c r="G404" s="4" t="s">
        <v>1796</v>
      </c>
      <c r="H404" s="4" t="s">
        <v>1807</v>
      </c>
      <c r="I404" s="4" t="s">
        <v>456</v>
      </c>
      <c r="J404" s="4" t="s">
        <v>1808</v>
      </c>
      <c r="K404" s="4" t="s">
        <v>37</v>
      </c>
    </row>
    <row r="405" ht="108" spans="1:11">
      <c r="A405" s="4" t="s">
        <v>1809</v>
      </c>
      <c r="B405" s="4">
        <v>404</v>
      </c>
      <c r="C405" s="4" t="s">
        <v>1093</v>
      </c>
      <c r="D405" s="4" t="s">
        <v>460</v>
      </c>
      <c r="E405" s="4" t="s">
        <v>1794</v>
      </c>
      <c r="F405" s="4" t="s">
        <v>1795</v>
      </c>
      <c r="G405" s="4" t="s">
        <v>1796</v>
      </c>
      <c r="H405" s="4" t="s">
        <v>1094</v>
      </c>
      <c r="I405" s="4" t="s">
        <v>25</v>
      </c>
      <c r="J405" s="4" t="s">
        <v>1810</v>
      </c>
      <c r="K405" s="4" t="s">
        <v>47</v>
      </c>
    </row>
    <row r="406" ht="108" spans="1:11">
      <c r="A406" s="4" t="s">
        <v>1811</v>
      </c>
      <c r="B406" s="4">
        <v>405</v>
      </c>
      <c r="C406" s="4" t="s">
        <v>1812</v>
      </c>
      <c r="D406" s="4" t="s">
        <v>1813</v>
      </c>
      <c r="E406" s="4" t="s">
        <v>1794</v>
      </c>
      <c r="F406" s="4" t="s">
        <v>1795</v>
      </c>
      <c r="G406" s="4" t="s">
        <v>1796</v>
      </c>
      <c r="H406" s="4" t="s">
        <v>1270</v>
      </c>
      <c r="I406" s="4" t="s">
        <v>101</v>
      </c>
      <c r="J406" s="4" t="s">
        <v>26</v>
      </c>
      <c r="K406" s="4" t="s">
        <v>47</v>
      </c>
    </row>
    <row r="407" ht="96" spans="1:11">
      <c r="A407" s="4" t="s">
        <v>1814</v>
      </c>
      <c r="B407" s="4">
        <v>406</v>
      </c>
      <c r="C407" s="4" t="s">
        <v>1815</v>
      </c>
      <c r="D407" s="4" t="s">
        <v>1816</v>
      </c>
      <c r="E407" s="4" t="s">
        <v>1817</v>
      </c>
      <c r="F407" s="4" t="s">
        <v>1818</v>
      </c>
      <c r="G407" s="4" t="s">
        <v>1819</v>
      </c>
      <c r="H407" s="4" t="s">
        <v>1820</v>
      </c>
      <c r="I407" s="4" t="s">
        <v>1821</v>
      </c>
      <c r="J407" s="4" t="s">
        <v>1822</v>
      </c>
      <c r="K407" s="4" t="s">
        <v>123</v>
      </c>
    </row>
    <row r="408" ht="96" spans="1:11">
      <c r="A408" s="4" t="s">
        <v>1823</v>
      </c>
      <c r="B408" s="4">
        <v>407</v>
      </c>
      <c r="C408" s="4" t="s">
        <v>1824</v>
      </c>
      <c r="D408" s="4" t="s">
        <v>1109</v>
      </c>
      <c r="E408" s="4" t="s">
        <v>1817</v>
      </c>
      <c r="F408" s="4" t="s">
        <v>1818</v>
      </c>
      <c r="G408" s="4" t="s">
        <v>1819</v>
      </c>
      <c r="H408" s="4" t="s">
        <v>1825</v>
      </c>
      <c r="I408" s="4" t="s">
        <v>1110</v>
      </c>
      <c r="J408" s="4" t="s">
        <v>192</v>
      </c>
      <c r="K408" s="4" t="s">
        <v>174</v>
      </c>
    </row>
    <row r="409" ht="96" spans="1:11">
      <c r="A409" s="4" t="s">
        <v>1826</v>
      </c>
      <c r="B409" s="4">
        <v>408</v>
      </c>
      <c r="C409" s="4" t="s">
        <v>1093</v>
      </c>
      <c r="D409" s="4" t="s">
        <v>460</v>
      </c>
      <c r="E409" s="4" t="s">
        <v>1817</v>
      </c>
      <c r="F409" s="4" t="s">
        <v>1818</v>
      </c>
      <c r="G409" s="4" t="s">
        <v>1819</v>
      </c>
      <c r="H409" s="4" t="s">
        <v>1827</v>
      </c>
      <c r="I409" s="4" t="s">
        <v>957</v>
      </c>
      <c r="J409" s="4" t="s">
        <v>102</v>
      </c>
      <c r="K409" s="4" t="s">
        <v>47</v>
      </c>
    </row>
    <row r="410" ht="96" spans="1:11">
      <c r="A410" s="4" t="s">
        <v>1828</v>
      </c>
      <c r="B410" s="4">
        <v>409</v>
      </c>
      <c r="C410" s="4" t="s">
        <v>1829</v>
      </c>
      <c r="D410" s="4" t="s">
        <v>1830</v>
      </c>
      <c r="E410" s="4" t="s">
        <v>1817</v>
      </c>
      <c r="F410" s="4" t="s">
        <v>1818</v>
      </c>
      <c r="G410" s="4" t="s">
        <v>1819</v>
      </c>
      <c r="H410" s="4" t="s">
        <v>1831</v>
      </c>
      <c r="I410" s="4" t="s">
        <v>1649</v>
      </c>
      <c r="J410" s="4" t="s">
        <v>1832</v>
      </c>
      <c r="K410" s="4" t="s">
        <v>37</v>
      </c>
    </row>
    <row r="411" ht="84" spans="1:11">
      <c r="A411" s="4" t="s">
        <v>1833</v>
      </c>
      <c r="B411" s="4">
        <v>410</v>
      </c>
      <c r="C411" s="4" t="s">
        <v>1834</v>
      </c>
      <c r="D411" s="4" t="s">
        <v>1358</v>
      </c>
      <c r="E411" s="4" t="s">
        <v>1835</v>
      </c>
      <c r="F411" s="4" t="s">
        <v>1836</v>
      </c>
      <c r="G411" s="4" t="s">
        <v>1837</v>
      </c>
      <c r="H411" s="4" t="s">
        <v>1838</v>
      </c>
      <c r="I411" s="4" t="s">
        <v>1294</v>
      </c>
      <c r="J411" s="4" t="s">
        <v>1839</v>
      </c>
      <c r="K411" s="4" t="s">
        <v>82</v>
      </c>
    </row>
    <row r="412" ht="84" spans="1:11">
      <c r="A412" s="4" t="s">
        <v>1840</v>
      </c>
      <c r="B412" s="4">
        <v>411</v>
      </c>
      <c r="C412" s="4" t="s">
        <v>1528</v>
      </c>
      <c r="D412" s="4" t="s">
        <v>1202</v>
      </c>
      <c r="E412" s="4" t="s">
        <v>1835</v>
      </c>
      <c r="F412" s="4" t="s">
        <v>1836</v>
      </c>
      <c r="G412" s="4" t="s">
        <v>1837</v>
      </c>
      <c r="H412" s="4" t="s">
        <v>24</v>
      </c>
      <c r="I412" s="4" t="s">
        <v>204</v>
      </c>
      <c r="J412" s="4" t="s">
        <v>1841</v>
      </c>
      <c r="K412" s="4" t="s">
        <v>27</v>
      </c>
    </row>
    <row r="413" ht="72" spans="1:11">
      <c r="A413" s="4" t="s">
        <v>1842</v>
      </c>
      <c r="B413" s="4">
        <v>412</v>
      </c>
      <c r="C413" s="4" t="s">
        <v>1843</v>
      </c>
      <c r="D413" s="4" t="s">
        <v>1844</v>
      </c>
      <c r="E413" s="4" t="s">
        <v>1845</v>
      </c>
      <c r="F413" s="4" t="s">
        <v>1846</v>
      </c>
      <c r="G413" s="4" t="s">
        <v>1847</v>
      </c>
      <c r="H413" s="4" t="s">
        <v>1848</v>
      </c>
      <c r="I413" s="4" t="s">
        <v>1081</v>
      </c>
      <c r="J413" s="4" t="s">
        <v>1849</v>
      </c>
      <c r="K413" s="4" t="s">
        <v>123</v>
      </c>
    </row>
    <row r="414" ht="72" spans="1:11">
      <c r="A414" s="4" t="s">
        <v>1850</v>
      </c>
      <c r="B414" s="4">
        <v>413</v>
      </c>
      <c r="C414" s="4" t="s">
        <v>1851</v>
      </c>
      <c r="D414" s="4" t="s">
        <v>729</v>
      </c>
      <c r="E414" s="4" t="s">
        <v>1845</v>
      </c>
      <c r="F414" s="4" t="s">
        <v>1846</v>
      </c>
      <c r="G414" s="4" t="s">
        <v>1847</v>
      </c>
      <c r="H414" s="4" t="s">
        <v>1241</v>
      </c>
      <c r="I414" s="4" t="s">
        <v>210</v>
      </c>
      <c r="J414" s="4" t="s">
        <v>529</v>
      </c>
      <c r="K414" s="4" t="s">
        <v>364</v>
      </c>
    </row>
    <row r="415" ht="72" spans="1:11">
      <c r="A415" s="4" t="s">
        <v>1852</v>
      </c>
      <c r="B415" s="4">
        <v>414</v>
      </c>
      <c r="C415" s="4" t="s">
        <v>1853</v>
      </c>
      <c r="D415" s="4" t="s">
        <v>1854</v>
      </c>
      <c r="E415" s="4" t="s">
        <v>1845</v>
      </c>
      <c r="F415" s="4" t="s">
        <v>1846</v>
      </c>
      <c r="G415" s="4" t="s">
        <v>1847</v>
      </c>
      <c r="H415" s="4" t="s">
        <v>54</v>
      </c>
      <c r="I415" s="4" t="s">
        <v>55</v>
      </c>
      <c r="J415" s="4" t="s">
        <v>562</v>
      </c>
      <c r="K415" s="4" t="s">
        <v>27</v>
      </c>
    </row>
    <row r="416" ht="96" spans="1:11">
      <c r="A416" s="4" t="s">
        <v>1855</v>
      </c>
      <c r="B416" s="4">
        <v>415</v>
      </c>
      <c r="C416" s="4" t="s">
        <v>1856</v>
      </c>
      <c r="D416" s="4" t="s">
        <v>1857</v>
      </c>
      <c r="E416" s="4" t="s">
        <v>1845</v>
      </c>
      <c r="F416" s="4" t="s">
        <v>1846</v>
      </c>
      <c r="G416" s="4" t="s">
        <v>1847</v>
      </c>
      <c r="H416" s="4" t="s">
        <v>737</v>
      </c>
      <c r="I416" s="4" t="s">
        <v>1858</v>
      </c>
      <c r="J416" s="4" t="s">
        <v>1859</v>
      </c>
      <c r="K416" s="4" t="s">
        <v>37</v>
      </c>
    </row>
    <row r="417" ht="72" spans="1:11">
      <c r="A417" s="4" t="s">
        <v>1860</v>
      </c>
      <c r="B417" s="4">
        <v>416</v>
      </c>
      <c r="C417" s="4" t="s">
        <v>1861</v>
      </c>
      <c r="D417" s="4" t="s">
        <v>1862</v>
      </c>
      <c r="E417" s="4" t="s">
        <v>1845</v>
      </c>
      <c r="F417" s="4" t="s">
        <v>1846</v>
      </c>
      <c r="G417" s="4" t="s">
        <v>1847</v>
      </c>
      <c r="H417" s="4" t="s">
        <v>1863</v>
      </c>
      <c r="I417" s="4" t="s">
        <v>1156</v>
      </c>
      <c r="J417" s="4" t="s">
        <v>658</v>
      </c>
      <c r="K417" s="4" t="s">
        <v>89</v>
      </c>
    </row>
    <row r="418" ht="96" spans="1:11">
      <c r="A418" s="4" t="s">
        <v>1864</v>
      </c>
      <c r="B418" s="4">
        <v>417</v>
      </c>
      <c r="C418" s="4" t="s">
        <v>1224</v>
      </c>
      <c r="D418" s="4" t="s">
        <v>617</v>
      </c>
      <c r="E418" s="4" t="s">
        <v>1865</v>
      </c>
      <c r="F418" s="4" t="s">
        <v>1866</v>
      </c>
      <c r="G418" s="4" t="s">
        <v>1867</v>
      </c>
      <c r="H418" s="4" t="s">
        <v>1734</v>
      </c>
      <c r="I418" s="4" t="s">
        <v>1868</v>
      </c>
      <c r="J418" s="4" t="s">
        <v>739</v>
      </c>
      <c r="K418" s="4" t="s">
        <v>167</v>
      </c>
    </row>
    <row r="419" ht="84" spans="1:11">
      <c r="A419" s="4" t="s">
        <v>1869</v>
      </c>
      <c r="B419" s="4">
        <v>418</v>
      </c>
      <c r="C419" s="4" t="s">
        <v>1870</v>
      </c>
      <c r="D419" s="4" t="s">
        <v>1871</v>
      </c>
      <c r="E419" s="4" t="s">
        <v>1865</v>
      </c>
      <c r="F419" s="4" t="s">
        <v>1866</v>
      </c>
      <c r="G419" s="4" t="s">
        <v>1867</v>
      </c>
      <c r="H419" s="4" t="s">
        <v>1872</v>
      </c>
      <c r="I419" s="4" t="s">
        <v>1873</v>
      </c>
      <c r="J419" s="4" t="s">
        <v>457</v>
      </c>
      <c r="K419" s="4" t="s">
        <v>430</v>
      </c>
    </row>
    <row r="420" ht="60" spans="1:11">
      <c r="A420" s="4" t="s">
        <v>1874</v>
      </c>
      <c r="B420" s="4">
        <v>419</v>
      </c>
      <c r="C420" s="4" t="s">
        <v>1744</v>
      </c>
      <c r="D420" s="4" t="s">
        <v>1745</v>
      </c>
      <c r="E420" s="4" t="s">
        <v>1865</v>
      </c>
      <c r="F420" s="4" t="s">
        <v>1866</v>
      </c>
      <c r="G420" s="4" t="s">
        <v>1867</v>
      </c>
      <c r="H420" s="4" t="s">
        <v>1875</v>
      </c>
      <c r="I420" s="4" t="s">
        <v>1876</v>
      </c>
      <c r="J420" s="4" t="s">
        <v>300</v>
      </c>
      <c r="K420" s="4" t="s">
        <v>20</v>
      </c>
    </row>
    <row r="421" ht="72" spans="1:11">
      <c r="A421" s="4" t="s">
        <v>1877</v>
      </c>
      <c r="B421" s="4">
        <v>420</v>
      </c>
      <c r="C421" s="4" t="s">
        <v>1201</v>
      </c>
      <c r="D421" s="4" t="s">
        <v>1202</v>
      </c>
      <c r="E421" s="4" t="s">
        <v>1878</v>
      </c>
      <c r="F421" s="4" t="s">
        <v>1879</v>
      </c>
      <c r="G421" s="4" t="s">
        <v>1880</v>
      </c>
      <c r="H421" s="4" t="s">
        <v>24</v>
      </c>
      <c r="I421" s="4" t="s">
        <v>204</v>
      </c>
      <c r="J421" s="4" t="s">
        <v>1881</v>
      </c>
      <c r="K421" s="4" t="s">
        <v>27</v>
      </c>
    </row>
    <row r="422" ht="72" spans="1:11">
      <c r="A422" s="4" t="s">
        <v>1882</v>
      </c>
      <c r="B422" s="4">
        <v>421</v>
      </c>
      <c r="C422" s="4" t="s">
        <v>396</v>
      </c>
      <c r="D422" s="4" t="s">
        <v>65</v>
      </c>
      <c r="E422" s="4" t="s">
        <v>1878</v>
      </c>
      <c r="F422" s="4" t="s">
        <v>1879</v>
      </c>
      <c r="G422" s="4" t="s">
        <v>1880</v>
      </c>
      <c r="H422" s="4" t="s">
        <v>69</v>
      </c>
      <c r="I422" s="4" t="s">
        <v>70</v>
      </c>
      <c r="J422" s="4" t="s">
        <v>457</v>
      </c>
      <c r="K422" s="4" t="s">
        <v>72</v>
      </c>
    </row>
    <row r="423" ht="84" spans="1:11">
      <c r="A423" s="4" t="s">
        <v>1883</v>
      </c>
      <c r="B423" s="4">
        <v>422</v>
      </c>
      <c r="C423" s="4" t="s">
        <v>1602</v>
      </c>
      <c r="D423" s="4" t="s">
        <v>1603</v>
      </c>
      <c r="E423" s="4" t="s">
        <v>1878</v>
      </c>
      <c r="F423" s="4" t="s">
        <v>1879</v>
      </c>
      <c r="G423" s="4" t="s">
        <v>1880</v>
      </c>
      <c r="H423" s="4" t="s">
        <v>1884</v>
      </c>
      <c r="I423" s="4" t="s">
        <v>443</v>
      </c>
      <c r="J423" s="4" t="s">
        <v>664</v>
      </c>
      <c r="K423" s="4" t="s">
        <v>37</v>
      </c>
    </row>
    <row r="424" ht="72" spans="1:11">
      <c r="A424" s="4" t="s">
        <v>1885</v>
      </c>
      <c r="B424" s="4">
        <v>423</v>
      </c>
      <c r="C424" s="4" t="s">
        <v>666</v>
      </c>
      <c r="D424" s="4" t="s">
        <v>667</v>
      </c>
      <c r="E424" s="4" t="s">
        <v>1878</v>
      </c>
      <c r="F424" s="4" t="s">
        <v>1879</v>
      </c>
      <c r="G424" s="4" t="s">
        <v>1880</v>
      </c>
      <c r="H424" s="4" t="s">
        <v>1164</v>
      </c>
      <c r="I424" s="4" t="s">
        <v>204</v>
      </c>
      <c r="J424" s="4" t="s">
        <v>713</v>
      </c>
      <c r="K424" s="4" t="s">
        <v>47</v>
      </c>
    </row>
    <row r="425" ht="84" spans="1:11">
      <c r="A425" s="4" t="s">
        <v>1886</v>
      </c>
      <c r="B425" s="4">
        <v>424</v>
      </c>
      <c r="C425" s="4" t="s">
        <v>1887</v>
      </c>
      <c r="D425" s="4" t="s">
        <v>1888</v>
      </c>
      <c r="E425" s="4" t="s">
        <v>1889</v>
      </c>
      <c r="F425" s="4" t="s">
        <v>1890</v>
      </c>
      <c r="G425" s="4" t="s">
        <v>1891</v>
      </c>
      <c r="H425" s="4" t="s">
        <v>593</v>
      </c>
      <c r="I425" s="4" t="s">
        <v>1761</v>
      </c>
      <c r="J425" s="4" t="s">
        <v>1892</v>
      </c>
      <c r="K425" s="4" t="s">
        <v>364</v>
      </c>
    </row>
    <row r="426" ht="72" spans="1:11">
      <c r="A426" s="4" t="s">
        <v>1893</v>
      </c>
      <c r="B426" s="4">
        <v>425</v>
      </c>
      <c r="C426" s="4" t="s">
        <v>1894</v>
      </c>
      <c r="D426" s="4" t="s">
        <v>1895</v>
      </c>
      <c r="E426" s="4" t="s">
        <v>1896</v>
      </c>
      <c r="F426" s="4" t="s">
        <v>1897</v>
      </c>
      <c r="G426" s="4" t="s">
        <v>1898</v>
      </c>
      <c r="H426" s="4" t="s">
        <v>1899</v>
      </c>
      <c r="I426" s="4" t="s">
        <v>1900</v>
      </c>
      <c r="J426" s="4" t="s">
        <v>56</v>
      </c>
      <c r="K426" s="4" t="s">
        <v>123</v>
      </c>
    </row>
    <row r="427" ht="72" spans="1:11">
      <c r="A427" s="4" t="s">
        <v>1901</v>
      </c>
      <c r="B427" s="4">
        <v>426</v>
      </c>
      <c r="C427" s="4" t="s">
        <v>1902</v>
      </c>
      <c r="D427" s="4" t="s">
        <v>1903</v>
      </c>
      <c r="E427" s="4" t="s">
        <v>1896</v>
      </c>
      <c r="F427" s="4" t="s">
        <v>1897</v>
      </c>
      <c r="G427" s="4" t="s">
        <v>1898</v>
      </c>
      <c r="H427" s="4" t="s">
        <v>1904</v>
      </c>
      <c r="I427" s="4" t="s">
        <v>1905</v>
      </c>
      <c r="J427" s="4" t="s">
        <v>624</v>
      </c>
      <c r="K427" s="4" t="s">
        <v>20</v>
      </c>
    </row>
    <row r="428" ht="72" spans="1:11">
      <c r="A428" s="4" t="s">
        <v>1906</v>
      </c>
      <c r="B428" s="4">
        <v>427</v>
      </c>
      <c r="C428" s="4" t="s">
        <v>1902</v>
      </c>
      <c r="D428" s="4" t="s">
        <v>1903</v>
      </c>
      <c r="E428" s="4" t="s">
        <v>1896</v>
      </c>
      <c r="F428" s="4" t="s">
        <v>1897</v>
      </c>
      <c r="G428" s="4" t="s">
        <v>1898</v>
      </c>
      <c r="H428" s="4" t="s">
        <v>1907</v>
      </c>
      <c r="I428" s="4" t="s">
        <v>1908</v>
      </c>
      <c r="J428" s="4" t="s">
        <v>98</v>
      </c>
      <c r="K428" s="4" t="s">
        <v>20</v>
      </c>
    </row>
    <row r="429" ht="72" spans="1:11">
      <c r="A429" s="4" t="s">
        <v>1909</v>
      </c>
      <c r="B429" s="4">
        <v>428</v>
      </c>
      <c r="C429" s="4" t="s">
        <v>64</v>
      </c>
      <c r="D429" s="4" t="s">
        <v>65</v>
      </c>
      <c r="E429" s="4" t="s">
        <v>1896</v>
      </c>
      <c r="F429" s="4" t="s">
        <v>1897</v>
      </c>
      <c r="G429" s="4" t="s">
        <v>1898</v>
      </c>
      <c r="H429" s="4" t="s">
        <v>69</v>
      </c>
      <c r="I429" s="4" t="s">
        <v>70</v>
      </c>
      <c r="J429" s="4" t="s">
        <v>1460</v>
      </c>
      <c r="K429" s="4" t="s">
        <v>72</v>
      </c>
    </row>
    <row r="430" ht="48" spans="1:11">
      <c r="A430" s="4" t="s">
        <v>1910</v>
      </c>
      <c r="B430" s="4">
        <v>429</v>
      </c>
      <c r="C430" s="4" t="s">
        <v>1911</v>
      </c>
      <c r="D430" s="4" t="s">
        <v>1912</v>
      </c>
      <c r="E430" s="4" t="s">
        <v>1911</v>
      </c>
      <c r="F430" s="4" t="s">
        <v>1913</v>
      </c>
      <c r="G430" s="4" t="s">
        <v>1912</v>
      </c>
      <c r="H430" s="4" t="s">
        <v>107</v>
      </c>
      <c r="I430" s="4" t="s">
        <v>108</v>
      </c>
      <c r="J430" s="4" t="s">
        <v>109</v>
      </c>
      <c r="K430" s="4" t="s">
        <v>110</v>
      </c>
    </row>
    <row r="431" ht="36" spans="1:11">
      <c r="A431" s="4" t="s">
        <v>1914</v>
      </c>
      <c r="B431" s="4">
        <v>430</v>
      </c>
      <c r="C431" s="4" t="s">
        <v>108</v>
      </c>
      <c r="D431" s="4" t="s">
        <v>108</v>
      </c>
      <c r="E431" s="4" t="s">
        <v>1915</v>
      </c>
      <c r="F431" s="4" t="s">
        <v>108</v>
      </c>
      <c r="G431" s="4" t="s">
        <v>1916</v>
      </c>
      <c r="H431" s="4" t="s">
        <v>107</v>
      </c>
      <c r="I431" s="4" t="s">
        <v>108</v>
      </c>
      <c r="J431" s="4" t="s">
        <v>109</v>
      </c>
      <c r="K431" s="4" t="s">
        <v>110</v>
      </c>
    </row>
    <row r="432" ht="72" spans="1:11">
      <c r="A432" s="4" t="s">
        <v>1917</v>
      </c>
      <c r="B432" s="4">
        <v>431</v>
      </c>
      <c r="C432" s="4" t="s">
        <v>1918</v>
      </c>
      <c r="D432" s="4" t="s">
        <v>1246</v>
      </c>
      <c r="E432" s="4" t="s">
        <v>1919</v>
      </c>
      <c r="F432" s="4" t="s">
        <v>1920</v>
      </c>
      <c r="G432" s="4" t="s">
        <v>1921</v>
      </c>
      <c r="H432" s="4" t="s">
        <v>1922</v>
      </c>
      <c r="I432" s="4" t="s">
        <v>534</v>
      </c>
      <c r="J432" s="4" t="s">
        <v>1339</v>
      </c>
      <c r="K432" s="4" t="s">
        <v>438</v>
      </c>
    </row>
    <row r="433" ht="72" spans="1:11">
      <c r="A433" s="4" t="s">
        <v>1923</v>
      </c>
      <c r="B433" s="4">
        <v>432</v>
      </c>
      <c r="C433" s="4" t="s">
        <v>1924</v>
      </c>
      <c r="D433" s="4" t="s">
        <v>1925</v>
      </c>
      <c r="E433" s="4" t="s">
        <v>1919</v>
      </c>
      <c r="F433" s="4" t="s">
        <v>1920</v>
      </c>
      <c r="G433" s="4" t="s">
        <v>1921</v>
      </c>
      <c r="H433" s="4" t="s">
        <v>1926</v>
      </c>
      <c r="I433" s="4" t="s">
        <v>1927</v>
      </c>
      <c r="J433" s="4" t="s">
        <v>1928</v>
      </c>
      <c r="K433" s="4" t="s">
        <v>438</v>
      </c>
    </row>
    <row r="434" ht="72" spans="1:11">
      <c r="A434" s="4" t="s">
        <v>1929</v>
      </c>
      <c r="B434" s="4">
        <v>433</v>
      </c>
      <c r="C434" s="4" t="s">
        <v>1918</v>
      </c>
      <c r="D434" s="4" t="s">
        <v>1246</v>
      </c>
      <c r="E434" s="4" t="s">
        <v>1919</v>
      </c>
      <c r="F434" s="4" t="s">
        <v>1920</v>
      </c>
      <c r="G434" s="4" t="s">
        <v>1921</v>
      </c>
      <c r="H434" s="4" t="s">
        <v>1930</v>
      </c>
      <c r="I434" s="4" t="s">
        <v>534</v>
      </c>
      <c r="J434" s="4" t="s">
        <v>664</v>
      </c>
      <c r="K434" s="4" t="s">
        <v>438</v>
      </c>
    </row>
    <row r="435" ht="72" spans="1:11">
      <c r="A435" s="4" t="s">
        <v>1931</v>
      </c>
      <c r="B435" s="4">
        <v>434</v>
      </c>
      <c r="C435" s="4" t="s">
        <v>1932</v>
      </c>
      <c r="D435" s="4" t="s">
        <v>1933</v>
      </c>
      <c r="E435" s="4" t="s">
        <v>1934</v>
      </c>
      <c r="F435" s="4" t="s">
        <v>1935</v>
      </c>
      <c r="G435" s="4" t="s">
        <v>1936</v>
      </c>
      <c r="H435" s="4" t="s">
        <v>209</v>
      </c>
      <c r="I435" s="4" t="s">
        <v>204</v>
      </c>
      <c r="J435" s="4" t="s">
        <v>1937</v>
      </c>
      <c r="K435" s="4" t="s">
        <v>205</v>
      </c>
    </row>
    <row r="436" ht="96" spans="1:11">
      <c r="A436" s="4" t="s">
        <v>1938</v>
      </c>
      <c r="B436" s="4">
        <v>435</v>
      </c>
      <c r="C436" s="4" t="s">
        <v>1939</v>
      </c>
      <c r="D436" s="4" t="s">
        <v>40</v>
      </c>
      <c r="E436" s="4" t="s">
        <v>1940</v>
      </c>
      <c r="F436" s="4" t="s">
        <v>1941</v>
      </c>
      <c r="G436" s="4" t="s">
        <v>1942</v>
      </c>
      <c r="H436" s="4" t="s">
        <v>1943</v>
      </c>
      <c r="I436" s="4" t="s">
        <v>191</v>
      </c>
      <c r="J436" s="4" t="s">
        <v>1466</v>
      </c>
      <c r="K436" s="4" t="s">
        <v>47</v>
      </c>
    </row>
    <row r="437" ht="96" spans="1:11">
      <c r="A437" s="4" t="s">
        <v>1944</v>
      </c>
      <c r="B437" s="4">
        <v>436</v>
      </c>
      <c r="C437" s="4" t="s">
        <v>1945</v>
      </c>
      <c r="D437" s="4" t="s">
        <v>1946</v>
      </c>
      <c r="E437" s="4" t="s">
        <v>1945</v>
      </c>
      <c r="F437" s="4" t="s">
        <v>1947</v>
      </c>
      <c r="G437" s="4" t="s">
        <v>1946</v>
      </c>
      <c r="H437" s="4" t="s">
        <v>1948</v>
      </c>
      <c r="I437" s="4" t="s">
        <v>1272</v>
      </c>
      <c r="J437" s="4" t="s">
        <v>1949</v>
      </c>
      <c r="K437" s="4" t="s">
        <v>110</v>
      </c>
    </row>
    <row r="438" ht="84" spans="1:11">
      <c r="A438" s="4" t="s">
        <v>1950</v>
      </c>
      <c r="B438" s="4">
        <v>437</v>
      </c>
      <c r="C438" s="4" t="s">
        <v>1951</v>
      </c>
      <c r="D438" s="4" t="s">
        <v>1952</v>
      </c>
      <c r="E438" s="4" t="s">
        <v>1953</v>
      </c>
      <c r="F438" s="4" t="s">
        <v>1954</v>
      </c>
      <c r="G438" s="4" t="s">
        <v>1955</v>
      </c>
      <c r="H438" s="4" t="s">
        <v>1956</v>
      </c>
      <c r="I438" s="4" t="s">
        <v>1317</v>
      </c>
      <c r="J438" s="4" t="s">
        <v>1957</v>
      </c>
      <c r="K438" s="4" t="s">
        <v>27</v>
      </c>
    </row>
    <row r="439" ht="72" spans="1:11">
      <c r="A439" s="4" t="s">
        <v>1958</v>
      </c>
      <c r="B439" s="4">
        <v>438</v>
      </c>
      <c r="C439" s="4" t="s">
        <v>108</v>
      </c>
      <c r="D439" s="4" t="s">
        <v>108</v>
      </c>
      <c r="E439" s="4" t="s">
        <v>1959</v>
      </c>
      <c r="F439" s="4" t="s">
        <v>1960</v>
      </c>
      <c r="G439" s="4" t="s">
        <v>1961</v>
      </c>
      <c r="H439" s="4" t="s">
        <v>846</v>
      </c>
      <c r="I439" s="4" t="s">
        <v>108</v>
      </c>
      <c r="J439" s="4" t="s">
        <v>237</v>
      </c>
      <c r="K439" s="4" t="s">
        <v>230</v>
      </c>
    </row>
    <row r="440" ht="72" spans="1:11">
      <c r="A440" s="4" t="s">
        <v>1962</v>
      </c>
      <c r="B440" s="4">
        <v>439</v>
      </c>
      <c r="C440" s="4" t="s">
        <v>108</v>
      </c>
      <c r="D440" s="4" t="s">
        <v>108</v>
      </c>
      <c r="E440" s="4" t="s">
        <v>1658</v>
      </c>
      <c r="F440" s="4" t="s">
        <v>1659</v>
      </c>
      <c r="G440" s="4" t="s">
        <v>1660</v>
      </c>
      <c r="H440" s="4" t="s">
        <v>1509</v>
      </c>
      <c r="I440" s="4" t="s">
        <v>108</v>
      </c>
      <c r="J440" s="4" t="s">
        <v>237</v>
      </c>
      <c r="K440" s="4" t="s">
        <v>230</v>
      </c>
    </row>
    <row r="441" ht="84" spans="1:11">
      <c r="A441" s="4" t="s">
        <v>1963</v>
      </c>
      <c r="B441" s="4">
        <v>440</v>
      </c>
      <c r="C441" s="4" t="s">
        <v>108</v>
      </c>
      <c r="D441" s="4" t="s">
        <v>108</v>
      </c>
      <c r="E441" s="4" t="s">
        <v>1964</v>
      </c>
      <c r="F441" s="4" t="s">
        <v>1965</v>
      </c>
      <c r="G441" s="4" t="s">
        <v>1966</v>
      </c>
      <c r="H441" s="4" t="s">
        <v>794</v>
      </c>
      <c r="I441" s="4" t="s">
        <v>108</v>
      </c>
      <c r="J441" s="4" t="s">
        <v>237</v>
      </c>
      <c r="K441" s="4" t="s">
        <v>230</v>
      </c>
    </row>
    <row r="442" ht="84" spans="1:11">
      <c r="A442" s="4" t="s">
        <v>1967</v>
      </c>
      <c r="B442" s="4">
        <v>441</v>
      </c>
      <c r="C442" s="4" t="s">
        <v>108</v>
      </c>
      <c r="D442" s="4" t="s">
        <v>108</v>
      </c>
      <c r="E442" s="4" t="s">
        <v>1964</v>
      </c>
      <c r="F442" s="4" t="s">
        <v>1965</v>
      </c>
      <c r="G442" s="4" t="s">
        <v>1966</v>
      </c>
      <c r="H442" s="4" t="s">
        <v>803</v>
      </c>
      <c r="I442" s="4" t="s">
        <v>108</v>
      </c>
      <c r="J442" s="4" t="s">
        <v>237</v>
      </c>
      <c r="K442" s="4" t="s">
        <v>230</v>
      </c>
    </row>
    <row r="443" ht="84" spans="1:11">
      <c r="A443" s="4" t="s">
        <v>1968</v>
      </c>
      <c r="B443" s="4">
        <v>442</v>
      </c>
      <c r="C443" s="4" t="s">
        <v>108</v>
      </c>
      <c r="D443" s="4" t="s">
        <v>108</v>
      </c>
      <c r="E443" s="4" t="s">
        <v>1964</v>
      </c>
      <c r="F443" s="4" t="s">
        <v>1965</v>
      </c>
      <c r="G443" s="4" t="s">
        <v>1966</v>
      </c>
      <c r="H443" s="4" t="s">
        <v>318</v>
      </c>
      <c r="I443" s="4" t="s">
        <v>108</v>
      </c>
      <c r="J443" s="4" t="s">
        <v>237</v>
      </c>
      <c r="K443" s="4" t="s">
        <v>230</v>
      </c>
    </row>
    <row r="444" ht="96" spans="1:11">
      <c r="A444" s="4" t="s">
        <v>1969</v>
      </c>
      <c r="B444" s="4">
        <v>443</v>
      </c>
      <c r="C444" s="4" t="s">
        <v>108</v>
      </c>
      <c r="D444" s="4" t="s">
        <v>108</v>
      </c>
      <c r="E444" s="4" t="s">
        <v>1970</v>
      </c>
      <c r="F444" s="4" t="s">
        <v>1971</v>
      </c>
      <c r="G444" s="4" t="s">
        <v>1972</v>
      </c>
      <c r="H444" s="4" t="s">
        <v>1973</v>
      </c>
      <c r="I444" s="4" t="s">
        <v>108</v>
      </c>
      <c r="J444" s="4" t="s">
        <v>1523</v>
      </c>
      <c r="K444" s="4" t="s">
        <v>230</v>
      </c>
    </row>
    <row r="445" ht="84" spans="1:11">
      <c r="A445" s="4" t="s">
        <v>1974</v>
      </c>
      <c r="B445" s="4">
        <v>444</v>
      </c>
      <c r="C445" s="4" t="s">
        <v>108</v>
      </c>
      <c r="D445" s="4" t="s">
        <v>108</v>
      </c>
      <c r="E445" s="4" t="s">
        <v>1975</v>
      </c>
      <c r="F445" s="4" t="s">
        <v>1976</v>
      </c>
      <c r="G445" s="4" t="s">
        <v>1977</v>
      </c>
      <c r="H445" s="4" t="s">
        <v>1978</v>
      </c>
      <c r="I445" s="4" t="s">
        <v>108</v>
      </c>
      <c r="J445" s="4" t="s">
        <v>251</v>
      </c>
      <c r="K445" s="4" t="s">
        <v>230</v>
      </c>
    </row>
    <row r="446" ht="84" spans="1:11">
      <c r="A446" s="4" t="s">
        <v>1979</v>
      </c>
      <c r="B446" s="4">
        <v>445</v>
      </c>
      <c r="C446" s="4" t="s">
        <v>108</v>
      </c>
      <c r="D446" s="4" t="s">
        <v>108</v>
      </c>
      <c r="E446" s="4" t="s">
        <v>1975</v>
      </c>
      <c r="F446" s="4" t="s">
        <v>1976</v>
      </c>
      <c r="G446" s="4" t="s">
        <v>1977</v>
      </c>
      <c r="H446" s="4" t="s">
        <v>255</v>
      </c>
      <c r="I446" s="4" t="s">
        <v>108</v>
      </c>
      <c r="J446" s="4" t="s">
        <v>251</v>
      </c>
      <c r="K446" s="4" t="s">
        <v>230</v>
      </c>
    </row>
    <row r="447" ht="84" spans="1:11">
      <c r="A447" s="4" t="s">
        <v>1980</v>
      </c>
      <c r="B447" s="4">
        <v>446</v>
      </c>
      <c r="C447" s="4" t="s">
        <v>108</v>
      </c>
      <c r="D447" s="4" t="s">
        <v>108</v>
      </c>
      <c r="E447" s="4" t="s">
        <v>1975</v>
      </c>
      <c r="F447" s="4" t="s">
        <v>1976</v>
      </c>
      <c r="G447" s="4" t="s">
        <v>1977</v>
      </c>
      <c r="H447" s="4" t="s">
        <v>342</v>
      </c>
      <c r="I447" s="4" t="s">
        <v>108</v>
      </c>
      <c r="J447" s="4" t="s">
        <v>251</v>
      </c>
      <c r="K447" s="4" t="s">
        <v>230</v>
      </c>
    </row>
    <row r="448" ht="96" spans="1:11">
      <c r="A448" s="4" t="s">
        <v>1981</v>
      </c>
      <c r="B448" s="4">
        <v>447</v>
      </c>
      <c r="C448" s="4" t="s">
        <v>108</v>
      </c>
      <c r="D448" s="4" t="s">
        <v>108</v>
      </c>
      <c r="E448" s="4" t="s">
        <v>1685</v>
      </c>
      <c r="F448" s="4" t="s">
        <v>1686</v>
      </c>
      <c r="G448" s="4" t="s">
        <v>1687</v>
      </c>
      <c r="H448" s="4" t="s">
        <v>328</v>
      </c>
      <c r="I448" s="4" t="s">
        <v>108</v>
      </c>
      <c r="J448" s="4" t="s">
        <v>237</v>
      </c>
      <c r="K448" s="4" t="s">
        <v>230</v>
      </c>
    </row>
    <row r="449" ht="96" spans="1:11">
      <c r="A449" s="4" t="s">
        <v>1982</v>
      </c>
      <c r="B449" s="4">
        <v>448</v>
      </c>
      <c r="C449" s="4" t="s">
        <v>108</v>
      </c>
      <c r="D449" s="4" t="s">
        <v>108</v>
      </c>
      <c r="E449" s="4" t="s">
        <v>1685</v>
      </c>
      <c r="F449" s="4" t="s">
        <v>1686</v>
      </c>
      <c r="G449" s="4" t="s">
        <v>1687</v>
      </c>
      <c r="H449" s="4" t="s">
        <v>917</v>
      </c>
      <c r="I449" s="4" t="s">
        <v>108</v>
      </c>
      <c r="J449" s="4" t="s">
        <v>237</v>
      </c>
      <c r="K449" s="4" t="s">
        <v>230</v>
      </c>
    </row>
    <row r="450" ht="96" spans="1:11">
      <c r="A450" s="4" t="s">
        <v>1983</v>
      </c>
      <c r="B450" s="4">
        <v>449</v>
      </c>
      <c r="C450" s="4" t="s">
        <v>108</v>
      </c>
      <c r="D450" s="4" t="s">
        <v>108</v>
      </c>
      <c r="E450" s="4" t="s">
        <v>1685</v>
      </c>
      <c r="F450" s="4" t="s">
        <v>1686</v>
      </c>
      <c r="G450" s="4" t="s">
        <v>1687</v>
      </c>
      <c r="H450" s="4" t="s">
        <v>783</v>
      </c>
      <c r="I450" s="4" t="s">
        <v>108</v>
      </c>
      <c r="J450" s="4" t="s">
        <v>1984</v>
      </c>
      <c r="K450" s="4" t="s">
        <v>230</v>
      </c>
    </row>
    <row r="451" ht="132" spans="1:11">
      <c r="A451" s="4" t="s">
        <v>1985</v>
      </c>
      <c r="B451" s="4">
        <v>450</v>
      </c>
      <c r="C451" s="4" t="s">
        <v>108</v>
      </c>
      <c r="D451" s="4" t="s">
        <v>108</v>
      </c>
      <c r="E451" s="4" t="s">
        <v>1705</v>
      </c>
      <c r="F451" s="4" t="s">
        <v>1706</v>
      </c>
      <c r="G451" s="4" t="s">
        <v>1707</v>
      </c>
      <c r="H451" s="4" t="s">
        <v>328</v>
      </c>
      <c r="I451" s="4" t="s">
        <v>108</v>
      </c>
      <c r="J451" s="4" t="s">
        <v>244</v>
      </c>
      <c r="K451" s="4" t="s">
        <v>230</v>
      </c>
    </row>
    <row r="452" ht="132" spans="1:11">
      <c r="A452" s="4" t="s">
        <v>1986</v>
      </c>
      <c r="B452" s="4">
        <v>451</v>
      </c>
      <c r="C452" s="4" t="s">
        <v>108</v>
      </c>
      <c r="D452" s="4" t="s">
        <v>108</v>
      </c>
      <c r="E452" s="4" t="s">
        <v>1705</v>
      </c>
      <c r="F452" s="4" t="s">
        <v>1706</v>
      </c>
      <c r="G452" s="4" t="s">
        <v>1707</v>
      </c>
      <c r="H452" s="4" t="s">
        <v>310</v>
      </c>
      <c r="I452" s="4" t="s">
        <v>108</v>
      </c>
      <c r="J452" s="4" t="s">
        <v>244</v>
      </c>
      <c r="K452" s="4" t="s">
        <v>230</v>
      </c>
    </row>
    <row r="453" ht="132" spans="1:11">
      <c r="A453" s="4" t="s">
        <v>1987</v>
      </c>
      <c r="B453" s="4">
        <v>452</v>
      </c>
      <c r="C453" s="4" t="s">
        <v>108</v>
      </c>
      <c r="D453" s="4" t="s">
        <v>108</v>
      </c>
      <c r="E453" s="4" t="s">
        <v>1705</v>
      </c>
      <c r="F453" s="4" t="s">
        <v>1706</v>
      </c>
      <c r="G453" s="4" t="s">
        <v>1707</v>
      </c>
      <c r="H453" s="4" t="s">
        <v>281</v>
      </c>
      <c r="I453" s="4" t="s">
        <v>108</v>
      </c>
      <c r="J453" s="4" t="s">
        <v>244</v>
      </c>
      <c r="K453" s="4" t="s">
        <v>230</v>
      </c>
    </row>
    <row r="454" ht="84" spans="1:11">
      <c r="A454" s="4" t="s">
        <v>1988</v>
      </c>
      <c r="B454" s="4">
        <v>453</v>
      </c>
      <c r="C454" s="4" t="s">
        <v>108</v>
      </c>
      <c r="D454" s="4" t="s">
        <v>108</v>
      </c>
      <c r="E454" s="4" t="s">
        <v>1989</v>
      </c>
      <c r="F454" s="4" t="s">
        <v>1990</v>
      </c>
      <c r="G454" s="4" t="s">
        <v>1991</v>
      </c>
      <c r="H454" s="4" t="s">
        <v>318</v>
      </c>
      <c r="I454" s="4" t="s">
        <v>108</v>
      </c>
      <c r="J454" s="4" t="s">
        <v>251</v>
      </c>
      <c r="K454" s="4" t="s">
        <v>230</v>
      </c>
    </row>
    <row r="455" ht="84" spans="1:11">
      <c r="A455" s="4" t="s">
        <v>1992</v>
      </c>
      <c r="B455" s="4">
        <v>454</v>
      </c>
      <c r="C455" s="4" t="s">
        <v>108</v>
      </c>
      <c r="D455" s="4" t="s">
        <v>108</v>
      </c>
      <c r="E455" s="4" t="s">
        <v>1989</v>
      </c>
      <c r="F455" s="4" t="s">
        <v>1990</v>
      </c>
      <c r="G455" s="4" t="s">
        <v>1991</v>
      </c>
      <c r="H455" s="4" t="s">
        <v>794</v>
      </c>
      <c r="I455" s="4" t="s">
        <v>108</v>
      </c>
      <c r="J455" s="4" t="s">
        <v>237</v>
      </c>
      <c r="K455" s="4" t="s">
        <v>230</v>
      </c>
    </row>
    <row r="456" ht="84" spans="1:11">
      <c r="A456" s="4" t="s">
        <v>1993</v>
      </c>
      <c r="B456" s="4">
        <v>455</v>
      </c>
      <c r="C456" s="4" t="s">
        <v>108</v>
      </c>
      <c r="D456" s="4" t="s">
        <v>108</v>
      </c>
      <c r="E456" s="4" t="s">
        <v>1989</v>
      </c>
      <c r="F456" s="4" t="s">
        <v>1990</v>
      </c>
      <c r="G456" s="4" t="s">
        <v>1991</v>
      </c>
      <c r="H456" s="4" t="s">
        <v>1600</v>
      </c>
      <c r="I456" s="4" t="s">
        <v>108</v>
      </c>
      <c r="J456" s="4" t="s">
        <v>260</v>
      </c>
      <c r="K456" s="4" t="s">
        <v>230</v>
      </c>
    </row>
    <row r="457" ht="84" spans="1:11">
      <c r="A457" s="4" t="s">
        <v>1994</v>
      </c>
      <c r="B457" s="4">
        <v>456</v>
      </c>
      <c r="C457" s="4" t="s">
        <v>108</v>
      </c>
      <c r="D457" s="4" t="s">
        <v>108</v>
      </c>
      <c r="E457" s="4" t="s">
        <v>1995</v>
      </c>
      <c r="F457" s="4" t="s">
        <v>1996</v>
      </c>
      <c r="G457" s="4" t="s">
        <v>1997</v>
      </c>
      <c r="H457" s="4" t="s">
        <v>1382</v>
      </c>
      <c r="I457" s="4" t="s">
        <v>108</v>
      </c>
      <c r="J457" s="4" t="s">
        <v>857</v>
      </c>
      <c r="K457" s="4" t="s">
        <v>230</v>
      </c>
    </row>
    <row r="458" ht="84" spans="1:11">
      <c r="A458" s="4" t="s">
        <v>1998</v>
      </c>
      <c r="B458" s="4">
        <v>457</v>
      </c>
      <c r="C458" s="4" t="s">
        <v>108</v>
      </c>
      <c r="D458" s="4" t="s">
        <v>108</v>
      </c>
      <c r="E458" s="4" t="s">
        <v>1995</v>
      </c>
      <c r="F458" s="4" t="s">
        <v>1996</v>
      </c>
      <c r="G458" s="4" t="s">
        <v>1997</v>
      </c>
      <c r="H458" s="4" t="s">
        <v>255</v>
      </c>
      <c r="I458" s="4" t="s">
        <v>108</v>
      </c>
      <c r="J458" s="4" t="s">
        <v>237</v>
      </c>
      <c r="K458" s="4" t="s">
        <v>230</v>
      </c>
    </row>
    <row r="459" ht="84" spans="1:11">
      <c r="A459" s="4" t="s">
        <v>1999</v>
      </c>
      <c r="B459" s="4">
        <v>458</v>
      </c>
      <c r="C459" s="4" t="s">
        <v>108</v>
      </c>
      <c r="D459" s="4" t="s">
        <v>108</v>
      </c>
      <c r="E459" s="4" t="s">
        <v>1995</v>
      </c>
      <c r="F459" s="4" t="s">
        <v>1996</v>
      </c>
      <c r="G459" s="4" t="s">
        <v>1997</v>
      </c>
      <c r="H459" s="4" t="s">
        <v>2000</v>
      </c>
      <c r="I459" s="4" t="s">
        <v>108</v>
      </c>
      <c r="J459" s="4" t="s">
        <v>244</v>
      </c>
      <c r="K459" s="4" t="s">
        <v>230</v>
      </c>
    </row>
    <row r="460" ht="84" spans="1:11">
      <c r="A460" s="4" t="s">
        <v>2001</v>
      </c>
      <c r="B460" s="4">
        <v>459</v>
      </c>
      <c r="C460" s="4" t="s">
        <v>108</v>
      </c>
      <c r="D460" s="4" t="s">
        <v>108</v>
      </c>
      <c r="E460" s="4" t="s">
        <v>1995</v>
      </c>
      <c r="F460" s="4" t="s">
        <v>1996</v>
      </c>
      <c r="G460" s="4" t="s">
        <v>1997</v>
      </c>
      <c r="H460" s="4" t="s">
        <v>796</v>
      </c>
      <c r="I460" s="4" t="s">
        <v>108</v>
      </c>
      <c r="J460" s="4" t="s">
        <v>244</v>
      </c>
      <c r="K460" s="4" t="s">
        <v>230</v>
      </c>
    </row>
    <row r="461" ht="108" spans="1:11">
      <c r="A461" s="4" t="s">
        <v>2002</v>
      </c>
      <c r="B461" s="4">
        <v>460</v>
      </c>
      <c r="C461" s="4" t="s">
        <v>108</v>
      </c>
      <c r="D461" s="4" t="s">
        <v>108</v>
      </c>
      <c r="E461" s="4" t="s">
        <v>1714</v>
      </c>
      <c r="F461" s="4" t="s">
        <v>1715</v>
      </c>
      <c r="G461" s="4" t="s">
        <v>1716</v>
      </c>
      <c r="H461" s="4" t="s">
        <v>281</v>
      </c>
      <c r="I461" s="4" t="s">
        <v>108</v>
      </c>
      <c r="J461" s="4" t="s">
        <v>244</v>
      </c>
      <c r="K461" s="4" t="s">
        <v>230</v>
      </c>
    </row>
    <row r="462" ht="108" spans="1:11">
      <c r="A462" s="4" t="s">
        <v>2003</v>
      </c>
      <c r="B462" s="4">
        <v>461</v>
      </c>
      <c r="C462" s="4" t="s">
        <v>108</v>
      </c>
      <c r="D462" s="4" t="s">
        <v>108</v>
      </c>
      <c r="E462" s="4" t="s">
        <v>1714</v>
      </c>
      <c r="F462" s="4" t="s">
        <v>1715</v>
      </c>
      <c r="G462" s="4" t="s">
        <v>1716</v>
      </c>
      <c r="H462" s="4" t="s">
        <v>917</v>
      </c>
      <c r="I462" s="4" t="s">
        <v>108</v>
      </c>
      <c r="J462" s="4" t="s">
        <v>244</v>
      </c>
      <c r="K462" s="4" t="s">
        <v>230</v>
      </c>
    </row>
    <row r="463" ht="96" spans="1:11">
      <c r="A463" s="4" t="s">
        <v>2004</v>
      </c>
      <c r="B463" s="4">
        <v>462</v>
      </c>
      <c r="C463" s="4" t="s">
        <v>108</v>
      </c>
      <c r="D463" s="4" t="s">
        <v>108</v>
      </c>
      <c r="E463" s="4" t="s">
        <v>1720</v>
      </c>
      <c r="F463" s="4" t="s">
        <v>1721</v>
      </c>
      <c r="G463" s="4" t="s">
        <v>1722</v>
      </c>
      <c r="H463" s="4" t="s">
        <v>281</v>
      </c>
      <c r="I463" s="4" t="s">
        <v>108</v>
      </c>
      <c r="J463" s="4" t="s">
        <v>244</v>
      </c>
      <c r="K463" s="4" t="s">
        <v>230</v>
      </c>
    </row>
    <row r="464" ht="96" spans="1:11">
      <c r="A464" s="4" t="s">
        <v>2005</v>
      </c>
      <c r="B464" s="4">
        <v>463</v>
      </c>
      <c r="C464" s="4" t="s">
        <v>108</v>
      </c>
      <c r="D464" s="4" t="s">
        <v>108</v>
      </c>
      <c r="E464" s="4" t="s">
        <v>1720</v>
      </c>
      <c r="F464" s="4" t="s">
        <v>1721</v>
      </c>
      <c r="G464" s="4" t="s">
        <v>1722</v>
      </c>
      <c r="H464" s="4" t="s">
        <v>273</v>
      </c>
      <c r="I464" s="4" t="s">
        <v>108</v>
      </c>
      <c r="J464" s="4" t="s">
        <v>244</v>
      </c>
      <c r="K464" s="4" t="s">
        <v>230</v>
      </c>
    </row>
    <row r="465" ht="72" spans="1:11">
      <c r="A465" s="4" t="s">
        <v>2006</v>
      </c>
      <c r="B465" s="4">
        <v>464</v>
      </c>
      <c r="C465" s="4" t="s">
        <v>108</v>
      </c>
      <c r="D465" s="4" t="s">
        <v>108</v>
      </c>
      <c r="E465" s="4" t="s">
        <v>2007</v>
      </c>
      <c r="F465" s="4" t="s">
        <v>2008</v>
      </c>
      <c r="G465" s="4" t="s">
        <v>2009</v>
      </c>
      <c r="H465" s="4" t="s">
        <v>250</v>
      </c>
      <c r="I465" s="4" t="s">
        <v>108</v>
      </c>
      <c r="J465" s="4" t="s">
        <v>139</v>
      </c>
      <c r="K465" s="4" t="s">
        <v>230</v>
      </c>
    </row>
    <row r="466" ht="60" spans="1:11">
      <c r="A466" s="4" t="s">
        <v>2010</v>
      </c>
      <c r="B466" s="4">
        <v>465</v>
      </c>
      <c r="C466" s="4" t="s">
        <v>108</v>
      </c>
      <c r="D466" s="4" t="s">
        <v>108</v>
      </c>
      <c r="E466" s="4" t="s">
        <v>1766</v>
      </c>
      <c r="F466" s="4" t="s">
        <v>1767</v>
      </c>
      <c r="G466" s="4" t="s">
        <v>1768</v>
      </c>
      <c r="H466" s="4" t="s">
        <v>1565</v>
      </c>
      <c r="I466" s="4" t="s">
        <v>108</v>
      </c>
      <c r="J466" s="4" t="s">
        <v>139</v>
      </c>
      <c r="K466" s="4" t="s">
        <v>230</v>
      </c>
    </row>
    <row r="467" ht="60" spans="1:11">
      <c r="A467" s="4" t="s">
        <v>2011</v>
      </c>
      <c r="B467" s="4">
        <v>466</v>
      </c>
      <c r="C467" s="4" t="s">
        <v>108</v>
      </c>
      <c r="D467" s="4" t="s">
        <v>108</v>
      </c>
      <c r="E467" s="4" t="s">
        <v>1766</v>
      </c>
      <c r="F467" s="4" t="s">
        <v>1767</v>
      </c>
      <c r="G467" s="4" t="s">
        <v>1768</v>
      </c>
      <c r="H467" s="4" t="s">
        <v>316</v>
      </c>
      <c r="I467" s="4" t="s">
        <v>108</v>
      </c>
      <c r="J467" s="4" t="s">
        <v>139</v>
      </c>
      <c r="K467" s="4" t="s">
        <v>230</v>
      </c>
    </row>
    <row r="468" ht="60" spans="1:11">
      <c r="A468" s="4" t="s">
        <v>2012</v>
      </c>
      <c r="B468" s="4">
        <v>467</v>
      </c>
      <c r="C468" s="4" t="s">
        <v>108</v>
      </c>
      <c r="D468" s="4" t="s">
        <v>108</v>
      </c>
      <c r="E468" s="4" t="s">
        <v>1766</v>
      </c>
      <c r="F468" s="4" t="s">
        <v>1767</v>
      </c>
      <c r="G468" s="4" t="s">
        <v>1768</v>
      </c>
      <c r="H468" s="4" t="s">
        <v>279</v>
      </c>
      <c r="I468" s="4" t="s">
        <v>108</v>
      </c>
      <c r="J468" s="4" t="s">
        <v>139</v>
      </c>
      <c r="K468" s="4" t="s">
        <v>230</v>
      </c>
    </row>
    <row r="469" ht="96" spans="1:11">
      <c r="A469" s="4" t="s">
        <v>2013</v>
      </c>
      <c r="B469" s="4">
        <v>468</v>
      </c>
      <c r="C469" s="4" t="s">
        <v>108</v>
      </c>
      <c r="D469" s="4" t="s">
        <v>108</v>
      </c>
      <c r="E469" s="4" t="s">
        <v>1817</v>
      </c>
      <c r="F469" s="4" t="s">
        <v>1818</v>
      </c>
      <c r="G469" s="4" t="s">
        <v>1819</v>
      </c>
      <c r="H469" s="4" t="s">
        <v>2014</v>
      </c>
      <c r="I469" s="4" t="s">
        <v>108</v>
      </c>
      <c r="J469" s="4" t="s">
        <v>1762</v>
      </c>
      <c r="K469" s="4" t="s">
        <v>230</v>
      </c>
    </row>
    <row r="470" ht="84" spans="1:11">
      <c r="A470" s="4" t="s">
        <v>2015</v>
      </c>
      <c r="B470" s="4">
        <v>469</v>
      </c>
      <c r="C470" s="4" t="s">
        <v>108</v>
      </c>
      <c r="D470" s="4" t="s">
        <v>108</v>
      </c>
      <c r="E470" s="4" t="s">
        <v>1835</v>
      </c>
      <c r="F470" s="4" t="s">
        <v>1836</v>
      </c>
      <c r="G470" s="4" t="s">
        <v>1837</v>
      </c>
      <c r="H470" s="4" t="s">
        <v>794</v>
      </c>
      <c r="I470" s="4" t="s">
        <v>108</v>
      </c>
      <c r="J470" s="4" t="s">
        <v>348</v>
      </c>
      <c r="K470" s="4" t="s">
        <v>230</v>
      </c>
    </row>
    <row r="471" ht="84" spans="1:11">
      <c r="A471" s="4" t="s">
        <v>2016</v>
      </c>
      <c r="B471" s="4">
        <v>470</v>
      </c>
      <c r="C471" s="4" t="s">
        <v>108</v>
      </c>
      <c r="D471" s="4" t="s">
        <v>108</v>
      </c>
      <c r="E471" s="4" t="s">
        <v>1835</v>
      </c>
      <c r="F471" s="4" t="s">
        <v>1836</v>
      </c>
      <c r="G471" s="4" t="s">
        <v>1837</v>
      </c>
      <c r="H471" s="4" t="s">
        <v>318</v>
      </c>
      <c r="I471" s="4" t="s">
        <v>108</v>
      </c>
      <c r="J471" s="4" t="s">
        <v>348</v>
      </c>
      <c r="K471" s="4" t="s">
        <v>230</v>
      </c>
    </row>
    <row r="472" ht="84" spans="1:11">
      <c r="A472" s="4" t="s">
        <v>2017</v>
      </c>
      <c r="B472" s="4">
        <v>471</v>
      </c>
      <c r="C472" s="4" t="s">
        <v>108</v>
      </c>
      <c r="D472" s="4" t="s">
        <v>108</v>
      </c>
      <c r="E472" s="4" t="s">
        <v>1835</v>
      </c>
      <c r="F472" s="4" t="s">
        <v>1836</v>
      </c>
      <c r="G472" s="4" t="s">
        <v>1837</v>
      </c>
      <c r="H472" s="4" t="s">
        <v>827</v>
      </c>
      <c r="I472" s="4" t="s">
        <v>108</v>
      </c>
      <c r="J472" s="4" t="s">
        <v>260</v>
      </c>
      <c r="K472" s="4" t="s">
        <v>230</v>
      </c>
    </row>
    <row r="473" ht="72" spans="1:11">
      <c r="A473" s="4" t="s">
        <v>2018</v>
      </c>
      <c r="B473" s="4">
        <v>472</v>
      </c>
      <c r="C473" s="4" t="s">
        <v>108</v>
      </c>
      <c r="D473" s="4" t="s">
        <v>108</v>
      </c>
      <c r="E473" s="4" t="s">
        <v>1878</v>
      </c>
      <c r="F473" s="4" t="s">
        <v>1879</v>
      </c>
      <c r="G473" s="4" t="s">
        <v>1880</v>
      </c>
      <c r="H473" s="4" t="s">
        <v>285</v>
      </c>
      <c r="I473" s="4" t="s">
        <v>108</v>
      </c>
      <c r="J473" s="4" t="s">
        <v>244</v>
      </c>
      <c r="K473" s="4" t="s">
        <v>230</v>
      </c>
    </row>
    <row r="474" ht="84" spans="1:11">
      <c r="A474" s="4" t="s">
        <v>2019</v>
      </c>
      <c r="B474" s="4">
        <v>473</v>
      </c>
      <c r="C474" s="4" t="s">
        <v>108</v>
      </c>
      <c r="D474" s="4" t="s">
        <v>108</v>
      </c>
      <c r="E474" s="4" t="s">
        <v>1889</v>
      </c>
      <c r="F474" s="4" t="s">
        <v>1890</v>
      </c>
      <c r="G474" s="4" t="s">
        <v>1891</v>
      </c>
      <c r="H474" s="4" t="s">
        <v>794</v>
      </c>
      <c r="I474" s="4" t="s">
        <v>108</v>
      </c>
      <c r="J474" s="4" t="s">
        <v>139</v>
      </c>
      <c r="K474" s="4" t="s">
        <v>230</v>
      </c>
    </row>
    <row r="475" ht="108" spans="1:11">
      <c r="A475" s="4" t="s">
        <v>2020</v>
      </c>
      <c r="B475" s="4">
        <v>474</v>
      </c>
      <c r="C475" s="4" t="s">
        <v>108</v>
      </c>
      <c r="D475" s="4" t="s">
        <v>108</v>
      </c>
      <c r="E475" s="4" t="s">
        <v>2021</v>
      </c>
      <c r="F475" s="4" t="s">
        <v>2022</v>
      </c>
      <c r="G475" s="4" t="s">
        <v>2023</v>
      </c>
      <c r="H475" s="4" t="s">
        <v>281</v>
      </c>
      <c r="I475" s="4" t="s">
        <v>108</v>
      </c>
      <c r="J475" s="4" t="s">
        <v>109</v>
      </c>
      <c r="K475" s="4" t="s">
        <v>230</v>
      </c>
    </row>
    <row r="476" ht="84" spans="1:11">
      <c r="A476" s="4" t="s">
        <v>2024</v>
      </c>
      <c r="B476" s="4">
        <v>475</v>
      </c>
      <c r="C476" s="4" t="s">
        <v>108</v>
      </c>
      <c r="D476" s="4" t="s">
        <v>108</v>
      </c>
      <c r="E476" s="4" t="s">
        <v>2025</v>
      </c>
      <c r="F476" s="4" t="s">
        <v>2026</v>
      </c>
      <c r="G476" s="4" t="s">
        <v>2027</v>
      </c>
      <c r="H476" s="4" t="s">
        <v>790</v>
      </c>
      <c r="I476" s="4" t="s">
        <v>108</v>
      </c>
      <c r="J476" s="4" t="s">
        <v>109</v>
      </c>
      <c r="K476" s="4" t="s">
        <v>230</v>
      </c>
    </row>
    <row r="477" ht="48" spans="1:11">
      <c r="A477" s="4" t="s">
        <v>2028</v>
      </c>
      <c r="B477" s="4">
        <v>476</v>
      </c>
      <c r="C477" s="4" t="s">
        <v>108</v>
      </c>
      <c r="D477" s="4" t="s">
        <v>108</v>
      </c>
      <c r="E477" s="4" t="s">
        <v>2029</v>
      </c>
      <c r="F477" s="4" t="s">
        <v>2030</v>
      </c>
      <c r="G477" s="4" t="s">
        <v>2031</v>
      </c>
      <c r="H477" s="4" t="s">
        <v>776</v>
      </c>
      <c r="I477" s="4" t="s">
        <v>108</v>
      </c>
      <c r="J477" s="4" t="s">
        <v>109</v>
      </c>
      <c r="K477" s="4" t="s">
        <v>230</v>
      </c>
    </row>
    <row r="478" ht="48" spans="1:11">
      <c r="A478" s="3" t="s">
        <v>2032</v>
      </c>
      <c r="B478" s="4">
        <v>477</v>
      </c>
      <c r="C478" s="6" t="s">
        <v>108</v>
      </c>
      <c r="D478" s="6" t="s">
        <v>108</v>
      </c>
      <c r="E478" s="3" t="s">
        <v>2033</v>
      </c>
      <c r="F478" s="3" t="s">
        <v>2034</v>
      </c>
      <c r="G478" s="3" t="s">
        <v>2035</v>
      </c>
      <c r="H478" s="3" t="s">
        <v>2036</v>
      </c>
      <c r="I478" s="10" t="s">
        <v>108</v>
      </c>
      <c r="J478" s="3" t="s">
        <v>2037</v>
      </c>
      <c r="K478" s="6" t="s">
        <v>230</v>
      </c>
    </row>
    <row r="479" ht="48" spans="1:11">
      <c r="A479" s="3" t="s">
        <v>2038</v>
      </c>
      <c r="B479" s="4">
        <v>478</v>
      </c>
      <c r="C479" s="6" t="s">
        <v>108</v>
      </c>
      <c r="D479" s="6" t="s">
        <v>108</v>
      </c>
      <c r="E479" s="6" t="s">
        <v>2033</v>
      </c>
      <c r="F479" s="3" t="s">
        <v>2034</v>
      </c>
      <c r="G479" s="6" t="s">
        <v>2035</v>
      </c>
      <c r="H479" s="6" t="s">
        <v>1506</v>
      </c>
      <c r="I479" s="11" t="s">
        <v>108</v>
      </c>
      <c r="J479" s="6" t="s">
        <v>2037</v>
      </c>
      <c r="K479" s="6" t="s">
        <v>230</v>
      </c>
    </row>
    <row r="480" ht="48" spans="1:11">
      <c r="A480" s="3" t="s">
        <v>2039</v>
      </c>
      <c r="B480" s="4">
        <v>479</v>
      </c>
      <c r="C480" s="6" t="s">
        <v>108</v>
      </c>
      <c r="D480" s="6" t="s">
        <v>108</v>
      </c>
      <c r="E480" s="6" t="s">
        <v>2040</v>
      </c>
      <c r="F480" s="3" t="s">
        <v>2041</v>
      </c>
      <c r="G480" s="6" t="s">
        <v>2035</v>
      </c>
      <c r="H480" s="6" t="s">
        <v>2036</v>
      </c>
      <c r="I480" s="11" t="s">
        <v>108</v>
      </c>
      <c r="J480" s="6" t="s">
        <v>2037</v>
      </c>
      <c r="K480" s="6" t="s">
        <v>230</v>
      </c>
    </row>
    <row r="481" ht="48" spans="1:11">
      <c r="A481" s="3" t="s">
        <v>2042</v>
      </c>
      <c r="B481" s="4">
        <v>480</v>
      </c>
      <c r="C481" s="6" t="s">
        <v>108</v>
      </c>
      <c r="D481" s="6" t="s">
        <v>108</v>
      </c>
      <c r="E481" s="6" t="s">
        <v>2043</v>
      </c>
      <c r="F481" s="3" t="s">
        <v>2044</v>
      </c>
      <c r="G481" s="6" t="s">
        <v>2035</v>
      </c>
      <c r="H481" s="6" t="s">
        <v>2036</v>
      </c>
      <c r="I481" s="11" t="s">
        <v>108</v>
      </c>
      <c r="J481" s="6" t="s">
        <v>2037</v>
      </c>
      <c r="K481" s="6" t="s">
        <v>230</v>
      </c>
    </row>
    <row r="482" ht="48" spans="1:11">
      <c r="A482" s="3" t="s">
        <v>2045</v>
      </c>
      <c r="B482" s="4">
        <v>481</v>
      </c>
      <c r="C482" s="6" t="s">
        <v>1635</v>
      </c>
      <c r="D482" s="6" t="s">
        <v>108</v>
      </c>
      <c r="E482" s="6" t="s">
        <v>2046</v>
      </c>
      <c r="F482" s="3" t="s">
        <v>2047</v>
      </c>
      <c r="G482" s="6" t="s">
        <v>2035</v>
      </c>
      <c r="H482" s="6" t="s">
        <v>1382</v>
      </c>
      <c r="I482" s="11" t="s">
        <v>108</v>
      </c>
      <c r="J482" s="6" t="s">
        <v>2048</v>
      </c>
      <c r="K482" s="6" t="s">
        <v>230</v>
      </c>
    </row>
    <row r="483" ht="48" spans="1:11">
      <c r="A483" s="3" t="s">
        <v>2049</v>
      </c>
      <c r="B483" s="4">
        <v>482</v>
      </c>
      <c r="C483" s="6" t="s">
        <v>2050</v>
      </c>
      <c r="D483" s="6" t="s">
        <v>2051</v>
      </c>
      <c r="E483" s="6" t="s">
        <v>2052</v>
      </c>
      <c r="F483" s="3" t="s">
        <v>2053</v>
      </c>
      <c r="G483" s="6" t="s">
        <v>2054</v>
      </c>
      <c r="H483" s="6" t="s">
        <v>1382</v>
      </c>
      <c r="I483" s="11" t="s">
        <v>108</v>
      </c>
      <c r="J483" s="6" t="s">
        <v>2055</v>
      </c>
      <c r="K483" s="6" t="s">
        <v>230</v>
      </c>
    </row>
    <row r="484" ht="60" spans="1:11">
      <c r="A484" s="3" t="s">
        <v>2056</v>
      </c>
      <c r="B484" s="4">
        <v>483</v>
      </c>
      <c r="C484" s="6" t="s">
        <v>2057</v>
      </c>
      <c r="D484" s="6" t="s">
        <v>2058</v>
      </c>
      <c r="E484" s="6" t="s">
        <v>2059</v>
      </c>
      <c r="F484" s="3" t="s">
        <v>2060</v>
      </c>
      <c r="G484" s="6" t="s">
        <v>2054</v>
      </c>
      <c r="H484" s="6" t="s">
        <v>1382</v>
      </c>
      <c r="I484" s="11" t="s">
        <v>108</v>
      </c>
      <c r="J484" s="6" t="s">
        <v>2048</v>
      </c>
      <c r="K484" s="6" t="s">
        <v>230</v>
      </c>
    </row>
    <row r="485" ht="48" spans="1:11">
      <c r="A485" s="3" t="s">
        <v>2061</v>
      </c>
      <c r="B485" s="4">
        <v>484</v>
      </c>
      <c r="C485" s="6" t="s">
        <v>2062</v>
      </c>
      <c r="D485" s="6" t="s">
        <v>2063</v>
      </c>
      <c r="E485" s="6" t="s">
        <v>2064</v>
      </c>
      <c r="F485" s="3" t="s">
        <v>2065</v>
      </c>
      <c r="G485" s="6" t="s">
        <v>2054</v>
      </c>
      <c r="H485" s="6" t="s">
        <v>1382</v>
      </c>
      <c r="I485" s="11" t="s">
        <v>108</v>
      </c>
      <c r="J485" s="6" t="s">
        <v>2066</v>
      </c>
      <c r="K485" s="6" t="s">
        <v>230</v>
      </c>
    </row>
    <row r="486" ht="60" spans="1:11">
      <c r="A486" s="3" t="s">
        <v>2067</v>
      </c>
      <c r="B486" s="4">
        <v>485</v>
      </c>
      <c r="C486" s="6" t="s">
        <v>2068</v>
      </c>
      <c r="D486" s="6" t="s">
        <v>2069</v>
      </c>
      <c r="E486" s="6" t="s">
        <v>2070</v>
      </c>
      <c r="F486" s="3" t="s">
        <v>2071</v>
      </c>
      <c r="G486" s="6" t="s">
        <v>2054</v>
      </c>
      <c r="H486" s="6" t="s">
        <v>1382</v>
      </c>
      <c r="I486" s="11" t="s">
        <v>108</v>
      </c>
      <c r="J486" s="6" t="s">
        <v>2048</v>
      </c>
      <c r="K486" s="6" t="s">
        <v>230</v>
      </c>
    </row>
    <row r="487" ht="48" spans="1:11">
      <c r="A487" s="3" t="s">
        <v>2072</v>
      </c>
      <c r="B487" s="4">
        <v>486</v>
      </c>
      <c r="C487" s="6" t="s">
        <v>2062</v>
      </c>
      <c r="D487" s="6" t="s">
        <v>108</v>
      </c>
      <c r="E487" s="6" t="s">
        <v>2073</v>
      </c>
      <c r="F487" s="3" t="s">
        <v>2074</v>
      </c>
      <c r="G487" s="6" t="s">
        <v>2054</v>
      </c>
      <c r="H487" s="6" t="s">
        <v>1382</v>
      </c>
      <c r="I487" s="11" t="s">
        <v>108</v>
      </c>
      <c r="J487" s="6" t="s">
        <v>2075</v>
      </c>
      <c r="K487" s="6" t="s">
        <v>230</v>
      </c>
    </row>
    <row r="488" ht="36" spans="1:11">
      <c r="A488" s="3" t="s">
        <v>2076</v>
      </c>
      <c r="B488" s="4">
        <v>487</v>
      </c>
      <c r="C488" s="6" t="s">
        <v>108</v>
      </c>
      <c r="D488" s="6" t="s">
        <v>108</v>
      </c>
      <c r="E488" s="6" t="s">
        <v>2077</v>
      </c>
      <c r="F488" s="3" t="s">
        <v>2078</v>
      </c>
      <c r="G488" s="6" t="s">
        <v>2079</v>
      </c>
      <c r="H488" s="6" t="s">
        <v>2036</v>
      </c>
      <c r="I488" s="11" t="s">
        <v>108</v>
      </c>
      <c r="J488" s="6" t="s">
        <v>2037</v>
      </c>
      <c r="K488" s="6" t="s">
        <v>230</v>
      </c>
    </row>
    <row r="489" ht="36" spans="1:11">
      <c r="A489" s="3" t="s">
        <v>2080</v>
      </c>
      <c r="B489" s="4">
        <v>488</v>
      </c>
      <c r="C489" s="6" t="s">
        <v>108</v>
      </c>
      <c r="D489" s="6" t="s">
        <v>108</v>
      </c>
      <c r="E489" s="6" t="s">
        <v>2077</v>
      </c>
      <c r="F489" s="3" t="s">
        <v>2078</v>
      </c>
      <c r="G489" s="6" t="s">
        <v>2079</v>
      </c>
      <c r="H489" s="6" t="s">
        <v>1506</v>
      </c>
      <c r="I489" s="11" t="s">
        <v>108</v>
      </c>
      <c r="J489" s="6" t="s">
        <v>2081</v>
      </c>
      <c r="K489" s="6" t="s">
        <v>230</v>
      </c>
    </row>
    <row r="490" ht="48" spans="1:11">
      <c r="A490" s="3" t="s">
        <v>2082</v>
      </c>
      <c r="B490" s="4">
        <v>489</v>
      </c>
      <c r="C490" s="6" t="s">
        <v>1493</v>
      </c>
      <c r="D490" s="6" t="s">
        <v>2051</v>
      </c>
      <c r="E490" s="6" t="s">
        <v>2083</v>
      </c>
      <c r="F490" s="3" t="s">
        <v>2084</v>
      </c>
      <c r="G490" s="6" t="s">
        <v>2079</v>
      </c>
      <c r="H490" s="6" t="s">
        <v>1382</v>
      </c>
      <c r="I490" s="11" t="s">
        <v>108</v>
      </c>
      <c r="J490" s="6" t="s">
        <v>2055</v>
      </c>
      <c r="K490" s="6" t="s">
        <v>230</v>
      </c>
    </row>
    <row r="491" ht="48" spans="1:11">
      <c r="A491" s="3" t="s">
        <v>2085</v>
      </c>
      <c r="B491" s="4">
        <v>490</v>
      </c>
      <c r="C491" s="6" t="s">
        <v>1493</v>
      </c>
      <c r="D491" s="6" t="s">
        <v>2051</v>
      </c>
      <c r="E491" s="6" t="s">
        <v>2086</v>
      </c>
      <c r="F491" s="3" t="s">
        <v>2087</v>
      </c>
      <c r="G491" s="6" t="s">
        <v>2079</v>
      </c>
      <c r="H491" s="6" t="s">
        <v>1382</v>
      </c>
      <c r="I491" s="11" t="s">
        <v>108</v>
      </c>
      <c r="J491" s="6" t="s">
        <v>2055</v>
      </c>
      <c r="K491" s="6" t="s">
        <v>230</v>
      </c>
    </row>
    <row r="492" ht="36" spans="1:11">
      <c r="A492" s="3" t="s">
        <v>2088</v>
      </c>
      <c r="B492" s="4">
        <v>491</v>
      </c>
      <c r="C492" s="6" t="s">
        <v>108</v>
      </c>
      <c r="D492" s="6" t="s">
        <v>108</v>
      </c>
      <c r="E492" s="6" t="s">
        <v>2089</v>
      </c>
      <c r="F492" s="3" t="s">
        <v>2090</v>
      </c>
      <c r="G492" s="6" t="s">
        <v>2079</v>
      </c>
      <c r="H492" s="6" t="s">
        <v>2036</v>
      </c>
      <c r="I492" s="11" t="s">
        <v>108</v>
      </c>
      <c r="J492" s="6" t="s">
        <v>2037</v>
      </c>
      <c r="K492" s="6" t="s">
        <v>230</v>
      </c>
    </row>
    <row r="493" ht="36" spans="1:11">
      <c r="A493" s="3" t="s">
        <v>2091</v>
      </c>
      <c r="B493" s="4">
        <v>492</v>
      </c>
      <c r="C493" s="6" t="s">
        <v>108</v>
      </c>
      <c r="D493" s="6" t="s">
        <v>108</v>
      </c>
      <c r="E493" s="6" t="s">
        <v>2092</v>
      </c>
      <c r="F493" s="3" t="s">
        <v>2093</v>
      </c>
      <c r="G493" s="6" t="s">
        <v>2079</v>
      </c>
      <c r="H493" s="6" t="s">
        <v>2036</v>
      </c>
      <c r="I493" s="11" t="s">
        <v>108</v>
      </c>
      <c r="J493" s="6" t="s">
        <v>2037</v>
      </c>
      <c r="K493" s="6" t="s">
        <v>230</v>
      </c>
    </row>
    <row r="494" ht="36" spans="1:11">
      <c r="A494" s="3" t="s">
        <v>2094</v>
      </c>
      <c r="B494" s="4">
        <v>493</v>
      </c>
      <c r="C494" s="6" t="s">
        <v>108</v>
      </c>
      <c r="D494" s="6" t="s">
        <v>108</v>
      </c>
      <c r="E494" s="6" t="s">
        <v>2095</v>
      </c>
      <c r="F494" s="3" t="s">
        <v>2096</v>
      </c>
      <c r="G494" s="6" t="s">
        <v>2079</v>
      </c>
      <c r="H494" s="6" t="s">
        <v>2036</v>
      </c>
      <c r="I494" s="11" t="s">
        <v>108</v>
      </c>
      <c r="J494" s="6" t="s">
        <v>2097</v>
      </c>
      <c r="K494" s="6" t="s">
        <v>230</v>
      </c>
    </row>
    <row r="495" ht="48" spans="1:11">
      <c r="A495" s="3" t="s">
        <v>2098</v>
      </c>
      <c r="B495" s="4">
        <v>494</v>
      </c>
      <c r="C495" s="6" t="s">
        <v>2050</v>
      </c>
      <c r="D495" s="6" t="s">
        <v>2051</v>
      </c>
      <c r="E495" s="6" t="s">
        <v>2095</v>
      </c>
      <c r="F495" s="3" t="s">
        <v>2096</v>
      </c>
      <c r="G495" s="6" t="s">
        <v>2079</v>
      </c>
      <c r="H495" s="6" t="s">
        <v>1382</v>
      </c>
      <c r="I495" s="11" t="s">
        <v>108</v>
      </c>
      <c r="J495" s="6" t="s">
        <v>2055</v>
      </c>
      <c r="K495" s="6" t="s">
        <v>230</v>
      </c>
    </row>
    <row r="496" ht="36" spans="1:11">
      <c r="A496" s="3" t="s">
        <v>2099</v>
      </c>
      <c r="B496" s="4">
        <v>495</v>
      </c>
      <c r="C496" s="6" t="s">
        <v>108</v>
      </c>
      <c r="D496" s="6" t="s">
        <v>108</v>
      </c>
      <c r="E496" s="6" t="s">
        <v>2100</v>
      </c>
      <c r="F496" s="3" t="s">
        <v>2101</v>
      </c>
      <c r="G496" s="6" t="s">
        <v>2079</v>
      </c>
      <c r="H496" s="6" t="s">
        <v>2036</v>
      </c>
      <c r="I496" s="11" t="s">
        <v>108</v>
      </c>
      <c r="J496" s="6" t="s">
        <v>2102</v>
      </c>
      <c r="K496" s="6" t="s">
        <v>230</v>
      </c>
    </row>
    <row r="497" ht="48" spans="1:11">
      <c r="A497" s="3" t="s">
        <v>2103</v>
      </c>
      <c r="B497" s="4">
        <v>496</v>
      </c>
      <c r="C497" s="6" t="s">
        <v>2050</v>
      </c>
      <c r="D497" s="6" t="s">
        <v>2051</v>
      </c>
      <c r="E497" s="6" t="s">
        <v>2104</v>
      </c>
      <c r="F497" s="3" t="s">
        <v>2105</v>
      </c>
      <c r="G497" s="6" t="s">
        <v>2079</v>
      </c>
      <c r="H497" s="6" t="s">
        <v>1382</v>
      </c>
      <c r="I497" s="11" t="s">
        <v>108</v>
      </c>
      <c r="J497" s="6" t="s">
        <v>2055</v>
      </c>
      <c r="K497" s="6" t="s">
        <v>230</v>
      </c>
    </row>
    <row r="498" ht="36" spans="1:11">
      <c r="A498" s="3" t="s">
        <v>2106</v>
      </c>
      <c r="B498" s="4">
        <v>497</v>
      </c>
      <c r="C498" s="6" t="s">
        <v>108</v>
      </c>
      <c r="D498" s="6" t="s">
        <v>108</v>
      </c>
      <c r="E498" s="6" t="s">
        <v>2107</v>
      </c>
      <c r="F498" s="3" t="s">
        <v>2108</v>
      </c>
      <c r="G498" s="6" t="s">
        <v>2109</v>
      </c>
      <c r="H498" s="6" t="s">
        <v>1506</v>
      </c>
      <c r="I498" s="11" t="s">
        <v>108</v>
      </c>
      <c r="J498" s="6" t="s">
        <v>2037</v>
      </c>
      <c r="K498" s="6" t="s">
        <v>230</v>
      </c>
    </row>
    <row r="499" ht="36" spans="1:11">
      <c r="A499" s="3" t="s">
        <v>2110</v>
      </c>
      <c r="B499" s="4">
        <v>498</v>
      </c>
      <c r="C499" s="6" t="s">
        <v>108</v>
      </c>
      <c r="D499" s="6" t="s">
        <v>108</v>
      </c>
      <c r="E499" s="6" t="s">
        <v>2107</v>
      </c>
      <c r="F499" s="3" t="s">
        <v>2108</v>
      </c>
      <c r="G499" s="6" t="s">
        <v>2109</v>
      </c>
      <c r="H499" s="6" t="s">
        <v>2036</v>
      </c>
      <c r="I499" s="11" t="s">
        <v>108</v>
      </c>
      <c r="J499" s="6" t="s">
        <v>2111</v>
      </c>
      <c r="K499" s="6" t="s">
        <v>230</v>
      </c>
    </row>
    <row r="500" ht="36" spans="1:11">
      <c r="A500" s="3" t="s">
        <v>2112</v>
      </c>
      <c r="B500" s="4">
        <v>499</v>
      </c>
      <c r="C500" s="6" t="s">
        <v>108</v>
      </c>
      <c r="D500" s="6" t="s">
        <v>108</v>
      </c>
      <c r="E500" s="6" t="s">
        <v>2113</v>
      </c>
      <c r="F500" s="3" t="s">
        <v>2114</v>
      </c>
      <c r="G500" s="6" t="s">
        <v>2109</v>
      </c>
      <c r="H500" s="6" t="s">
        <v>2036</v>
      </c>
      <c r="I500" s="11" t="s">
        <v>108</v>
      </c>
      <c r="J500" s="6" t="s">
        <v>2115</v>
      </c>
      <c r="K500" s="6" t="s">
        <v>230</v>
      </c>
    </row>
    <row r="501" ht="36" spans="1:11">
      <c r="A501" s="3" t="s">
        <v>2116</v>
      </c>
      <c r="B501" s="4">
        <v>500</v>
      </c>
      <c r="C501" s="6" t="s">
        <v>108</v>
      </c>
      <c r="D501" s="6" t="s">
        <v>108</v>
      </c>
      <c r="E501" s="6" t="s">
        <v>2117</v>
      </c>
      <c r="F501" s="3" t="s">
        <v>2118</v>
      </c>
      <c r="G501" s="6" t="s">
        <v>2109</v>
      </c>
      <c r="H501" s="6" t="s">
        <v>2036</v>
      </c>
      <c r="I501" s="11" t="s">
        <v>108</v>
      </c>
      <c r="J501" s="6" t="s">
        <v>2119</v>
      </c>
      <c r="K501" s="6" t="s">
        <v>230</v>
      </c>
    </row>
    <row r="502" ht="36" spans="1:11">
      <c r="A502" s="3" t="s">
        <v>2120</v>
      </c>
      <c r="B502" s="4">
        <v>501</v>
      </c>
      <c r="C502" s="6" t="s">
        <v>108</v>
      </c>
      <c r="D502" s="6" t="s">
        <v>108</v>
      </c>
      <c r="E502" s="6" t="s">
        <v>2121</v>
      </c>
      <c r="F502" s="3" t="s">
        <v>2122</v>
      </c>
      <c r="G502" s="6" t="s">
        <v>2109</v>
      </c>
      <c r="H502" s="6" t="s">
        <v>2036</v>
      </c>
      <c r="I502" s="11" t="s">
        <v>108</v>
      </c>
      <c r="J502" s="6" t="s">
        <v>2111</v>
      </c>
      <c r="K502" s="6" t="s">
        <v>230</v>
      </c>
    </row>
    <row r="503" ht="72" spans="1:11">
      <c r="A503" s="3" t="s">
        <v>2123</v>
      </c>
      <c r="B503" s="4">
        <v>502</v>
      </c>
      <c r="C503" s="6" t="s">
        <v>1635</v>
      </c>
      <c r="D503" s="6" t="s">
        <v>2124</v>
      </c>
      <c r="E503" s="6" t="s">
        <v>2125</v>
      </c>
      <c r="F503" s="3" t="s">
        <v>2126</v>
      </c>
      <c r="G503" s="6" t="s">
        <v>2127</v>
      </c>
      <c r="H503" s="6" t="s">
        <v>1382</v>
      </c>
      <c r="I503" s="11" t="s">
        <v>108</v>
      </c>
      <c r="J503" s="6" t="s">
        <v>2128</v>
      </c>
      <c r="K503" s="6" t="s">
        <v>230</v>
      </c>
    </row>
    <row r="504" ht="60" spans="1:11">
      <c r="A504" s="3" t="s">
        <v>2129</v>
      </c>
      <c r="B504" s="4">
        <v>503</v>
      </c>
      <c r="C504" s="6" t="s">
        <v>108</v>
      </c>
      <c r="D504" s="6" t="s">
        <v>108</v>
      </c>
      <c r="E504" s="6" t="s">
        <v>2130</v>
      </c>
      <c r="F504" s="3" t="s">
        <v>2131</v>
      </c>
      <c r="G504" s="6" t="s">
        <v>2127</v>
      </c>
      <c r="H504" s="6" t="s">
        <v>1506</v>
      </c>
      <c r="I504" s="11" t="s">
        <v>108</v>
      </c>
      <c r="J504" s="6" t="s">
        <v>2111</v>
      </c>
      <c r="K504" s="6" t="s">
        <v>230</v>
      </c>
    </row>
    <row r="505" ht="60" spans="1:11">
      <c r="A505" s="3" t="s">
        <v>2132</v>
      </c>
      <c r="B505" s="4">
        <v>504</v>
      </c>
      <c r="C505" s="6" t="s">
        <v>313</v>
      </c>
      <c r="D505" s="6" t="s">
        <v>2133</v>
      </c>
      <c r="E505" s="6" t="s">
        <v>2134</v>
      </c>
      <c r="F505" s="3" t="s">
        <v>2135</v>
      </c>
      <c r="G505" s="6" t="s">
        <v>2127</v>
      </c>
      <c r="H505" s="6" t="s">
        <v>2036</v>
      </c>
      <c r="I505" s="11" t="s">
        <v>108</v>
      </c>
      <c r="J505" s="6" t="s">
        <v>2136</v>
      </c>
      <c r="K505" s="6" t="s">
        <v>230</v>
      </c>
    </row>
    <row r="506" ht="60" spans="1:11">
      <c r="A506" s="3" t="s">
        <v>2137</v>
      </c>
      <c r="B506" s="4">
        <v>505</v>
      </c>
      <c r="C506" s="6" t="s">
        <v>313</v>
      </c>
      <c r="D506" s="6" t="s">
        <v>2138</v>
      </c>
      <c r="E506" s="6" t="s">
        <v>2139</v>
      </c>
      <c r="F506" s="3" t="s">
        <v>2140</v>
      </c>
      <c r="G506" s="6" t="s">
        <v>2127</v>
      </c>
      <c r="H506" s="6" t="s">
        <v>2036</v>
      </c>
      <c r="I506" s="11" t="s">
        <v>108</v>
      </c>
      <c r="J506" s="6" t="s">
        <v>2066</v>
      </c>
      <c r="K506" s="6" t="s">
        <v>230</v>
      </c>
    </row>
    <row r="507" ht="72" spans="1:11">
      <c r="A507" s="3" t="s">
        <v>2141</v>
      </c>
      <c r="B507" s="4">
        <v>506</v>
      </c>
      <c r="C507" s="6" t="s">
        <v>313</v>
      </c>
      <c r="D507" s="6" t="s">
        <v>2142</v>
      </c>
      <c r="E507" s="6" t="s">
        <v>2143</v>
      </c>
      <c r="F507" s="3" t="s">
        <v>2144</v>
      </c>
      <c r="G507" s="6" t="s">
        <v>2127</v>
      </c>
      <c r="H507" s="6" t="s">
        <v>2036</v>
      </c>
      <c r="I507" s="11" t="s">
        <v>108</v>
      </c>
      <c r="J507" s="6" t="s">
        <v>2145</v>
      </c>
      <c r="K507" s="6" t="s">
        <v>230</v>
      </c>
    </row>
  </sheetData>
  <autoFilter ref="A1:K507">
    <extLst/>
  </autoFilter>
  <conditionalFormatting sqref="A280:A377">
    <cfRule type="duplicateValues" dxfId="0" priority="1"/>
  </conditionalFormatting>
  <pageMargins left="0.75" right="0.75" top="1" bottom="1" header="0.5" footer="0.5"/>
  <headerFooter/>
  <ignoredErrors>
    <ignoredError sqref="F14:F507"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做实验</cp:lastModifiedBy>
  <dcterms:created xsi:type="dcterms:W3CDTF">2021-08-30T01:27:00Z</dcterms:created>
  <dcterms:modified xsi:type="dcterms:W3CDTF">2021-08-30T09:54:18Z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9EEDF3FC07D042BD9A3C04991FA9ACDD</vt:lpwstr>
  </property>
  <property fmtid="{D5CDD505-2E9C-101B-9397-08002B2CF9AE}" pid="3" name="KSOProductBuildVer">
    <vt:lpwstr>2052-11.1.0.10700</vt:lpwstr>
  </property>
</Properties>
</file>