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s>
  <definedNames/>
  <calcPr fullCalcOnLoad="1"/>
</workbook>
</file>

<file path=xl/sharedStrings.xml><?xml version="1.0" encoding="utf-8"?>
<sst xmlns="http://schemas.openxmlformats.org/spreadsheetml/2006/main" count="6012" uniqueCount="1881">
  <si>
    <t>（声明：以下信息仅指本次抽检标称的生产企业相关产品的生产日期/批号和所检项目）</t>
  </si>
  <si>
    <t xml:space="preserve">食品监督抽检合格产品信息表（饼干） </t>
  </si>
  <si>
    <r>
      <t xml:space="preserve">        </t>
    </r>
    <r>
      <rPr>
        <sz val="11"/>
        <rFont val="宋体"/>
        <family val="0"/>
      </rPr>
      <t>饼干抽检依据为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7100</t>
    </r>
    <r>
      <rPr>
        <sz val="11"/>
        <rFont val="宋体"/>
        <family val="0"/>
      </rPr>
      <t>《食品安全国家标准</t>
    </r>
    <r>
      <rPr>
        <sz val="11"/>
        <rFont val="Times New Roman"/>
        <family val="1"/>
      </rPr>
      <t xml:space="preserve"> </t>
    </r>
    <r>
      <rPr>
        <sz val="11"/>
        <rFont val="宋体"/>
        <family val="0"/>
      </rPr>
      <t>饼干》等标准及经备案现行有效的企业标准和产品明示质量要求、相关的法律法规、部门规章和规定。</t>
    </r>
    <r>
      <rPr>
        <sz val="11"/>
        <rFont val="Times New Roman"/>
        <family val="1"/>
      </rPr>
      <t xml:space="preserve">
        </t>
    </r>
    <r>
      <rPr>
        <sz val="11"/>
        <rFont val="宋体"/>
        <family val="0"/>
      </rPr>
      <t>饼干抽检项目包括酸价（以脂肪计）、过氧化值（以脂肪计）、苯甲酸及其钠盐（以苯甲酸计）、山梨酸及其钾盐（以山梨酸计）、铝的残留量（干样品，以</t>
    </r>
    <r>
      <rPr>
        <sz val="11"/>
        <rFont val="Times New Roman"/>
        <family val="1"/>
      </rPr>
      <t>Al</t>
    </r>
    <r>
      <rPr>
        <sz val="11"/>
        <rFont val="宋体"/>
        <family val="0"/>
      </rPr>
      <t>计）、脱氢乙酸及其钠盐（以脱氢乙酸计）、菌落总数、大肠菌群、霉菌等指标。</t>
    </r>
  </si>
  <si>
    <t>抽样编号</t>
  </si>
  <si>
    <t>序号</t>
  </si>
  <si>
    <t>标称生产企业名称</t>
  </si>
  <si>
    <t>标称生产企业地址</t>
  </si>
  <si>
    <t>被抽检单位名称</t>
  </si>
  <si>
    <t>被抽检单位省</t>
  </si>
  <si>
    <t>样品名称</t>
  </si>
  <si>
    <t>规格型号</t>
  </si>
  <si>
    <t>生产（加工、购进）日期</t>
  </si>
  <si>
    <t>分类</t>
  </si>
  <si>
    <t>公告号</t>
  </si>
  <si>
    <t>公告日期</t>
  </si>
  <si>
    <t>任务来源项目名称</t>
  </si>
  <si>
    <t>备注</t>
  </si>
  <si>
    <t>GC21350000002936607</t>
  </si>
  <si>
    <t>上海三牛食品有限公司</t>
  </si>
  <si>
    <t>上海市嘉定区华亭镇高石公路2517号</t>
  </si>
  <si>
    <t>三明市梅列区佳乐惠超市</t>
  </si>
  <si>
    <t>福建</t>
  </si>
  <si>
    <t>三牛椒盐味苏打饼干（韧性饼干）</t>
  </si>
  <si>
    <t>散装称重</t>
  </si>
  <si>
    <t>饼干</t>
  </si>
  <si>
    <t>第31期</t>
  </si>
  <si>
    <t>2021.8.13</t>
  </si>
  <si>
    <t>福建/国抽</t>
  </si>
  <si>
    <t>GC21350000002936608</t>
  </si>
  <si>
    <t>三牛椒盐酥饼干（酥性饼干）</t>
  </si>
  <si>
    <t>GC21350000002936609</t>
  </si>
  <si>
    <t>三牛万年青饼干（酥性饼干）</t>
  </si>
  <si>
    <t>GC21350000002936610</t>
  </si>
  <si>
    <t>福建省万士利食品工业有限公司</t>
  </si>
  <si>
    <t>福建省南靖县金山镇河墘工业区</t>
  </si>
  <si>
    <t>无蔗糖杂粮饼</t>
  </si>
  <si>
    <t>GC21350000002936647</t>
  </si>
  <si>
    <t>中马华镒（广东）食品有限公司</t>
  </si>
  <si>
    <t>广东省潮州市湘桥区铁铺镇铺埔村深掘洋2号厂房西侧</t>
  </si>
  <si>
    <t>漳州市恒晟商贸发展有限公司漳浦县富丽分公司</t>
  </si>
  <si>
    <t>迷你柠檬味夹心饼干</t>
  </si>
  <si>
    <t>376克</t>
  </si>
  <si>
    <t>GC21350000002936891</t>
  </si>
  <si>
    <t>广东上益食品有限公司</t>
  </si>
  <si>
    <t>广东省潮州市潮安区庵埠镇梅龙工业区</t>
  </si>
  <si>
    <t>南平市建阳区万商汇购超市有限公司</t>
  </si>
  <si>
    <t>迷你小黑饼（奶油味）</t>
  </si>
  <si>
    <t>468克</t>
  </si>
  <si>
    <t>GC21350000002936892</t>
  </si>
  <si>
    <t>迷你小黑饼（芝士味）</t>
  </si>
  <si>
    <t>468g</t>
  </si>
  <si>
    <t xml:space="preserve">食品监督抽检合格产品信息表（餐饮食品） </t>
  </si>
  <si>
    <r>
      <t xml:space="preserve">        </t>
    </r>
    <r>
      <rPr>
        <sz val="11"/>
        <rFont val="宋体"/>
        <family val="0"/>
      </rPr>
      <t>餐饮食品抽检依据为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14934</t>
    </r>
    <r>
      <rPr>
        <sz val="11"/>
        <rFont val="宋体"/>
        <family val="0"/>
      </rPr>
      <t>《食品安全国家标准</t>
    </r>
    <r>
      <rPr>
        <sz val="11"/>
        <rFont val="Times New Roman"/>
        <family val="1"/>
      </rPr>
      <t xml:space="preserve"> </t>
    </r>
    <r>
      <rPr>
        <sz val="11"/>
        <rFont val="宋体"/>
        <family val="0"/>
      </rPr>
      <t>消毒餐（饮）具》等标准及经备案现行有效的企业标准和产品明示质量要求、相关的法律法规、部门规章和规定。</t>
    </r>
    <r>
      <rPr>
        <sz val="11"/>
        <rFont val="Times New Roman"/>
        <family val="1"/>
      </rPr>
      <t xml:space="preserve">
        </t>
    </r>
    <r>
      <rPr>
        <sz val="11"/>
        <rFont val="宋体"/>
        <family val="0"/>
      </rPr>
      <t>餐饮食品抽检项目包括铬</t>
    </r>
    <r>
      <rPr>
        <sz val="11"/>
        <rFont val="Times New Roman"/>
        <family val="1"/>
      </rPr>
      <t>(</t>
    </r>
    <r>
      <rPr>
        <sz val="11"/>
        <rFont val="宋体"/>
        <family val="0"/>
      </rPr>
      <t>以</t>
    </r>
    <r>
      <rPr>
        <sz val="11"/>
        <rFont val="Times New Roman"/>
        <family val="1"/>
      </rPr>
      <t>Cr</t>
    </r>
    <r>
      <rPr>
        <sz val="11"/>
        <rFont val="宋体"/>
        <family val="0"/>
      </rPr>
      <t>计</t>
    </r>
    <r>
      <rPr>
        <sz val="11"/>
        <rFont val="Times New Roman"/>
        <family val="1"/>
      </rPr>
      <t>)</t>
    </r>
    <r>
      <rPr>
        <sz val="11"/>
        <rFont val="宋体"/>
        <family val="0"/>
      </rPr>
      <t>、糖精钠</t>
    </r>
    <r>
      <rPr>
        <sz val="11"/>
        <rFont val="Times New Roman"/>
        <family val="1"/>
      </rPr>
      <t>(</t>
    </r>
    <r>
      <rPr>
        <sz val="11"/>
        <rFont val="宋体"/>
        <family val="0"/>
      </rPr>
      <t>以糖精计）、罂粟碱、吗啡、可待因、那可丁、苯甲酸及其钠盐</t>
    </r>
    <r>
      <rPr>
        <sz val="11"/>
        <rFont val="Times New Roman"/>
        <family val="1"/>
      </rPr>
      <t>(</t>
    </r>
    <r>
      <rPr>
        <sz val="11"/>
        <rFont val="宋体"/>
        <family val="0"/>
      </rPr>
      <t>以苯甲酸计</t>
    </r>
    <r>
      <rPr>
        <sz val="11"/>
        <rFont val="Times New Roman"/>
        <family val="1"/>
      </rPr>
      <t>)</t>
    </r>
    <r>
      <rPr>
        <sz val="11"/>
        <rFont val="宋体"/>
        <family val="0"/>
      </rPr>
      <t>、山梨酸及其钾盐</t>
    </r>
    <r>
      <rPr>
        <sz val="11"/>
        <rFont val="Times New Roman"/>
        <family val="1"/>
      </rPr>
      <t>(</t>
    </r>
    <r>
      <rPr>
        <sz val="11"/>
        <rFont val="宋体"/>
        <family val="0"/>
      </rPr>
      <t>以山梨酸计</t>
    </r>
    <r>
      <rPr>
        <sz val="11"/>
        <rFont val="Times New Roman"/>
        <family val="1"/>
      </rPr>
      <t>)</t>
    </r>
    <r>
      <rPr>
        <sz val="11"/>
        <rFont val="宋体"/>
        <family val="0"/>
      </rPr>
      <t>、大肠菌群等指标。</t>
    </r>
  </si>
  <si>
    <t>GC21350000002936795</t>
  </si>
  <si>
    <t>/</t>
  </si>
  <si>
    <t>宁德万富酒店管理有限公司宁德分公司</t>
  </si>
  <si>
    <t>南瓜饼</t>
  </si>
  <si>
    <t>餐饮食品</t>
  </si>
  <si>
    <t>GC21350000002938697</t>
  </si>
  <si>
    <t>福建平潭金永雅阁酒店有限公司</t>
  </si>
  <si>
    <t>包子</t>
  </si>
  <si>
    <t xml:space="preserve">食品监督抽检合格产品信息表（茶叶及相关制品） </t>
  </si>
  <si>
    <r>
      <t xml:space="preserve">        </t>
    </r>
    <r>
      <rPr>
        <sz val="11"/>
        <rFont val="宋体"/>
        <family val="0"/>
      </rPr>
      <t>茶叶及相关制品抽检依据为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2763</t>
    </r>
    <r>
      <rPr>
        <sz val="11"/>
        <rFont val="宋体"/>
        <family val="0"/>
      </rPr>
      <t>《食品安全国家标准</t>
    </r>
    <r>
      <rPr>
        <sz val="11"/>
        <rFont val="Times New Roman"/>
        <family val="1"/>
      </rPr>
      <t xml:space="preserve"> </t>
    </r>
    <r>
      <rPr>
        <sz val="11"/>
        <rFont val="宋体"/>
        <family val="0"/>
      </rPr>
      <t>食品中农药最大残留限量》等标准及经备案现行有效的企业标准和产品明示质量要求、相关的法律法规、部门规章和规定。</t>
    </r>
    <r>
      <rPr>
        <sz val="11"/>
        <rFont val="Times New Roman"/>
        <family val="1"/>
      </rPr>
      <t xml:space="preserve">
        </t>
    </r>
    <r>
      <rPr>
        <sz val="11"/>
        <rFont val="宋体"/>
        <family val="0"/>
      </rPr>
      <t>茶叶及相关制品抽检项目包括铅（以</t>
    </r>
    <r>
      <rPr>
        <sz val="11"/>
        <rFont val="Times New Roman"/>
        <family val="1"/>
      </rPr>
      <t>Pb</t>
    </r>
    <r>
      <rPr>
        <sz val="11"/>
        <rFont val="宋体"/>
        <family val="0"/>
      </rPr>
      <t>计）、吡虫啉、联苯菊酯、三氯杀螨醇、甲胺磷、啶虫脒、甲拌磷、克百威、水胺硫磷、氧乐果等指标。</t>
    </r>
  </si>
  <si>
    <t>GC21350000002936690</t>
  </si>
  <si>
    <t>武夷山晓天茶文化有限公司</t>
  </si>
  <si>
    <t>武夷山市兴田镇仙店村马路边50号</t>
  </si>
  <si>
    <t>南靖县山城林福滨茶叶商行</t>
  </si>
  <si>
    <t>奇兰</t>
  </si>
  <si>
    <t>250克</t>
  </si>
  <si>
    <t>茶叶及相关制品</t>
  </si>
  <si>
    <t>GC21350000002936689</t>
  </si>
  <si>
    <t>武夷山一向茶业有限公司</t>
  </si>
  <si>
    <t>武夷山市洋庄乡洋庄村山口</t>
  </si>
  <si>
    <t>百瑞香</t>
  </si>
  <si>
    <t>268克</t>
  </si>
  <si>
    <t>GC21350000002936688</t>
  </si>
  <si>
    <t>高枞水仙</t>
  </si>
  <si>
    <t>GC21350000002936687</t>
  </si>
  <si>
    <t>金观音</t>
  </si>
  <si>
    <t>GC21350000002936686</t>
  </si>
  <si>
    <t>武夷山市岩魄茶厂</t>
  </si>
  <si>
    <t>武夷山市洋庄乡浆溪村吴三地76号对面</t>
  </si>
  <si>
    <t>武夷奇兰</t>
  </si>
  <si>
    <t>125克</t>
  </si>
  <si>
    <t>GC21350000002936685</t>
  </si>
  <si>
    <t>石乳</t>
  </si>
  <si>
    <t>GC21350000002936684</t>
  </si>
  <si>
    <t>黄观音</t>
  </si>
  <si>
    <t>GC21350000002936683</t>
  </si>
  <si>
    <t>福建省武夷山市君臣茶业有限公司</t>
  </si>
  <si>
    <t>武夷山市兴田镇仙店村长尾24号</t>
  </si>
  <si>
    <t>大红袍</t>
  </si>
  <si>
    <t>GC21350000002936682</t>
  </si>
  <si>
    <t>老枞水仙</t>
  </si>
  <si>
    <t>GC21350000002936681</t>
  </si>
  <si>
    <t>果香肉桂</t>
  </si>
  <si>
    <t>GC21350000002936831</t>
  </si>
  <si>
    <t>福建省安溪县宝隆茶叶有限公司</t>
  </si>
  <si>
    <t>安溪县城厢镇勤内村</t>
  </si>
  <si>
    <t>厦门金红日商贸有限公司禾祥西分公司</t>
  </si>
  <si>
    <t>铁观音</t>
  </si>
  <si>
    <t>350克</t>
  </si>
  <si>
    <t>GC21350000002937005</t>
  </si>
  <si>
    <t>南安历山茶业有限公司</t>
  </si>
  <si>
    <t>南安市向阳乡郭田小学</t>
  </si>
  <si>
    <t>福建吉马经贸有限公司荣昌购物广场</t>
  </si>
  <si>
    <t>明贵茉莉花茶春露</t>
  </si>
  <si>
    <t>GC21350000002937106</t>
  </si>
  <si>
    <t>福建泉州福山缘茶业有限公司</t>
  </si>
  <si>
    <t>福建省泉州市丰泽区东湖街东塘头95号</t>
  </si>
  <si>
    <t>铁观音壹号</t>
  </si>
  <si>
    <t>GC21350000002937075</t>
  </si>
  <si>
    <t>武夷山市彦昕生态茶厂</t>
  </si>
  <si>
    <t>福建省武夷山市星村镇黄村村下厅半月山5号</t>
  </si>
  <si>
    <t>厦门家乐福商业有限公司中华城店</t>
  </si>
  <si>
    <t>GC21350000002937105</t>
  </si>
  <si>
    <t>铁观音贰号</t>
  </si>
  <si>
    <t>GC21350000002937101</t>
  </si>
  <si>
    <t>双秋（泉州）茶业有限公司</t>
  </si>
  <si>
    <t>泉州市丰泽区坪山路顶发大厦2-3楼</t>
  </si>
  <si>
    <t>双秋38（安溪铁观音）</t>
  </si>
  <si>
    <t>GC21350000002937104</t>
  </si>
  <si>
    <t>铁观音叄号</t>
  </si>
  <si>
    <t>GC21350000002937298</t>
  </si>
  <si>
    <t>苏州古雨春茶业有限公司</t>
  </si>
  <si>
    <t>苏州市南环西路25号</t>
  </si>
  <si>
    <t>福州沃尔玛百货有限公司</t>
  </si>
  <si>
    <t>碧螺春茶</t>
  </si>
  <si>
    <t>500克</t>
  </si>
  <si>
    <t>GC21350000002937170</t>
  </si>
  <si>
    <t>武夷山市寿氏岩茶厂</t>
  </si>
  <si>
    <t>武夷山市景区天心村马头4号</t>
  </si>
  <si>
    <t>马头水仙</t>
  </si>
  <si>
    <t>GC21350000002937169</t>
  </si>
  <si>
    <t>武夷山市祝茗岩茶厂</t>
  </si>
  <si>
    <t>武夷山市天心村马头18号</t>
  </si>
  <si>
    <t>马头岩水仙</t>
  </si>
  <si>
    <t>GC21350000002937364</t>
  </si>
  <si>
    <t>福建武夷山王信记茶业有限公司</t>
  </si>
  <si>
    <t>武夷山市兴田镇仙店路7号、9-1号</t>
  </si>
  <si>
    <t>GC21350000002937365</t>
  </si>
  <si>
    <t>水仙</t>
  </si>
  <si>
    <t>GC21350000002937167</t>
  </si>
  <si>
    <t>三仰峰水仙</t>
  </si>
  <si>
    <t>GC21350000002937366</t>
  </si>
  <si>
    <t>肉桂</t>
  </si>
  <si>
    <t>SC21350000002931806</t>
  </si>
  <si>
    <t>福建省国晟义发生态茶业有限公司</t>
  </si>
  <si>
    <t>云霄县莆美镇御史岭工业小区北侧</t>
  </si>
  <si>
    <t>漳州市恒晟商贸发展有限公司漳浦县青年路分公司</t>
  </si>
  <si>
    <t>特供水仙（精品）</t>
  </si>
  <si>
    <t>福建/省抽</t>
  </si>
  <si>
    <t>SC21350000002931805</t>
  </si>
  <si>
    <t>特供肉桂（精品）</t>
  </si>
  <si>
    <t>SC21350000002931807</t>
  </si>
  <si>
    <t>福建省沁之韵茶业有限公司</t>
  </si>
  <si>
    <t>福建省漳州市常山华侨经济开发区324国道旁沁之韵工业园</t>
  </si>
  <si>
    <t>香韵肉桂</t>
  </si>
  <si>
    <t>240克</t>
  </si>
  <si>
    <t>SC21350000002931804</t>
  </si>
  <si>
    <t>福建省漳州市常山华侨经济开发区324国道边沁之韵工业园</t>
  </si>
  <si>
    <t>200克</t>
  </si>
  <si>
    <t>SC21350000002931803</t>
  </si>
  <si>
    <t>清香铁观音</t>
  </si>
  <si>
    <t>400克</t>
  </si>
  <si>
    <t>SC21350000002931815</t>
  </si>
  <si>
    <t>漳州市恒晟商贸发展有限公司漳浦县朝阳分公司</t>
  </si>
  <si>
    <t>特供肉桂(上品)</t>
  </si>
  <si>
    <t>SC21350000002931816</t>
  </si>
  <si>
    <t>福建省武夷山市云夷茶业有限公司</t>
  </si>
  <si>
    <t>福建省武夷山市星村镇洋头村47号1-5层</t>
  </si>
  <si>
    <t>云夷大红袍</t>
  </si>
  <si>
    <t>SC21350000002931817</t>
  </si>
  <si>
    <t>云夷老枞水仙</t>
  </si>
  <si>
    <t>SC21350000002931818</t>
  </si>
  <si>
    <t>精选水仙</t>
  </si>
  <si>
    <t>SC21350000002931856</t>
  </si>
  <si>
    <t>漳州市名芳茶业有限公司</t>
  </si>
  <si>
    <t>龙海市颜厝镇下宫村下宫249号</t>
  </si>
  <si>
    <t>SC21350000002931855</t>
  </si>
  <si>
    <t>清香型铁观音（冻顶）</t>
  </si>
  <si>
    <t>SC21350000002931854</t>
  </si>
  <si>
    <t>富芳8902真空铁观音</t>
  </si>
  <si>
    <t>SC21350000002931871</t>
  </si>
  <si>
    <t>黄山市徽州富松茶业有限公司</t>
  </si>
  <si>
    <t>安徽省黄山市徽州区富溪乡光明村（长弓弯）</t>
  </si>
  <si>
    <t>黄山毛峰茶</t>
  </si>
  <si>
    <t>150克</t>
  </si>
  <si>
    <t>SC21350000002931872</t>
  </si>
  <si>
    <t>深圳市天方茶业有限公司</t>
  </si>
  <si>
    <t>深圳市龙岗区宝龙街道宝龙社区宝龙一路9号群达科技创新园B栋厂房702</t>
  </si>
  <si>
    <t>早春绿茶</t>
  </si>
  <si>
    <t>100克</t>
  </si>
  <si>
    <t>SC21350000002931873</t>
  </si>
  <si>
    <t>深圳市龙岗区龙岗街道宝龙社区宝龙一路9号B栋702</t>
  </si>
  <si>
    <t>毛尖绿茶</t>
  </si>
  <si>
    <t>220克</t>
  </si>
  <si>
    <t xml:space="preserve">食品监督抽检合格产品信息表（炒货食品及坚果制品） </t>
  </si>
  <si>
    <r>
      <t xml:space="preserve">        </t>
    </r>
    <r>
      <rPr>
        <sz val="11"/>
        <rFont val="宋体"/>
        <family val="0"/>
      </rPr>
      <t>炒货食品及坚果制品检测依据为</t>
    </r>
    <r>
      <rPr>
        <sz val="11"/>
        <rFont val="Times New Roman"/>
        <family val="1"/>
      </rPr>
      <t>GB 2760</t>
    </r>
    <r>
      <rPr>
        <sz val="11"/>
        <rFont val="宋体"/>
        <family val="0"/>
      </rPr>
      <t>《</t>
    </r>
    <r>
      <rPr>
        <sz val="11"/>
        <rFont val="Times New Roman"/>
        <family val="1"/>
      </rPr>
      <t xml:space="preserve"> </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t>
    </r>
    <r>
      <rPr>
        <sz val="11"/>
        <rFont val="Times New Roman"/>
        <family val="1"/>
      </rPr>
      <t xml:space="preserve"> </t>
    </r>
    <r>
      <rPr>
        <sz val="11"/>
        <rFont val="宋体"/>
        <family val="0"/>
      </rPr>
      <t>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r>
  </si>
  <si>
    <t>GC21350000002936487</t>
  </si>
  <si>
    <t>河南长领食品有限公司</t>
  </si>
  <si>
    <t>河南省民权县310国道东段北侧</t>
  </si>
  <si>
    <t>长领花生（卤香味）</t>
  </si>
  <si>
    <t>500g</t>
  </si>
  <si>
    <t>炒货食品及坚果制品</t>
  </si>
  <si>
    <t>GC21350000002936523</t>
  </si>
  <si>
    <t>天津市心里美坚果食品有限公司</t>
  </si>
  <si>
    <t>天津市静海区王口镇大瓦头村东50米</t>
  </si>
  <si>
    <t>藤椒味瓜子</t>
  </si>
  <si>
    <t>300g</t>
  </si>
  <si>
    <t>GC21350000002936698</t>
  </si>
  <si>
    <t>莆田市凤凰百货有限公司荔城新光店</t>
  </si>
  <si>
    <t>葵花子</t>
  </si>
  <si>
    <t>GC21350000002936699</t>
  </si>
  <si>
    <t>核桃小花生</t>
  </si>
  <si>
    <t>GC21350000002936779</t>
  </si>
  <si>
    <t>南京天地源食品有限公司（原南京市浦口区茂源炒货厂）</t>
  </si>
  <si>
    <t>江苏省南京市浦口区桥林街道丹桂路21号</t>
  </si>
  <si>
    <t>福州市长乐区吴航胡丹超市</t>
  </si>
  <si>
    <t>金陵老太太五香花生</t>
  </si>
  <si>
    <t>110克</t>
  </si>
  <si>
    <t>GC21350000002936780</t>
  </si>
  <si>
    <t>福建好年景食品有限公司</t>
  </si>
  <si>
    <t>福建省龙岩市新罗区龙州工业园青云西路112号</t>
  </si>
  <si>
    <t>龙岩花生（蒜香味）</t>
  </si>
  <si>
    <t>GC21350000002936814</t>
  </si>
  <si>
    <t>龙岩市隆滨森食品有限公司</t>
  </si>
  <si>
    <t>龙岩市新罗区东城东宝路336号东宝工业集中区标准化厂房2幢1-2层</t>
  </si>
  <si>
    <t>三明市鹏盛世纪华连百货有限公司</t>
  </si>
  <si>
    <t>鱼皮花生</t>
  </si>
  <si>
    <t>160克</t>
  </si>
  <si>
    <t>GC21350000002936817</t>
  </si>
  <si>
    <t>甘源食品股份有限公司　　　</t>
  </si>
  <si>
    <t>江西省萍乡市萍乡经济技术开发区清泉生物医药食品工业园</t>
  </si>
  <si>
    <t>上杭县冠家商贸有限公司</t>
  </si>
  <si>
    <t>椰香炭烧腰果</t>
  </si>
  <si>
    <t>75克</t>
  </si>
  <si>
    <t>GC21350000002936890</t>
  </si>
  <si>
    <t>福建民康食品有限公司　　　　</t>
  </si>
  <si>
    <t>长汀县涂坊镇大岗工业区</t>
  </si>
  <si>
    <t>长汀县新龙洲量贩有限公司</t>
  </si>
  <si>
    <t>香酥龙岩花生</t>
  </si>
  <si>
    <t>908克</t>
  </si>
  <si>
    <t>GC21350000002936818</t>
  </si>
  <si>
    <t>炭烧腰果（炭烧味）</t>
  </si>
  <si>
    <t>GC21350000002936819</t>
  </si>
  <si>
    <t>咸蛋黄味夏威夷果仁</t>
  </si>
  <si>
    <t>65克</t>
  </si>
  <si>
    <t>GC21350000002936820</t>
  </si>
  <si>
    <t>福州翁财记食品有限公司</t>
  </si>
  <si>
    <t>福建省福州市马尾区亭江镇长达路35号（自贸试验区内）</t>
  </si>
  <si>
    <t>随心嗑（香瓜子）</t>
  </si>
  <si>
    <t>GC21350000002936822</t>
  </si>
  <si>
    <t>五香花生</t>
  </si>
  <si>
    <t>200g</t>
  </si>
  <si>
    <t>GC21350000002937060</t>
  </si>
  <si>
    <t>福建民康食品有限公司　　　　　　　　　　</t>
  </si>
  <si>
    <t>长汀县新百盛贸易有限公司</t>
  </si>
  <si>
    <t>五香龙岩花生</t>
  </si>
  <si>
    <t>GC21350000002937059</t>
  </si>
  <si>
    <t>广东伊达食品有限公司　　　</t>
  </si>
  <si>
    <t>广东省揭阳市揭西县棉湖镇贡山</t>
  </si>
  <si>
    <t>福建省金恒盛农产品有限公司</t>
  </si>
  <si>
    <t>椒盐青豌豆</t>
  </si>
  <si>
    <t>180克</t>
  </si>
  <si>
    <t>GC21350000002936821</t>
  </si>
  <si>
    <t>河南壹颗伴食品有限公司</t>
  </si>
  <si>
    <t>河南省焦作市城乡一体化示范区阳庙镇新源路58号</t>
  </si>
  <si>
    <t>葵瓜籽（藤椒草本味）</t>
  </si>
  <si>
    <t>238g</t>
  </si>
  <si>
    <t>GC21350000002937188</t>
  </si>
  <si>
    <t>浙江华味亨食品有限公司</t>
  </si>
  <si>
    <t>安吉县皈山乡孝源村</t>
  </si>
  <si>
    <t>福建永辉超市有限公司福州市长乐区郑和东路汾阳店</t>
  </si>
  <si>
    <t>永辉优选馋大狮原味瓜子（烘炒类）</t>
  </si>
  <si>
    <t>188克</t>
  </si>
  <si>
    <t>GC21350000002937339</t>
  </si>
  <si>
    <t>晋江市旺瓜食品有限公司</t>
  </si>
  <si>
    <t>福建省泉州市晋江经济开发区（五里园）英源路25号</t>
  </si>
  <si>
    <t>龙岩润和购物广场有限公司</t>
  </si>
  <si>
    <t>难吃的瓜子（核桃味葵花籽）</t>
  </si>
  <si>
    <t xml:space="preserve">食品监督抽检合格产品信息表（蛋制品） </t>
  </si>
  <si>
    <r>
      <t xml:space="preserve">        </t>
    </r>
    <r>
      <rPr>
        <sz val="11"/>
        <rFont val="宋体"/>
        <family val="0"/>
      </rPr>
      <t>蛋制品检测依据为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2749</t>
    </r>
    <r>
      <rPr>
        <sz val="11"/>
        <rFont val="宋体"/>
        <family val="0"/>
      </rPr>
      <t>《食品安全国家标准</t>
    </r>
    <r>
      <rPr>
        <sz val="11"/>
        <rFont val="Times New Roman"/>
        <family val="1"/>
      </rPr>
      <t xml:space="preserve"> </t>
    </r>
    <r>
      <rPr>
        <sz val="11"/>
        <rFont val="宋体"/>
        <family val="0"/>
      </rPr>
      <t>蛋与蛋制品》等标准及经备案现行有效的企业标准和产品明示质量要求、相关的法律法规、部门规章和规定。</t>
    </r>
    <r>
      <rPr>
        <sz val="11"/>
        <rFont val="Times New Roman"/>
        <family val="1"/>
      </rPr>
      <t xml:space="preserve">                                                                                                                            
        </t>
    </r>
    <r>
      <rPr>
        <sz val="11"/>
        <rFont val="宋体"/>
        <family val="0"/>
      </rPr>
      <t>蛋制品抽检项目包括铅（以</t>
    </r>
    <r>
      <rPr>
        <sz val="11"/>
        <rFont val="Times New Roman"/>
        <family val="1"/>
      </rPr>
      <t>Pb</t>
    </r>
    <r>
      <rPr>
        <sz val="11"/>
        <rFont val="宋体"/>
        <family val="0"/>
      </rPr>
      <t>计）、苯甲酸及其钠盐（以苯甲酸计）、山梨酸及其钾盐（以山梨酸计）、菌落总数、大肠菌群、沙门氏菌等指标。</t>
    </r>
  </si>
  <si>
    <t>GC21350000002936798</t>
  </si>
  <si>
    <t>湖北爱思乡食品有限公司</t>
  </si>
  <si>
    <t>湖北省天门市仙北工业园</t>
  </si>
  <si>
    <t>爱思乡牌真空熟咸蛋</t>
  </si>
  <si>
    <t>68克</t>
  </si>
  <si>
    <t>蛋制品</t>
  </si>
  <si>
    <t>GC21350000002936879</t>
  </si>
  <si>
    <t>汕头市恒盛工贸有限公司</t>
  </si>
  <si>
    <t>汕头市龙湖区外砂镇华新村外园东工业区</t>
  </si>
  <si>
    <t>松花皮蛋</t>
  </si>
  <si>
    <t>330克</t>
  </si>
  <si>
    <t>GC21350000002936865</t>
  </si>
  <si>
    <t>福建闽生源农业科技有限公司</t>
  </si>
  <si>
    <t>福建省漳州开发区成功大道27号中创盈科产业园</t>
  </si>
  <si>
    <t>莆田市凤凰百货有限公司万辉店</t>
  </si>
  <si>
    <t>360克6枚装</t>
  </si>
  <si>
    <t>GC21350000002936866</t>
  </si>
  <si>
    <t>GC21350000002936878</t>
  </si>
  <si>
    <t>湖北荆江蛋业有限公司　　　　　　　　　　　　</t>
  </si>
  <si>
    <t>监利县容城镇茶庵大道56号</t>
  </si>
  <si>
    <t>咸鸭蛋</t>
  </si>
  <si>
    <t>55克</t>
  </si>
  <si>
    <t xml:space="preserve">食品监督抽检合格产品信息表（豆制品） </t>
  </si>
  <si>
    <r>
      <t xml:space="preserve">        </t>
    </r>
    <r>
      <rPr>
        <sz val="11"/>
        <rFont val="宋体"/>
        <family val="0"/>
      </rPr>
      <t>豆制品检测依据为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2712</t>
    </r>
    <r>
      <rPr>
        <sz val="11"/>
        <rFont val="宋体"/>
        <family val="0"/>
      </rPr>
      <t>《食品安全国家标准</t>
    </r>
    <r>
      <rPr>
        <sz val="11"/>
        <rFont val="Times New Roman"/>
        <family val="1"/>
      </rPr>
      <t xml:space="preserve"> </t>
    </r>
    <r>
      <rPr>
        <sz val="11"/>
        <rFont val="宋体"/>
        <family val="0"/>
      </rPr>
      <t>豆制品》等标准及经备案现行有效的企业标准和产品明示质量要求、相关的法律法规、部门规章和规定。</t>
    </r>
    <r>
      <rPr>
        <sz val="11"/>
        <rFont val="Times New Roman"/>
        <family val="1"/>
      </rPr>
      <t xml:space="preserve">                                                                                                                                    
        </t>
    </r>
    <r>
      <rPr>
        <sz val="11"/>
        <rFont val="宋体"/>
        <family val="0"/>
      </rPr>
      <t>豆制品抽检项目包括铅（以</t>
    </r>
    <r>
      <rPr>
        <sz val="11"/>
        <rFont val="Times New Roman"/>
        <family val="1"/>
      </rPr>
      <t>Pb</t>
    </r>
    <r>
      <rPr>
        <sz val="11"/>
        <rFont val="宋体"/>
        <family val="0"/>
      </rPr>
      <t>计）、山梨酸及其钾盐（以山梨酸计）、脱氢乙酸及其钠盐（以脱氢乙酸计）、糖精钠（以</t>
    </r>
    <r>
      <rPr>
        <sz val="11"/>
        <rFont val="Times New Roman"/>
        <family val="1"/>
      </rPr>
      <t xml:space="preserve"> </t>
    </r>
    <r>
      <rPr>
        <sz val="11"/>
        <rFont val="宋体"/>
        <family val="0"/>
      </rPr>
      <t>糖精计）、大肠菌群等指标。</t>
    </r>
  </si>
  <si>
    <t>GC21350000002936827</t>
  </si>
  <si>
    <t>浦江万方工贸有限公司</t>
  </si>
  <si>
    <t>浙江省浦江县郑家坞镇振浦路51号</t>
  </si>
  <si>
    <t>万方茶油腐乳</t>
  </si>
  <si>
    <t>280克</t>
  </si>
  <si>
    <t>豆制品</t>
  </si>
  <si>
    <t>GC21350000002937022</t>
  </si>
  <si>
    <t>万方白腐乳</t>
  </si>
  <si>
    <t>300克</t>
  </si>
  <si>
    <t>GC21350000002937424</t>
  </si>
  <si>
    <t>福建省红太阳精品有限公司</t>
  </si>
  <si>
    <t>福建省莆田市涵江环城北路</t>
  </si>
  <si>
    <t>龙岩新华都购物广场有限公司长汀西门店</t>
  </si>
  <si>
    <t>米酱豆腐乳（白腐乳）</t>
  </si>
  <si>
    <t>PJ21000000650209112</t>
  </si>
  <si>
    <t>广东阳帆食品有限公司</t>
  </si>
  <si>
    <t>阳江市阳东区大令开发区环山西路</t>
  </si>
  <si>
    <t>麦德龙商业集团有限公司泉州丰泽商场</t>
  </si>
  <si>
    <t>阳江豆豉</t>
  </si>
  <si>
    <t>400克/盒</t>
  </si>
  <si>
    <t>国家总局/国抽</t>
  </si>
  <si>
    <t>SC21350000002931793</t>
  </si>
  <si>
    <t>河南莱菲特食品有限公司</t>
  </si>
  <si>
    <t>汤阴县产业集聚区复兴大道中段北侧</t>
  </si>
  <si>
    <t>福州市天虹百货有限公司漳州分公司</t>
  </si>
  <si>
    <t>腐竹</t>
  </si>
  <si>
    <t>SC21350000002931792</t>
  </si>
  <si>
    <t>石屏县明霞豆制品有限责任公司</t>
  </si>
  <si>
    <t>云南省红河哈尼族彝族自治州石屏县异龙镇松村豆制品加工区二期12-13号</t>
  </si>
  <si>
    <t>豆腐皮丝</t>
  </si>
  <si>
    <t>480g</t>
  </si>
  <si>
    <t>SC21350000002931843</t>
  </si>
  <si>
    <t>福州稻花香食品有限公司</t>
  </si>
  <si>
    <t>福州市仓山区城门镇城门工业区城门街200号</t>
  </si>
  <si>
    <t>福建永辉超市有限公司漳州宝龙广场店</t>
  </si>
  <si>
    <t>福州香干（五香卤块）</t>
  </si>
  <si>
    <t>SC21350000002931842</t>
  </si>
  <si>
    <t>SC21350000002931841</t>
  </si>
  <si>
    <t>福建品来食品有限公司</t>
  </si>
  <si>
    <t>福建省福州市长乐区航城街道里仁工业区航裕路利岐261-6号车间二座一至三层</t>
  </si>
  <si>
    <t>香干</t>
  </si>
  <si>
    <t>SC21350000002931840</t>
  </si>
  <si>
    <t xml:space="preserve">食品监督抽检合格产品信息表（方便食品） </t>
  </si>
  <si>
    <r>
      <t xml:space="preserve">        </t>
    </r>
    <r>
      <rPr>
        <sz val="11"/>
        <rFont val="宋体"/>
        <family val="0"/>
      </rPr>
      <t>方便食品抽检依据为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17400</t>
    </r>
    <r>
      <rPr>
        <sz val="11"/>
        <rFont val="宋体"/>
        <family val="0"/>
      </rPr>
      <t>《食品安全国家标准</t>
    </r>
    <r>
      <rPr>
        <sz val="11"/>
        <rFont val="Times New Roman"/>
        <family val="1"/>
      </rPr>
      <t xml:space="preserve"> </t>
    </r>
    <r>
      <rPr>
        <sz val="11"/>
        <rFont val="宋体"/>
        <family val="0"/>
      </rPr>
      <t>方便面》、</t>
    </r>
    <r>
      <rPr>
        <sz val="11"/>
        <rFont val="Times New Roman"/>
        <family val="1"/>
      </rPr>
      <t>GB 19640</t>
    </r>
    <r>
      <rPr>
        <sz val="11"/>
        <rFont val="宋体"/>
        <family val="0"/>
      </rPr>
      <t>《食品安全国家标准</t>
    </r>
    <r>
      <rPr>
        <sz val="11"/>
        <rFont val="Times New Roman"/>
        <family val="1"/>
      </rPr>
      <t xml:space="preserve"> </t>
    </r>
    <r>
      <rPr>
        <sz val="11"/>
        <rFont val="宋体"/>
        <family val="0"/>
      </rPr>
      <t>冲调谷物制品》等标准及经备案现行有效的企业标准和产品明示质量要求、相关的法律法规、部门规章和规定。</t>
    </r>
    <r>
      <rPr>
        <sz val="11"/>
        <rFont val="Times New Roman"/>
        <family val="1"/>
      </rPr>
      <t xml:space="preserve">
        </t>
    </r>
    <r>
      <rPr>
        <sz val="11"/>
        <rFont val="宋体"/>
        <family val="0"/>
      </rPr>
      <t>方便食品抽检项目包括酸价（以脂肪计）、过氧化值（以脂肪计）、糖精钠（以糖精计）、苯甲酸及其钠盐（以苯甲酸计）、山梨酸及其钾盐（以山梨酸计）、菌落总数、大肠菌群、霉菌、沙门氏菌、金黄色葡萄球菌等指标。</t>
    </r>
  </si>
  <si>
    <t>GC21350000002936600</t>
  </si>
  <si>
    <t>漯河卫来食品科技有限公司　　　　　</t>
  </si>
  <si>
    <t>漯河经济开发区燕山路南段民营工业园</t>
  </si>
  <si>
    <t>小面筋（香辣味调味面制品）</t>
  </si>
  <si>
    <t>312克（26克×12）</t>
  </si>
  <si>
    <t>方便食品</t>
  </si>
  <si>
    <t>GC21350000002936824</t>
  </si>
  <si>
    <t>福建宏绿食品有限公司</t>
  </si>
  <si>
    <t>漳州市平和县小溪镇大坂洋工业集中区</t>
  </si>
  <si>
    <t>福建永辉超市有限公司福州仓山爱琴海购物中心店</t>
  </si>
  <si>
    <t>台式酸菜卤肉饭</t>
  </si>
  <si>
    <t>360克/盒（干米包（方便快熟米）115克+包装饮用水125克+菜肴包150克）</t>
  </si>
  <si>
    <t>GC21350000002937467</t>
  </si>
  <si>
    <t>广东一家人食品有限公司</t>
  </si>
  <si>
    <t>汕头市金平区荣升科技园内C2、G2之三号</t>
  </si>
  <si>
    <t>宁德市东方康宁购物广场有限公司</t>
  </si>
  <si>
    <t>营养麦片（牛奶加钙）</t>
  </si>
  <si>
    <t>600克（20包）</t>
  </si>
  <si>
    <t>GC21350000002937468</t>
  </si>
  <si>
    <t>营养麦片(鸡蛋牛奶)</t>
  </si>
  <si>
    <t>600克(20包)</t>
  </si>
  <si>
    <t>GC21350000002937469</t>
  </si>
  <si>
    <t xml:space="preserve">食品监督抽检合格产品信息表（糕点） </t>
  </si>
  <si>
    <r>
      <t xml:space="preserve">        </t>
    </r>
    <r>
      <rPr>
        <sz val="11"/>
        <rFont val="宋体"/>
        <family val="0"/>
      </rPr>
      <t>糕点抽检依据</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7099</t>
    </r>
    <r>
      <rPr>
        <sz val="11"/>
        <rFont val="宋体"/>
        <family val="0"/>
      </rPr>
      <t>《食品安全国家标准</t>
    </r>
    <r>
      <rPr>
        <sz val="11"/>
        <rFont val="Times New Roman"/>
        <family val="1"/>
      </rPr>
      <t xml:space="preserve"> </t>
    </r>
    <r>
      <rPr>
        <sz val="11"/>
        <rFont val="宋体"/>
        <family val="0"/>
      </rPr>
      <t>糕点、面包》等标准及产品明示标准和质量要求、相关的法律法规、部门规章和规定。</t>
    </r>
    <r>
      <rPr>
        <sz val="11"/>
        <rFont val="Times New Roman"/>
        <family val="1"/>
      </rPr>
      <t xml:space="preserve">
        </t>
    </r>
    <r>
      <rPr>
        <sz val="11"/>
        <rFont val="宋体"/>
        <family val="0"/>
      </rPr>
      <t>糕点抽检项目包括苯甲酸及其钠盐（以苯甲酸计）、山梨酸及其钾盐（以山梨酸计）、糖精钠（以糖精计）、安赛蜜、菌落总数、大肠菌群、金黄色葡萄球菌、沙门氏菌、霉菌等指标。</t>
    </r>
  </si>
  <si>
    <t>GC21350000002936859</t>
  </si>
  <si>
    <t>莆田市昕宁食品有限公司</t>
  </si>
  <si>
    <t>福建省莆田市荔城区黄石镇横塘村下朱52号</t>
  </si>
  <si>
    <t>板栗酥饼</t>
  </si>
  <si>
    <t>糕点</t>
  </si>
  <si>
    <t>GC21350000002936860</t>
  </si>
  <si>
    <t>绿豆酥饼</t>
  </si>
  <si>
    <t>GC21350000002936992</t>
  </si>
  <si>
    <t>晋江丰顺食品有限公司</t>
  </si>
  <si>
    <t>晋江市安海镇坑边村西华路145号</t>
  </si>
  <si>
    <t>上杭县永盛百货有限公司</t>
  </si>
  <si>
    <t>肉松沙拉拼拼吐司</t>
  </si>
  <si>
    <t>GC21350000002936993</t>
  </si>
  <si>
    <t>拼拼吐司（乳酸菌+芒果风味酱）</t>
  </si>
  <si>
    <t>GC21350000002936994</t>
  </si>
  <si>
    <t>沙拉酱吐司</t>
  </si>
  <si>
    <t xml:space="preserve">食品监督抽检合格产品信息表（罐头） </t>
  </si>
  <si>
    <r>
      <t xml:space="preserve">        </t>
    </r>
    <r>
      <rPr>
        <sz val="11"/>
        <rFont val="宋体"/>
        <family val="0"/>
      </rPr>
      <t>罐头抽检依据为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7098</t>
    </r>
    <r>
      <rPr>
        <sz val="11"/>
        <rFont val="宋体"/>
        <family val="0"/>
      </rPr>
      <t>《食品安全国家标准</t>
    </r>
    <r>
      <rPr>
        <sz val="11"/>
        <rFont val="Times New Roman"/>
        <family val="1"/>
      </rPr>
      <t xml:space="preserve"> </t>
    </r>
    <r>
      <rPr>
        <sz val="11"/>
        <rFont val="宋体"/>
        <family val="0"/>
      </rPr>
      <t>罐头食品》等标准及经备案现行有效的企业标准和产品明示质量要求、相关的法律法规、部门规章和规定。</t>
    </r>
    <r>
      <rPr>
        <sz val="11"/>
        <rFont val="Times New Roman"/>
        <family val="1"/>
      </rPr>
      <t xml:space="preserve">
        </t>
    </r>
    <r>
      <rPr>
        <sz val="11"/>
        <rFont val="宋体"/>
        <family val="0"/>
      </rPr>
      <t>罐头抽检项目包括镉（以</t>
    </r>
    <r>
      <rPr>
        <sz val="11"/>
        <rFont val="Times New Roman"/>
        <family val="1"/>
      </rPr>
      <t>Cd</t>
    </r>
    <r>
      <rPr>
        <sz val="11"/>
        <rFont val="宋体"/>
        <family val="0"/>
      </rPr>
      <t>计）、脱氢乙酸及其钠盐（以脱氢乙酸计）、苯甲酸及其钠盐（以苯甲酸计）、山梨酸及其钾盐（以山梨酸计）、糖精钠（以糖精计）、商业无菌等指标。</t>
    </r>
  </si>
  <si>
    <t>GC21350000002936477</t>
  </si>
  <si>
    <t>临沂市康发食品饮料有限公司</t>
  </si>
  <si>
    <t>山东省临沂市平邑县地方镇驻地</t>
  </si>
  <si>
    <t>天优黄桃罐头</t>
  </si>
  <si>
    <t>425g</t>
  </si>
  <si>
    <t>罐头</t>
  </si>
  <si>
    <t>GC21350000002936492</t>
  </si>
  <si>
    <t>福建省台福时代食品有限公司</t>
  </si>
  <si>
    <t>福建省福州市长乐区文岭镇东吴村1-14幢</t>
  </si>
  <si>
    <t>永辉超市股份有限公司福州市长乐区分公司</t>
  </si>
  <si>
    <t>桂圆香米粥（八宝粥罐头）</t>
  </si>
  <si>
    <t>365g</t>
  </si>
  <si>
    <t>GC21350000002936493</t>
  </si>
  <si>
    <t>八宝粥罐头</t>
  </si>
  <si>
    <t>320g</t>
  </si>
  <si>
    <t>GC21350000002936489</t>
  </si>
  <si>
    <t>福建省泉州喜多多食品有限公司</t>
  </si>
  <si>
    <t>福建泉州市东石井林开发区</t>
  </si>
  <si>
    <t>什锦椰果罐头</t>
  </si>
  <si>
    <t>370克</t>
  </si>
  <si>
    <t>GC21350000002936593</t>
  </si>
  <si>
    <t>福建省晋江兴达食品有限公司</t>
  </si>
  <si>
    <t>福建省泉州市晋江市经济开发区（食品园）梧垵路8号</t>
  </si>
  <si>
    <t>金针菇罐头食品</t>
  </si>
  <si>
    <t>170g</t>
  </si>
  <si>
    <t>GC21350000002936592</t>
  </si>
  <si>
    <t>油香幼笋罐头</t>
  </si>
  <si>
    <t>185克</t>
  </si>
  <si>
    <t>GC21350000002936611</t>
  </si>
  <si>
    <t>福建省南安市永利源综合食品有限公司</t>
  </si>
  <si>
    <t>福建省南安市洪濑镇江滨东路195号</t>
  </si>
  <si>
    <t>漳浦县荣辉贸易商行</t>
  </si>
  <si>
    <t>香焖豆</t>
  </si>
  <si>
    <t>190克(固形物不低于60％)</t>
  </si>
  <si>
    <t>GC21350000002936833</t>
  </si>
  <si>
    <t>福建领峰食品有限公司</t>
  </si>
  <si>
    <t>福建省平和县山格镇平寨工业区</t>
  </si>
  <si>
    <t>福建省平和大世界商贸有限公司东风路大世界购物中心</t>
  </si>
  <si>
    <t>冬笋（罐头）</t>
  </si>
  <si>
    <t>GC21350000002936815</t>
  </si>
  <si>
    <t>漳州市港昌工贸有限公司</t>
  </si>
  <si>
    <t>漳州市龙文区朝阳镇登科村</t>
  </si>
  <si>
    <t>午餐肉罐头</t>
  </si>
  <si>
    <t>340克</t>
  </si>
  <si>
    <t>GC21350000002936863</t>
  </si>
  <si>
    <t>永安市绿健食品有限公司</t>
  </si>
  <si>
    <t>永安市上坪麻岭工业区</t>
  </si>
  <si>
    <t>烟熏笋</t>
  </si>
  <si>
    <t>369克</t>
  </si>
  <si>
    <t>GC21350000002936864</t>
  </si>
  <si>
    <t>水煮笋（凤尾笋）</t>
  </si>
  <si>
    <t>GC21350000002936972</t>
  </si>
  <si>
    <t>福建省闽星食品科技有限公司</t>
  </si>
  <si>
    <t>晋江市灵源小浯塘工业区锦山路16-18号</t>
  </si>
  <si>
    <t>福州万宏山园贸易有限公司长乐区第三分公司</t>
  </si>
  <si>
    <t>脆咔咔香菜罐头</t>
  </si>
  <si>
    <t>GC21350000002936973</t>
  </si>
  <si>
    <t>GC21350000002937083</t>
  </si>
  <si>
    <t>漯河万中禽业加工有限公司</t>
  </si>
  <si>
    <t>河南省漯河市召陵区阳山路西侧</t>
  </si>
  <si>
    <t>莆田市富联超市有限公司</t>
  </si>
  <si>
    <t>午餐牛肉风味罐头</t>
  </si>
  <si>
    <t>GC21350000002936811</t>
  </si>
  <si>
    <t>山东诚泽食品有限公司</t>
  </si>
  <si>
    <t>山东省临沂市莒南县相沟镇大王庄社区后刘村</t>
  </si>
  <si>
    <t>香糯栗仁</t>
  </si>
  <si>
    <t>180g</t>
  </si>
  <si>
    <t xml:space="preserve">食品监督抽检合格产品信息表（酒类） </t>
  </si>
  <si>
    <r>
      <t xml:space="preserve">        </t>
    </r>
    <r>
      <rPr>
        <sz val="11"/>
        <rFont val="宋体"/>
        <family val="0"/>
      </rPr>
      <t/>
    </r>
    <r>
      <rPr>
        <sz val="11"/>
        <rFont val="宋体"/>
        <family val="0"/>
      </rPr>
      <t>酒类抽检依据为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2757</t>
    </r>
    <r>
      <rPr>
        <sz val="11"/>
        <rFont val="宋体"/>
        <family val="0"/>
      </rPr>
      <t>《食品安全国家标准</t>
    </r>
    <r>
      <rPr>
        <sz val="11"/>
        <rFont val="Times New Roman"/>
        <family val="1"/>
      </rPr>
      <t xml:space="preserve"> </t>
    </r>
    <r>
      <rPr>
        <sz val="11"/>
        <rFont val="宋体"/>
        <family val="0"/>
      </rPr>
      <t>蒸馏酒及其配制酒》、</t>
    </r>
    <r>
      <rPr>
        <sz val="11"/>
        <rFont val="Times New Roman"/>
        <family val="1"/>
      </rPr>
      <t>GB 2758</t>
    </r>
    <r>
      <rPr>
        <sz val="11"/>
        <rFont val="宋体"/>
        <family val="0"/>
      </rPr>
      <t>《食品安全国家标准</t>
    </r>
    <r>
      <rPr>
        <sz val="11"/>
        <rFont val="Times New Roman"/>
        <family val="1"/>
      </rPr>
      <t xml:space="preserve"> </t>
    </r>
    <r>
      <rPr>
        <sz val="11"/>
        <rFont val="宋体"/>
        <family val="0"/>
      </rPr>
      <t>发酵酒及其配制酒》等标准及经备案现行有效的企业标准和产品明示质量要求、相关的法律法规、部门规章和规定。</t>
    </r>
    <r>
      <rPr>
        <sz val="11"/>
        <rFont val="Times New Roman"/>
        <family val="1"/>
      </rPr>
      <t xml:space="preserve">
        酒类抽检项目包括酒精度、苯甲酸及其钠盐（以苯甲酸计）、山梨酸及其钾盐（以山梨酸计）、糖精钠（以糖精计）、甜蜜素（以环己基氨基磺酸计）、三氯蔗糖等指标。</t>
    </r>
  </si>
  <si>
    <t>GC21350000002936554</t>
  </si>
  <si>
    <t>福建龙门泉酒业有限公司</t>
  </si>
  <si>
    <t>长汀县大同镇草坪村</t>
  </si>
  <si>
    <t>福州市长乐区航城龙泰超市</t>
  </si>
  <si>
    <t>枸杞酒（露酒）</t>
  </si>
  <si>
    <t>450ml，32%vol</t>
  </si>
  <si>
    <t>酒类</t>
  </si>
  <si>
    <t>GC21350000002936555</t>
  </si>
  <si>
    <t>老牌三鞭酒（露酒）</t>
  </si>
  <si>
    <t>GC21350000002936556</t>
  </si>
  <si>
    <t>漳州市百欢酒业食品有限公司</t>
  </si>
  <si>
    <t>漳州金峰开发区万亩工业园北二号路</t>
  </si>
  <si>
    <t>养春酒（露酒）</t>
  </si>
  <si>
    <t>500ml，35%vol</t>
  </si>
  <si>
    <t>GC21350000002936557</t>
  </si>
  <si>
    <t>状腰酒（露酒）</t>
  </si>
  <si>
    <t>GC21350000002936549</t>
  </si>
  <si>
    <t>福建汀江酒业有限公司</t>
  </si>
  <si>
    <t>长汀县腾飞工业开发区</t>
  </si>
  <si>
    <t>福州市马尾区亿家莱生鲜超市</t>
  </si>
  <si>
    <t>32%vol、450ml</t>
  </si>
  <si>
    <t>GC21350000002936621</t>
  </si>
  <si>
    <t>漳州芗江酿酒有限公司</t>
  </si>
  <si>
    <t>福建省龙海市颜厝镇巧山工业区</t>
  </si>
  <si>
    <t>莆田市富丰超市有限公司</t>
  </si>
  <si>
    <t>芗江枸杞酒</t>
  </si>
  <si>
    <t>450毫升酒精度：35%vol</t>
  </si>
  <si>
    <t>GC21350000002936622</t>
  </si>
  <si>
    <t>芗江参酒.精醇</t>
  </si>
  <si>
    <t>GC21350000002936623</t>
  </si>
  <si>
    <t>芗江参酒.朴醇</t>
  </si>
  <si>
    <t>450毫升酒精度：30%vol</t>
  </si>
  <si>
    <t>GC21350000002936624</t>
  </si>
  <si>
    <t>浙江古越龙山绍兴酒股份有限公司</t>
  </si>
  <si>
    <t>浙江省绍兴市北海桥</t>
  </si>
  <si>
    <t>金5年绍兴花雕酒</t>
  </si>
  <si>
    <t>480毫升酒精度：≥14.0%vol</t>
  </si>
  <si>
    <t>GC21350000002936625</t>
  </si>
  <si>
    <t>金三年清爽型黄酒</t>
  </si>
  <si>
    <t>500毫升酒精度：≥10%vol</t>
  </si>
  <si>
    <t>GC21350000002936626</t>
  </si>
  <si>
    <t>江西井冈酒业有限责任公司</t>
  </si>
  <si>
    <t>江西省吉安市井冈山市新城区(夏坪)</t>
  </si>
  <si>
    <t>六年陈酿红米酒</t>
  </si>
  <si>
    <t>460毫升酒精度：12%vol清爽、干型</t>
  </si>
  <si>
    <t>GC21350000002936693</t>
  </si>
  <si>
    <t>福建省宏盛闽侯酒业有限公司</t>
  </si>
  <si>
    <t>福建省闽侯县经济技术开发区二期南区21号</t>
  </si>
  <si>
    <t>福州市鼓楼区强发食品店</t>
  </si>
  <si>
    <t>青红三年陈酿（黄酒）</t>
  </si>
  <si>
    <t>740ml/瓶（酒精度:≥12％vol）</t>
  </si>
  <si>
    <t>GC21350000002937048</t>
  </si>
  <si>
    <t>亚洲酿酒(厦门)有限公司</t>
  </si>
  <si>
    <t>福建省厦门市海沧区东孚大道1689号</t>
  </si>
  <si>
    <t>正宗厦门老字号高粱酒</t>
  </si>
  <si>
    <t>500mL（酒精度：38％vol）</t>
  </si>
  <si>
    <t>GC21350000002937044</t>
  </si>
  <si>
    <t>十全大補酒</t>
  </si>
  <si>
    <t>500mL（酒精度：30％vol）</t>
  </si>
  <si>
    <t>GC21350000002937043</t>
  </si>
  <si>
    <t>松筠堂酒</t>
  </si>
  <si>
    <t>GC21350000002937250</t>
  </si>
  <si>
    <t>厦门绍江酿酒有限公司</t>
  </si>
  <si>
    <t>厦门市翔安区赵岗东路81号之六</t>
  </si>
  <si>
    <t>漳州捷盛沃特商贸有限公司</t>
  </si>
  <si>
    <t>八年花雕酒</t>
  </si>
  <si>
    <t>500ml（酒精度：14％vol）</t>
  </si>
  <si>
    <t xml:space="preserve">食品监督抽检合格产品信息表（粮食加工品） </t>
  </si>
  <si>
    <r>
      <t xml:space="preserve">        </t>
    </r>
    <r>
      <rPr>
        <sz val="11"/>
        <rFont val="宋体"/>
        <family val="0"/>
      </rPr>
      <t>粮食加工品检测依据为</t>
    </r>
    <r>
      <rPr>
        <sz val="11"/>
        <rFont val="Times New Roman"/>
        <family val="1"/>
      </rPr>
      <t>GB 2761</t>
    </r>
    <r>
      <rPr>
        <sz val="11"/>
        <rFont val="宋体"/>
        <family val="0"/>
      </rPr>
      <t>《</t>
    </r>
    <r>
      <rPr>
        <sz val="11"/>
        <rFont val="Times New Roman"/>
        <family val="1"/>
      </rPr>
      <t xml:space="preserve"> </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 xml:space="preserve"> </t>
    </r>
    <r>
      <rPr>
        <sz val="11"/>
        <rFont val="宋体"/>
        <family val="0"/>
      </rPr>
      <t>》、</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食品中污染物限量》等标准及经备案现行有效的企业标准和产品明示质量要求、相关的法律法规、部门规章和规定。</t>
    </r>
    <r>
      <rPr>
        <sz val="11"/>
        <rFont val="Times New Roman"/>
        <family val="1"/>
      </rPr>
      <t xml:space="preserve">
        </t>
    </r>
    <r>
      <rPr>
        <sz val="11"/>
        <rFont val="宋体"/>
        <family val="0"/>
      </rPr>
      <t>粮食加工品抽检项目包括铅（以</t>
    </r>
    <r>
      <rPr>
        <sz val="11"/>
        <rFont val="Times New Roman"/>
        <family val="1"/>
      </rPr>
      <t>Pb</t>
    </r>
    <r>
      <rPr>
        <sz val="11"/>
        <rFont val="宋体"/>
        <family val="0"/>
      </rPr>
      <t>计）、铬（以</t>
    </r>
    <r>
      <rPr>
        <sz val="11"/>
        <rFont val="Times New Roman"/>
        <family val="1"/>
      </rPr>
      <t>Cr</t>
    </r>
    <r>
      <rPr>
        <sz val="11"/>
        <rFont val="宋体"/>
        <family val="0"/>
      </rPr>
      <t>计）、镉（以</t>
    </r>
    <r>
      <rPr>
        <sz val="11"/>
        <rFont val="Times New Roman"/>
        <family val="1"/>
      </rPr>
      <t>Cd</t>
    </r>
    <r>
      <rPr>
        <sz val="11"/>
        <rFont val="宋体"/>
        <family val="0"/>
      </rPr>
      <t>计）、黄曲霉毒素</t>
    </r>
    <r>
      <rPr>
        <sz val="11"/>
        <rFont val="Times New Roman"/>
        <family val="1"/>
      </rPr>
      <t>B1</t>
    </r>
    <r>
      <rPr>
        <sz val="11"/>
        <rFont val="宋体"/>
        <family val="0"/>
      </rPr>
      <t>、赭曲霉毒素</t>
    </r>
    <r>
      <rPr>
        <sz val="11"/>
        <rFont val="Times New Roman"/>
        <family val="1"/>
      </rPr>
      <t>A</t>
    </r>
    <r>
      <rPr>
        <sz val="11"/>
        <rFont val="宋体"/>
        <family val="0"/>
      </rPr>
      <t>等指标。</t>
    </r>
  </si>
  <si>
    <t>GC21350000002936601</t>
  </si>
  <si>
    <t>漳浦县中美食品有限公司</t>
  </si>
  <si>
    <t>漳浦县绥安工业开发区绥安工业园（大亭北路21号）</t>
  </si>
  <si>
    <t>米粉</t>
  </si>
  <si>
    <t>粮食加工品</t>
  </si>
  <si>
    <t>GC21350000002936654</t>
  </si>
  <si>
    <t>古田县九溪食品有限公司</t>
  </si>
  <si>
    <t>古田县城东街道前山食用菌加工基地1号地2幢1号二层</t>
  </si>
  <si>
    <t>福州市长乐区源安百货有限公司</t>
  </si>
  <si>
    <t>薏米仁</t>
  </si>
  <si>
    <t>GC21350000002936665</t>
  </si>
  <si>
    <t>厦门海嘉面粉有限公司</t>
  </si>
  <si>
    <t>福建省厦门市湖里区和宁路12号</t>
  </si>
  <si>
    <t>三明市嘉锦购物广场有限公司</t>
  </si>
  <si>
    <t>快发粉（馒头用小麦粉）</t>
  </si>
  <si>
    <t>1千克</t>
  </si>
  <si>
    <t>GC21350000002936722</t>
  </si>
  <si>
    <t>山东鲁王集团有限公司</t>
  </si>
  <si>
    <t>鱼台县王鲁镇</t>
  </si>
  <si>
    <t>福建冠业投资发展有限公司平潭翠南店</t>
  </si>
  <si>
    <t>鲁王高筋粉</t>
  </si>
  <si>
    <t>2.5千克</t>
  </si>
  <si>
    <t>GC21350000002936723</t>
  </si>
  <si>
    <t>上海谷欣食品有限公司</t>
  </si>
  <si>
    <t>上海市奉贤区人民塘东路1988弄11号</t>
  </si>
  <si>
    <t>薏仁米</t>
  </si>
  <si>
    <t>GC21350000002936713</t>
  </si>
  <si>
    <t>山东鲁花（延津）谷物食品有限公司</t>
  </si>
  <si>
    <t>河南省新乡市延津县产业集聚区南线北侧66号</t>
  </si>
  <si>
    <t>长汀县新龙洲量贩有限公司黄屋分公司</t>
  </si>
  <si>
    <t>碱水面</t>
  </si>
  <si>
    <t>800g</t>
  </si>
  <si>
    <t>GC21350000002936712</t>
  </si>
  <si>
    <t>龙须面</t>
  </si>
  <si>
    <t>GC21350000002936756</t>
  </si>
  <si>
    <t>黑龙江龙乾粮油加工有限公司</t>
  </si>
  <si>
    <t>黑龙江省五常市龙凤山镇石庙子村</t>
  </si>
  <si>
    <t>漳州润良商业有限公司</t>
  </si>
  <si>
    <t>五常香米</t>
  </si>
  <si>
    <t>5千克</t>
  </si>
  <si>
    <t>GC21350000002936755</t>
  </si>
  <si>
    <t>五常市龙凤山镇石庙子村</t>
  </si>
  <si>
    <t>GC21350000002936754</t>
  </si>
  <si>
    <t>阔海五常米业有限公司</t>
  </si>
  <si>
    <t>五常市二河乡二河村</t>
  </si>
  <si>
    <t>五常大米稻花香2号</t>
  </si>
  <si>
    <t>GC21350000002936753</t>
  </si>
  <si>
    <t>泉州万年香米业有限责任公司</t>
  </si>
  <si>
    <t>福建省南安市官桥镇内厝村莲湖路404号</t>
  </si>
  <si>
    <t>润翔丰越光米</t>
  </si>
  <si>
    <t>GC21350000002936752</t>
  </si>
  <si>
    <t>五常市龙凤山水米业有限公司</t>
  </si>
  <si>
    <t>哈尔滨市五常市卫国乡街内</t>
  </si>
  <si>
    <t>丰珍丰享五常大米</t>
  </si>
  <si>
    <t>GC21350000002936751</t>
  </si>
  <si>
    <t>GC21350000002936750</t>
  </si>
  <si>
    <t>丰嘉丰享五常香米</t>
  </si>
  <si>
    <t>GC21350000002936749</t>
  </si>
  <si>
    <t>福建省泉州市南安市官桥镇内厝村莲湖路404号</t>
  </si>
  <si>
    <t>泰香王</t>
  </si>
  <si>
    <t>GC21350000002936748</t>
  </si>
  <si>
    <t>GC21350000002936816</t>
  </si>
  <si>
    <t>湖南裕湘食品有限公司</t>
  </si>
  <si>
    <t>湖南省郴州市北湖区石盖塘镇商业大道</t>
  </si>
  <si>
    <t>裕湘龙须挂面（普通挂面）</t>
  </si>
  <si>
    <t>GC21350000002936747</t>
  </si>
  <si>
    <t>哈尔滨市双利精米有限公司</t>
  </si>
  <si>
    <t>通河县浓河镇</t>
  </si>
  <si>
    <t>粮农膳稻长粒香米</t>
  </si>
  <si>
    <t>GC21350000002936793</t>
  </si>
  <si>
    <t>鲁王自发粉</t>
  </si>
  <si>
    <t>1kg</t>
  </si>
  <si>
    <t>GC21350000002936794</t>
  </si>
  <si>
    <t>鲁王特精粉</t>
  </si>
  <si>
    <t>GC21350000002936796</t>
  </si>
  <si>
    <t>遂平克明面业有限公司</t>
  </si>
  <si>
    <t>河南省遂平县产业集聚区众品路6号</t>
  </si>
  <si>
    <t>精制鸡蛋挂面（花色挂面）</t>
  </si>
  <si>
    <t>GC21350000002936797</t>
  </si>
  <si>
    <t>鸡蛋爽滑挂面（花色挂面）</t>
  </si>
  <si>
    <t>800克</t>
  </si>
  <si>
    <t>GC21350000002936946</t>
  </si>
  <si>
    <t>福建省平潭县承天粮油加工厂</t>
  </si>
  <si>
    <t>平潭县莲花山林场</t>
  </si>
  <si>
    <t>福建省平潭县新华榕超市有限公司流水店</t>
  </si>
  <si>
    <t>大米（粳米）</t>
  </si>
  <si>
    <t>5kg</t>
  </si>
  <si>
    <t>GC21350000002936987</t>
  </si>
  <si>
    <t>东莞市太粮米业有限公司厚街分公司</t>
  </si>
  <si>
    <t>广东省东莞市厚街科技工业城太粮路</t>
  </si>
  <si>
    <t>三明梅列大润发商业有限公司</t>
  </si>
  <si>
    <t>金稻鱼太粮家乐米（大米）</t>
  </si>
  <si>
    <t>GC21350000002936947</t>
  </si>
  <si>
    <t>GC21350000002936986</t>
  </si>
  <si>
    <t>广西象州太粮米业有限公司石龙分公司</t>
  </si>
  <si>
    <t>广西来宾市象州县石龙镇石柳路石龙工业园C区1号</t>
  </si>
  <si>
    <t>金太粮有机米（大米）</t>
  </si>
  <si>
    <t>GC21350000002936948</t>
  </si>
  <si>
    <t>GC21350000002936985</t>
  </si>
  <si>
    <t>GC21350000002936984</t>
  </si>
  <si>
    <t>北大荒米业（苏州）有限公司</t>
  </si>
  <si>
    <t>苏州市吴中区胥口镇子胥路333号</t>
  </si>
  <si>
    <t>盘锦蟹田大米</t>
  </si>
  <si>
    <t>GC21350000002936983</t>
  </si>
  <si>
    <t>五常市乔府大院农业股份有限公司</t>
  </si>
  <si>
    <t>五常市杜家镇半截河子村（乔府大院现代农业产业园）</t>
  </si>
  <si>
    <t>大米</t>
  </si>
  <si>
    <t>5㎏</t>
  </si>
  <si>
    <t>GC21350000002936982</t>
  </si>
  <si>
    <t>哈尔滨禾和稼农牧发展有限公司</t>
  </si>
  <si>
    <t>黑龙江省五常市志广乡</t>
  </si>
  <si>
    <t>鸭稻米</t>
  </si>
  <si>
    <t>GC21350000002937042</t>
  </si>
  <si>
    <t>厦门市大龙发工贸有限公司同安分公司（分装）</t>
  </si>
  <si>
    <t>厦门市同安区美溪道同安工业园6号1002室之一</t>
  </si>
  <si>
    <t>沃尔玛（福建）商业零售有限公司福州浦上大道分店</t>
  </si>
  <si>
    <t>黄金苗黄小米</t>
  </si>
  <si>
    <t>GC21350000002936995</t>
  </si>
  <si>
    <t>唐山泽恩米业有限公司</t>
  </si>
  <si>
    <t>滦南县胡各庄镇侯各庄村</t>
  </si>
  <si>
    <t>谷满仓牌大米</t>
  </si>
  <si>
    <t>GC21350000002936981</t>
  </si>
  <si>
    <t>2.5kg</t>
  </si>
  <si>
    <t>GC21350000002936996</t>
  </si>
  <si>
    <t>盘锦辽帅米业有限公司</t>
  </si>
  <si>
    <t>大洼县榆树乡拉拉村</t>
  </si>
  <si>
    <t>盘锦大米</t>
  </si>
  <si>
    <t>GC21350000002936980</t>
  </si>
  <si>
    <t>五常市大洋粮油有限公司</t>
  </si>
  <si>
    <t>黑龙江省五常市小山子镇钢铁大街</t>
  </si>
  <si>
    <t>五粱红放心米</t>
  </si>
  <si>
    <t>GC21350000002937067</t>
  </si>
  <si>
    <t>成都人民营养食品厂</t>
  </si>
  <si>
    <t>成都市新都区三河街道蜀龙大道南段889号A区</t>
  </si>
  <si>
    <t>白玉糯米</t>
  </si>
  <si>
    <t>GC21350000002937071</t>
  </si>
  <si>
    <t>有机燕麦米</t>
  </si>
  <si>
    <t>GC21350000002937072</t>
  </si>
  <si>
    <t>有机黑米</t>
  </si>
  <si>
    <t>GC21350000002937003</t>
  </si>
  <si>
    <t>五常大米</t>
  </si>
  <si>
    <t>GC21350000002937002</t>
  </si>
  <si>
    <t>漳州市品冠贸易有限公司</t>
  </si>
  <si>
    <t>福建漳州市龙文区朝阳工业区建盛路15号</t>
  </si>
  <si>
    <t>乌汶府茉莉香稻</t>
  </si>
  <si>
    <t>GC21350000002937112</t>
  </si>
  <si>
    <t>想念食品股份有限公司</t>
  </si>
  <si>
    <t>河南省南阳市龙升工业园龙升大道</t>
  </si>
  <si>
    <t>福建泉州和润家商贸有限公司洛江分公司</t>
  </si>
  <si>
    <t>玉带挂面</t>
  </si>
  <si>
    <t>GC21350000002937113</t>
  </si>
  <si>
    <t>麦胚鸡蛋风味挂面</t>
  </si>
  <si>
    <t>900克</t>
  </si>
  <si>
    <t>GC21350000002937343</t>
  </si>
  <si>
    <t>福建省闽清茶口粉干有限公司</t>
  </si>
  <si>
    <t>福建省闽清县塔庄镇茶口村471号</t>
  </si>
  <si>
    <t>福建永辉超市有限公司泉州惠安禹洲店</t>
  </si>
  <si>
    <t>茶口粉干</t>
  </si>
  <si>
    <t>GC21350000002937459</t>
  </si>
  <si>
    <t>华润万家商业科技（福州）有限公司</t>
  </si>
  <si>
    <t>润之家黑米</t>
  </si>
  <si>
    <t>GC21350000002937482</t>
  </si>
  <si>
    <t>福建绿草食品有限公司</t>
  </si>
  <si>
    <t>福州市闽侯县荆溪镇福州粮食批发交易市场加工区7#二层</t>
  </si>
  <si>
    <t>福建永辉超市有限公司上杭时代广场店</t>
  </si>
  <si>
    <t>有机小米</t>
  </si>
  <si>
    <t>GC21350000002937483</t>
  </si>
  <si>
    <t>德民（天津）食品有限公司</t>
  </si>
  <si>
    <t>天津市武清区大良镇隆良道6号</t>
  </si>
  <si>
    <t>田趣 黑米</t>
  </si>
  <si>
    <t>1.5千克</t>
  </si>
  <si>
    <t>GC21350000002937484</t>
  </si>
  <si>
    <t>田趣 薏仁米</t>
  </si>
  <si>
    <t>1.3千克</t>
  </si>
  <si>
    <t>PJ21350000002936896</t>
  </si>
  <si>
    <t>邵武市卓氏食品有限公司</t>
  </si>
  <si>
    <t>邵武市养马洲工业平台</t>
  </si>
  <si>
    <t>大米（猫牙米）</t>
  </si>
  <si>
    <t>PJ21350000002936897</t>
  </si>
  <si>
    <t>大米（卓丰贡米）</t>
  </si>
  <si>
    <t>PJ21350000002936898</t>
  </si>
  <si>
    <t>福建金夏粮业有限公司</t>
  </si>
  <si>
    <t>南平市建阳区塔山工业园区白茶铺</t>
  </si>
  <si>
    <t>大米（生态大米）</t>
  </si>
  <si>
    <t>PJ21350000002936899</t>
  </si>
  <si>
    <t>大米（东北大米）</t>
  </si>
  <si>
    <t>PJ21350000002936900</t>
  </si>
  <si>
    <t>福建鲁晟食品科技有限公司</t>
  </si>
  <si>
    <t>福建省福州市仓山区盖山镇叶厦路192号5号楼第四层</t>
  </si>
  <si>
    <t>低筋粉</t>
  </si>
  <si>
    <t>PJ21350000002936901</t>
  </si>
  <si>
    <t>山东鲁王食品销售有限公司</t>
  </si>
  <si>
    <t>鱼台县王鲁镇002号</t>
  </si>
  <si>
    <t>鲁王自发小麦粉</t>
  </si>
  <si>
    <t>PJ21350000002936902</t>
  </si>
  <si>
    <t>遂平克明面粉有限公司</t>
  </si>
  <si>
    <t>中国(驻马店)国际农产品加工产业遂平县产业集聚区众品路6号)</t>
  </si>
  <si>
    <t>家用小麦粉</t>
  </si>
  <si>
    <t>PJ21350000002937219</t>
  </si>
  <si>
    <t>盘锦丰泽园蟹田米业有限公司</t>
  </si>
  <si>
    <t>辽宁省盘锦市高升经济区金榆路1号</t>
  </si>
  <si>
    <t>福建冠业投资发展有限公司平潭万宝店</t>
  </si>
  <si>
    <t>PJ21350000002937222</t>
  </si>
  <si>
    <t>深圳市精工坊粮食有限责任公司</t>
  </si>
  <si>
    <t>深圳市龙华区观澜街道牛湖社区石一村南区58号101</t>
  </si>
  <si>
    <t>孟乍隆乌汶府茉莉香米</t>
  </si>
  <si>
    <t>PJ21350000002937223</t>
  </si>
  <si>
    <t>哈尔滨金京房地产开发有限公司</t>
  </si>
  <si>
    <t>阿城区阿什河街城建村八组</t>
  </si>
  <si>
    <t>秋田小町</t>
  </si>
  <si>
    <t>PJ21350000002937224</t>
  </si>
  <si>
    <t>东北珍珠米</t>
  </si>
  <si>
    <t>PJ21350000002937225</t>
  </si>
  <si>
    <t>长粒香大米</t>
  </si>
  <si>
    <t>PJ21350000002937293</t>
  </si>
  <si>
    <t>益海嘉里（泉州）粮油食品工业有限公司　　　</t>
  </si>
  <si>
    <t>泉州市泉港区沙格码头</t>
  </si>
  <si>
    <t>南平市建阳区新好又多食品商行</t>
  </si>
  <si>
    <t>优质特一小麦粉</t>
  </si>
  <si>
    <t>PJ21000000005131851</t>
  </si>
  <si>
    <t>厦门市信孚米业有限公司</t>
  </si>
  <si>
    <t>厦门市集美区灌口镇松林路6号厂房1楼C区</t>
  </si>
  <si>
    <t>深圳沃尔玛百货零售有限公司福州大利嘉分店</t>
  </si>
  <si>
    <t>观音香米</t>
  </si>
  <si>
    <t>10kg/袋</t>
  </si>
  <si>
    <t>PJ21000000005131883</t>
  </si>
  <si>
    <t>泉州福海粮油工业有限公司</t>
  </si>
  <si>
    <t>福建省泉州市泉港区沙格码头</t>
  </si>
  <si>
    <t>福州好多惠商贸有限公司</t>
  </si>
  <si>
    <t>金龙鱼月牙香米</t>
  </si>
  <si>
    <t>5千克/袋</t>
  </si>
  <si>
    <t>PJ21000000005131882</t>
  </si>
  <si>
    <t>福州福企米业有限公司</t>
  </si>
  <si>
    <t>福建省福州市闽侯县荆溪镇福州粮食批发交易市场14座</t>
  </si>
  <si>
    <t>福气丁优米</t>
  </si>
  <si>
    <t>5kg/袋</t>
  </si>
  <si>
    <t>PJ21000000005131903</t>
  </si>
  <si>
    <t>福建古岸农业发展有限公司</t>
  </si>
  <si>
    <t>闽侯县南屿镇高岐工业区安厦66号</t>
  </si>
  <si>
    <t>福州世纪联华商业有限公司</t>
  </si>
  <si>
    <t>东北米</t>
  </si>
  <si>
    <t>PJ21000000005131902</t>
  </si>
  <si>
    <t>中汇米业(闽侯)有限公司</t>
  </si>
  <si>
    <t>闽侯县荆溪镇福州粮食批发交易市场13座17-19号</t>
  </si>
  <si>
    <t>四星丁优米</t>
  </si>
  <si>
    <t>PJ21000000005131933</t>
  </si>
  <si>
    <t>福州米享福益民米业有限公司</t>
  </si>
  <si>
    <t>福建省福州市仓山区盖山镇叶厦村198号</t>
  </si>
  <si>
    <t>闽侯县荆溪佰佳惠生鲜超市</t>
  </si>
  <si>
    <t>大米(东北香米)</t>
  </si>
  <si>
    <t>PJ21000000005131941</t>
  </si>
  <si>
    <t>东莞益海嘉里粮油食品工业有限公司</t>
  </si>
  <si>
    <t>东莞市麻涌镇新沙工业园</t>
  </si>
  <si>
    <t>福州鲜利客莱超市有限公司</t>
  </si>
  <si>
    <t>金龙鱼高筋麦芯小麦粉</t>
  </si>
  <si>
    <t>PJ21000000005131940</t>
  </si>
  <si>
    <t>福州恒丰米业有限公司</t>
  </si>
  <si>
    <t>闽侯县竹岐乡榕中村</t>
  </si>
  <si>
    <t>常乐丁优香米</t>
  </si>
  <si>
    <t>PJ21000000005131977</t>
  </si>
  <si>
    <t>中国(驻马店)国际农产品加工产业园(遂平县产业集聚区众品路6号)</t>
  </si>
  <si>
    <t>福州市仓山区鑫隆泰便利店</t>
  </si>
  <si>
    <t>2千克/袋</t>
  </si>
  <si>
    <t>PJ21000000005131975</t>
  </si>
  <si>
    <t>福州市长乐区恒龙米业有限公司</t>
  </si>
  <si>
    <t>福州市长乐区鹤上镇大厝村</t>
  </si>
  <si>
    <t>SC21350000002931836</t>
  </si>
  <si>
    <t>内蒙古伊泰生态农业有限公司</t>
  </si>
  <si>
    <t>内蒙古满洲里市产业园区国际货场内中俄农产品贸储基地</t>
  </si>
  <si>
    <t>莆田市凤凰百货有限公司万通店</t>
  </si>
  <si>
    <t>双优雪花粉</t>
  </si>
  <si>
    <t>SC21350000002931824</t>
  </si>
  <si>
    <t>福建永辉超市有限公司三明永嘉天地广场店</t>
  </si>
  <si>
    <t>SC21350000002931819</t>
  </si>
  <si>
    <t>漳州市品冠米业有限公司</t>
  </si>
  <si>
    <t>福建省漳州市龙文区建盛路15号</t>
  </si>
  <si>
    <t>品冠膳食泰粮谷籼米</t>
  </si>
  <si>
    <t>SC21350000002931823</t>
  </si>
  <si>
    <t>高筋面包粉</t>
  </si>
  <si>
    <t>SC21350000002931837</t>
  </si>
  <si>
    <t>双优饺子粉</t>
  </si>
  <si>
    <t>SC21350000002931838</t>
  </si>
  <si>
    <t>SC21350000002931839</t>
  </si>
  <si>
    <t>家庭蛋糕粉（蛋糕用小麦粉）</t>
  </si>
  <si>
    <t>SC21350000002931832</t>
  </si>
  <si>
    <t>广式馒头用小麦粉</t>
  </si>
  <si>
    <t>小麦粉1千克   酵母12克</t>
  </si>
  <si>
    <t>SC21350000002931831</t>
  </si>
  <si>
    <t>益海嘉里（泉州）粮油食品工业有限公司</t>
  </si>
  <si>
    <t>金龙鱼多用途麦芯小麦粉</t>
  </si>
  <si>
    <t>SC21350000002931830</t>
  </si>
  <si>
    <t>香满园优质特一小麦粉</t>
  </si>
  <si>
    <t>2.5千克/袋</t>
  </si>
  <si>
    <t>SC21350000002931865</t>
  </si>
  <si>
    <t>五常粮原谷物有限公司</t>
  </si>
  <si>
    <t>五常市安家镇安家村</t>
  </si>
  <si>
    <t>SC21350000002931866</t>
  </si>
  <si>
    <t>五常大米（稻花香米）</t>
  </si>
  <si>
    <t>SC21350000002931867</t>
  </si>
  <si>
    <t>五常大米（原粮稻花香2号）</t>
  </si>
  <si>
    <t>SC21350000002931874</t>
  </si>
  <si>
    <t>益海嘉里（武汉）粮油工业有限公司</t>
  </si>
  <si>
    <t>武汉市东西湖慈惠农场良种站</t>
  </si>
  <si>
    <t>珍品月牙香米</t>
  </si>
  <si>
    <t>SC21350000002931875</t>
  </si>
  <si>
    <t>SC21350000002931876</t>
  </si>
  <si>
    <t>SC21350000002931897</t>
  </si>
  <si>
    <t>福建振贤粮油有限公司</t>
  </si>
  <si>
    <t>福建省三明市三元区荆西振兴路33号38幢</t>
  </si>
  <si>
    <t>SC21350000002931896</t>
  </si>
  <si>
    <t>（大米）顺佳美香米</t>
  </si>
  <si>
    <t>SC21350000002931895</t>
  </si>
  <si>
    <t>三明河龙贡米米业股份有限公司</t>
  </si>
  <si>
    <t>福建省三明市宁化河龙贡米产业园（宁化县城郊乡瓦庄村莲塘组1-1号）</t>
  </si>
  <si>
    <t>河龙贡米</t>
  </si>
  <si>
    <t>SC21350000002931894</t>
  </si>
  <si>
    <t>河龙贡米金装</t>
  </si>
  <si>
    <t>SC21350000002931893</t>
  </si>
  <si>
    <t>东北大米</t>
  </si>
  <si>
    <t>SC21350000002931901</t>
  </si>
  <si>
    <t>五常市鑫龙米业有限公司</t>
  </si>
  <si>
    <t>五常市卫国乡长安村</t>
  </si>
  <si>
    <t>SC21350000002931902</t>
  </si>
  <si>
    <t>SC21350000002931904</t>
  </si>
  <si>
    <t>益海嘉里（盘锦）粮油工业有限公司</t>
  </si>
  <si>
    <t>盘锦市盘山县太平镇</t>
  </si>
  <si>
    <t>SC21350000002931905</t>
  </si>
  <si>
    <t>SC21350000002931906</t>
  </si>
  <si>
    <t>益海嘉里（密山）粮油工业有限公司</t>
  </si>
  <si>
    <t>黑龙江省鸡西市密山市经济开发区星光工业园区（原星光纱厂）</t>
  </si>
  <si>
    <t>东北虎林大米</t>
  </si>
  <si>
    <t>SC21350000002931907</t>
  </si>
  <si>
    <t>益海嘉里（哈尔滨）粮油工业有限公司</t>
  </si>
  <si>
    <t>哈尔滨开发区哈平路集中区哈平东路10号</t>
  </si>
  <si>
    <t>东北大米（原香稻）</t>
  </si>
  <si>
    <t xml:space="preserve">食品监督抽检合格产品信息表（肉制品） </t>
  </si>
  <si>
    <r>
      <t xml:space="preserve">        </t>
    </r>
    <r>
      <rPr>
        <sz val="11"/>
        <rFont val="宋体"/>
        <family val="0"/>
      </rPr>
      <t>肉制品检测依据为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t>
    </r>
    <r>
      <rPr>
        <sz val="11"/>
        <rFont val="Times New Roman"/>
        <family val="1"/>
      </rPr>
      <t>GB 2726</t>
    </r>
    <r>
      <rPr>
        <sz val="11"/>
        <rFont val="宋体"/>
        <family val="0"/>
      </rPr>
      <t>《食品安全国家标准</t>
    </r>
    <r>
      <rPr>
        <sz val="11"/>
        <rFont val="Times New Roman"/>
        <family val="1"/>
      </rPr>
      <t xml:space="preserve"> </t>
    </r>
    <r>
      <rPr>
        <sz val="11"/>
        <rFont val="宋体"/>
        <family val="0"/>
      </rPr>
      <t>熟肉制品》等标准及经备案现行有效的企业标准和产品明示质量要求、相关的法律法规、部门规章和规定。</t>
    </r>
    <r>
      <rPr>
        <sz val="11"/>
        <rFont val="Times New Roman"/>
        <family val="1"/>
      </rPr>
      <t xml:space="preserve">                                                                                                                       
        </t>
    </r>
    <r>
      <rPr>
        <sz val="11"/>
        <rFont val="宋体"/>
        <family val="0"/>
      </rPr>
      <t>肉制品抽检项目包括铅（以</t>
    </r>
    <r>
      <rPr>
        <sz val="11"/>
        <rFont val="Times New Roman"/>
        <family val="1"/>
      </rPr>
      <t>Pb</t>
    </r>
    <r>
      <rPr>
        <sz val="11"/>
        <rFont val="宋体"/>
        <family val="0"/>
      </rPr>
      <t>计）、镉（以</t>
    </r>
    <r>
      <rPr>
        <sz val="11"/>
        <rFont val="Times New Roman"/>
        <family val="1"/>
      </rPr>
      <t>Cd</t>
    </r>
    <r>
      <rPr>
        <sz val="11"/>
        <rFont val="宋体"/>
        <family val="0"/>
      </rPr>
      <t>计）、铬（以</t>
    </r>
    <r>
      <rPr>
        <sz val="11"/>
        <rFont val="Times New Roman"/>
        <family val="1"/>
      </rPr>
      <t>Cr</t>
    </r>
    <r>
      <rPr>
        <sz val="11"/>
        <rFont val="宋体"/>
        <family val="0"/>
      </rPr>
      <t>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r>
  </si>
  <si>
    <t>GC21350000002936517</t>
  </si>
  <si>
    <t>广州市牛牛食品有限公司</t>
  </si>
  <si>
    <t>广州市白云区人和镇高增村人汉路189号B区</t>
  </si>
  <si>
    <t>牛肉粒(沙嗲味)</t>
  </si>
  <si>
    <t>肉制品</t>
  </si>
  <si>
    <t>GC21350000002936518</t>
  </si>
  <si>
    <t>牛肉粒(香辣味)</t>
  </si>
  <si>
    <t>GC21350000002936595</t>
  </si>
  <si>
    <t>牛肉粒（沙嗲味）</t>
  </si>
  <si>
    <t>GC21350000002936628</t>
  </si>
  <si>
    <t>无穷食品有限公司</t>
  </si>
  <si>
    <t>饶平县钱东镇上浮山村沙园</t>
  </si>
  <si>
    <t>嗦汁鸭脖（卤肉制品）</t>
  </si>
  <si>
    <t>63克</t>
  </si>
  <si>
    <t>GC21350000002936629</t>
  </si>
  <si>
    <t>烤鸡翅根（蜂蜜味）</t>
  </si>
  <si>
    <t>60克</t>
  </si>
  <si>
    <t>GC21350000002936630</t>
  </si>
  <si>
    <t>酱卤鸭翅根</t>
  </si>
  <si>
    <t>90克</t>
  </si>
  <si>
    <t>GC21350000002936638</t>
  </si>
  <si>
    <t>重庆嘉士德食品有限责任公司合川分公司</t>
  </si>
  <si>
    <t>重庆市合川区钱塘镇迎宾路5号</t>
  </si>
  <si>
    <t>山椒凤爪（辐照食品）</t>
  </si>
  <si>
    <t>GC21350000002936639</t>
  </si>
  <si>
    <t>四川有友食品开发有限公司</t>
  </si>
  <si>
    <t>成都市郫都区安德川菜园区永安路468号</t>
  </si>
  <si>
    <t>泡凤爪(山椒味)(辐照食品)</t>
  </si>
  <si>
    <t>GC21350000002936670</t>
  </si>
  <si>
    <t>三明市永绿工贸有限公司</t>
  </si>
  <si>
    <t>三明市三元区荆东路荆东工业园31号（二层）</t>
  </si>
  <si>
    <t>泡鸡爪</t>
  </si>
  <si>
    <t>120g</t>
  </si>
  <si>
    <t>GC21350000002937047</t>
  </si>
  <si>
    <t>龙岩新铭食品有限公司　　　　　　　</t>
  </si>
  <si>
    <t>福建省龙岩市永定区高陂镇环园路8号A8幢二、三层</t>
  </si>
  <si>
    <t>鸭小腿（鸭翅根）</t>
  </si>
  <si>
    <t>5支×32克</t>
  </si>
  <si>
    <t>GC21350000002937046</t>
  </si>
  <si>
    <t>GC21350000002937045</t>
  </si>
  <si>
    <t>香铭（福建）食品有限公司　　　　　　</t>
  </si>
  <si>
    <t>福建省龙岩市新罗区西陂街道黄竹坑青云西路5号2幢4层1区、3层2区</t>
  </si>
  <si>
    <t>泡鸭爪</t>
  </si>
  <si>
    <t>28克</t>
  </si>
  <si>
    <t>GC21350000002937080</t>
  </si>
  <si>
    <t>广东好味来食品有限公司</t>
  </si>
  <si>
    <t>饶平县钱东镇下浮山行顶片</t>
  </si>
  <si>
    <t>盐焗鸡腿（辣味）</t>
  </si>
  <si>
    <t>80克</t>
  </si>
  <si>
    <t>GC21350000002937081</t>
  </si>
  <si>
    <t>盐焗鸡腿（原味）</t>
  </si>
  <si>
    <t>GC21350000002937082</t>
  </si>
  <si>
    <t>苍南县华一食品厂</t>
  </si>
  <si>
    <t>苍南县灵溪镇沪山柳庄村11号</t>
  </si>
  <si>
    <t>酒鬼腿（卤鸭腿）</t>
  </si>
  <si>
    <t>GC21350000002937073</t>
  </si>
  <si>
    <t>重庆市选旺食品有限公司</t>
  </si>
  <si>
    <t>重庆市九龙坡区白市驿镇三多桥村38号</t>
  </si>
  <si>
    <t>“土”牌野山椒土鸡爪</t>
  </si>
  <si>
    <t>230克</t>
  </si>
  <si>
    <t>GC21350000002936669</t>
  </si>
  <si>
    <t>GC21350000002937074</t>
  </si>
  <si>
    <t>重庆汇悦食品有限公司</t>
  </si>
  <si>
    <t>重庆市南岸区长江工业园江迎路13-3号</t>
  </si>
  <si>
    <t>泡椒凤爪（辐照食品）</t>
  </si>
  <si>
    <t>178克</t>
  </si>
  <si>
    <t>GC21350000002937076</t>
  </si>
  <si>
    <t>龙海市福临门食品有限公司</t>
  </si>
  <si>
    <t>龙海市海澄镇溪北开发区</t>
  </si>
  <si>
    <t>香酥海苔肉酥</t>
  </si>
  <si>
    <t>GC21350000002937077</t>
  </si>
  <si>
    <t>福建欢牛食品有限公司</t>
  </si>
  <si>
    <t>福建省漳州市南靖县靖城镇利达路5号</t>
  </si>
  <si>
    <t>台式儿童肉酥</t>
  </si>
  <si>
    <t>GC21350000002937078</t>
  </si>
  <si>
    <t>GC21350000002937079</t>
  </si>
  <si>
    <t>海苔肉酥</t>
  </si>
  <si>
    <t>GC21350000002937253</t>
  </si>
  <si>
    <t>厦门市小猪咔咔食品有限公司</t>
  </si>
  <si>
    <t>厦门市同安区洪塘镇下墩村大埕宫里168-101号</t>
  </si>
  <si>
    <t>精制肉粉松</t>
  </si>
  <si>
    <t>205g</t>
  </si>
  <si>
    <t>GC21350000002937201</t>
  </si>
  <si>
    <t>鼎鼎（福州）食品有限公司</t>
  </si>
  <si>
    <t>福建省福州闽侯经济技术开发区一期九号西路三号</t>
  </si>
  <si>
    <t>儿童油酥肉香松</t>
  </si>
  <si>
    <t>GC21350000002937200</t>
  </si>
  <si>
    <t>肉绒</t>
  </si>
  <si>
    <t>145克</t>
  </si>
  <si>
    <t>PJ21000000005131847</t>
  </si>
  <si>
    <t>鼎鼎(福州)食品有限公司</t>
  </si>
  <si>
    <t>油酥肉香松</t>
  </si>
  <si>
    <t>245克/袋</t>
  </si>
  <si>
    <t>SC21350000002931822</t>
  </si>
  <si>
    <t>山东滨州健源食品有限公司　</t>
  </si>
  <si>
    <t>山东沾化经济开发区恒业二路139号</t>
  </si>
  <si>
    <t>甜辣鸭锁骨</t>
  </si>
  <si>
    <t>112克</t>
  </si>
  <si>
    <t>SC21350000002931857</t>
  </si>
  <si>
    <t>福建高品轩食品有限公司</t>
  </si>
  <si>
    <t>福建省龙岩市新罗区工业西路68号龙州工业园标准厂房7号4楼</t>
  </si>
  <si>
    <t>美味肉酥</t>
  </si>
  <si>
    <t>168克</t>
  </si>
  <si>
    <t>SC21350000002931868</t>
  </si>
  <si>
    <t>安徽鲜满多食品有限公司</t>
  </si>
  <si>
    <t>安徽省淮北市相山区凤凰山食品经济开发区仪凤路西</t>
  </si>
  <si>
    <t>手撕鸭片</t>
  </si>
  <si>
    <t>328克</t>
  </si>
  <si>
    <t>SC21350000002931869</t>
  </si>
  <si>
    <t>苍南县泰隆食品有限公司</t>
  </si>
  <si>
    <t>浙江省温州市苍南县灵溪镇县卤制品工业园区6幢2层</t>
  </si>
  <si>
    <t>五香腿（卤鸭腿）</t>
  </si>
  <si>
    <t>SC21350000002931870</t>
  </si>
  <si>
    <t>福建巨良食品有限责任公司</t>
  </si>
  <si>
    <t>福建省龙岩市新罗区西坡街道</t>
  </si>
  <si>
    <t>老坛酸辣鸭掌</t>
  </si>
  <si>
    <t>450克</t>
  </si>
  <si>
    <t>SC21350000002931877</t>
  </si>
  <si>
    <t>广州亿家馨食品科技有限公司</t>
  </si>
  <si>
    <t>广州市番禺区石楼镇潮田工业区华山路2号</t>
  </si>
  <si>
    <t>香辣味泡黄金腿(鸭翅根)（酱卤肉制品）</t>
  </si>
  <si>
    <t>158克(规格：4小包)</t>
  </si>
  <si>
    <t>SC21350000002931878</t>
  </si>
  <si>
    <t>原味泡鸡爪(酱卤肉制品)</t>
  </si>
  <si>
    <t>132克(规格：4小包)</t>
  </si>
  <si>
    <t>SC21350000002931900</t>
  </si>
  <si>
    <t>厦门宏旺味香食品有限公司</t>
  </si>
  <si>
    <t>福建省厦门市同安区西柯镇西福路38-7</t>
  </si>
  <si>
    <t>香酥肉粉酥</t>
  </si>
  <si>
    <t>SC21350000002931899</t>
  </si>
  <si>
    <t>芝麻海苔肉粉酥</t>
  </si>
  <si>
    <t>SC21350000002931898</t>
  </si>
  <si>
    <t>SC21350000002931891</t>
  </si>
  <si>
    <t>浙江香巴佬食品有限公司</t>
  </si>
  <si>
    <t>浙江省丽水市松阳县赤寿乡红海路1号</t>
  </si>
  <si>
    <t>福建冠业投资发展有限公司上杭和平店</t>
  </si>
  <si>
    <t>酱香腿</t>
  </si>
  <si>
    <t>90g</t>
  </si>
  <si>
    <t xml:space="preserve">食品监督抽检合格产品信息表（乳制品） </t>
  </si>
  <si>
    <r>
      <t xml:space="preserve">        </t>
    </r>
    <r>
      <rPr>
        <sz val="11"/>
        <rFont val="宋体"/>
        <family val="0"/>
      </rPr>
      <t>乳制品抽检依据为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19644</t>
    </r>
    <r>
      <rPr>
        <sz val="11"/>
        <rFont val="宋体"/>
        <family val="0"/>
      </rPr>
      <t>《食品安全国家标准</t>
    </r>
    <r>
      <rPr>
        <sz val="11"/>
        <rFont val="Times New Roman"/>
        <family val="1"/>
      </rPr>
      <t xml:space="preserve"> </t>
    </r>
    <r>
      <rPr>
        <sz val="11"/>
        <rFont val="宋体"/>
        <family val="0"/>
      </rPr>
      <t>乳粉》、</t>
    </r>
    <r>
      <rPr>
        <sz val="11"/>
        <rFont val="Times New Roman"/>
        <family val="1"/>
      </rPr>
      <t>GB 25191</t>
    </r>
    <r>
      <rPr>
        <sz val="11"/>
        <rFont val="宋体"/>
        <family val="0"/>
      </rPr>
      <t>《食品安全国家标准</t>
    </r>
    <r>
      <rPr>
        <sz val="11"/>
        <rFont val="Times New Roman"/>
        <family val="1"/>
      </rPr>
      <t xml:space="preserve"> </t>
    </r>
    <r>
      <rPr>
        <sz val="11"/>
        <rFont val="宋体"/>
        <family val="0"/>
      </rPr>
      <t>调制乳》等标准及经备案现行有效的企业标准和产品明示质量要求、相关的法律法规、部门规章和规定。</t>
    </r>
    <r>
      <rPr>
        <sz val="11"/>
        <rFont val="Times New Roman"/>
        <family val="1"/>
      </rPr>
      <t xml:space="preserve">
        </t>
    </r>
    <r>
      <rPr>
        <sz val="11"/>
        <rFont val="宋体"/>
        <family val="0"/>
      </rPr>
      <t>乳制品抽检项目包括蛋白质、三聚氰胺、菌落总数、大肠菌群、沙门氏菌、金黄色葡萄球菌等指标。</t>
    </r>
  </si>
  <si>
    <t>PJ21350000002936893</t>
  </si>
  <si>
    <t>林甸伊利乳业有限责任公司</t>
  </si>
  <si>
    <t>黑龙江省大庆市林甸县林甸镇G015国道西侧</t>
  </si>
  <si>
    <t>有机纯牛奶</t>
  </si>
  <si>
    <t>250mL</t>
  </si>
  <si>
    <t>乳制品</t>
  </si>
  <si>
    <t>PJ21350000002936894</t>
  </si>
  <si>
    <t>龙游伊利乳业有限责任公司　</t>
  </si>
  <si>
    <t>浙江省衢州市龙游县龙游工业园区亲善路3号</t>
  </si>
  <si>
    <t>希腊风味酸奶（巴氏杀菌热处理风味酸奶）（原味）</t>
  </si>
  <si>
    <t>PJ21350000002936895</t>
  </si>
  <si>
    <t>张北伊利乳业有限责任公司</t>
  </si>
  <si>
    <t>河北省张家口市张北县张北镇新村东，桦皮岭大街西侧</t>
  </si>
  <si>
    <t>臻浓牛奶</t>
  </si>
  <si>
    <t>125mL</t>
  </si>
  <si>
    <t>PJ21350000002937228</t>
  </si>
  <si>
    <t>纯牛奶</t>
  </si>
  <si>
    <t>250毫升</t>
  </si>
  <si>
    <t>PJ21000000005131850</t>
  </si>
  <si>
    <t>福建长富乳品有限公司</t>
  </si>
  <si>
    <t>南平市延平区长富路168号</t>
  </si>
  <si>
    <t>纯牛奶(精品奶)</t>
  </si>
  <si>
    <t>250mL/盒</t>
  </si>
  <si>
    <t>SC21350000002931800</t>
  </si>
  <si>
    <t>蒙牛乳业泰安有限责任公司　　</t>
  </si>
  <si>
    <t>山东省泰安市高新技术产业开发区中天门大街669号</t>
  </si>
  <si>
    <t>未来星儿童成长牛奶佳智型</t>
  </si>
  <si>
    <t>190mL</t>
  </si>
  <si>
    <t>SC21350000002931799</t>
  </si>
  <si>
    <t>赤峰伊利乳业有限责任公司</t>
  </si>
  <si>
    <t>内蒙古自治区赤峰市经济技术开发区元宝山工业园区平庄项目区</t>
  </si>
  <si>
    <t>SC21350000002931798</t>
  </si>
  <si>
    <t>合肥伊利乳业有限责任公司　　　　</t>
  </si>
  <si>
    <t>安徽省合肥市长丰县双凤经济开发区魏武路006号</t>
  </si>
  <si>
    <t>希腊风味酸奶（猕猴桃&amp;amp;青提混合果肉）</t>
  </si>
  <si>
    <t>230g</t>
  </si>
  <si>
    <t>SC21350000002931797</t>
  </si>
  <si>
    <t>希腊风味酸奶（橙肉&amp;amp;凤梨）</t>
  </si>
  <si>
    <t>SC21350000002931796</t>
  </si>
  <si>
    <t>希腊风味酸奶（芒果百香果味）</t>
  </si>
  <si>
    <t>SC21350000002931795</t>
  </si>
  <si>
    <t>内蒙古伊利实业集团股份有限公司乌兰察布乳品厂</t>
  </si>
  <si>
    <t>内蒙古自治区乌兰察布市察右前旗察哈尔生态工业园区</t>
  </si>
  <si>
    <t>早餐奶（核桃味）</t>
  </si>
  <si>
    <t>SC21350000002931794</t>
  </si>
  <si>
    <t>SC21350000002931810</t>
  </si>
  <si>
    <t>滦州伊利乳业有限责任公司</t>
  </si>
  <si>
    <t>河北省唐山市滦州市经济开发区日月潭道2号</t>
  </si>
  <si>
    <t>福州市马尾区佳利家便利店</t>
  </si>
  <si>
    <t>SC21350000002931834</t>
  </si>
  <si>
    <t>广西明旺食品有限公司</t>
  </si>
  <si>
    <t>广西壮族自治区玉林市经济开发区</t>
  </si>
  <si>
    <t>旺仔牛奶(调制乳)</t>
  </si>
  <si>
    <t>SC21350000002931811</t>
  </si>
  <si>
    <t>内蒙古伊利实业集团股份有限公司乌兰察布乳品厂　</t>
  </si>
  <si>
    <t>SC21350000002931812</t>
  </si>
  <si>
    <t>蒙古乳业（磴口巴彦高勒）有限责任公司</t>
  </si>
  <si>
    <t>内蒙古自治区巴彦淖尔市磴口县商务区5号</t>
  </si>
  <si>
    <t>SC21350000002931849</t>
  </si>
  <si>
    <t>武夷森林牧场纯牛奶</t>
  </si>
  <si>
    <t>SC21350000002931848</t>
  </si>
  <si>
    <t>致纯纯牛奶</t>
  </si>
  <si>
    <t>SC21350000002931847</t>
  </si>
  <si>
    <t>武夷森林牧场高钙牛奶</t>
  </si>
  <si>
    <t>SC21350000002931846</t>
  </si>
  <si>
    <t>宁夏伊利乳业有限责任公司　</t>
  </si>
  <si>
    <t>宁夏吴忠市利通区金积工业园区</t>
  </si>
  <si>
    <t>SC21350000002931813</t>
  </si>
  <si>
    <t>内蒙古蒙牛乳业包头有限责任公司</t>
  </si>
  <si>
    <t>内蒙古自治区包头市青山区民主路45号</t>
  </si>
  <si>
    <t>250ml</t>
  </si>
  <si>
    <t>SC21350000002931844</t>
  </si>
  <si>
    <t>SC21350000002931814</t>
  </si>
  <si>
    <t>蒙牛乳制品武汉有限责任公司</t>
  </si>
  <si>
    <t>湖北省武汉市东西湖区张柏路203号(10)</t>
  </si>
  <si>
    <t>早餐原麦牛奶</t>
  </si>
  <si>
    <t>SC21350000002931853</t>
  </si>
  <si>
    <t>安慕希希腊风味酸奶</t>
  </si>
  <si>
    <t>SC21350000002931851</t>
  </si>
  <si>
    <t>广州明旺乳业有限公司</t>
  </si>
  <si>
    <t>广州经济技术开发区永和经济区新元路5号</t>
  </si>
  <si>
    <t>245mL</t>
  </si>
  <si>
    <t>SC21350000002931850</t>
  </si>
  <si>
    <t>SC21350000002931852</t>
  </si>
  <si>
    <t>济源伊利乳业有限责任公司        　</t>
  </si>
  <si>
    <t>河南省济源市玉泉特色产业园</t>
  </si>
  <si>
    <t>SC21350000002931858</t>
  </si>
  <si>
    <t>内蒙古伊利实业集团股份有限公司</t>
  </si>
  <si>
    <t>内蒙古自治区呼和浩特市金山开发区金山大街1号</t>
  </si>
  <si>
    <t>SC21350000002931859</t>
  </si>
  <si>
    <t>SC21350000002931860</t>
  </si>
  <si>
    <t>蒙牛乳业（齐齐哈尔）有限公司</t>
  </si>
  <si>
    <t>黑龙江省齐齐哈尔市建华区北苑开发区</t>
  </si>
  <si>
    <t>SC21350000002931861</t>
  </si>
  <si>
    <t>河北省张家口市张北县张北镇新村东、桦皮岭大街西侧</t>
  </si>
  <si>
    <t>儿童成长牛奶</t>
  </si>
  <si>
    <t>SC21350000002931862</t>
  </si>
  <si>
    <t>咸阳伊利乳业有限责任公司</t>
  </si>
  <si>
    <t>陕西省咸阳市三原县城关镇龙北村</t>
  </si>
  <si>
    <t>无乳糖牛奶（全脂型）</t>
  </si>
  <si>
    <t>220mL</t>
  </si>
  <si>
    <t>SC21350000002931863</t>
  </si>
  <si>
    <t>湖北黄冈伊利乳业有限责任公司</t>
  </si>
  <si>
    <t>湖北省黄冈市西湖工业园区新港路1号</t>
  </si>
  <si>
    <t>巴氏杀菌热处理风味酸奶(原味)</t>
  </si>
  <si>
    <t>SC21350000002931864</t>
  </si>
  <si>
    <t>希腊风味酸奶（巴氏杀菌热处理风味酸奶）</t>
  </si>
  <si>
    <t>SC21350000002931889</t>
  </si>
  <si>
    <t>阜新伊利乳品有限责任公司</t>
  </si>
  <si>
    <t>辽宁省阜新市阜蒙县园区路2号</t>
  </si>
  <si>
    <t>希腊风味酸奶（黄桃+燕麦）</t>
  </si>
  <si>
    <t>SC21350000002931890</t>
  </si>
  <si>
    <t>龙游伊利乳业有限责任公司</t>
  </si>
  <si>
    <t>希腊风味酸奶（原味）</t>
  </si>
  <si>
    <t>SC21350000002931892</t>
  </si>
  <si>
    <t xml:space="preserve">食品监督抽检合格产品信息表（食品添加剂） </t>
  </si>
  <si>
    <r>
      <t xml:space="preserve">        </t>
    </r>
    <r>
      <rPr>
        <sz val="11"/>
        <rFont val="宋体"/>
        <family val="0"/>
      </rPr>
      <t>食品添加剂抽检依据为</t>
    </r>
    <r>
      <rPr>
        <sz val="11"/>
        <rFont val="Times New Roman"/>
        <family val="1"/>
      </rPr>
      <t>GB 26687</t>
    </r>
    <r>
      <rPr>
        <sz val="11"/>
        <rFont val="宋体"/>
        <family val="0"/>
      </rPr>
      <t>《食品安全国家标准</t>
    </r>
    <r>
      <rPr>
        <sz val="11"/>
        <rFont val="Times New Roman"/>
        <family val="1"/>
      </rPr>
      <t xml:space="preserve"> </t>
    </r>
    <r>
      <rPr>
        <sz val="11"/>
        <rFont val="宋体"/>
        <family val="0"/>
      </rPr>
      <t>复配食品添加剂通则》、</t>
    </r>
    <r>
      <rPr>
        <sz val="11"/>
        <rFont val="Times New Roman"/>
        <family val="1"/>
      </rPr>
      <t>GB 30616</t>
    </r>
    <r>
      <rPr>
        <sz val="11"/>
        <rFont val="宋体"/>
        <family val="0"/>
      </rPr>
      <t>《食品安全国家标准</t>
    </r>
    <r>
      <rPr>
        <sz val="11"/>
        <rFont val="Times New Roman"/>
        <family val="1"/>
      </rPr>
      <t xml:space="preserve"> </t>
    </r>
    <r>
      <rPr>
        <sz val="11"/>
        <rFont val="宋体"/>
        <family val="0"/>
      </rPr>
      <t>食品用香精》等标准及经备案现行有效的企业标准和产品明示质量要求、相关的法律法规、部门规章和规定。</t>
    </r>
    <r>
      <rPr>
        <sz val="11"/>
        <rFont val="Times New Roman"/>
        <family val="1"/>
      </rPr>
      <t xml:space="preserve">
        </t>
    </r>
    <r>
      <rPr>
        <sz val="11"/>
        <rFont val="宋体"/>
        <family val="0"/>
      </rPr>
      <t>食品添加剂抽检项目包括铬（</t>
    </r>
    <r>
      <rPr>
        <sz val="11"/>
        <rFont val="Times New Roman"/>
        <family val="1"/>
      </rPr>
      <t>Cr</t>
    </r>
    <r>
      <rPr>
        <sz val="11"/>
        <rFont val="宋体"/>
        <family val="0"/>
      </rPr>
      <t>）、铅（</t>
    </r>
    <r>
      <rPr>
        <sz val="11"/>
        <rFont val="Times New Roman"/>
        <family val="1"/>
      </rPr>
      <t>Pb</t>
    </r>
    <r>
      <rPr>
        <sz val="11"/>
        <rFont val="宋体"/>
        <family val="0"/>
      </rPr>
      <t>）、砷（以</t>
    </r>
    <r>
      <rPr>
        <sz val="11"/>
        <rFont val="Times New Roman"/>
        <family val="1"/>
      </rPr>
      <t>As</t>
    </r>
    <r>
      <rPr>
        <sz val="11"/>
        <rFont val="宋体"/>
        <family val="0"/>
      </rPr>
      <t>计）等指标。</t>
    </r>
  </si>
  <si>
    <t>GC21350000002936929</t>
  </si>
  <si>
    <t>焙之道食品（福建）有限公司</t>
  </si>
  <si>
    <t>福建省漳州市南靖县靖城镇草坂村、田边村（靖城新区内）</t>
  </si>
  <si>
    <t>复配酶制剂Ⅰ（蛋糕专用）</t>
  </si>
  <si>
    <t>25kg/袋</t>
  </si>
  <si>
    <t>食品添加剂</t>
  </si>
  <si>
    <t>GC21350000002936928</t>
  </si>
  <si>
    <t>复配酶制剂Ⅱ（面包专用）</t>
  </si>
  <si>
    <t>GC21350000002936927</t>
  </si>
  <si>
    <t xml:space="preserve">食品监督抽检合格产品信息表（食糖） </t>
  </si>
  <si>
    <r>
      <t xml:space="preserve">        </t>
    </r>
    <r>
      <rPr>
        <sz val="11"/>
        <rFont val="宋体"/>
        <family val="0"/>
      </rPr>
      <t>食糖抽检依据为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13104</t>
    </r>
    <r>
      <rPr>
        <sz val="11"/>
        <rFont val="宋体"/>
        <family val="0"/>
      </rPr>
      <t>《食品安全国家标准</t>
    </r>
    <r>
      <rPr>
        <sz val="11"/>
        <rFont val="Times New Roman"/>
        <family val="1"/>
      </rPr>
      <t xml:space="preserve"> </t>
    </r>
    <r>
      <rPr>
        <sz val="11"/>
        <rFont val="宋体"/>
        <family val="0"/>
      </rPr>
      <t>食糖》等标准及经备案现行有效的企业标准和产品明示质量要求、相关的法律法规、部门规章和规定。</t>
    </r>
    <r>
      <rPr>
        <sz val="11"/>
        <rFont val="Times New Roman"/>
        <family val="1"/>
      </rPr>
      <t xml:space="preserve">
        </t>
    </r>
    <r>
      <rPr>
        <sz val="11"/>
        <rFont val="宋体"/>
        <family val="0"/>
      </rPr>
      <t>食糖抽检项目包括二氧化硫残留量、色值、螨等指标。</t>
    </r>
  </si>
  <si>
    <t>GC21350000002936853</t>
  </si>
  <si>
    <t>佛山市侨柏食品有限公司</t>
  </si>
  <si>
    <t>佛山市南海区丹灶镇建沙路东三区3号联东优谷园23座首层</t>
  </si>
  <si>
    <t>太港红糖</t>
  </si>
  <si>
    <t>454克</t>
  </si>
  <si>
    <t>食糖</t>
  </si>
  <si>
    <t>GC21350000002936852</t>
  </si>
  <si>
    <t>深圳市太港食品有限公司东莞分公司</t>
  </si>
  <si>
    <t>广东省东莞市万江街道清水凹路6号408室</t>
  </si>
  <si>
    <t>太港白砂糖</t>
  </si>
  <si>
    <t xml:space="preserve">食品监督抽检合格产品信息表（食用农产品） </t>
  </si>
  <si>
    <r>
      <t xml:space="preserve">        </t>
    </r>
    <r>
      <rPr>
        <sz val="11"/>
        <rFont val="宋体"/>
        <family val="0"/>
      </rPr>
      <t>食用农产品抽检依据为</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2763</t>
    </r>
    <r>
      <rPr>
        <sz val="11"/>
        <rFont val="宋体"/>
        <family val="0"/>
      </rPr>
      <t>《食品安全国家标准</t>
    </r>
    <r>
      <rPr>
        <sz val="11"/>
        <rFont val="Times New Roman"/>
        <family val="1"/>
      </rPr>
      <t xml:space="preserve"> </t>
    </r>
    <r>
      <rPr>
        <sz val="11"/>
        <rFont val="宋体"/>
        <family val="0"/>
      </rPr>
      <t>食品中农药最大残留限量》、</t>
    </r>
    <r>
      <rPr>
        <sz val="11"/>
        <rFont val="Times New Roman"/>
        <family val="1"/>
      </rPr>
      <t>GB 31650</t>
    </r>
    <r>
      <rPr>
        <sz val="11"/>
        <rFont val="宋体"/>
        <family val="0"/>
      </rPr>
      <t>《食品安全国家标准</t>
    </r>
    <r>
      <rPr>
        <sz val="11"/>
        <rFont val="Times New Roman"/>
        <family val="1"/>
      </rPr>
      <t xml:space="preserve"> </t>
    </r>
    <r>
      <rPr>
        <sz val="11"/>
        <rFont val="宋体"/>
        <family val="0"/>
      </rPr>
      <t>食品中兽药最大残留限量》等标准及产品明示质量要求、相关的法律法规、部门规章和规定。</t>
    </r>
    <r>
      <rPr>
        <sz val="11"/>
        <rFont val="Times New Roman"/>
        <family val="1"/>
      </rPr>
      <t xml:space="preserve">
        </t>
    </r>
    <r>
      <rPr>
        <sz val="11"/>
        <rFont val="宋体"/>
        <family val="0"/>
      </rPr>
      <t>食用农产品抽检项目包括重金属、禁限用农药、禁限用兽药等指标。</t>
    </r>
  </si>
  <si>
    <t>标称生产企业/进货来源名称</t>
  </si>
  <si>
    <t>标称生产企业/进货来源地址</t>
  </si>
  <si>
    <t>GC21350000002936757</t>
  </si>
  <si>
    <t>平潭县食品公司城关购销站</t>
  </si>
  <si>
    <t>福建省平潭综合实验区潭城镇龙磹庄258号</t>
  </si>
  <si>
    <t>平潭联合信家超市发展有限公司平原分公司</t>
  </si>
  <si>
    <t>条肉(猪肉)</t>
  </si>
  <si>
    <t>食用农产品</t>
  </si>
  <si>
    <t>GC21350000002936758</t>
  </si>
  <si>
    <t>西红柿（番茄）</t>
  </si>
  <si>
    <t>GC21350000002936759</t>
  </si>
  <si>
    <t>青瓜（黄瓜）</t>
  </si>
  <si>
    <t>GC21350000002936761</t>
  </si>
  <si>
    <t>花蛤（贝类）</t>
  </si>
  <si>
    <t>GC21350000002936763</t>
  </si>
  <si>
    <t>水晶红富士75#（苹果）</t>
  </si>
  <si>
    <t>GC21350000002936764</t>
  </si>
  <si>
    <t>柠檬</t>
  </si>
  <si>
    <t>GC21350000002936765</t>
  </si>
  <si>
    <t>海南香蕉</t>
  </si>
  <si>
    <t>GC21350000002936788</t>
  </si>
  <si>
    <t>福建永辉超市有限公司漳州市漳浦龙湖店</t>
  </si>
  <si>
    <t>四季豆(精品)</t>
  </si>
  <si>
    <t>GC21350000002936790</t>
  </si>
  <si>
    <t>红萝卜(精品)</t>
  </si>
  <si>
    <t>GC21350000002936792</t>
  </si>
  <si>
    <t>皇冠水晶梨(一级)</t>
  </si>
  <si>
    <t>GC21350000002936936</t>
  </si>
  <si>
    <t>宁德市蕉城区蕉南吴宗干水产品摊</t>
  </si>
  <si>
    <t>海蛏</t>
  </si>
  <si>
    <t>GC21350000002936935</t>
  </si>
  <si>
    <t>宁德市蕉城区蕉南王平安海鲜摊</t>
  </si>
  <si>
    <t>小鲟</t>
  </si>
  <si>
    <t>GC21350000002936934</t>
  </si>
  <si>
    <t>青蟹</t>
  </si>
  <si>
    <t>GC21350000002936949</t>
  </si>
  <si>
    <t>漳州新华都百货有限责任公司漳浦绥安店</t>
  </si>
  <si>
    <t>徐香猕猴桃</t>
  </si>
  <si>
    <t>GC21350000002936952</t>
  </si>
  <si>
    <t>黄肉油桃</t>
  </si>
  <si>
    <t>GC21350000002936953</t>
  </si>
  <si>
    <t>西红柿</t>
  </si>
  <si>
    <t>GC21350000002936944</t>
  </si>
  <si>
    <t>茄子</t>
  </si>
  <si>
    <t>GC21350000002936954</t>
  </si>
  <si>
    <t>GC21350000002936955</t>
  </si>
  <si>
    <t>大花蛤</t>
  </si>
  <si>
    <t>GC21350000002936956</t>
  </si>
  <si>
    <t>明虾</t>
  </si>
  <si>
    <t>GC21350000002936962</t>
  </si>
  <si>
    <t>漳浦县永祥牲畜定点屠宰场</t>
  </si>
  <si>
    <t>福建省漳州市漳浦县绥安镇</t>
  </si>
  <si>
    <t>新鲜里脊肉（猪肉）</t>
  </si>
  <si>
    <t>GC21350000002937128</t>
  </si>
  <si>
    <t>油桃</t>
  </si>
  <si>
    <t>GC21350000002936932</t>
  </si>
  <si>
    <t>宁德市蕉城区蕉南吴元华水产品摊</t>
  </si>
  <si>
    <t>对虾</t>
  </si>
  <si>
    <t>GC21350000002936931</t>
  </si>
  <si>
    <t>小黄花鱼</t>
  </si>
  <si>
    <t>GC21350000002936930</t>
  </si>
  <si>
    <t>鲳鱼</t>
  </si>
  <si>
    <t>PJ21350000002936768</t>
  </si>
  <si>
    <t>西芹（芹菜）</t>
  </si>
  <si>
    <t>PJ21350000002936770</t>
  </si>
  <si>
    <t>上海青</t>
  </si>
  <si>
    <t>PJ21350000002936769</t>
  </si>
  <si>
    <t>西芹</t>
  </si>
  <si>
    <t>PJ21350000002936771</t>
  </si>
  <si>
    <t>青辣椒</t>
  </si>
  <si>
    <t>PJ21350000002936774</t>
  </si>
  <si>
    <t>土豆（马铃薯）</t>
  </si>
  <si>
    <t>PJ21350000002936775</t>
  </si>
  <si>
    <t>精品红富士80#（苹果）</t>
  </si>
  <si>
    <t>PJ21350000002936776</t>
  </si>
  <si>
    <t>皇冠梨</t>
  </si>
  <si>
    <t>PJ21350000002936777</t>
  </si>
  <si>
    <t>白梨</t>
  </si>
  <si>
    <t>PJ21350000002936778</t>
  </si>
  <si>
    <t>水蜜桃（小）</t>
  </si>
  <si>
    <t>PJ21350000002936938</t>
  </si>
  <si>
    <t>花蛤（小）</t>
  </si>
  <si>
    <t>PJ21350000002936937</t>
  </si>
  <si>
    <t>福建省宁德市中桓食品有限公司</t>
  </si>
  <si>
    <t>福建省宁德市蕉城区漳湾镇仓西村西岐158号</t>
  </si>
  <si>
    <t>(鲜)后腿肉(猪肉)</t>
  </si>
  <si>
    <t>PJ21350000002936939</t>
  </si>
  <si>
    <t>精品红富士（苹果）</t>
  </si>
  <si>
    <t>PJ21350000002936940</t>
  </si>
  <si>
    <t>黑美人（西瓜）</t>
  </si>
  <si>
    <t>PJ21350000002936941</t>
  </si>
  <si>
    <t>上海青（普通白菜）</t>
  </si>
  <si>
    <t>PJ21350000002936942</t>
  </si>
  <si>
    <t>PJ21350000002937381</t>
  </si>
  <si>
    <t>福建省佳兴农业有限公司</t>
  </si>
  <si>
    <t>红茄</t>
  </si>
  <si>
    <t>PJ21350000002937380</t>
  </si>
  <si>
    <t>长豆(豇豆)</t>
  </si>
  <si>
    <t xml:space="preserve">食品监督抽检合格产品信息表（食用油、油脂及其制品） </t>
  </si>
  <si>
    <r>
      <t xml:space="preserve">        </t>
    </r>
    <r>
      <rPr>
        <sz val="11"/>
        <rFont val="宋体"/>
        <family val="0"/>
      </rPr>
      <t>食用油、油脂及其制品抽检依据为</t>
    </r>
    <r>
      <rPr>
        <sz val="11"/>
        <rFont val="Times New Roman"/>
        <family val="1"/>
      </rPr>
      <t>GB 2716</t>
    </r>
    <r>
      <rPr>
        <sz val="11"/>
        <rFont val="宋体"/>
        <family val="0"/>
      </rPr>
      <t>《食品安全国家标准</t>
    </r>
    <r>
      <rPr>
        <sz val="11"/>
        <rFont val="Times New Roman"/>
        <family val="1"/>
      </rPr>
      <t xml:space="preserve"> </t>
    </r>
    <r>
      <rPr>
        <sz val="11"/>
        <rFont val="宋体"/>
        <family val="0"/>
      </rPr>
      <t>植物油》、</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食品中污染物限量》等标准及经备案现行有效的企业标准和产品明示质量要求、相关的法律法规、部门规章和规定。</t>
    </r>
    <r>
      <rPr>
        <sz val="11"/>
        <rFont val="Times New Roman"/>
        <family val="1"/>
      </rPr>
      <t xml:space="preserve">
        </t>
    </r>
    <r>
      <rPr>
        <sz val="11"/>
        <rFont val="宋体"/>
        <family val="0"/>
      </rPr>
      <t>食用油、油脂及其制品抽检项目包括酸值</t>
    </r>
    <r>
      <rPr>
        <sz val="11"/>
        <rFont val="Times New Roman"/>
        <family val="1"/>
      </rPr>
      <t>/</t>
    </r>
    <r>
      <rPr>
        <sz val="11"/>
        <rFont val="宋体"/>
        <family val="0"/>
      </rPr>
      <t>酸价、过氧化值、铅（以</t>
    </r>
    <r>
      <rPr>
        <sz val="11"/>
        <rFont val="Times New Roman"/>
        <family val="1"/>
      </rPr>
      <t>Pb</t>
    </r>
    <r>
      <rPr>
        <sz val="11"/>
        <rFont val="宋体"/>
        <family val="0"/>
      </rPr>
      <t>计）、苯并</t>
    </r>
    <r>
      <rPr>
        <sz val="11"/>
        <rFont val="Times New Roman"/>
        <family val="1"/>
      </rPr>
      <t>[a]</t>
    </r>
    <r>
      <rPr>
        <sz val="11"/>
        <rFont val="宋体"/>
        <family val="0"/>
      </rPr>
      <t>芘、溶剂残留量等指标。</t>
    </r>
  </si>
  <si>
    <t>GC21350000002936717</t>
  </si>
  <si>
    <t>宁德鲁花食用油有限公司</t>
  </si>
  <si>
    <t>宁德市东侨经济技术开发区振兴路10号</t>
  </si>
  <si>
    <t>5S压榨一级花生油</t>
  </si>
  <si>
    <t>1升</t>
  </si>
  <si>
    <t>食用油、油脂及其制品</t>
  </si>
  <si>
    <t>GC21350000002937029</t>
  </si>
  <si>
    <t>嘉里粮油（青岛）有限 公司</t>
  </si>
  <si>
    <t>青岛经济技术开发区前湾港路99号</t>
  </si>
  <si>
    <t>小磨芝麻香油</t>
  </si>
  <si>
    <t>400毫升</t>
  </si>
  <si>
    <t>GC21350000002937010</t>
  </si>
  <si>
    <t>南海油脂工业(赤湾）有限公司</t>
  </si>
  <si>
    <t>深圳市南山区蛇口赤湾右炮台路15号</t>
  </si>
  <si>
    <t>零反式脂肪玉米油</t>
  </si>
  <si>
    <t>900毫升</t>
  </si>
  <si>
    <t>GC21350000002937033</t>
  </si>
  <si>
    <t>东莞鲁花食用油有限公司</t>
  </si>
  <si>
    <t>东莞市麻涌镇漳澎村新沙工业园区</t>
  </si>
  <si>
    <t>鲁花低芥酸特香菜籽油</t>
  </si>
  <si>
    <t>2升</t>
  </si>
  <si>
    <t>SC21350000002931801</t>
  </si>
  <si>
    <t>SC21350000002931802</t>
  </si>
  <si>
    <t>2.5升</t>
  </si>
  <si>
    <t>SC21350000002931808</t>
  </si>
  <si>
    <t>SC21350000002931809</t>
  </si>
  <si>
    <t>食用植物调和油</t>
  </si>
  <si>
    <t>SC21350000002931828</t>
  </si>
  <si>
    <t>福建春添粮油食品有限公司</t>
  </si>
  <si>
    <t>福建省福州市闽侯县荆溪镇福州粮食批发交易市场油脂批发中心二楼5、6号厂房</t>
  </si>
  <si>
    <t>SC21350000002931827</t>
  </si>
  <si>
    <t>佳格食品（夏门）有限公司</t>
  </si>
  <si>
    <t>中国(福建)自由贸易试验区厦门片区三都路99号</t>
  </si>
  <si>
    <t>压榨一级浓香花生油</t>
  </si>
  <si>
    <t>900ml</t>
  </si>
  <si>
    <t>SC21350000002931829</t>
  </si>
  <si>
    <t>福州市油脂公司</t>
  </si>
  <si>
    <t>福州市晋安区福兴投资区横屿村福兴大道68号</t>
  </si>
  <si>
    <t>1.8升</t>
  </si>
  <si>
    <t>SC21350000002931826</t>
  </si>
  <si>
    <t>玉米油</t>
  </si>
  <si>
    <t>SC21350000002931825</t>
  </si>
  <si>
    <t>福建旺家喜油脂有限公司</t>
  </si>
  <si>
    <t>福建市仓山区先农工业区1号</t>
  </si>
  <si>
    <t>花生油</t>
  </si>
  <si>
    <t>SC21350000002931820</t>
  </si>
  <si>
    <t>中粮（东莞)粮油工业有限公司</t>
  </si>
  <si>
    <t>广东省东莞市麻涌镇新沙公园路11号</t>
  </si>
  <si>
    <t>SC21350000002931821</t>
  </si>
  <si>
    <t>胡姬花古法花生油</t>
  </si>
  <si>
    <t>SC21350000002931835</t>
  </si>
  <si>
    <t>福州富升旺粮油食品有限公司晋安分公司</t>
  </si>
  <si>
    <t>福州市晋安区新店镇斗顶村丁 九龙山山朵地万寿路258号</t>
  </si>
  <si>
    <t>SC21350000002931833</t>
  </si>
  <si>
    <t>菜籽油</t>
  </si>
  <si>
    <t>SC21350000002931888</t>
  </si>
  <si>
    <t>安徽华安食品有限公司</t>
  </si>
  <si>
    <t>安徽省马鞍山市和县盛家口开发区</t>
  </si>
  <si>
    <t>纯芝麻香油</t>
  </si>
  <si>
    <t>200毫升</t>
  </si>
  <si>
    <t xml:space="preserve">食品监督抽检合格产品信息表（蔬菜制品） </t>
  </si>
  <si>
    <r>
      <t xml:space="preserve">        </t>
    </r>
    <r>
      <rPr>
        <sz val="11"/>
        <rFont val="宋体"/>
        <family val="0"/>
      </rPr>
      <t>蔬菜制品抽检依据为</t>
    </r>
    <r>
      <rPr>
        <sz val="11"/>
        <rFont val="Times New Roman"/>
        <family val="1"/>
      </rPr>
      <t>GB 2760</t>
    </r>
    <r>
      <rPr>
        <sz val="11"/>
        <rFont val="宋体"/>
        <family val="0"/>
      </rPr>
      <t>《食品安全国家标准 食品添加剂使用标准》、GB 2762《食品安全国家标准 食品中污染物限量》、GB 2714《食品安全国家标准 酱腌菜》等标准及经备案现行有效的企业标准和产品明示质量要求、相关的法律法规、部门规章和规定。
    蔬菜制品抽检项目包括铅（以Pb计）、苯甲酸及其钠盐（以苯甲酸计）、二氧化硫残留量、山梨酸及其钾盐（以山梨酸计）、糖精钠（以糖精计）等指标。</t>
    </r>
  </si>
  <si>
    <t>GC21350000002936830</t>
  </si>
  <si>
    <t>火锅笋</t>
  </si>
  <si>
    <t>蔬菜制品</t>
  </si>
  <si>
    <t>GC21350000002936829</t>
  </si>
  <si>
    <t>闽南酸菜</t>
  </si>
  <si>
    <t>210g</t>
  </si>
  <si>
    <t>GC21350000002937259</t>
  </si>
  <si>
    <t>福建省古田闽越食品有限公司</t>
  </si>
  <si>
    <t>古田县城西614路4支南路100号</t>
  </si>
  <si>
    <t>冠惠金钱菇</t>
  </si>
  <si>
    <t>60g</t>
  </si>
  <si>
    <t xml:space="preserve">食品监督抽检合格产品信息表（水产制品） </t>
  </si>
  <si>
    <r>
      <t xml:space="preserve">        </t>
    </r>
    <r>
      <rPr>
        <sz val="11"/>
        <rFont val="宋体"/>
        <family val="0"/>
      </rPr>
      <t>水产制品检测依据为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水产制品抽检项目包括苯甲酸及其钠盐（以苯甲酸计）、山梨酸及其钾盐（以山梨酸计）、菌落总数、铅（以Pb计）等指标。</t>
    </r>
  </si>
  <si>
    <t>GC21350000002936989</t>
  </si>
  <si>
    <t>东山县渤海食品有限公司</t>
  </si>
  <si>
    <t>福建省漳州市东山县康美镇水产综合市场DX-D区</t>
  </si>
  <si>
    <t>紫菜</t>
  </si>
  <si>
    <t>50克（紫菜25克+调味包25克）</t>
  </si>
  <si>
    <t>水产制品</t>
  </si>
  <si>
    <t>GC21350000002937061</t>
  </si>
  <si>
    <t>晋江市东阳食品有限公司</t>
  </si>
  <si>
    <t>福建省泉州市晋江市安海镇前蔡村新里23号</t>
  </si>
  <si>
    <t>海之美纯紫菜</t>
  </si>
  <si>
    <t>100克（不含调味料包）</t>
  </si>
  <si>
    <t>GC21350000002937051</t>
  </si>
  <si>
    <t>阿一波食品有限公司　　　　　　　　　</t>
  </si>
  <si>
    <t>晋江市经济开发区（五里园）安麒路3号</t>
  </si>
  <si>
    <t>有机紫菜</t>
  </si>
  <si>
    <t>GC21350000002937050</t>
  </si>
  <si>
    <t>70克</t>
  </si>
  <si>
    <t>GC21350000002937049</t>
  </si>
  <si>
    <t>晋江恒兴食品有限公司　　　　　　　　</t>
  </si>
  <si>
    <t>福建省泉州市晋江市灵源街小浯塘社区锦山路49号</t>
  </si>
  <si>
    <t>干坛紫菜</t>
  </si>
  <si>
    <t>40克</t>
  </si>
  <si>
    <t>GC21350000002937092</t>
  </si>
  <si>
    <t>晋江福利来食品有限公司</t>
  </si>
  <si>
    <t>福建省晋江市安海镇庄头工业区</t>
  </si>
  <si>
    <t>海完美纯紫菜</t>
  </si>
  <si>
    <t>GC21350000002937093</t>
  </si>
  <si>
    <t>晋江市灵源新意食品有限公司</t>
  </si>
  <si>
    <t>晋江市灵源街道办事处张前村中兴路100号</t>
  </si>
  <si>
    <t>纯紫菜</t>
  </si>
  <si>
    <t>GC21350000002937094</t>
  </si>
  <si>
    <t>阿一波食品有限公司</t>
  </si>
  <si>
    <t>晋江市经济开发区（五里园）安麟路3号</t>
  </si>
  <si>
    <t>GC21350000002937347</t>
  </si>
  <si>
    <t>安徽彩食鲜供应链发展有限公司</t>
  </si>
  <si>
    <t>合肥市肥东县撮镇镇龙塘村综合楼</t>
  </si>
  <si>
    <t>花蛤干</t>
  </si>
  <si>
    <t>GC21350000002937489</t>
  </si>
  <si>
    <t>泉州市洛江区万安福客隆超市</t>
  </si>
  <si>
    <t>純紫菜</t>
  </si>
  <si>
    <t>GC21350000002937490</t>
  </si>
  <si>
    <t>海完美坛紫菜</t>
  </si>
  <si>
    <t>GC21350000002937595</t>
  </si>
  <si>
    <t>晋江市腾华食品有限公司</t>
  </si>
  <si>
    <t>晋江市东石镇白沙村七区88号</t>
  </si>
  <si>
    <t>泉州市洛江区万安敬辉生活超市</t>
  </si>
  <si>
    <t>腾华干坛紫菜</t>
  </si>
  <si>
    <t>GC21350000002937596</t>
  </si>
  <si>
    <t>晋江市美味强食品有限公司食品</t>
  </si>
  <si>
    <t>晋江市安平工业综合开发区第III区第16号小区18地块</t>
  </si>
  <si>
    <t>干坛纯紫菜</t>
  </si>
  <si>
    <t xml:space="preserve">食品监督抽检合格产品信息表（水果制品） </t>
  </si>
  <si>
    <r>
      <t xml:space="preserve">        </t>
    </r>
    <r>
      <rPr>
        <sz val="11"/>
        <rFont val="宋体"/>
        <family val="0"/>
      </rPr>
      <t>水果制品检测依据为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食品添加剂使用标准》、GB 2762《食品安全国家标准 食品中污染物限量》、GB 14884《食品安全国家标准 蜜饯》等标准及经备案现行有效的企业标准和产品明示质量要求、相关的法律法规、部门规章和规定。                                                                                                                                    
    水果制品抽检项目包括苯甲酸及其钠盐（以苯甲酸计）、脱氢乙酸及其钠盐（以脱氢乙酸计）、防腐剂混合使用时各自用量占其最大使用量的比例之和、糖精钠（以糖精计）、甜蜜素（以环己基氨基磺酸计）、菌落总数、大肠菌群、霉菌等指标。</t>
    </r>
  </si>
  <si>
    <t>GC21350000002936677</t>
  </si>
  <si>
    <t>罗源县松山青园山蜜饯厂</t>
  </si>
  <si>
    <t>福建省福州市罗源县松山镇迹头村彭厝里</t>
  </si>
  <si>
    <t>巧酸榄</t>
  </si>
  <si>
    <t>450g</t>
  </si>
  <si>
    <t>水果制品</t>
  </si>
  <si>
    <t>GC21350000002936700</t>
  </si>
  <si>
    <t>福州大世界橄榄有限公司</t>
  </si>
  <si>
    <t>闽侯荆溪中国（福州）食品工业园</t>
  </si>
  <si>
    <t>悠品梅（凉果类）</t>
  </si>
  <si>
    <t>GC21350000002936701</t>
  </si>
  <si>
    <t>清酒榄（凉果类）</t>
  </si>
  <si>
    <t>GC21350000002936705</t>
  </si>
  <si>
    <t>宁夏沃福百瑞枸杞产业股份有限公司</t>
  </si>
  <si>
    <t>宁夏银川市金凤区五里台路68号</t>
  </si>
  <si>
    <t>宁夏枸杞</t>
  </si>
  <si>
    <t>GC21350000002936715</t>
  </si>
  <si>
    <t>泉州市泉利堂食品工业有限公司</t>
  </si>
  <si>
    <t>福建省晋江市罗山街道梧安古塘112号</t>
  </si>
  <si>
    <t>半话梅</t>
  </si>
  <si>
    <t>155克</t>
  </si>
  <si>
    <t>GC21350000002936810</t>
  </si>
  <si>
    <t>杭州浙梅实业有限公司</t>
  </si>
  <si>
    <t>浙江省杭州市余杭区崇贤街道沿山村运河路南</t>
  </si>
  <si>
    <t>蜂蜜杨梅</t>
  </si>
  <si>
    <t>GC21350000002936809</t>
  </si>
  <si>
    <t>九制话梅</t>
  </si>
  <si>
    <t>188g</t>
  </si>
  <si>
    <t>GC21350000002936808</t>
  </si>
  <si>
    <t>杭州大哎食品有限公司</t>
  </si>
  <si>
    <t>浙江省杭州市余杭区塘栖镇泰山村南扒山113号</t>
  </si>
  <si>
    <t>盐津葡萄</t>
  </si>
  <si>
    <t>208g</t>
  </si>
  <si>
    <t>GC21350000002936877</t>
  </si>
  <si>
    <t>福建龙岩晋龙食品有限公司</t>
  </si>
  <si>
    <t>龙岩市新罗区西陂街道福建龙州工业园园八路10号</t>
  </si>
  <si>
    <t>相思李</t>
  </si>
  <si>
    <t>218g</t>
  </si>
  <si>
    <t>GC21350000002936876</t>
  </si>
  <si>
    <t>爽口梅（李子制品）</t>
  </si>
  <si>
    <t>GC21350000002936875</t>
  </si>
  <si>
    <t>雪花杨梅</t>
  </si>
  <si>
    <t>GC21350000002937057</t>
  </si>
  <si>
    <t>福州百联实业有限公司第一食品厂</t>
  </si>
  <si>
    <t>福州市仓山区盖山镇红星农场内</t>
  </si>
  <si>
    <t>葡萄干</t>
  </si>
  <si>
    <t>310克</t>
  </si>
  <si>
    <t>GC21350000002936974</t>
  </si>
  <si>
    <t>玫瑰杨梅</t>
  </si>
  <si>
    <t>250g</t>
  </si>
  <si>
    <t>GC21350000002936975</t>
  </si>
  <si>
    <t>一品脆梅</t>
  </si>
  <si>
    <t>GC21350000002937238</t>
  </si>
  <si>
    <t>承德亿美达食品有限公司</t>
  </si>
  <si>
    <t>兴隆县大杖子镇车河堡村</t>
  </si>
  <si>
    <t>牛奶巧克力味山楂球</t>
  </si>
  <si>
    <t>260克</t>
  </si>
  <si>
    <t>GC21350000002937239</t>
  </si>
  <si>
    <t>酸奶巧克力味山楂球</t>
  </si>
  <si>
    <t>GC21350000002937340</t>
  </si>
  <si>
    <t>广东亿心食品工业有限公司</t>
  </si>
  <si>
    <t>即食芒果干</t>
  </si>
  <si>
    <t xml:space="preserve">食品监督抽检合格产品信息表（糖果制品） </t>
  </si>
  <si>
    <r>
      <t xml:space="preserve">        </t>
    </r>
    <r>
      <rPr>
        <sz val="11"/>
        <rFont val="宋体"/>
        <family val="0"/>
      </rPr>
      <t>糖果制品抽检依据为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 xml:space="preserve">GB 2762 </t>
    </r>
    <r>
      <rPr>
        <sz val="11"/>
        <rFont val="宋体"/>
        <family val="0"/>
      </rPr>
      <t>《食品安全国家标准 食品中污染物限量》、GB 17399《食品安全国家标准 糖果》、GB 19299《食品安全国家标准 果冻》等标准及经备案现行有效的企业标准和产品明示质量要求、相关的法律法规、部门规章和规定。
    糖果制品抽检项目包括铅（以Pb计）、糖精钠（以糖精计）、合成着色剂(柠檬黄、苋菜红、胭脂红、日落黄）、相同色泽着色剂混合使用时各自用量占其最大使用量的比例之和、菌落总数、大肠菌群等指标。</t>
    </r>
  </si>
  <si>
    <t>GC21350000002936599</t>
  </si>
  <si>
    <t>玛氏食品（中国）有限公司</t>
  </si>
  <si>
    <t>中国北京市怀柔区雁栖经济开发区雁栖北二街9号101407</t>
  </si>
  <si>
    <t>花生牛奶巧克力豆</t>
  </si>
  <si>
    <t>糖果制品</t>
  </si>
  <si>
    <t>GC21350000002936598</t>
  </si>
  <si>
    <t>奶香白巧克力</t>
  </si>
  <si>
    <t>84克</t>
  </si>
  <si>
    <t>GC21350000002936640</t>
  </si>
  <si>
    <t>上海百诺食品有限公司</t>
  </si>
  <si>
    <t>上海市宝山区锦秋路101号</t>
  </si>
  <si>
    <t>英式麦丽素白桃味代可可脂巧克力</t>
  </si>
  <si>
    <t>GC21350000002936642</t>
  </si>
  <si>
    <t>晋江旺帝食品有限公司</t>
  </si>
  <si>
    <t>福建省泉州市晋江市罗山街道社店南泰98号</t>
  </si>
  <si>
    <t>脆脆甜筒(代可可脂巧克力制品)</t>
  </si>
  <si>
    <t>258克</t>
  </si>
  <si>
    <t>GC21350000002936641</t>
  </si>
  <si>
    <t>东莞市金语文创食品有限公司</t>
  </si>
  <si>
    <t>东莞市石碣镇石碣村俄村小组葡芦氹</t>
  </si>
  <si>
    <t>巧克力甜筒(芝士味)</t>
  </si>
  <si>
    <t>GC21350000002936675</t>
  </si>
  <si>
    <t>迈德乐(广州)糖果有限公司　</t>
  </si>
  <si>
    <t>广州市番禺区沙湾镇福冠路福正西街2号</t>
  </si>
  <si>
    <t>口力比萨橡皮糖（凝胶糖果）**：比萨造型</t>
  </si>
  <si>
    <t>GC21350000002936674</t>
  </si>
  <si>
    <t>GC21350000002936716</t>
  </si>
  <si>
    <t>佛山市高明伊高食品有限公司</t>
  </si>
  <si>
    <t>佛山市高明区高明大道中192号</t>
  </si>
  <si>
    <t>棉花糖</t>
  </si>
  <si>
    <t>GC21350000002936880</t>
  </si>
  <si>
    <t>揭阳市好彩猴食品有限公司</t>
  </si>
  <si>
    <t>普宁市里湖镇寨洋村竹头溪5号</t>
  </si>
  <si>
    <t>瑞士糖</t>
  </si>
  <si>
    <t>320克</t>
  </si>
  <si>
    <t>GC21350000002936889</t>
  </si>
  <si>
    <t>阳江喜之郎果冻制造有限公司</t>
  </si>
  <si>
    <t>广东阳江市阳东区湖滨南路1号</t>
  </si>
  <si>
    <t>什锦果肉果冻</t>
  </si>
  <si>
    <t>GC21350000002936881</t>
  </si>
  <si>
    <t>揭阳市普侨区南部工业园区石南路北侧</t>
  </si>
  <si>
    <t>果味软糖</t>
  </si>
  <si>
    <t>GC21350000002936882</t>
  </si>
  <si>
    <t>奇峰(福建)食品有限公司</t>
  </si>
  <si>
    <t>晋江市经济开发区（五里园）中源路</t>
  </si>
  <si>
    <t>香蕉味+牛奶味软糖</t>
  </si>
  <si>
    <t>138g</t>
  </si>
  <si>
    <t>GC21350000002936883</t>
  </si>
  <si>
    <t>湖北上好佳食品工业有限公司</t>
  </si>
  <si>
    <t>湖北省红安县城关镇城南大道</t>
  </si>
  <si>
    <t>沁芯薄荷味硬糖</t>
  </si>
  <si>
    <t>GC21350000002936884</t>
  </si>
  <si>
    <t>缤纷什锦果味硬糖</t>
  </si>
  <si>
    <t>GC21350000002936851</t>
  </si>
  <si>
    <t>不凡帝范梅勒糖果（中国）有限公司</t>
  </si>
  <si>
    <t>上海市闵行经济技术开发区绿春路318号</t>
  </si>
  <si>
    <t>阿尔卑斯（焦香源味牛奶硬糖）</t>
  </si>
  <si>
    <t>150克/袋</t>
  </si>
  <si>
    <t>GC21350000002936850</t>
  </si>
  <si>
    <t>悠哈味觉糖食品（上海）有限公司</t>
  </si>
  <si>
    <t>上海市松江区松胜路508号</t>
  </si>
  <si>
    <t>特浓牛奶糖</t>
  </si>
  <si>
    <t>102克／袋</t>
  </si>
  <si>
    <t>GC21350000002936874</t>
  </si>
  <si>
    <t>棉花糖（水果口味）</t>
  </si>
  <si>
    <t>GC21350000002936873</t>
  </si>
  <si>
    <t>佛山市高明森和园食品有限公司</t>
  </si>
  <si>
    <t>雪糕杯棉花糖</t>
  </si>
  <si>
    <t>GC21350000002936945</t>
  </si>
  <si>
    <t>广东优卡食品有限公司</t>
  </si>
  <si>
    <t>潮州市潮安区庵埠镇梅龙工业区</t>
  </si>
  <si>
    <t>宝奴咪玩趣卷卷糖（蓝莓味）</t>
  </si>
  <si>
    <t>108g（12g×9）</t>
  </si>
  <si>
    <t>GC21350000002937068</t>
  </si>
  <si>
    <t>广东茂林食品有限公司</t>
  </si>
  <si>
    <t>广东省揭阳市凤江镇凤西工业区</t>
  </si>
  <si>
    <t>心梅棒棒糖（黑糖味）</t>
  </si>
  <si>
    <t>130克</t>
  </si>
  <si>
    <t>GC21350000002936990</t>
  </si>
  <si>
    <t>浙江吉夫食品有限公司</t>
  </si>
  <si>
    <t>浙江省义乌市上溪镇四通西路106号</t>
  </si>
  <si>
    <t>吉芙牛奶代可可脂巧克力</t>
  </si>
  <si>
    <t>GC21350000002937069</t>
  </si>
  <si>
    <t>水果味软糖（呼啦圈软糖）</t>
  </si>
  <si>
    <t>115克</t>
  </si>
  <si>
    <t>GC21350000002937194</t>
  </si>
  <si>
    <t>厦门市翔安区嘉益食品有限公司</t>
  </si>
  <si>
    <t>厦门市翔安区马巷镇黎安田边81号</t>
  </si>
  <si>
    <t>可吸冰淇淋果冻爽（芒果味）</t>
  </si>
  <si>
    <t>GC21350000002937195</t>
  </si>
  <si>
    <t>可吸冰淇淋果冻爽（香蕉牛奶味）</t>
  </si>
  <si>
    <t>GC21350000002937196</t>
  </si>
  <si>
    <t>可吸冰淇淋果冻爽（芭乐味）</t>
  </si>
  <si>
    <t>GC21350000002937336</t>
  </si>
  <si>
    <t>深圳市阿麦斯食品科技有限公司</t>
  </si>
  <si>
    <t>深圳市宝安区燕罗街道燕川社区景业路1、3号</t>
  </si>
  <si>
    <t>阿麦斯4D水果果汁软糖</t>
  </si>
  <si>
    <t>72g</t>
  </si>
  <si>
    <t>GC21350000002937267</t>
  </si>
  <si>
    <t>众食达（厦门）食品有限公司</t>
  </si>
  <si>
    <t>厦门市同安区新民镇湖柑村墙仔内里108号3-4楼</t>
  </si>
  <si>
    <t>厦门佳购商贸有限公司仙岳店</t>
  </si>
  <si>
    <t>榴莲奶糖</t>
  </si>
  <si>
    <t>GC21350000002937337</t>
  </si>
  <si>
    <t>GC21350000002937338</t>
  </si>
  <si>
    <t>草莓味奶片糖</t>
  </si>
  <si>
    <t>GC21350000002937310</t>
  </si>
  <si>
    <t>蜡笔小新（福建）食品工业有限公司</t>
  </si>
  <si>
    <t>晋江市五里工业园区</t>
  </si>
  <si>
    <t>莆田市荔城区格霖超市</t>
  </si>
  <si>
    <t>麦丽素代可可脂巧克力制品</t>
  </si>
  <si>
    <t>GC21350000002937268</t>
  </si>
  <si>
    <t>芒果奶糖</t>
  </si>
  <si>
    <t>GC21350000002937368</t>
  </si>
  <si>
    <t>雅客（中国）有限公司</t>
  </si>
  <si>
    <t>福建省晋江市五里工业园区</t>
  </si>
  <si>
    <t>麦片原味代可可脂巧克力制品</t>
  </si>
  <si>
    <t>GC21350000002937248</t>
  </si>
  <si>
    <t>晋江健德食品有限公司</t>
  </si>
  <si>
    <t>晋江市罗山街道社店南区126号</t>
  </si>
  <si>
    <t>松露形代可可脂巧克力</t>
  </si>
  <si>
    <t>228克</t>
  </si>
  <si>
    <t>GC21350000002937369</t>
  </si>
  <si>
    <t>115g雅客COCO代可可脂黑巧克力</t>
  </si>
  <si>
    <t>115g</t>
  </si>
  <si>
    <t xml:space="preserve">食品监督抽检合格产品信息表（调味品） </t>
  </si>
  <si>
    <r>
      <t xml:space="preserve">        </t>
    </r>
    <r>
      <rPr>
        <sz val="11"/>
        <rFont val="宋体"/>
        <family val="0"/>
      </rPr>
      <t>调味品抽检依据为</t>
    </r>
    <r>
      <rPr>
        <sz val="11"/>
        <rFont val="Times New Roman"/>
        <family val="1"/>
      </rPr>
      <t>GB/T 18186</t>
    </r>
    <r>
      <rPr>
        <sz val="11"/>
        <rFont val="宋体"/>
        <family val="0"/>
      </rPr>
      <t>《酿造酱油》、</t>
    </r>
    <r>
      <rPr>
        <sz val="11"/>
        <rFont val="Times New Roman"/>
        <family val="1"/>
      </rPr>
      <t>GB/T 18187</t>
    </r>
    <r>
      <rPr>
        <sz val="11"/>
        <rFont val="宋体"/>
        <family val="0"/>
      </rPr>
      <t>《酿造食醋》、</t>
    </r>
    <r>
      <rPr>
        <sz val="11"/>
        <rFont val="Times New Roman"/>
        <family val="1"/>
      </rPr>
      <t>GB 2718</t>
    </r>
    <r>
      <rPr>
        <sz val="11"/>
        <rFont val="宋体"/>
        <family val="0"/>
      </rPr>
      <t>《食品安全国家标准</t>
    </r>
    <r>
      <rPr>
        <sz val="11"/>
        <rFont val="Times New Roman"/>
        <family val="1"/>
      </rPr>
      <t xml:space="preserve"> </t>
    </r>
    <r>
      <rPr>
        <sz val="11"/>
        <rFont val="宋体"/>
        <family val="0"/>
      </rPr>
      <t>酿造酱》、</t>
    </r>
    <r>
      <rPr>
        <sz val="11"/>
        <rFont val="Times New Roman"/>
        <family val="1"/>
      </rPr>
      <t>GB 2721</t>
    </r>
    <r>
      <rPr>
        <sz val="11"/>
        <rFont val="宋体"/>
        <family val="0"/>
      </rPr>
      <t>《食品安全国家标准</t>
    </r>
    <r>
      <rPr>
        <sz val="11"/>
        <rFont val="Times New Roman"/>
        <family val="1"/>
      </rPr>
      <t xml:space="preserve"> </t>
    </r>
    <r>
      <rPr>
        <sz val="11"/>
        <rFont val="宋体"/>
        <family val="0"/>
      </rPr>
      <t>食用盐》、</t>
    </r>
    <r>
      <rPr>
        <sz val="11"/>
        <rFont val="Times New Roman"/>
        <family val="1"/>
      </rPr>
      <t>GB/T 8967</t>
    </r>
    <r>
      <rPr>
        <sz val="11"/>
        <rFont val="宋体"/>
        <family val="0"/>
      </rPr>
      <t>《谷氨酸钠（味精）》、</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2761</t>
    </r>
    <r>
      <rPr>
        <sz val="11"/>
        <rFont val="宋体"/>
        <family val="0"/>
      </rPr>
      <t>《食品安全国家标准</t>
    </r>
    <r>
      <rPr>
        <sz val="11"/>
        <rFont val="Times New Roman"/>
        <family val="1"/>
      </rPr>
      <t xml:space="preserve"> </t>
    </r>
    <r>
      <rPr>
        <sz val="11"/>
        <rFont val="宋体"/>
        <family val="0"/>
      </rPr>
      <t>食品中真菌毒素限量》、</t>
    </r>
    <r>
      <rPr>
        <sz val="11"/>
        <rFont val="Times New Roman"/>
        <family val="1"/>
      </rPr>
      <t>GB 2762</t>
    </r>
    <r>
      <rPr>
        <sz val="11"/>
        <rFont val="宋体"/>
        <family val="0"/>
      </rPr>
      <t>《食品安全国家标准</t>
    </r>
    <r>
      <rPr>
        <sz val="11"/>
        <rFont val="Times New Roman"/>
        <family val="1"/>
      </rPr>
      <t xml:space="preserve"> </t>
    </r>
    <r>
      <rPr>
        <sz val="11"/>
        <rFont val="宋体"/>
        <family val="0"/>
      </rPr>
      <t>食品中污染物限量》、</t>
    </r>
    <r>
      <rPr>
        <sz val="11"/>
        <rFont val="Times New Roman"/>
        <family val="1"/>
      </rPr>
      <t>GB 29921</t>
    </r>
    <r>
      <rPr>
        <sz val="11"/>
        <rFont val="宋体"/>
        <family val="0"/>
      </rPr>
      <t>《食品安全国家标准</t>
    </r>
    <r>
      <rPr>
        <sz val="11"/>
        <rFont val="Times New Roman"/>
        <family val="1"/>
      </rPr>
      <t xml:space="preserve"> </t>
    </r>
    <r>
      <rPr>
        <sz val="11"/>
        <rFont val="宋体"/>
        <family val="0"/>
      </rPr>
      <t>食品中致病菌限量》等标准及经备案现行有效的企业标准和产品明示质量要求、相关的法律法规、部门规章和规定。</t>
    </r>
    <r>
      <rPr>
        <sz val="11"/>
        <rFont val="Times New Roman"/>
        <family val="1"/>
      </rPr>
      <t xml:space="preserve">
        </t>
    </r>
    <r>
      <rPr>
        <sz val="11"/>
        <rFont val="宋体"/>
        <family val="0"/>
      </rPr>
      <t>调味品抽检项目包括苯甲酸及其钠盐（以苯甲酸计）、山梨酸及其钾盐（以山梨酸计）、脱氢乙酸及其钠盐（以脱氢乙酸计）、糖精钠（以糖精计）、菌落总数、氯化钠、氯化钾、铅（以</t>
    </r>
    <r>
      <rPr>
        <sz val="11"/>
        <rFont val="Times New Roman"/>
        <family val="1"/>
      </rPr>
      <t>Pb</t>
    </r>
    <r>
      <rPr>
        <sz val="11"/>
        <rFont val="宋体"/>
        <family val="0"/>
      </rPr>
      <t>计）、镉（以</t>
    </r>
    <r>
      <rPr>
        <sz val="11"/>
        <rFont val="Times New Roman"/>
        <family val="1"/>
      </rPr>
      <t>Cd</t>
    </r>
    <r>
      <rPr>
        <sz val="11"/>
        <rFont val="宋体"/>
        <family val="0"/>
      </rPr>
      <t>计）等指标。</t>
    </r>
  </si>
  <si>
    <t>GC21350000002936696</t>
  </si>
  <si>
    <t>福州百味食品有限公司连江分公司　　　</t>
  </si>
  <si>
    <t>连江县经济开发区东湖园区3#厂房一楼</t>
  </si>
  <si>
    <t>味精</t>
  </si>
  <si>
    <t>227克/袋</t>
  </si>
  <si>
    <t>调味品</t>
  </si>
  <si>
    <t>GC21350000002936695</t>
  </si>
  <si>
    <t>加盐味精</t>
  </si>
  <si>
    <t>GC21350000002936719</t>
  </si>
  <si>
    <t>江苏鲜迪食品有限公司　</t>
  </si>
  <si>
    <t>江苏省淮安市洪泽区双虎路12号</t>
  </si>
  <si>
    <t>鸡精调味料</t>
  </si>
  <si>
    <t>454g</t>
  </si>
  <si>
    <t>GC21350000002936718</t>
  </si>
  <si>
    <t>福建菱花食品有限公司　</t>
  </si>
  <si>
    <t>福建省福州市闽侯县竹岐乡白龙333号1号楼三层</t>
  </si>
  <si>
    <t>GC21350000002936724</t>
  </si>
  <si>
    <t>安徽爱家食品有限公司</t>
  </si>
  <si>
    <t>安徽省亳州市涡阳县马店集镇工业园区</t>
  </si>
  <si>
    <t>酿造酱油（金标生抽）</t>
  </si>
  <si>
    <t>500毫升</t>
  </si>
  <si>
    <t>GC21350000002936725</t>
  </si>
  <si>
    <t>镇江刘恒记食品有限公司</t>
  </si>
  <si>
    <t>江苏省镇江市丹徒区荣炳工业区</t>
  </si>
  <si>
    <t>6度白醋</t>
  </si>
  <si>
    <t>GC21350000002936726</t>
  </si>
  <si>
    <t>福建省建阳武夷味精有限公司</t>
  </si>
  <si>
    <t>GC21350000002936727</t>
  </si>
  <si>
    <t>泉州中侨（集团）股份有限公司味精厂</t>
  </si>
  <si>
    <t>泉州市鲤城区江南街1号</t>
  </si>
  <si>
    <t>双塔纯味精</t>
  </si>
  <si>
    <t>GC21350000002936813</t>
  </si>
  <si>
    <t>安徽省福运食品有限公司</t>
  </si>
  <si>
    <t>安徽省马鞍山市含山县环峰镇油脂产业园</t>
  </si>
  <si>
    <t>纯芝麻酱</t>
  </si>
  <si>
    <t>GC21350000002936846</t>
  </si>
  <si>
    <t>漳州市裕华食品有限公司</t>
  </si>
  <si>
    <t>龙海市九湖镇院后工业区（九湖交警中队旁）</t>
  </si>
  <si>
    <t>湖南辣椒酱</t>
  </si>
  <si>
    <t>170克</t>
  </si>
  <si>
    <t>GC21350000002936842</t>
  </si>
  <si>
    <t>浙江蜜蜂集团有限公司</t>
  </si>
  <si>
    <t>浙江省义乌市佛堂镇渡磬南路219号</t>
  </si>
  <si>
    <t>纯味精</t>
  </si>
  <si>
    <t>GC21350000002936841</t>
  </si>
  <si>
    <t>400g</t>
  </si>
  <si>
    <t>GC21350000002936840</t>
  </si>
  <si>
    <t>浙江省义乌市佛稠路518号</t>
  </si>
  <si>
    <t>GC21350000002936839</t>
  </si>
  <si>
    <t>晋江顺源食品有限公司</t>
  </si>
  <si>
    <t>晋江市安海镇前蔡新里10号</t>
  </si>
  <si>
    <t>肉味王调味料</t>
  </si>
  <si>
    <t>GC21350000002936838</t>
  </si>
  <si>
    <t>排骨味调味料</t>
  </si>
  <si>
    <t>GC21350000002936837</t>
  </si>
  <si>
    <t>鸡肉味调味料</t>
  </si>
  <si>
    <t>GC21350000002936849</t>
  </si>
  <si>
    <t>福建菱花食品有限公司</t>
  </si>
  <si>
    <t>380克</t>
  </si>
  <si>
    <t>GC21350000002936843</t>
  </si>
  <si>
    <t>福州民天食品工业园有限公司   　</t>
  </si>
  <si>
    <t>福州市闽清县白中镇白金工业区二期</t>
  </si>
  <si>
    <t>虾油</t>
  </si>
  <si>
    <t>500ml/瓶</t>
  </si>
  <si>
    <t>GC21350000002936848</t>
  </si>
  <si>
    <t>GC21350000002936845</t>
  </si>
  <si>
    <t>厦门来香园食品有限公司</t>
  </si>
  <si>
    <t>厦门市同安区美禾九路666号1号厂房3楼南侧及4楼、5楼</t>
  </si>
  <si>
    <t>排骨味王调味料</t>
  </si>
  <si>
    <t>120克</t>
  </si>
  <si>
    <t>GC21350000002936832</t>
  </si>
  <si>
    <t>驻马店市王守义十三香调味品集团有限公司　　　　</t>
  </si>
  <si>
    <t>驻马店市十三香路</t>
  </si>
  <si>
    <t>辣椒</t>
  </si>
  <si>
    <t>55克/包</t>
  </si>
  <si>
    <t>GC21350000002936844</t>
  </si>
  <si>
    <t>肉味复合调味料</t>
  </si>
  <si>
    <t>GC21350000002936835</t>
  </si>
  <si>
    <t>福建合味世家食品科技有限公司</t>
  </si>
  <si>
    <t>漳州市龙文区蓝田经济开发区龙文园区内浦口路11号</t>
  </si>
  <si>
    <t>合味世家鸡精</t>
  </si>
  <si>
    <t>GC21350000002936828</t>
  </si>
  <si>
    <t>福州民天食品工业园有限公司　　　　</t>
  </si>
  <si>
    <t>民天金标白米醋</t>
  </si>
  <si>
    <t>500mL/瓶</t>
  </si>
  <si>
    <t>GC21350000002936834</t>
  </si>
  <si>
    <t>泉州德拉食品有限公司</t>
  </si>
  <si>
    <t>福建省晋江市经济开发区安东园园东路29号</t>
  </si>
  <si>
    <t>GC21350000002936908</t>
  </si>
  <si>
    <t>泉州中侨(集团)股份有限公司味精厂</t>
  </si>
  <si>
    <t>泉州市洛江区双阳福隆购物广场</t>
  </si>
  <si>
    <t>GC21350000002936907</t>
  </si>
  <si>
    <t>河一波食品有限公司</t>
  </si>
  <si>
    <t>GC21350000002936969</t>
  </si>
  <si>
    <t>福建小二哥食品有限公司</t>
  </si>
  <si>
    <t>福建省福州市福清市城头镇梁厝村洪嘉大道11号</t>
  </si>
  <si>
    <t>食品油炸专用粉</t>
  </si>
  <si>
    <t>350g</t>
  </si>
  <si>
    <t>GC21350000002936970</t>
  </si>
  <si>
    <t>GC21350000002937056</t>
  </si>
  <si>
    <t>金冠食品（福建）有限公司</t>
  </si>
  <si>
    <t>福建省晋江市五里工业区</t>
  </si>
  <si>
    <t>调味料酒</t>
  </si>
  <si>
    <t>420毫升（酒精度≥10.0％vol）</t>
  </si>
  <si>
    <t>GC21350000002937055</t>
  </si>
  <si>
    <t>浙江霸道酿酒有限公司</t>
  </si>
  <si>
    <t>浙江省宁波市北仑区新碶街道甬江路16号-A</t>
  </si>
  <si>
    <t>海皇牌原酿料酒</t>
  </si>
  <si>
    <t>480ml（酒精度：≥10.0％vol）</t>
  </si>
  <si>
    <t>GC21350000002937014</t>
  </si>
  <si>
    <t>福建省南平市建阳区工业路201号</t>
  </si>
  <si>
    <t>南平市建阳区双好购物广场</t>
  </si>
  <si>
    <t>GC21350000002937054</t>
  </si>
  <si>
    <t>恩光食品（厦门）有限公司　　　　　　　　　　</t>
  </si>
  <si>
    <t>厦门市同安区美溪道思明工业园63号</t>
  </si>
  <si>
    <t>蚝油</t>
  </si>
  <si>
    <t>248g</t>
  </si>
  <si>
    <t>GC21350000002937107</t>
  </si>
  <si>
    <t>沙县佳丰食品有限公司</t>
  </si>
  <si>
    <t>三明高新技术产业开发区金沙园</t>
  </si>
  <si>
    <t>沙县辣椒酱</t>
  </si>
  <si>
    <t>GC21350000002937111</t>
  </si>
  <si>
    <t>四川彭州广乐食品有限公司</t>
  </si>
  <si>
    <t>成都市彭州市濛阳镇工业园区濛兴西路255号</t>
  </si>
  <si>
    <t>调味辣椒粉(固态调味料)</t>
  </si>
  <si>
    <t>GC21350000002937109</t>
  </si>
  <si>
    <t>中山市中邦调味食品有限公司</t>
  </si>
  <si>
    <t>广东省中山市阜沙镇阜港路</t>
  </si>
  <si>
    <t>桂林风味辣椒酱</t>
  </si>
  <si>
    <t>GC21350000002937108</t>
  </si>
  <si>
    <t>蒜蓉辣椒酱</t>
  </si>
  <si>
    <t>GC21350000002937110</t>
  </si>
  <si>
    <t>江西寇寇豆制品制造有限公司</t>
  </si>
  <si>
    <t>江西新干城南工业园区</t>
  </si>
  <si>
    <t>麻辣蒸肉粉</t>
  </si>
  <si>
    <t>GC21350000002937171</t>
  </si>
  <si>
    <t>杭州丘比食品有限公司</t>
  </si>
  <si>
    <t>浙江省杭州经济技术开发区16号大街5号</t>
  </si>
  <si>
    <t>丘比沙拉酱香甜口味</t>
  </si>
  <si>
    <t>GC21350000002937305</t>
  </si>
  <si>
    <t>上海太太乐福赐特食品有限公司</t>
  </si>
  <si>
    <t>上海市嘉定区博园路899号</t>
  </si>
  <si>
    <t>227克</t>
  </si>
  <si>
    <t>GC21350000002937308</t>
  </si>
  <si>
    <t>四川友联食品集团有限公司</t>
  </si>
  <si>
    <t>成都市郫都区川菜产业园蜀韵路268号</t>
  </si>
  <si>
    <t>三明市梅列区徐碧佳嘉惠超市</t>
  </si>
  <si>
    <t>蒸肉米粉</t>
  </si>
  <si>
    <t>GC21350000002937266</t>
  </si>
  <si>
    <t>三明市味孚食品有限公司</t>
  </si>
  <si>
    <t>福建省三明市三元区白沙台江口1幢</t>
  </si>
  <si>
    <t>GC21350000002937265</t>
  </si>
  <si>
    <t>GC21350000002937452</t>
  </si>
  <si>
    <t>东莞雀巢有限公司 美极分厂</t>
  </si>
  <si>
    <t>东莞市茶山镇横江佛子泉</t>
  </si>
  <si>
    <t>美極鲜鸡粉鸡粉调味料</t>
  </si>
  <si>
    <t>GC21350000002937553</t>
  </si>
  <si>
    <t>安记食品股份有限公司</t>
  </si>
  <si>
    <t>泉州市清濛科技工业区4-9A（美泰路）</t>
  </si>
  <si>
    <t>GC21350000002937610</t>
  </si>
  <si>
    <t>南安市咯咔好食品厂</t>
  </si>
  <si>
    <t>福建省泉州市南安市洪濑镇前峰村钱山开发区</t>
  </si>
  <si>
    <t>泉州纯味精</t>
  </si>
  <si>
    <t>GC21350000002937665</t>
  </si>
  <si>
    <t>福建永辉超市有限公司泉州市惠安建设南路店</t>
  </si>
  <si>
    <t>米味精</t>
  </si>
  <si>
    <t xml:space="preserve">食品监督抽检合格产品信息表（饮料） </t>
  </si>
  <si>
    <r>
      <t xml:space="preserve">        </t>
    </r>
    <r>
      <rPr>
        <sz val="11"/>
        <rFont val="宋体"/>
        <family val="0"/>
      </rPr>
      <t>饮料抽检依据为</t>
    </r>
    <r>
      <rPr>
        <sz val="11"/>
        <rFont val="Times New Roman"/>
        <family val="1"/>
      </rPr>
      <t>GB 2760</t>
    </r>
    <r>
      <rPr>
        <sz val="11"/>
        <rFont val="宋体"/>
        <family val="0"/>
      </rPr>
      <t>《食品安全国家标准</t>
    </r>
    <r>
      <rPr>
        <sz val="11"/>
        <rFont val="Times New Roman"/>
        <family val="1"/>
      </rPr>
      <t xml:space="preserve"> </t>
    </r>
    <r>
      <rPr>
        <sz val="11"/>
        <rFont val="宋体"/>
        <family val="0"/>
      </rPr>
      <t>食品添加剂使用标准》、</t>
    </r>
    <r>
      <rPr>
        <sz val="11"/>
        <rFont val="Times New Roman"/>
        <family val="1"/>
      </rPr>
      <t>GB 2762</t>
    </r>
    <r>
      <rPr>
        <sz val="11"/>
        <rFont val="宋体"/>
        <family val="0"/>
      </rPr>
      <t>《食品安全国家标准</t>
    </r>
    <r>
      <rPr>
        <sz val="11"/>
        <rFont val="Times New Roman"/>
        <family val="1"/>
      </rPr>
      <t xml:space="preserve">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防腐剂混合使用时各自用量占其最大使用量的比例之和、糖精钠（以糖精计）、安赛蜜、甜蜜素（以环己基氨基磺酸计）、耗氧量、铜绿假单胞菌等指标。</t>
    </r>
  </si>
  <si>
    <t>GC21350000002936475</t>
  </si>
  <si>
    <t>汕头市宝花食品饮料有限公司</t>
  </si>
  <si>
    <t>汕头市龙湖区新溪镇金新路（金新公路）东侧工业区1-2层</t>
  </si>
  <si>
    <t>饮用纯净水</t>
  </si>
  <si>
    <t>350毫升</t>
  </si>
  <si>
    <t>饮料</t>
  </si>
  <si>
    <t>GC21350000002936490</t>
  </si>
  <si>
    <t>漳州顶津食品有限公司</t>
  </si>
  <si>
    <t>福建省漳州市龙文区龙腾北路21号</t>
  </si>
  <si>
    <t>康师傅包装饮用水</t>
  </si>
  <si>
    <t>550mL</t>
  </si>
  <si>
    <t>GC21350000002936548</t>
  </si>
  <si>
    <t>福建顶津食品有限公司</t>
  </si>
  <si>
    <t>福州经济技术开发区快安延伸区14号地</t>
  </si>
  <si>
    <t>百事可乐桂花味</t>
  </si>
  <si>
    <t>GC21350000002936509</t>
  </si>
  <si>
    <t>厦门绿泉实业有限公司　　</t>
  </si>
  <si>
    <t>福建省厦门市同安区新民镇同集中路1355号</t>
  </si>
  <si>
    <t>「冰露」包装饮用水</t>
  </si>
  <si>
    <t>550毫升</t>
  </si>
  <si>
    <t>GC21350000002936510</t>
  </si>
  <si>
    <t>GC21350000002936547</t>
  </si>
  <si>
    <t>贝奇（福建）食品有限公司</t>
  </si>
  <si>
    <t>福建省福州市闽侯经济技术开发区铁岭西路10号</t>
  </si>
  <si>
    <t>贝奇野菜®复合蔬菜汁饮品</t>
  </si>
  <si>
    <t>330mL</t>
  </si>
  <si>
    <t>GC21350000002936535</t>
  </si>
  <si>
    <t>郑州市凯龙食品有限公司</t>
  </si>
  <si>
    <t>新密市曲梁服装工业园区</t>
  </si>
  <si>
    <t>姜粉红糖(姜粉红糖固体饮料)</t>
  </si>
  <si>
    <t>GC21350000002936536</t>
  </si>
  <si>
    <t>广东优崔健食品工业有限公司</t>
  </si>
  <si>
    <t>潮州市潮安区浮洋镇下新安民营经济区（自编A区）</t>
  </si>
  <si>
    <t>黑豆豆浆粉(速溶豆粉)</t>
  </si>
  <si>
    <t>300克  30克×10袋</t>
  </si>
  <si>
    <t>GC21350000002936604</t>
  </si>
  <si>
    <t>广东维恩生物实业有限公司</t>
  </si>
  <si>
    <t>广东省汕头市万吉工业区万吉北街中段【维恩工业园】</t>
  </si>
  <si>
    <t>维恩（加钙）豆奶粉</t>
  </si>
  <si>
    <t>835克（35克x20克小包+135克x1包）</t>
  </si>
  <si>
    <t>GC21350000002936605</t>
  </si>
  <si>
    <t>维恩（中老年）豆奶粉</t>
  </si>
  <si>
    <t>835克（35克x20小包+135克x1包）</t>
  </si>
  <si>
    <t>GC21350000002936606</t>
  </si>
  <si>
    <t>835克（35克x20小包+135克x1小包）</t>
  </si>
  <si>
    <t>GC21350000002936660</t>
  </si>
  <si>
    <t>福建标致矿泉水有限公司</t>
  </si>
  <si>
    <t>龙岩市新罗区江山镇山塘村江塘路42号</t>
  </si>
  <si>
    <t>饮用天然泉水</t>
  </si>
  <si>
    <t>550ml</t>
  </si>
  <si>
    <t>GC21350000002936648</t>
  </si>
  <si>
    <t>泉怡饮料（福建）有限公司</t>
  </si>
  <si>
    <t>泉州市泉港区普安工业区</t>
  </si>
  <si>
    <t>555毫升</t>
  </si>
  <si>
    <t>GC21350000002936663</t>
  </si>
  <si>
    <t>福建好日子食品有限公司</t>
  </si>
  <si>
    <t>福建省龙岩市永定区莲花工业园区</t>
  </si>
  <si>
    <t>冠惠老姜红糖（其他固体饮料）</t>
  </si>
  <si>
    <t>GC21350000002936652</t>
  </si>
  <si>
    <t>橄榄汁饮料</t>
  </si>
  <si>
    <t>500ml</t>
  </si>
  <si>
    <t>GC21350000002936651</t>
  </si>
  <si>
    <t>康师傅 蜜桃乌龙茶（果味茶饮品）</t>
  </si>
  <si>
    <t>500mL</t>
  </si>
  <si>
    <t>GC21350000002936694</t>
  </si>
  <si>
    <t>景田（福建）食品饮料有限公司</t>
  </si>
  <si>
    <t>莆田市高新技术产业开发区（涵江三江口镇）</t>
  </si>
  <si>
    <t>1.5L/瓶</t>
  </si>
  <si>
    <t>GC21350000002936668</t>
  </si>
  <si>
    <t>厦门绿泉实业有限公司</t>
  </si>
  <si>
    <t>GC21350000002936650</t>
  </si>
  <si>
    <t>康师傅 绿茶 调味茶饮品（蜂蜜茉莉味）</t>
  </si>
  <si>
    <t>GC21350000002936649</t>
  </si>
  <si>
    <t>GC21350000002936708</t>
  </si>
  <si>
    <t>弥勒市锦宏食品厂</t>
  </si>
  <si>
    <t>红河哈尼族彝族自治州弥勒市竹园镇那庵村委会阿阳村</t>
  </si>
  <si>
    <t>黑糖（固体饮料）</t>
  </si>
  <si>
    <t>GC21350000002936728</t>
  </si>
  <si>
    <t>景田（福建）食品饮料有限公司　</t>
  </si>
  <si>
    <t>560ml</t>
  </si>
  <si>
    <t>GC21350000002936729</t>
  </si>
  <si>
    <t>GC21350000002936782</t>
  </si>
  <si>
    <t>香飘飘食品股份有限公司</t>
  </si>
  <si>
    <t>浙江省湖州经济技术开发区创业大道888号</t>
  </si>
  <si>
    <t>草莓味奶茶（奶茶固体饮料）</t>
  </si>
  <si>
    <t>80克（奶茶粉40克，甜度随意包4克，奶茶果36克 固形物不低于35%)</t>
  </si>
  <si>
    <t>GC21350000002936783</t>
  </si>
  <si>
    <t>麦香味奶茶（奶茶固体饮料）</t>
  </si>
  <si>
    <t>80克（奶茶粉40克，甜度随意包4克，奶茶果36克 固形物不低于35％）</t>
  </si>
  <si>
    <t>GC21350000002936885</t>
  </si>
  <si>
    <t>北京天天益康生物科技有限公司</t>
  </si>
  <si>
    <t>北京市北京经济技术开发区宏达中路12号2幢1层</t>
  </si>
  <si>
    <t>姜汁红糖（固体饮料）</t>
  </si>
  <si>
    <t>GC21350000002936906</t>
  </si>
  <si>
    <t>广西梧州冰泉实业股份有限公司</t>
  </si>
  <si>
    <t>中国广西梧州市钱鉴路55号</t>
  </si>
  <si>
    <t>花生晶固体饮品</t>
  </si>
  <si>
    <t>184克(8小包)</t>
  </si>
  <si>
    <t>GC21350000002936905</t>
  </si>
  <si>
    <t>豆浆晶</t>
  </si>
  <si>
    <t>200克(8小包)</t>
  </si>
  <si>
    <t>GC21350000002937036</t>
  </si>
  <si>
    <t>厦门惠尔康食品有限公司　</t>
  </si>
  <si>
    <t>福建省厦门市同安区朝元路1801号</t>
  </si>
  <si>
    <t>牛奶花生复合蛋白饮品</t>
  </si>
  <si>
    <t>GC21350000002937023</t>
  </si>
  <si>
    <t>信丰农夫山泉饮料有限公司</t>
  </si>
  <si>
    <t>江西省赣州市信丰县高新技术产业园区农夫路</t>
  </si>
  <si>
    <t>100%NFC芒果混合汁</t>
  </si>
  <si>
    <t>300ml</t>
  </si>
  <si>
    <t>GC21350000002936546</t>
  </si>
  <si>
    <t>450ml/瓶</t>
  </si>
  <si>
    <t>GC21350000002937085</t>
  </si>
  <si>
    <t>普宁市好日子食品有限公司</t>
  </si>
  <si>
    <t>广东省普宁市赤岗镇张厝寨工业区二排一号</t>
  </si>
  <si>
    <t>红糖老姜茶（风味固体饮料）</t>
  </si>
  <si>
    <t>GC21350000002937086</t>
  </si>
  <si>
    <t>洛阳益心食品饮料有限公司</t>
  </si>
  <si>
    <t>新安县洛新产业集聚区福星西路18号</t>
  </si>
  <si>
    <t>酸梅粉</t>
  </si>
  <si>
    <t>GC21350000002937087</t>
  </si>
  <si>
    <t>浙江茶乾坤食品股份有限公司</t>
  </si>
  <si>
    <t>浙江省湖州市长兴县泗安镇初康村</t>
  </si>
  <si>
    <t>茉莉奶绿</t>
  </si>
  <si>
    <t>53克</t>
  </si>
  <si>
    <t>GC21350000002937173</t>
  </si>
  <si>
    <t>杭州娃哈哈百立食品有限公司</t>
  </si>
  <si>
    <t>杭州经济技术开发区M-10-1-3地块内</t>
  </si>
  <si>
    <t>宁德市伯爵超市有限责任公司</t>
  </si>
  <si>
    <t>娃哈哈饮用纯净水</t>
  </si>
  <si>
    <t>596ml</t>
  </si>
  <si>
    <t>GC21350000002937241</t>
  </si>
  <si>
    <t>达利食品集团有限公司　　　　</t>
  </si>
  <si>
    <t>中国福建省惠安县紫山林口</t>
  </si>
  <si>
    <t>牛奶花生复合蛋白饮料</t>
  </si>
  <si>
    <t>360克</t>
  </si>
  <si>
    <t>GC21350000002937240</t>
  </si>
  <si>
    <t>365克</t>
  </si>
  <si>
    <t>GC21350000002937237</t>
  </si>
  <si>
    <t>350ml</t>
  </si>
  <si>
    <t>GC21350000002937236</t>
  </si>
  <si>
    <t>杭州哇哈哈启力营养食品有限公司</t>
  </si>
  <si>
    <t>杭州市杭州经济技术开发区白杨街道围垦街66-1号</t>
  </si>
  <si>
    <t>GC21350000002937284</t>
  </si>
  <si>
    <t>杭州娃哈哈启力营养食品有限公司　</t>
  </si>
  <si>
    <t>杭州市杭州经济开发区白杨街道围垦街66-1号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</si>
</sst>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2"/>
      <name val="宋体"/>
      <family val="0"/>
    </font>
    <font>
      <sz val="18"/>
      <name val="黑体"/>
      <family val="0"/>
    </font>
    <font>
      <sz val="11"/>
      <name val="Times New Roman"/>
      <family val="1"/>
    </font>
    <font>
      <b/>
      <sz val="11"/>
      <name val="Times New Roman"/>
      <family val="1"/>
    </font>
    <font>
      <b/>
      <sz val="11"/>
      <name val="宋体"/>
      <family val="0"/>
    </font>
    <font>
      <sz val="11"/>
      <color indexed="8"/>
      <name val="宋体"/>
      <family val="0"/>
    </font>
    <font>
      <b/>
      <sz val="11"/>
      <color indexed="8"/>
      <name val="Times New Roman"/>
      <family val="1"/>
    </font>
    <font>
      <sz val="12"/>
      <name val="仿宋_GB2312"/>
      <family val="3"/>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8"/>
      <color indexed="56"/>
      <name val="宋体"/>
      <family val="0"/>
    </font>
    <font>
      <u val="single"/>
      <sz val="11"/>
      <color indexed="12"/>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color indexed="17"/>
      <name val="宋体"/>
      <family val="0"/>
    </font>
    <font>
      <sz val="10"/>
      <color indexed="8"/>
      <name val="仿宋"/>
      <family val="3"/>
    </font>
    <font>
      <sz val="10"/>
      <name val="Arial"/>
      <family val="2"/>
    </font>
    <font>
      <sz val="12"/>
      <color indexed="20"/>
      <name val="宋体"/>
      <family val="0"/>
    </font>
    <font>
      <sz val="11"/>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7" fillId="3" borderId="1" applyNumberFormat="0" applyAlignment="0" applyProtection="0"/>
    <xf numFmtId="41" fontId="0" fillId="0" borderId="0" applyFont="0" applyFill="0" applyBorder="0" applyAlignment="0" applyProtection="0"/>
    <xf numFmtId="0" fontId="12"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5" fillId="0" borderId="0">
      <alignment/>
      <protection/>
    </xf>
    <xf numFmtId="0" fontId="5" fillId="0" borderId="0">
      <alignment vertical="center"/>
      <protection/>
    </xf>
    <xf numFmtId="0" fontId="5"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13" fillId="7" borderId="0" applyNumberFormat="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0" fontId="5" fillId="0" borderId="0">
      <alignment vertical="center"/>
      <protection/>
    </xf>
    <xf numFmtId="0" fontId="5" fillId="0" borderId="0">
      <alignment vertical="center"/>
      <protection/>
    </xf>
    <xf numFmtId="0" fontId="19" fillId="0" borderId="0" applyNumberFormat="0" applyFill="0" applyBorder="0" applyAlignment="0" applyProtection="0"/>
    <xf numFmtId="0" fontId="5" fillId="0" borderId="0">
      <alignment vertical="center"/>
      <protection/>
    </xf>
    <xf numFmtId="0" fontId="9"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5" fillId="0" borderId="3" applyNumberFormat="0" applyFill="0" applyAlignment="0" applyProtection="0"/>
    <xf numFmtId="0" fontId="23" fillId="0" borderId="4" applyNumberFormat="0" applyFill="0" applyAlignment="0" applyProtection="0"/>
    <xf numFmtId="0" fontId="13" fillId="8" borderId="0" applyNumberFormat="0" applyBorder="0" applyAlignment="0" applyProtection="0"/>
    <xf numFmtId="0" fontId="10" fillId="0" borderId="5" applyNumberFormat="0" applyFill="0" applyAlignment="0" applyProtection="0"/>
    <xf numFmtId="0" fontId="14" fillId="9" borderId="6" applyNumberFormat="0" applyAlignment="0" applyProtection="0"/>
    <xf numFmtId="0" fontId="5" fillId="0" borderId="0">
      <alignment/>
      <protection/>
    </xf>
    <xf numFmtId="0" fontId="13" fillId="10" borderId="0" applyNumberFormat="0" applyBorder="0" applyAlignment="0" applyProtection="0"/>
    <xf numFmtId="0" fontId="5" fillId="0" borderId="0">
      <alignment vertical="center"/>
      <protection/>
    </xf>
    <xf numFmtId="0" fontId="8" fillId="9" borderId="1" applyNumberFormat="0" applyAlignment="0" applyProtection="0"/>
    <xf numFmtId="0" fontId="5" fillId="0" borderId="0">
      <alignment vertical="center"/>
      <protection/>
    </xf>
    <xf numFmtId="0" fontId="22" fillId="11" borderId="7" applyNumberFormat="0" applyAlignment="0" applyProtection="0"/>
    <xf numFmtId="0" fontId="5" fillId="0" borderId="0">
      <alignment vertical="center"/>
      <protection/>
    </xf>
    <xf numFmtId="0" fontId="5" fillId="3" borderId="0" applyNumberFormat="0" applyBorder="0" applyAlignment="0" applyProtection="0"/>
    <xf numFmtId="0" fontId="13"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4" fillId="0" borderId="8" applyNumberFormat="0" applyFill="0" applyAlignment="0" applyProtection="0"/>
    <xf numFmtId="0" fontId="5" fillId="0" borderId="0">
      <alignment vertical="center"/>
      <protection/>
    </xf>
    <xf numFmtId="0" fontId="5" fillId="0" borderId="0">
      <alignment vertical="center"/>
      <protection/>
    </xf>
    <xf numFmtId="0" fontId="18" fillId="0" borderId="9" applyNumberFormat="0" applyFill="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25" fillId="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13"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3" fillId="18" borderId="0" applyNumberFormat="0" applyBorder="0" applyAlignment="0" applyProtection="0"/>
    <xf numFmtId="0" fontId="13" fillId="1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3"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13" fillId="20" borderId="0" applyNumberFormat="0" applyBorder="0" applyAlignment="0" applyProtection="0"/>
    <xf numFmtId="0" fontId="13"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13"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6"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7"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28"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24">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center"/>
      <protection locked="0"/>
    </xf>
    <xf numFmtId="0" fontId="3"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2" fillId="24" borderId="10" xfId="0" applyNumberFormat="1" applyFont="1" applyFill="1" applyBorder="1" applyAlignment="1" applyProtection="1">
      <alignment horizontal="left" vertical="center" wrapText="1"/>
      <protection locked="0"/>
    </xf>
    <xf numFmtId="49" fontId="2" fillId="24" borderId="10" xfId="0" applyNumberFormat="1" applyFont="1" applyFill="1" applyBorder="1" applyAlignment="1" applyProtection="1">
      <alignment horizontal="left" vertical="center" wrapText="1"/>
      <protection locked="0"/>
    </xf>
    <xf numFmtId="0" fontId="2" fillId="24" borderId="10" xfId="0" applyNumberFormat="1" applyFont="1" applyFill="1" applyBorder="1" applyAlignment="1" applyProtection="1">
      <alignment horizontal="left" vertical="center" wrapText="1"/>
      <protection locked="0"/>
    </xf>
    <xf numFmtId="0" fontId="4" fillId="0" borderId="10" xfId="0" applyFont="1" applyFill="1" applyBorder="1" applyAlignment="1">
      <alignment horizontal="center" vertical="center" wrapText="1"/>
    </xf>
    <xf numFmtId="0" fontId="2" fillId="0" borderId="13" xfId="0" applyNumberFormat="1" applyFont="1" applyFill="1" applyBorder="1" applyAlignment="1" applyProtection="1">
      <alignment horizontal="left" vertical="center"/>
      <protection locked="0"/>
    </xf>
    <xf numFmtId="176" fontId="3"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0"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0" fillId="0" borderId="0" xfId="0" applyFont="1" applyFill="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locked="0"/>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Followed Hyperlink" xfId="29"/>
    <cellStyle name="常规_Sheet1_7" xfId="30"/>
    <cellStyle name="常规_Sheet1_38" xfId="31"/>
    <cellStyle name="常规_Sheet1_43" xfId="32"/>
    <cellStyle name="注释" xfId="33"/>
    <cellStyle name="常规 6" xfId="34"/>
    <cellStyle name="60% - 强调文字颜色 2" xfId="35"/>
    <cellStyle name="标题 4" xfId="36"/>
    <cellStyle name="警告文本" xfId="37"/>
    <cellStyle name="常规_Sheet1_83" xfId="38"/>
    <cellStyle name="常规_Sheet1_78" xfId="39"/>
    <cellStyle name="标题" xfId="40"/>
    <cellStyle name="常规 5 2"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输出" xfId="50"/>
    <cellStyle name="常规_Sheet1_14" xfId="51"/>
    <cellStyle name="60% - 强调文字颜色 4" xfId="52"/>
    <cellStyle name="常规_Sheet1_100" xfId="53"/>
    <cellStyle name="计算" xfId="54"/>
    <cellStyle name="常规_Sheet1_126" xfId="55"/>
    <cellStyle name="检查单元格" xfId="56"/>
    <cellStyle name="常规_Sheet1_131" xfId="57"/>
    <cellStyle name="20% - 强调文字颜色 6" xfId="58"/>
    <cellStyle name="强调文字颜色 2" xfId="59"/>
    <cellStyle name="常规_Sheet1_241" xfId="60"/>
    <cellStyle name="常规_Sheet1_236" xfId="61"/>
    <cellStyle name="常规_Sheet1_186" xfId="62"/>
    <cellStyle name="常规_Sheet1_191" xfId="63"/>
    <cellStyle name="链接单元格" xfId="64"/>
    <cellStyle name="常规_Sheet1_279" xfId="65"/>
    <cellStyle name="常规_Sheet1_284" xfId="66"/>
    <cellStyle name="汇总" xfId="67"/>
    <cellStyle name="常规_Sheet1_171" xfId="68"/>
    <cellStyle name="常规_Sheet1_166" xfId="69"/>
    <cellStyle name="常规_Sheet1_216" xfId="70"/>
    <cellStyle name="常规_Sheet1_22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42" xfId="92"/>
    <cellStyle name="常规 37" xfId="93"/>
    <cellStyle name="常规 38" xfId="94"/>
    <cellStyle name="常规 3 2" xfId="95"/>
    <cellStyle name="常规_Sheet1_188" xfId="96"/>
    <cellStyle name="常规_Sheet1_193" xfId="97"/>
    <cellStyle name="常规_Sheet1_238" xfId="98"/>
    <cellStyle name="常规_Sheet1_243" xfId="99"/>
    <cellStyle name="常规 100" xfId="100"/>
    <cellStyle name="常规_Sheet1_76" xfId="101"/>
    <cellStyle name="常规_Sheet1_81"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69" xfId="129"/>
    <cellStyle name="常规 74" xfId="130"/>
    <cellStyle name="常规 71" xfId="131"/>
    <cellStyle name="常规 72" xfId="132"/>
    <cellStyle name="常规 73" xfId="133"/>
    <cellStyle name="常规 75" xfId="134"/>
    <cellStyle name="常规 76" xfId="135"/>
    <cellStyle name="常规_Sheet1_10" xfId="136"/>
    <cellStyle name="常规 77" xfId="137"/>
    <cellStyle name="常规_Sheet1_11" xfId="138"/>
    <cellStyle name="常规 78" xfId="139"/>
    <cellStyle name="常规_Sheet1_12" xfId="140"/>
    <cellStyle name="常规 8" xfId="141"/>
    <cellStyle name="常规 94" xfId="142"/>
    <cellStyle name="常规_Sheet1_18" xfId="143"/>
    <cellStyle name="常规_Sheet1_23" xfId="144"/>
    <cellStyle name="常规 95" xfId="145"/>
    <cellStyle name="常规_Sheet1_19" xfId="146"/>
    <cellStyle name="常规_Sheet1_24"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15" xfId="159"/>
    <cellStyle name="常规_Sheet1_20" xfId="160"/>
    <cellStyle name="常规_Sheet1_16" xfId="161"/>
    <cellStyle name="常规_Sheet1_21" xfId="162"/>
    <cellStyle name="常规_Sheet1_17" xfId="163"/>
    <cellStyle name="常规_Sheet1_22" xfId="164"/>
    <cellStyle name="常规_Sheet1_25" xfId="165"/>
    <cellStyle name="常规_Sheet1_30" xfId="166"/>
    <cellStyle name="常规_Sheet1_26" xfId="167"/>
    <cellStyle name="常规_Sheet1_31" xfId="168"/>
    <cellStyle name="常规_Sheet1_32" xfId="169"/>
    <cellStyle name="常规_Sheet1_27" xfId="170"/>
    <cellStyle name="常规_Sheet1_28" xfId="171"/>
    <cellStyle name="常规_Sheet1_33" xfId="172"/>
    <cellStyle name="常规_Sheet1_29" xfId="173"/>
    <cellStyle name="常规_Sheet1_34" xfId="174"/>
    <cellStyle name="常规_Sheet1_35" xfId="175"/>
    <cellStyle name="常规_Sheet1_40" xfId="176"/>
    <cellStyle name="常规_Sheet1_36" xfId="177"/>
    <cellStyle name="常规_Sheet1_41" xfId="178"/>
    <cellStyle name="常规_Sheet1_37" xfId="179"/>
    <cellStyle name="常规_Sheet1_42" xfId="180"/>
    <cellStyle name="常规_Sheet1_39" xfId="181"/>
    <cellStyle name="常规_Sheet1_44" xfId="182"/>
    <cellStyle name="常规_Sheet1_50" xfId="183"/>
    <cellStyle name="常规_Sheet1_45" xfId="184"/>
    <cellStyle name="常规_Sheet1_51" xfId="185"/>
    <cellStyle name="常规_Sheet1_46" xfId="186"/>
    <cellStyle name="常规_Sheet1_52" xfId="187"/>
    <cellStyle name="常规_Sheet1_47" xfId="188"/>
    <cellStyle name="常规_Sheet1_53" xfId="189"/>
    <cellStyle name="常规_Sheet1_48" xfId="190"/>
    <cellStyle name="常规_Sheet1_54" xfId="191"/>
    <cellStyle name="常规_Sheet1_49" xfId="192"/>
    <cellStyle name="常规_Sheet1_61" xfId="193"/>
    <cellStyle name="常规_Sheet1_56" xfId="194"/>
    <cellStyle name="常规_Sheet1_62" xfId="195"/>
    <cellStyle name="常规_Sheet1_57" xfId="196"/>
    <cellStyle name="常规_Sheet1_63" xfId="197"/>
    <cellStyle name="常规_Sheet1_58" xfId="198"/>
    <cellStyle name="常规_Sheet1_59" xfId="199"/>
    <cellStyle name="常规_Sheet1_64" xfId="200"/>
    <cellStyle name="常规_Sheet1_65" xfId="201"/>
    <cellStyle name="常规_Sheet1_70" xfId="202"/>
    <cellStyle name="常规_Sheet1_66" xfId="203"/>
    <cellStyle name="常规_Sheet1_71" xfId="204"/>
    <cellStyle name="常规_Sheet1_67" xfId="205"/>
    <cellStyle name="常规_Sheet1_72" xfId="206"/>
    <cellStyle name="常规_Sheet1_68" xfId="207"/>
    <cellStyle name="常规_Sheet1_73" xfId="208"/>
    <cellStyle name="常规_Sheet1_69" xfId="209"/>
    <cellStyle name="常规_Sheet1_74" xfId="210"/>
    <cellStyle name="常规_Sheet1_75" xfId="211"/>
    <cellStyle name="常规_Sheet1_80" xfId="212"/>
    <cellStyle name="常规_Sheet1_77" xfId="213"/>
    <cellStyle name="常规_Sheet1_82" xfId="214"/>
    <cellStyle name="常规_Sheet1_79" xfId="215"/>
    <cellStyle name="常规_Sheet1_84" xfId="216"/>
    <cellStyle name="常规_Sheet1_90" xfId="217"/>
    <cellStyle name="常规_Sheet1_85" xfId="218"/>
    <cellStyle name="常规_Sheet1_91" xfId="219"/>
    <cellStyle name="常规_Sheet1_86" xfId="220"/>
    <cellStyle name="常规_Sheet1_92" xfId="221"/>
    <cellStyle name="常规_Sheet1_87" xfId="222"/>
    <cellStyle name="常规_Sheet1_93" xfId="223"/>
    <cellStyle name="常规_Sheet1_88" xfId="224"/>
    <cellStyle name="常规_Sheet1_94" xfId="225"/>
    <cellStyle name="常规_Sheet1_89"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10" xfId="234"/>
    <cellStyle name="常规_Sheet1_105" xfId="235"/>
    <cellStyle name="常规_Sheet1_111" xfId="236"/>
    <cellStyle name="常规_Sheet1_106" xfId="237"/>
    <cellStyle name="常规_Sheet1_112" xfId="238"/>
    <cellStyle name="常规_Sheet1_107" xfId="239"/>
    <cellStyle name="常规_Sheet1_113" xfId="240"/>
    <cellStyle name="常规_Sheet1_108" xfId="241"/>
    <cellStyle name="常规_Sheet1_114" xfId="242"/>
    <cellStyle name="常规_Sheet1_109" xfId="243"/>
    <cellStyle name="常规_Sheet1_115" xfId="244"/>
    <cellStyle name="常规_Sheet1_120" xfId="245"/>
    <cellStyle name="常规_Sheet1_116" xfId="246"/>
    <cellStyle name="常规_Sheet1_121" xfId="247"/>
    <cellStyle name="常规_Sheet1_117" xfId="248"/>
    <cellStyle name="常规_Sheet1_122" xfId="249"/>
    <cellStyle name="常规_Sheet1_118" xfId="250"/>
    <cellStyle name="常规_Sheet1_123" xfId="251"/>
    <cellStyle name="常规_Sheet1_119" xfId="252"/>
    <cellStyle name="常规_Sheet1_124" xfId="253"/>
    <cellStyle name="常规_Sheet1_125" xfId="254"/>
    <cellStyle name="常规_Sheet1_130" xfId="255"/>
    <cellStyle name="常规_Sheet1_127" xfId="256"/>
    <cellStyle name="常规_Sheet1_132" xfId="257"/>
    <cellStyle name="常规_Sheet1_128" xfId="258"/>
    <cellStyle name="常规_Sheet1_133" xfId="259"/>
    <cellStyle name="常规_Sheet1_129" xfId="260"/>
    <cellStyle name="常规_Sheet1_134" xfId="261"/>
    <cellStyle name="常规_Sheet1_135" xfId="262"/>
    <cellStyle name="常规_Sheet1_140" xfId="263"/>
    <cellStyle name="常规_Sheet1_136" xfId="264"/>
    <cellStyle name="常规_Sheet1_141" xfId="265"/>
    <cellStyle name="常规_Sheet1_137" xfId="266"/>
    <cellStyle name="常规_Sheet1_142" xfId="267"/>
    <cellStyle name="常规_Sheet1_138" xfId="268"/>
    <cellStyle name="常规_Sheet1_143" xfId="269"/>
    <cellStyle name="常规_Sheet1_139" xfId="270"/>
    <cellStyle name="常规_Sheet1_144" xfId="271"/>
    <cellStyle name="常规_Sheet1_145" xfId="272"/>
    <cellStyle name="常规_Sheet1_150" xfId="273"/>
    <cellStyle name="常规_Sheet1_200" xfId="274"/>
    <cellStyle name="常规_Sheet1_147" xfId="275"/>
    <cellStyle name="常规_Sheet1_152" xfId="276"/>
    <cellStyle name="常规_Sheet1_202" xfId="277"/>
    <cellStyle name="常规_Sheet1_148" xfId="278"/>
    <cellStyle name="常规_Sheet1_153" xfId="279"/>
    <cellStyle name="常规_Sheet1_203" xfId="280"/>
    <cellStyle name="常规_Sheet1_149" xfId="281"/>
    <cellStyle name="常规_Sheet1_154" xfId="282"/>
    <cellStyle name="常规_Sheet1_204" xfId="283"/>
    <cellStyle name="常规_Sheet1_155" xfId="284"/>
    <cellStyle name="常规_Sheet1_160" xfId="285"/>
    <cellStyle name="常规_Sheet1_205" xfId="286"/>
    <cellStyle name="常规_Sheet1_210" xfId="287"/>
    <cellStyle name="常规_Sheet1_156" xfId="288"/>
    <cellStyle name="常规_Sheet1_161" xfId="289"/>
    <cellStyle name="常规_Sheet1_206" xfId="290"/>
    <cellStyle name="常规_Sheet1_211" xfId="291"/>
    <cellStyle name="常规_Sheet1_157" xfId="292"/>
    <cellStyle name="常规_Sheet1_162" xfId="293"/>
    <cellStyle name="常规_Sheet1_207" xfId="294"/>
    <cellStyle name="常规_Sheet1_212" xfId="295"/>
    <cellStyle name="常规_Sheet1_158" xfId="296"/>
    <cellStyle name="常规_Sheet1_163" xfId="297"/>
    <cellStyle name="常规_Sheet1_208" xfId="298"/>
    <cellStyle name="常规_Sheet1_213" xfId="299"/>
    <cellStyle name="常规_Sheet1_159" xfId="300"/>
    <cellStyle name="常规_Sheet1_164" xfId="301"/>
    <cellStyle name="常规_Sheet1_209" xfId="302"/>
    <cellStyle name="常规_Sheet1_214" xfId="303"/>
    <cellStyle name="常规_Sheet1_170" xfId="304"/>
    <cellStyle name="常规_Sheet1_165" xfId="305"/>
    <cellStyle name="常规_Sheet1_215" xfId="306"/>
    <cellStyle name="常规_Sheet1_220" xfId="307"/>
    <cellStyle name="常规_Sheet1_167" xfId="308"/>
    <cellStyle name="常规_Sheet1_172" xfId="309"/>
    <cellStyle name="常规_Sheet1_217" xfId="310"/>
    <cellStyle name="常规_Sheet1_222" xfId="311"/>
    <cellStyle name="常规_Sheet1_168" xfId="312"/>
    <cellStyle name="常规_Sheet1_173" xfId="313"/>
    <cellStyle name="常规_Sheet1_218" xfId="314"/>
    <cellStyle name="常规_Sheet1_223" xfId="315"/>
    <cellStyle name="常规_Sheet1_169" xfId="316"/>
    <cellStyle name="常规_Sheet1_174" xfId="317"/>
    <cellStyle name="常规_Sheet1_219" xfId="318"/>
    <cellStyle name="常规_Sheet1_224" xfId="319"/>
    <cellStyle name="常规_Sheet1_175" xfId="320"/>
    <cellStyle name="常规_Sheet1_180" xfId="321"/>
    <cellStyle name="常规_Sheet1_225" xfId="322"/>
    <cellStyle name="常规_Sheet1_230" xfId="323"/>
    <cellStyle name="常规_Sheet1_176" xfId="324"/>
    <cellStyle name="常规_Sheet1_181" xfId="325"/>
    <cellStyle name="常规_Sheet1_226" xfId="326"/>
    <cellStyle name="常规_Sheet1_231" xfId="327"/>
    <cellStyle name="常规_Sheet1_177" xfId="328"/>
    <cellStyle name="常规_Sheet1_182" xfId="329"/>
    <cellStyle name="常规_Sheet1_227" xfId="330"/>
    <cellStyle name="常规_Sheet1_232" xfId="331"/>
    <cellStyle name="常规_Sheet1_178" xfId="332"/>
    <cellStyle name="常规_Sheet1_183" xfId="333"/>
    <cellStyle name="常规_Sheet1_228" xfId="334"/>
    <cellStyle name="常规_Sheet1_233" xfId="335"/>
    <cellStyle name="常规_Sheet1_179" xfId="336"/>
    <cellStyle name="常规_Sheet1_184" xfId="337"/>
    <cellStyle name="常规_Sheet1_229" xfId="338"/>
    <cellStyle name="常规_Sheet1_234" xfId="339"/>
    <cellStyle name="常规_Sheet1_240" xfId="340"/>
    <cellStyle name="常规_Sheet1_185" xfId="341"/>
    <cellStyle name="常规_Sheet1_190" xfId="342"/>
    <cellStyle name="常规_Sheet1_235" xfId="343"/>
    <cellStyle name="常规_Sheet1_242" xfId="344"/>
    <cellStyle name="常规_Sheet1_237" xfId="345"/>
    <cellStyle name="常规_Sheet1_187" xfId="346"/>
    <cellStyle name="常规_Sheet1_192" xfId="347"/>
    <cellStyle name="常规_Sheet1_244" xfId="348"/>
    <cellStyle name="常规_Sheet1_239" xfId="349"/>
    <cellStyle name="常规_Sheet1_189" xfId="350"/>
    <cellStyle name="常规_Sheet1_194" xfId="351"/>
    <cellStyle name="常规_Sheet1_250" xfId="352"/>
    <cellStyle name="常规_Sheet1_245" xfId="353"/>
    <cellStyle name="常规_Sheet1_195" xfId="354"/>
    <cellStyle name="常规_Sheet1_300" xfId="355"/>
    <cellStyle name="常规_Sheet1_251" xfId="356"/>
    <cellStyle name="常规_Sheet1_246" xfId="357"/>
    <cellStyle name="常规_Sheet1_196" xfId="358"/>
    <cellStyle name="常规_Sheet1_301" xfId="359"/>
    <cellStyle name="常规_Sheet1_252" xfId="360"/>
    <cellStyle name="常规_Sheet1_247" xfId="361"/>
    <cellStyle name="常规_Sheet1_197" xfId="362"/>
    <cellStyle name="常规_Sheet1_302" xfId="363"/>
    <cellStyle name="常规_Sheet1_253" xfId="364"/>
    <cellStyle name="常规_Sheet1_248" xfId="365"/>
    <cellStyle name="常规_Sheet1_198" xfId="366"/>
    <cellStyle name="常规_Sheet1_303" xfId="367"/>
    <cellStyle name="常规_Sheet1_254" xfId="368"/>
    <cellStyle name="常规_Sheet1_249" xfId="369"/>
    <cellStyle name="常规_Sheet1_199" xfId="370"/>
    <cellStyle name="常规_Sheet1_304" xfId="371"/>
    <cellStyle name="常规_Sheet1_260" xfId="372"/>
    <cellStyle name="常规_Sheet1_255" xfId="373"/>
    <cellStyle name="常规_Sheet1_305" xfId="374"/>
    <cellStyle name="常规_Sheet1_256" xfId="375"/>
    <cellStyle name="常规_Sheet1_261" xfId="376"/>
    <cellStyle name="常规_Sheet1_306" xfId="377"/>
    <cellStyle name="常规_Sheet1_257" xfId="378"/>
    <cellStyle name="常规_Sheet1_262" xfId="379"/>
    <cellStyle name="常规_Sheet1_258" xfId="380"/>
    <cellStyle name="常规_Sheet1_263" xfId="381"/>
    <cellStyle name="常规_Sheet1_259" xfId="382"/>
    <cellStyle name="常规_Sheet1_264" xfId="383"/>
    <cellStyle name="常规_Sheet1_265" xfId="384"/>
    <cellStyle name="常规_Sheet1_270" xfId="385"/>
    <cellStyle name="常规_Sheet1_266" xfId="386"/>
    <cellStyle name="常规_Sheet1_271" xfId="387"/>
    <cellStyle name="常规_Sheet1_267" xfId="388"/>
    <cellStyle name="常规_Sheet1_272" xfId="389"/>
    <cellStyle name="常规_Sheet1_268" xfId="390"/>
    <cellStyle name="常规_Sheet1_273" xfId="391"/>
    <cellStyle name="常规_Sheet1_269" xfId="392"/>
    <cellStyle name="常规_Sheet1_274" xfId="393"/>
    <cellStyle name="常规_Sheet1_275" xfId="394"/>
    <cellStyle name="常规_Sheet1_280" xfId="395"/>
    <cellStyle name="常规_Sheet1_276" xfId="396"/>
    <cellStyle name="常规_Sheet1_281" xfId="397"/>
    <cellStyle name="常规_Sheet1_277" xfId="398"/>
    <cellStyle name="常规_Sheet1_282" xfId="399"/>
    <cellStyle name="常规_Sheet1_278" xfId="400"/>
    <cellStyle name="常规_Sheet1_283" xfId="401"/>
    <cellStyle name="常规_Sheet1_290" xfId="402"/>
    <cellStyle name="常规_Sheet1_285" xfId="403"/>
    <cellStyle name="常规_Sheet1_291" xfId="404"/>
    <cellStyle name="常规_Sheet1_286" xfId="405"/>
    <cellStyle name="常规_Sheet1_292" xfId="406"/>
    <cellStyle name="常规_Sheet1_287" xfId="407"/>
    <cellStyle name="常规_Sheet1_293" xfId="408"/>
    <cellStyle name="常规_Sheet1_288" xfId="409"/>
    <cellStyle name="常规_Sheet1_294" xfId="410"/>
    <cellStyle name="常规_Sheet1_289"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05"/>
  <sheetViews>
    <sheetView tabSelected="1" zoomScaleSheetLayoutView="100" workbookViewId="0" topLeftCell="A1">
      <selection activeCell="O1" sqref="O1"/>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7.75" customHeight="1">
      <c r="A1" s="2" t="s">
        <v>0</v>
      </c>
      <c r="B1" s="2"/>
      <c r="C1" s="2"/>
      <c r="D1" s="2"/>
      <c r="E1" s="2"/>
      <c r="F1" s="2"/>
      <c r="G1" s="2"/>
      <c r="H1" s="2"/>
      <c r="I1" s="2"/>
      <c r="J1" s="2"/>
      <c r="K1" s="2"/>
      <c r="L1" s="2"/>
      <c r="M1" s="2"/>
      <c r="N1" s="2"/>
    </row>
    <row r="2" spans="1:14" ht="27.75" customHeight="1">
      <c r="A2" s="3" t="s">
        <v>1</v>
      </c>
      <c r="B2" s="4"/>
      <c r="C2" s="4"/>
      <c r="D2" s="4"/>
      <c r="E2" s="4"/>
      <c r="F2" s="4"/>
      <c r="G2" s="3"/>
      <c r="H2" s="4"/>
      <c r="I2" s="4"/>
      <c r="J2" s="4"/>
      <c r="K2" s="4"/>
      <c r="L2" s="4"/>
      <c r="M2" s="3"/>
      <c r="N2" s="4"/>
    </row>
    <row r="3" spans="1:14" ht="69" customHeight="1">
      <c r="A3" s="5" t="s">
        <v>2</v>
      </c>
      <c r="B3" s="6"/>
      <c r="C3" s="6"/>
      <c r="D3" s="6"/>
      <c r="E3" s="6"/>
      <c r="F3" s="6"/>
      <c r="G3" s="6"/>
      <c r="H3" s="6"/>
      <c r="I3" s="6"/>
      <c r="J3" s="6"/>
      <c r="K3" s="6"/>
      <c r="L3" s="6"/>
      <c r="M3" s="6"/>
      <c r="N3" s="15"/>
    </row>
    <row r="4" spans="1:14" ht="27.75" customHeight="1">
      <c r="A4" s="7" t="s">
        <v>3</v>
      </c>
      <c r="B4" s="7" t="s">
        <v>4</v>
      </c>
      <c r="C4" s="7" t="s">
        <v>5</v>
      </c>
      <c r="D4" s="7" t="s">
        <v>6</v>
      </c>
      <c r="E4" s="7" t="s">
        <v>7</v>
      </c>
      <c r="F4" s="7" t="s">
        <v>8</v>
      </c>
      <c r="G4" s="8" t="s">
        <v>9</v>
      </c>
      <c r="H4" s="7" t="s">
        <v>10</v>
      </c>
      <c r="I4" s="16" t="s">
        <v>11</v>
      </c>
      <c r="J4" s="7" t="s">
        <v>12</v>
      </c>
      <c r="K4" s="17" t="s">
        <v>13</v>
      </c>
      <c r="L4" s="17" t="s">
        <v>14</v>
      </c>
      <c r="M4" s="7" t="s">
        <v>15</v>
      </c>
      <c r="N4" s="17" t="s">
        <v>16</v>
      </c>
    </row>
    <row r="5" spans="1:14" ht="54">
      <c r="A5" s="9" t="s">
        <v>17</v>
      </c>
      <c r="B5" s="9">
        <v>1</v>
      </c>
      <c r="C5" s="9" t="s">
        <v>18</v>
      </c>
      <c r="D5" s="9" t="s">
        <v>19</v>
      </c>
      <c r="E5" s="9" t="s">
        <v>20</v>
      </c>
      <c r="F5" s="9" t="s">
        <v>21</v>
      </c>
      <c r="G5" s="9" t="s">
        <v>22</v>
      </c>
      <c r="H5" s="9" t="s">
        <v>23</v>
      </c>
      <c r="I5" s="18">
        <v>44330</v>
      </c>
      <c r="J5" s="9" t="s">
        <v>24</v>
      </c>
      <c r="K5" s="9" t="s">
        <v>25</v>
      </c>
      <c r="L5" s="9" t="s">
        <v>26</v>
      </c>
      <c r="M5" s="9" t="s">
        <v>27</v>
      </c>
      <c r="N5" s="19"/>
    </row>
    <row r="6" spans="1:14" ht="54">
      <c r="A6" s="9" t="s">
        <v>28</v>
      </c>
      <c r="B6" s="9">
        <v>2</v>
      </c>
      <c r="C6" s="9" t="s">
        <v>18</v>
      </c>
      <c r="D6" s="9" t="s">
        <v>19</v>
      </c>
      <c r="E6" s="9" t="s">
        <v>20</v>
      </c>
      <c r="F6" s="9" t="s">
        <v>21</v>
      </c>
      <c r="G6" s="9" t="s">
        <v>29</v>
      </c>
      <c r="H6" s="9" t="s">
        <v>23</v>
      </c>
      <c r="I6" s="18">
        <v>44352</v>
      </c>
      <c r="J6" s="9" t="s">
        <v>24</v>
      </c>
      <c r="K6" s="9" t="s">
        <v>25</v>
      </c>
      <c r="L6" s="9" t="s">
        <v>26</v>
      </c>
      <c r="M6" s="9" t="s">
        <v>27</v>
      </c>
      <c r="N6" s="19"/>
    </row>
    <row r="7" spans="1:14" ht="54">
      <c r="A7" s="9" t="s">
        <v>30</v>
      </c>
      <c r="B7" s="9">
        <v>3</v>
      </c>
      <c r="C7" s="9" t="s">
        <v>18</v>
      </c>
      <c r="D7" s="9" t="s">
        <v>19</v>
      </c>
      <c r="E7" s="9" t="s">
        <v>20</v>
      </c>
      <c r="F7" s="9" t="s">
        <v>21</v>
      </c>
      <c r="G7" s="9" t="s">
        <v>31</v>
      </c>
      <c r="H7" s="9" t="s">
        <v>23</v>
      </c>
      <c r="I7" s="18">
        <v>44366</v>
      </c>
      <c r="J7" s="9" t="s">
        <v>24</v>
      </c>
      <c r="K7" s="9" t="s">
        <v>25</v>
      </c>
      <c r="L7" s="9" t="s">
        <v>26</v>
      </c>
      <c r="M7" s="9" t="s">
        <v>27</v>
      </c>
      <c r="N7" s="19"/>
    </row>
    <row r="8" spans="1:14" ht="54">
      <c r="A8" s="9" t="s">
        <v>32</v>
      </c>
      <c r="B8" s="9">
        <v>4</v>
      </c>
      <c r="C8" s="9" t="s">
        <v>33</v>
      </c>
      <c r="D8" s="9" t="s">
        <v>34</v>
      </c>
      <c r="E8" s="9" t="s">
        <v>20</v>
      </c>
      <c r="F8" s="9" t="s">
        <v>21</v>
      </c>
      <c r="G8" s="9" t="s">
        <v>35</v>
      </c>
      <c r="H8" s="9" t="s">
        <v>23</v>
      </c>
      <c r="I8" s="18">
        <v>44352</v>
      </c>
      <c r="J8" s="9" t="s">
        <v>24</v>
      </c>
      <c r="K8" s="9" t="s">
        <v>25</v>
      </c>
      <c r="L8" s="9" t="s">
        <v>26</v>
      </c>
      <c r="M8" s="9" t="s">
        <v>27</v>
      </c>
      <c r="N8" s="19"/>
    </row>
    <row r="9" spans="1:14" ht="81">
      <c r="A9" s="9" t="s">
        <v>36</v>
      </c>
      <c r="B9" s="9">
        <v>5</v>
      </c>
      <c r="C9" s="9" t="s">
        <v>37</v>
      </c>
      <c r="D9" s="9" t="s">
        <v>38</v>
      </c>
      <c r="E9" s="9" t="s">
        <v>39</v>
      </c>
      <c r="F9" s="9" t="s">
        <v>21</v>
      </c>
      <c r="G9" s="9" t="s">
        <v>40</v>
      </c>
      <c r="H9" s="9" t="s">
        <v>41</v>
      </c>
      <c r="I9" s="18">
        <v>44224</v>
      </c>
      <c r="J9" s="9" t="s">
        <v>24</v>
      </c>
      <c r="K9" s="9" t="s">
        <v>25</v>
      </c>
      <c r="L9" s="9" t="s">
        <v>26</v>
      </c>
      <c r="M9" s="9" t="s">
        <v>27</v>
      </c>
      <c r="N9" s="19"/>
    </row>
    <row r="10" spans="1:14" ht="67.5">
      <c r="A10" s="9" t="s">
        <v>42</v>
      </c>
      <c r="B10" s="9">
        <v>6</v>
      </c>
      <c r="C10" s="9" t="s">
        <v>43</v>
      </c>
      <c r="D10" s="9" t="s">
        <v>44</v>
      </c>
      <c r="E10" s="9" t="s">
        <v>45</v>
      </c>
      <c r="F10" s="9" t="s">
        <v>21</v>
      </c>
      <c r="G10" s="9" t="s">
        <v>46</v>
      </c>
      <c r="H10" s="9" t="s">
        <v>47</v>
      </c>
      <c r="I10" s="18">
        <v>44175</v>
      </c>
      <c r="J10" s="9" t="s">
        <v>24</v>
      </c>
      <c r="K10" s="9" t="s">
        <v>25</v>
      </c>
      <c r="L10" s="9" t="s">
        <v>26</v>
      </c>
      <c r="M10" s="9" t="s">
        <v>27</v>
      </c>
      <c r="N10" s="19"/>
    </row>
    <row r="11" spans="1:14" ht="67.5">
      <c r="A11" s="9" t="s">
        <v>48</v>
      </c>
      <c r="B11" s="9">
        <v>7</v>
      </c>
      <c r="C11" s="9" t="s">
        <v>43</v>
      </c>
      <c r="D11" s="9" t="s">
        <v>44</v>
      </c>
      <c r="E11" s="9" t="s">
        <v>45</v>
      </c>
      <c r="F11" s="9" t="s">
        <v>21</v>
      </c>
      <c r="G11" s="9" t="s">
        <v>49</v>
      </c>
      <c r="H11" s="9" t="s">
        <v>50</v>
      </c>
      <c r="I11" s="18">
        <v>44175</v>
      </c>
      <c r="J11" s="9" t="s">
        <v>24</v>
      </c>
      <c r="K11" s="9" t="s">
        <v>25</v>
      </c>
      <c r="L11" s="9" t="s">
        <v>26</v>
      </c>
      <c r="M11" s="9" t="s">
        <v>27</v>
      </c>
      <c r="N11" s="19"/>
    </row>
    <row r="12" spans="1:14" ht="12" customHeight="1">
      <c r="A12" s="2"/>
      <c r="B12" s="2"/>
      <c r="C12" s="2"/>
      <c r="D12" s="2"/>
      <c r="E12" s="2"/>
      <c r="F12" s="2"/>
      <c r="G12" s="2"/>
      <c r="H12" s="2"/>
      <c r="I12" s="2"/>
      <c r="J12" s="2"/>
      <c r="K12" s="2"/>
      <c r="L12" s="2"/>
      <c r="M12" s="2"/>
      <c r="N12" s="2"/>
    </row>
    <row r="13" spans="1:14" ht="33" customHeight="1">
      <c r="A13" s="3" t="s">
        <v>51</v>
      </c>
      <c r="B13" s="4"/>
      <c r="C13" s="4"/>
      <c r="D13" s="4"/>
      <c r="E13" s="4"/>
      <c r="F13" s="4"/>
      <c r="G13" s="3"/>
      <c r="H13" s="4"/>
      <c r="I13" s="4"/>
      <c r="J13" s="4"/>
      <c r="K13" s="4"/>
      <c r="L13" s="4"/>
      <c r="M13" s="3"/>
      <c r="N13" s="4"/>
    </row>
    <row r="14" spans="1:14" ht="91.5" customHeight="1">
      <c r="A14" s="5" t="s">
        <v>52</v>
      </c>
      <c r="B14" s="6"/>
      <c r="C14" s="6"/>
      <c r="D14" s="6"/>
      <c r="E14" s="6"/>
      <c r="F14" s="6"/>
      <c r="G14" s="6"/>
      <c r="H14" s="6"/>
      <c r="I14" s="6"/>
      <c r="J14" s="6"/>
      <c r="K14" s="6"/>
      <c r="L14" s="6"/>
      <c r="M14" s="6"/>
      <c r="N14" s="15"/>
    </row>
    <row r="15" spans="1:14" ht="45.75" customHeight="1">
      <c r="A15" s="7" t="s">
        <v>3</v>
      </c>
      <c r="B15" s="7" t="s">
        <v>4</v>
      </c>
      <c r="C15" s="7" t="s">
        <v>5</v>
      </c>
      <c r="D15" s="7" t="s">
        <v>6</v>
      </c>
      <c r="E15" s="7" t="s">
        <v>7</v>
      </c>
      <c r="F15" s="7" t="s">
        <v>8</v>
      </c>
      <c r="G15" s="8" t="s">
        <v>9</v>
      </c>
      <c r="H15" s="7" t="s">
        <v>10</v>
      </c>
      <c r="I15" s="16" t="s">
        <v>11</v>
      </c>
      <c r="J15" s="7" t="s">
        <v>12</v>
      </c>
      <c r="K15" s="17" t="s">
        <v>13</v>
      </c>
      <c r="L15" s="17" t="s">
        <v>14</v>
      </c>
      <c r="M15" s="7" t="s">
        <v>15</v>
      </c>
      <c r="N15" s="17" t="s">
        <v>16</v>
      </c>
    </row>
    <row r="16" spans="1:14" ht="45.75" customHeight="1">
      <c r="A16" s="9" t="s">
        <v>53</v>
      </c>
      <c r="B16" s="9">
        <v>1</v>
      </c>
      <c r="C16" s="9" t="s">
        <v>54</v>
      </c>
      <c r="D16" s="9" t="s">
        <v>54</v>
      </c>
      <c r="E16" s="9" t="s">
        <v>55</v>
      </c>
      <c r="F16" s="9" t="s">
        <v>21</v>
      </c>
      <c r="G16" s="9" t="s">
        <v>56</v>
      </c>
      <c r="H16" s="9" t="s">
        <v>54</v>
      </c>
      <c r="I16" s="18">
        <v>44383</v>
      </c>
      <c r="J16" s="9" t="s">
        <v>57</v>
      </c>
      <c r="K16" s="9" t="s">
        <v>25</v>
      </c>
      <c r="L16" s="9" t="s">
        <v>26</v>
      </c>
      <c r="M16" s="9" t="s">
        <v>27</v>
      </c>
      <c r="N16" s="19"/>
    </row>
    <row r="17" spans="1:14" ht="45.75" customHeight="1">
      <c r="A17" s="9" t="s">
        <v>58</v>
      </c>
      <c r="B17" s="9">
        <v>2</v>
      </c>
      <c r="C17" s="9" t="s">
        <v>54</v>
      </c>
      <c r="D17" s="9" t="s">
        <v>54</v>
      </c>
      <c r="E17" s="9" t="s">
        <v>59</v>
      </c>
      <c r="F17" s="9" t="s">
        <v>21</v>
      </c>
      <c r="G17" s="9" t="s">
        <v>60</v>
      </c>
      <c r="H17" s="9" t="s">
        <v>54</v>
      </c>
      <c r="I17" s="18">
        <v>44396</v>
      </c>
      <c r="J17" s="9" t="s">
        <v>57</v>
      </c>
      <c r="K17" s="9" t="s">
        <v>25</v>
      </c>
      <c r="L17" s="9" t="s">
        <v>26</v>
      </c>
      <c r="M17" s="9" t="s">
        <v>27</v>
      </c>
      <c r="N17" s="19"/>
    </row>
    <row r="18" spans="1:14" ht="12" customHeight="1">
      <c r="A18" s="2"/>
      <c r="B18" s="2"/>
      <c r="C18" s="2"/>
      <c r="D18" s="2"/>
      <c r="E18" s="2"/>
      <c r="F18" s="2"/>
      <c r="G18" s="2"/>
      <c r="H18" s="2"/>
      <c r="I18" s="2"/>
      <c r="J18" s="2"/>
      <c r="K18" s="2"/>
      <c r="L18" s="2"/>
      <c r="M18" s="2"/>
      <c r="N18" s="2"/>
    </row>
    <row r="19" spans="1:14" ht="22.5">
      <c r="A19" s="3" t="s">
        <v>61</v>
      </c>
      <c r="B19" s="4"/>
      <c r="C19" s="4"/>
      <c r="D19" s="4"/>
      <c r="E19" s="4"/>
      <c r="F19" s="4"/>
      <c r="G19" s="3"/>
      <c r="H19" s="4"/>
      <c r="I19" s="4"/>
      <c r="J19" s="4"/>
      <c r="K19" s="4"/>
      <c r="L19" s="4"/>
      <c r="M19" s="3"/>
      <c r="N19" s="4"/>
    </row>
    <row r="20" spans="1:14" ht="60.75" customHeight="1">
      <c r="A20" s="5" t="s">
        <v>62</v>
      </c>
      <c r="B20" s="6"/>
      <c r="C20" s="6"/>
      <c r="D20" s="6"/>
      <c r="E20" s="6"/>
      <c r="F20" s="6"/>
      <c r="G20" s="6"/>
      <c r="H20" s="6"/>
      <c r="I20" s="6"/>
      <c r="J20" s="6"/>
      <c r="K20" s="6"/>
      <c r="L20" s="6"/>
      <c r="M20" s="6"/>
      <c r="N20" s="15"/>
    </row>
    <row r="21" spans="1:14" ht="40.5">
      <c r="A21" s="7" t="s">
        <v>3</v>
      </c>
      <c r="B21" s="7" t="s">
        <v>4</v>
      </c>
      <c r="C21" s="7" t="s">
        <v>5</v>
      </c>
      <c r="D21" s="7" t="s">
        <v>6</v>
      </c>
      <c r="E21" s="7" t="s">
        <v>7</v>
      </c>
      <c r="F21" s="7" t="s">
        <v>8</v>
      </c>
      <c r="G21" s="8" t="s">
        <v>9</v>
      </c>
      <c r="H21" s="7" t="s">
        <v>10</v>
      </c>
      <c r="I21" s="16" t="s">
        <v>11</v>
      </c>
      <c r="J21" s="7" t="s">
        <v>12</v>
      </c>
      <c r="K21" s="17" t="s">
        <v>13</v>
      </c>
      <c r="L21" s="17" t="s">
        <v>14</v>
      </c>
      <c r="M21" s="7" t="s">
        <v>15</v>
      </c>
      <c r="N21" s="17" t="s">
        <v>16</v>
      </c>
    </row>
    <row r="22" spans="1:14" ht="54">
      <c r="A22" s="9" t="s">
        <v>63</v>
      </c>
      <c r="B22" s="9">
        <v>1</v>
      </c>
      <c r="C22" s="9" t="s">
        <v>64</v>
      </c>
      <c r="D22" s="9" t="s">
        <v>65</v>
      </c>
      <c r="E22" s="9" t="s">
        <v>66</v>
      </c>
      <c r="F22" s="9" t="s">
        <v>21</v>
      </c>
      <c r="G22" s="9" t="s">
        <v>67</v>
      </c>
      <c r="H22" s="9" t="s">
        <v>68</v>
      </c>
      <c r="I22" s="18">
        <v>44124</v>
      </c>
      <c r="J22" s="9" t="s">
        <v>69</v>
      </c>
      <c r="K22" s="9" t="s">
        <v>25</v>
      </c>
      <c r="L22" s="9" t="s">
        <v>26</v>
      </c>
      <c r="M22" s="9" t="s">
        <v>27</v>
      </c>
      <c r="N22" s="19"/>
    </row>
    <row r="23" spans="1:14" ht="40.5">
      <c r="A23" s="9" t="s">
        <v>70</v>
      </c>
      <c r="B23" s="9">
        <v>2</v>
      </c>
      <c r="C23" s="9" t="s">
        <v>71</v>
      </c>
      <c r="D23" s="9" t="s">
        <v>72</v>
      </c>
      <c r="E23" s="9" t="s">
        <v>66</v>
      </c>
      <c r="F23" s="9" t="s">
        <v>21</v>
      </c>
      <c r="G23" s="9" t="s">
        <v>73</v>
      </c>
      <c r="H23" s="9" t="s">
        <v>74</v>
      </c>
      <c r="I23" s="18">
        <v>44028</v>
      </c>
      <c r="J23" s="9" t="s">
        <v>69</v>
      </c>
      <c r="K23" s="9" t="s">
        <v>25</v>
      </c>
      <c r="L23" s="9" t="s">
        <v>26</v>
      </c>
      <c r="M23" s="9" t="s">
        <v>27</v>
      </c>
      <c r="N23" s="19"/>
    </row>
    <row r="24" spans="1:14" ht="40.5">
      <c r="A24" s="9" t="s">
        <v>75</v>
      </c>
      <c r="B24" s="9">
        <v>3</v>
      </c>
      <c r="C24" s="9" t="s">
        <v>71</v>
      </c>
      <c r="D24" s="9" t="s">
        <v>72</v>
      </c>
      <c r="E24" s="9" t="s">
        <v>66</v>
      </c>
      <c r="F24" s="9" t="s">
        <v>21</v>
      </c>
      <c r="G24" s="9" t="s">
        <v>76</v>
      </c>
      <c r="H24" s="9" t="s">
        <v>74</v>
      </c>
      <c r="I24" s="18">
        <v>44115</v>
      </c>
      <c r="J24" s="9" t="s">
        <v>69</v>
      </c>
      <c r="K24" s="9" t="s">
        <v>25</v>
      </c>
      <c r="L24" s="9" t="s">
        <v>26</v>
      </c>
      <c r="M24" s="9" t="s">
        <v>27</v>
      </c>
      <c r="N24" s="19"/>
    </row>
    <row r="25" spans="1:14" ht="40.5">
      <c r="A25" s="9" t="s">
        <v>77</v>
      </c>
      <c r="B25" s="9">
        <v>4</v>
      </c>
      <c r="C25" s="9" t="s">
        <v>71</v>
      </c>
      <c r="D25" s="9" t="s">
        <v>72</v>
      </c>
      <c r="E25" s="9" t="s">
        <v>66</v>
      </c>
      <c r="F25" s="9" t="s">
        <v>21</v>
      </c>
      <c r="G25" s="9" t="s">
        <v>78</v>
      </c>
      <c r="H25" s="9" t="s">
        <v>74</v>
      </c>
      <c r="I25" s="18">
        <v>44066</v>
      </c>
      <c r="J25" s="9" t="s">
        <v>69</v>
      </c>
      <c r="K25" s="9" t="s">
        <v>25</v>
      </c>
      <c r="L25" s="9" t="s">
        <v>26</v>
      </c>
      <c r="M25" s="9" t="s">
        <v>27</v>
      </c>
      <c r="N25" s="19"/>
    </row>
    <row r="26" spans="1:14" ht="67.5">
      <c r="A26" s="9" t="s">
        <v>79</v>
      </c>
      <c r="B26" s="9">
        <v>5</v>
      </c>
      <c r="C26" s="9" t="s">
        <v>80</v>
      </c>
      <c r="D26" s="9" t="s">
        <v>81</v>
      </c>
      <c r="E26" s="9" t="s">
        <v>66</v>
      </c>
      <c r="F26" s="9" t="s">
        <v>21</v>
      </c>
      <c r="G26" s="9" t="s">
        <v>82</v>
      </c>
      <c r="H26" s="9" t="s">
        <v>83</v>
      </c>
      <c r="I26" s="18">
        <v>44238</v>
      </c>
      <c r="J26" s="9" t="s">
        <v>69</v>
      </c>
      <c r="K26" s="9" t="s">
        <v>25</v>
      </c>
      <c r="L26" s="9" t="s">
        <v>26</v>
      </c>
      <c r="M26" s="9" t="s">
        <v>27</v>
      </c>
      <c r="N26" s="19"/>
    </row>
    <row r="27" spans="1:14" ht="67.5">
      <c r="A27" s="9" t="s">
        <v>84</v>
      </c>
      <c r="B27" s="9">
        <v>6</v>
      </c>
      <c r="C27" s="9" t="s">
        <v>80</v>
      </c>
      <c r="D27" s="9" t="s">
        <v>81</v>
      </c>
      <c r="E27" s="9" t="s">
        <v>66</v>
      </c>
      <c r="F27" s="9" t="s">
        <v>21</v>
      </c>
      <c r="G27" s="9" t="s">
        <v>85</v>
      </c>
      <c r="H27" s="9" t="s">
        <v>83</v>
      </c>
      <c r="I27" s="18">
        <v>44181</v>
      </c>
      <c r="J27" s="9" t="s">
        <v>69</v>
      </c>
      <c r="K27" s="9" t="s">
        <v>25</v>
      </c>
      <c r="L27" s="9" t="s">
        <v>26</v>
      </c>
      <c r="M27" s="9" t="s">
        <v>27</v>
      </c>
      <c r="N27" s="19"/>
    </row>
    <row r="28" spans="1:14" ht="67.5">
      <c r="A28" s="9" t="s">
        <v>86</v>
      </c>
      <c r="B28" s="9">
        <v>7</v>
      </c>
      <c r="C28" s="9" t="s">
        <v>80</v>
      </c>
      <c r="D28" s="9" t="s">
        <v>81</v>
      </c>
      <c r="E28" s="9" t="s">
        <v>66</v>
      </c>
      <c r="F28" s="9" t="s">
        <v>21</v>
      </c>
      <c r="G28" s="9" t="s">
        <v>87</v>
      </c>
      <c r="H28" s="9" t="s">
        <v>83</v>
      </c>
      <c r="I28" s="18">
        <v>44207</v>
      </c>
      <c r="J28" s="9" t="s">
        <v>69</v>
      </c>
      <c r="K28" s="9" t="s">
        <v>25</v>
      </c>
      <c r="L28" s="9" t="s">
        <v>26</v>
      </c>
      <c r="M28" s="9" t="s">
        <v>27</v>
      </c>
      <c r="N28" s="19"/>
    </row>
    <row r="29" spans="1:14" ht="54">
      <c r="A29" s="9" t="s">
        <v>88</v>
      </c>
      <c r="B29" s="9">
        <v>8</v>
      </c>
      <c r="C29" s="9" t="s">
        <v>89</v>
      </c>
      <c r="D29" s="9" t="s">
        <v>90</v>
      </c>
      <c r="E29" s="9" t="s">
        <v>66</v>
      </c>
      <c r="F29" s="9" t="s">
        <v>21</v>
      </c>
      <c r="G29" s="9" t="s">
        <v>91</v>
      </c>
      <c r="H29" s="9" t="s">
        <v>74</v>
      </c>
      <c r="I29" s="18">
        <v>44088</v>
      </c>
      <c r="J29" s="9" t="s">
        <v>69</v>
      </c>
      <c r="K29" s="9" t="s">
        <v>25</v>
      </c>
      <c r="L29" s="9" t="s">
        <v>26</v>
      </c>
      <c r="M29" s="9" t="s">
        <v>27</v>
      </c>
      <c r="N29" s="19"/>
    </row>
    <row r="30" spans="1:14" ht="54">
      <c r="A30" s="9" t="s">
        <v>92</v>
      </c>
      <c r="B30" s="9">
        <v>9</v>
      </c>
      <c r="C30" s="9" t="s">
        <v>89</v>
      </c>
      <c r="D30" s="9" t="s">
        <v>90</v>
      </c>
      <c r="E30" s="9" t="s">
        <v>66</v>
      </c>
      <c r="F30" s="9" t="s">
        <v>21</v>
      </c>
      <c r="G30" s="9" t="s">
        <v>93</v>
      </c>
      <c r="H30" s="9" t="s">
        <v>74</v>
      </c>
      <c r="I30" s="18">
        <v>44020</v>
      </c>
      <c r="J30" s="9" t="s">
        <v>69</v>
      </c>
      <c r="K30" s="9" t="s">
        <v>25</v>
      </c>
      <c r="L30" s="9" t="s">
        <v>26</v>
      </c>
      <c r="M30" s="9" t="s">
        <v>27</v>
      </c>
      <c r="N30" s="19"/>
    </row>
    <row r="31" spans="1:14" ht="54">
      <c r="A31" s="9" t="s">
        <v>94</v>
      </c>
      <c r="B31" s="9">
        <v>10</v>
      </c>
      <c r="C31" s="9" t="s">
        <v>89</v>
      </c>
      <c r="D31" s="9" t="s">
        <v>90</v>
      </c>
      <c r="E31" s="9" t="s">
        <v>66</v>
      </c>
      <c r="F31" s="9" t="s">
        <v>21</v>
      </c>
      <c r="G31" s="9" t="s">
        <v>95</v>
      </c>
      <c r="H31" s="9" t="s">
        <v>74</v>
      </c>
      <c r="I31" s="18">
        <v>44082</v>
      </c>
      <c r="J31" s="9" t="s">
        <v>69</v>
      </c>
      <c r="K31" s="9" t="s">
        <v>25</v>
      </c>
      <c r="L31" s="9" t="s">
        <v>26</v>
      </c>
      <c r="M31" s="9" t="s">
        <v>27</v>
      </c>
      <c r="N31" s="19"/>
    </row>
    <row r="32" spans="1:14" ht="67.5">
      <c r="A32" s="9" t="s">
        <v>96</v>
      </c>
      <c r="B32" s="9">
        <v>11</v>
      </c>
      <c r="C32" s="9" t="s">
        <v>97</v>
      </c>
      <c r="D32" s="9" t="s">
        <v>98</v>
      </c>
      <c r="E32" s="9" t="s">
        <v>99</v>
      </c>
      <c r="F32" s="9" t="s">
        <v>21</v>
      </c>
      <c r="G32" s="9" t="s">
        <v>100</v>
      </c>
      <c r="H32" s="9" t="s">
        <v>101</v>
      </c>
      <c r="I32" s="18">
        <v>44325</v>
      </c>
      <c r="J32" s="9" t="s">
        <v>69</v>
      </c>
      <c r="K32" s="9" t="s">
        <v>25</v>
      </c>
      <c r="L32" s="9" t="s">
        <v>26</v>
      </c>
      <c r="M32" s="9" t="s">
        <v>27</v>
      </c>
      <c r="N32" s="19"/>
    </row>
    <row r="33" spans="1:14" ht="54">
      <c r="A33" s="9" t="s">
        <v>102</v>
      </c>
      <c r="B33" s="9">
        <v>12</v>
      </c>
      <c r="C33" s="9" t="s">
        <v>103</v>
      </c>
      <c r="D33" s="9" t="s">
        <v>104</v>
      </c>
      <c r="E33" s="9" t="s">
        <v>105</v>
      </c>
      <c r="F33" s="9" t="s">
        <v>21</v>
      </c>
      <c r="G33" s="9" t="s">
        <v>106</v>
      </c>
      <c r="H33" s="9" t="s">
        <v>68</v>
      </c>
      <c r="I33" s="18">
        <v>44089</v>
      </c>
      <c r="J33" s="9" t="s">
        <v>69</v>
      </c>
      <c r="K33" s="9" t="s">
        <v>25</v>
      </c>
      <c r="L33" s="9" t="s">
        <v>26</v>
      </c>
      <c r="M33" s="9" t="s">
        <v>27</v>
      </c>
      <c r="N33" s="19"/>
    </row>
    <row r="34" spans="1:14" ht="67.5">
      <c r="A34" s="9" t="s">
        <v>107</v>
      </c>
      <c r="B34" s="9">
        <v>13</v>
      </c>
      <c r="C34" s="9" t="s">
        <v>108</v>
      </c>
      <c r="D34" s="9" t="s">
        <v>109</v>
      </c>
      <c r="E34" s="9" t="s">
        <v>108</v>
      </c>
      <c r="F34" s="9" t="s">
        <v>21</v>
      </c>
      <c r="G34" s="9" t="s">
        <v>110</v>
      </c>
      <c r="H34" s="9" t="s">
        <v>54</v>
      </c>
      <c r="I34" s="18">
        <v>44379</v>
      </c>
      <c r="J34" s="9" t="s">
        <v>69</v>
      </c>
      <c r="K34" s="9" t="s">
        <v>25</v>
      </c>
      <c r="L34" s="9" t="s">
        <v>26</v>
      </c>
      <c r="M34" s="9" t="s">
        <v>27</v>
      </c>
      <c r="N34" s="19"/>
    </row>
    <row r="35" spans="1:14" ht="67.5">
      <c r="A35" s="9" t="s">
        <v>111</v>
      </c>
      <c r="B35" s="9">
        <v>14</v>
      </c>
      <c r="C35" s="9" t="s">
        <v>112</v>
      </c>
      <c r="D35" s="9" t="s">
        <v>113</v>
      </c>
      <c r="E35" s="9" t="s">
        <v>114</v>
      </c>
      <c r="F35" s="9" t="s">
        <v>21</v>
      </c>
      <c r="G35" s="9" t="s">
        <v>91</v>
      </c>
      <c r="H35" s="9" t="s">
        <v>68</v>
      </c>
      <c r="I35" s="18">
        <v>43834</v>
      </c>
      <c r="J35" s="9" t="s">
        <v>69</v>
      </c>
      <c r="K35" s="9" t="s">
        <v>25</v>
      </c>
      <c r="L35" s="9" t="s">
        <v>26</v>
      </c>
      <c r="M35" s="9" t="s">
        <v>27</v>
      </c>
      <c r="N35" s="19"/>
    </row>
    <row r="36" spans="1:14" ht="67.5">
      <c r="A36" s="9" t="s">
        <v>115</v>
      </c>
      <c r="B36" s="9">
        <v>15</v>
      </c>
      <c r="C36" s="9" t="s">
        <v>108</v>
      </c>
      <c r="D36" s="9" t="s">
        <v>109</v>
      </c>
      <c r="E36" s="9" t="s">
        <v>108</v>
      </c>
      <c r="F36" s="9" t="s">
        <v>21</v>
      </c>
      <c r="G36" s="9" t="s">
        <v>116</v>
      </c>
      <c r="H36" s="9" t="s">
        <v>54</v>
      </c>
      <c r="I36" s="18">
        <v>44378</v>
      </c>
      <c r="J36" s="9" t="s">
        <v>69</v>
      </c>
      <c r="K36" s="9" t="s">
        <v>25</v>
      </c>
      <c r="L36" s="9" t="s">
        <v>26</v>
      </c>
      <c r="M36" s="9" t="s">
        <v>27</v>
      </c>
      <c r="N36" s="19"/>
    </row>
    <row r="37" spans="1:14" ht="54">
      <c r="A37" s="9" t="s">
        <v>117</v>
      </c>
      <c r="B37" s="9">
        <v>16</v>
      </c>
      <c r="C37" s="9" t="s">
        <v>118</v>
      </c>
      <c r="D37" s="9" t="s">
        <v>119</v>
      </c>
      <c r="E37" s="9" t="s">
        <v>118</v>
      </c>
      <c r="F37" s="9" t="s">
        <v>21</v>
      </c>
      <c r="G37" s="9" t="s">
        <v>120</v>
      </c>
      <c r="H37" s="9" t="s">
        <v>54</v>
      </c>
      <c r="I37" s="18">
        <v>44335</v>
      </c>
      <c r="J37" s="9" t="s">
        <v>69</v>
      </c>
      <c r="K37" s="9" t="s">
        <v>25</v>
      </c>
      <c r="L37" s="9" t="s">
        <v>26</v>
      </c>
      <c r="M37" s="9" t="s">
        <v>27</v>
      </c>
      <c r="N37" s="19"/>
    </row>
    <row r="38" spans="1:14" ht="67.5">
      <c r="A38" s="9" t="s">
        <v>121</v>
      </c>
      <c r="B38" s="9">
        <v>17</v>
      </c>
      <c r="C38" s="9" t="s">
        <v>108</v>
      </c>
      <c r="D38" s="9" t="s">
        <v>109</v>
      </c>
      <c r="E38" s="9" t="s">
        <v>108</v>
      </c>
      <c r="F38" s="9" t="s">
        <v>21</v>
      </c>
      <c r="G38" s="9" t="s">
        <v>122</v>
      </c>
      <c r="H38" s="9" t="s">
        <v>54</v>
      </c>
      <c r="I38" s="18">
        <v>44381</v>
      </c>
      <c r="J38" s="9" t="s">
        <v>69</v>
      </c>
      <c r="K38" s="9" t="s">
        <v>25</v>
      </c>
      <c r="L38" s="9" t="s">
        <v>26</v>
      </c>
      <c r="M38" s="9" t="s">
        <v>27</v>
      </c>
      <c r="N38" s="19"/>
    </row>
    <row r="39" spans="1:14" ht="40.5">
      <c r="A39" s="9" t="s">
        <v>123</v>
      </c>
      <c r="B39" s="9">
        <v>18</v>
      </c>
      <c r="C39" s="9" t="s">
        <v>124</v>
      </c>
      <c r="D39" s="9" t="s">
        <v>125</v>
      </c>
      <c r="E39" s="9" t="s">
        <v>126</v>
      </c>
      <c r="F39" s="9" t="s">
        <v>21</v>
      </c>
      <c r="G39" s="9" t="s">
        <v>127</v>
      </c>
      <c r="H39" s="9" t="s">
        <v>128</v>
      </c>
      <c r="I39" s="18">
        <v>44046</v>
      </c>
      <c r="J39" s="9" t="s">
        <v>69</v>
      </c>
      <c r="K39" s="9" t="s">
        <v>25</v>
      </c>
      <c r="L39" s="9" t="s">
        <v>26</v>
      </c>
      <c r="M39" s="9" t="s">
        <v>27</v>
      </c>
      <c r="N39" s="19"/>
    </row>
    <row r="40" spans="1:14" ht="54">
      <c r="A40" s="9" t="s">
        <v>129</v>
      </c>
      <c r="B40" s="9">
        <v>19</v>
      </c>
      <c r="C40" s="9" t="s">
        <v>130</v>
      </c>
      <c r="D40" s="9" t="s">
        <v>131</v>
      </c>
      <c r="E40" s="9" t="s">
        <v>130</v>
      </c>
      <c r="F40" s="9" t="s">
        <v>21</v>
      </c>
      <c r="G40" s="9" t="s">
        <v>132</v>
      </c>
      <c r="H40" s="9" t="s">
        <v>54</v>
      </c>
      <c r="I40" s="18">
        <v>44002</v>
      </c>
      <c r="J40" s="9" t="s">
        <v>69</v>
      </c>
      <c r="K40" s="9" t="s">
        <v>25</v>
      </c>
      <c r="L40" s="9" t="s">
        <v>26</v>
      </c>
      <c r="M40" s="9" t="s">
        <v>27</v>
      </c>
      <c r="N40" s="19"/>
    </row>
    <row r="41" spans="1:14" ht="40.5">
      <c r="A41" s="9" t="s">
        <v>133</v>
      </c>
      <c r="B41" s="9">
        <v>20</v>
      </c>
      <c r="C41" s="9" t="s">
        <v>134</v>
      </c>
      <c r="D41" s="9" t="s">
        <v>135</v>
      </c>
      <c r="E41" s="9" t="s">
        <v>134</v>
      </c>
      <c r="F41" s="9" t="s">
        <v>21</v>
      </c>
      <c r="G41" s="9" t="s">
        <v>136</v>
      </c>
      <c r="H41" s="9" t="s">
        <v>54</v>
      </c>
      <c r="I41" s="18">
        <v>44136</v>
      </c>
      <c r="J41" s="9" t="s">
        <v>69</v>
      </c>
      <c r="K41" s="9" t="s">
        <v>25</v>
      </c>
      <c r="L41" s="9" t="s">
        <v>26</v>
      </c>
      <c r="M41" s="9" t="s">
        <v>27</v>
      </c>
      <c r="N41" s="19"/>
    </row>
    <row r="42" spans="1:14" ht="54">
      <c r="A42" s="9" t="s">
        <v>137</v>
      </c>
      <c r="B42" s="9">
        <v>21</v>
      </c>
      <c r="C42" s="9" t="s">
        <v>138</v>
      </c>
      <c r="D42" s="9" t="s">
        <v>139</v>
      </c>
      <c r="E42" s="9" t="s">
        <v>138</v>
      </c>
      <c r="F42" s="9" t="s">
        <v>21</v>
      </c>
      <c r="G42" s="9" t="s">
        <v>91</v>
      </c>
      <c r="H42" s="9" t="s">
        <v>23</v>
      </c>
      <c r="I42" s="18">
        <v>43976</v>
      </c>
      <c r="J42" s="9" t="s">
        <v>69</v>
      </c>
      <c r="K42" s="9" t="s">
        <v>25</v>
      </c>
      <c r="L42" s="9" t="s">
        <v>26</v>
      </c>
      <c r="M42" s="9" t="s">
        <v>27</v>
      </c>
      <c r="N42" s="19"/>
    </row>
    <row r="43" spans="1:14" ht="54">
      <c r="A43" s="9" t="s">
        <v>140</v>
      </c>
      <c r="B43" s="9">
        <v>22</v>
      </c>
      <c r="C43" s="9" t="s">
        <v>138</v>
      </c>
      <c r="D43" s="9" t="s">
        <v>139</v>
      </c>
      <c r="E43" s="9" t="s">
        <v>138</v>
      </c>
      <c r="F43" s="9" t="s">
        <v>21</v>
      </c>
      <c r="G43" s="9" t="s">
        <v>141</v>
      </c>
      <c r="H43" s="9" t="s">
        <v>23</v>
      </c>
      <c r="I43" s="18">
        <v>44274</v>
      </c>
      <c r="J43" s="9" t="s">
        <v>69</v>
      </c>
      <c r="K43" s="9" t="s">
        <v>25</v>
      </c>
      <c r="L43" s="9" t="s">
        <v>26</v>
      </c>
      <c r="M43" s="9" t="s">
        <v>27</v>
      </c>
      <c r="N43" s="19"/>
    </row>
    <row r="44" spans="1:14" ht="40.5">
      <c r="A44" s="9" t="s">
        <v>142</v>
      </c>
      <c r="B44" s="9">
        <v>23</v>
      </c>
      <c r="C44" s="9" t="s">
        <v>134</v>
      </c>
      <c r="D44" s="9" t="s">
        <v>135</v>
      </c>
      <c r="E44" s="9" t="s">
        <v>134</v>
      </c>
      <c r="F44" s="9" t="s">
        <v>21</v>
      </c>
      <c r="G44" s="9" t="s">
        <v>143</v>
      </c>
      <c r="H44" s="9" t="s">
        <v>54</v>
      </c>
      <c r="I44" s="18">
        <v>44136</v>
      </c>
      <c r="J44" s="9" t="s">
        <v>69</v>
      </c>
      <c r="K44" s="9" t="s">
        <v>25</v>
      </c>
      <c r="L44" s="9" t="s">
        <v>26</v>
      </c>
      <c r="M44" s="9" t="s">
        <v>27</v>
      </c>
      <c r="N44" s="19"/>
    </row>
    <row r="45" spans="1:14" ht="54">
      <c r="A45" s="9" t="s">
        <v>144</v>
      </c>
      <c r="B45" s="9">
        <v>24</v>
      </c>
      <c r="C45" s="9" t="s">
        <v>138</v>
      </c>
      <c r="D45" s="9" t="s">
        <v>139</v>
      </c>
      <c r="E45" s="9" t="s">
        <v>138</v>
      </c>
      <c r="F45" s="9" t="s">
        <v>21</v>
      </c>
      <c r="G45" s="9" t="s">
        <v>145</v>
      </c>
      <c r="H45" s="9" t="s">
        <v>23</v>
      </c>
      <c r="I45" s="18">
        <v>44302</v>
      </c>
      <c r="J45" s="9" t="s">
        <v>69</v>
      </c>
      <c r="K45" s="9" t="s">
        <v>25</v>
      </c>
      <c r="L45" s="9" t="s">
        <v>26</v>
      </c>
      <c r="M45" s="9" t="s">
        <v>27</v>
      </c>
      <c r="N45" s="19"/>
    </row>
    <row r="46" spans="1:14" ht="81">
      <c r="A46" s="9" t="s">
        <v>146</v>
      </c>
      <c r="B46" s="9">
        <v>25</v>
      </c>
      <c r="C46" s="9" t="s">
        <v>147</v>
      </c>
      <c r="D46" s="9" t="s">
        <v>148</v>
      </c>
      <c r="E46" s="9" t="s">
        <v>149</v>
      </c>
      <c r="F46" s="9" t="s">
        <v>21</v>
      </c>
      <c r="G46" s="9" t="s">
        <v>150</v>
      </c>
      <c r="H46" s="9" t="s">
        <v>68</v>
      </c>
      <c r="I46" s="18">
        <v>44216</v>
      </c>
      <c r="J46" s="9" t="s">
        <v>69</v>
      </c>
      <c r="K46" s="9" t="s">
        <v>25</v>
      </c>
      <c r="L46" s="9" t="s">
        <v>26</v>
      </c>
      <c r="M46" s="9" t="s">
        <v>151</v>
      </c>
      <c r="N46" s="19"/>
    </row>
    <row r="47" spans="1:14" ht="81">
      <c r="A47" s="9" t="s">
        <v>152</v>
      </c>
      <c r="B47" s="9">
        <v>26</v>
      </c>
      <c r="C47" s="9" t="s">
        <v>147</v>
      </c>
      <c r="D47" s="9" t="s">
        <v>148</v>
      </c>
      <c r="E47" s="9" t="s">
        <v>149</v>
      </c>
      <c r="F47" s="9" t="s">
        <v>21</v>
      </c>
      <c r="G47" s="9" t="s">
        <v>153</v>
      </c>
      <c r="H47" s="9" t="s">
        <v>68</v>
      </c>
      <c r="I47" s="18">
        <v>44216</v>
      </c>
      <c r="J47" s="9" t="s">
        <v>69</v>
      </c>
      <c r="K47" s="9" t="s">
        <v>25</v>
      </c>
      <c r="L47" s="9" t="s">
        <v>26</v>
      </c>
      <c r="M47" s="9" t="s">
        <v>151</v>
      </c>
      <c r="N47" s="19"/>
    </row>
    <row r="48" spans="1:14" ht="94.5">
      <c r="A48" s="9" t="s">
        <v>154</v>
      </c>
      <c r="B48" s="9">
        <v>27</v>
      </c>
      <c r="C48" s="9" t="s">
        <v>155</v>
      </c>
      <c r="D48" s="9" t="s">
        <v>156</v>
      </c>
      <c r="E48" s="9" t="s">
        <v>149</v>
      </c>
      <c r="F48" s="9" t="s">
        <v>21</v>
      </c>
      <c r="G48" s="9" t="s">
        <v>157</v>
      </c>
      <c r="H48" s="9" t="s">
        <v>158</v>
      </c>
      <c r="I48" s="18">
        <v>44324</v>
      </c>
      <c r="J48" s="9" t="s">
        <v>69</v>
      </c>
      <c r="K48" s="9" t="s">
        <v>25</v>
      </c>
      <c r="L48" s="9" t="s">
        <v>26</v>
      </c>
      <c r="M48" s="9" t="s">
        <v>151</v>
      </c>
      <c r="N48" s="19"/>
    </row>
    <row r="49" spans="1:14" ht="94.5">
      <c r="A49" s="9" t="s">
        <v>159</v>
      </c>
      <c r="B49" s="9">
        <v>28</v>
      </c>
      <c r="C49" s="9" t="s">
        <v>155</v>
      </c>
      <c r="D49" s="9" t="s">
        <v>160</v>
      </c>
      <c r="E49" s="9" t="s">
        <v>149</v>
      </c>
      <c r="F49" s="9" t="s">
        <v>21</v>
      </c>
      <c r="G49" s="9" t="s">
        <v>93</v>
      </c>
      <c r="H49" s="9" t="s">
        <v>161</v>
      </c>
      <c r="I49" s="18">
        <v>44324</v>
      </c>
      <c r="J49" s="9" t="s">
        <v>69</v>
      </c>
      <c r="K49" s="9" t="s">
        <v>25</v>
      </c>
      <c r="L49" s="9" t="s">
        <v>26</v>
      </c>
      <c r="M49" s="9" t="s">
        <v>151</v>
      </c>
      <c r="N49" s="19"/>
    </row>
    <row r="50" spans="1:14" ht="94.5">
      <c r="A50" s="9" t="s">
        <v>162</v>
      </c>
      <c r="B50" s="9">
        <v>29</v>
      </c>
      <c r="C50" s="9" t="s">
        <v>155</v>
      </c>
      <c r="D50" s="9" t="s">
        <v>160</v>
      </c>
      <c r="E50" s="9" t="s">
        <v>149</v>
      </c>
      <c r="F50" s="9" t="s">
        <v>21</v>
      </c>
      <c r="G50" s="9" t="s">
        <v>163</v>
      </c>
      <c r="H50" s="9" t="s">
        <v>164</v>
      </c>
      <c r="I50" s="18">
        <v>44197</v>
      </c>
      <c r="J50" s="9" t="s">
        <v>69</v>
      </c>
      <c r="K50" s="9" t="s">
        <v>25</v>
      </c>
      <c r="L50" s="9" t="s">
        <v>26</v>
      </c>
      <c r="M50" s="9" t="s">
        <v>151</v>
      </c>
      <c r="N50" s="19"/>
    </row>
    <row r="51" spans="1:14" ht="81">
      <c r="A51" s="9" t="s">
        <v>165</v>
      </c>
      <c r="B51" s="9">
        <v>30</v>
      </c>
      <c r="C51" s="9" t="s">
        <v>147</v>
      </c>
      <c r="D51" s="9" t="s">
        <v>148</v>
      </c>
      <c r="E51" s="9" t="s">
        <v>166</v>
      </c>
      <c r="F51" s="9" t="s">
        <v>21</v>
      </c>
      <c r="G51" s="9" t="s">
        <v>167</v>
      </c>
      <c r="H51" s="9" t="s">
        <v>68</v>
      </c>
      <c r="I51" s="18">
        <v>44306</v>
      </c>
      <c r="J51" s="9" t="s">
        <v>69</v>
      </c>
      <c r="K51" s="9" t="s">
        <v>25</v>
      </c>
      <c r="L51" s="9" t="s">
        <v>26</v>
      </c>
      <c r="M51" s="9" t="s">
        <v>151</v>
      </c>
      <c r="N51" s="19"/>
    </row>
    <row r="52" spans="1:14" ht="81">
      <c r="A52" s="9" t="s">
        <v>168</v>
      </c>
      <c r="B52" s="9">
        <v>31</v>
      </c>
      <c r="C52" s="9" t="s">
        <v>169</v>
      </c>
      <c r="D52" s="9" t="s">
        <v>170</v>
      </c>
      <c r="E52" s="9" t="s">
        <v>166</v>
      </c>
      <c r="F52" s="9" t="s">
        <v>21</v>
      </c>
      <c r="G52" s="9" t="s">
        <v>171</v>
      </c>
      <c r="H52" s="9" t="s">
        <v>68</v>
      </c>
      <c r="I52" s="18">
        <v>44173</v>
      </c>
      <c r="J52" s="9" t="s">
        <v>69</v>
      </c>
      <c r="K52" s="9" t="s">
        <v>25</v>
      </c>
      <c r="L52" s="9" t="s">
        <v>26</v>
      </c>
      <c r="M52" s="9" t="s">
        <v>151</v>
      </c>
      <c r="N52" s="19"/>
    </row>
    <row r="53" spans="1:14" ht="81">
      <c r="A53" s="9" t="s">
        <v>172</v>
      </c>
      <c r="B53" s="9">
        <v>32</v>
      </c>
      <c r="C53" s="9" t="s">
        <v>169</v>
      </c>
      <c r="D53" s="9" t="s">
        <v>170</v>
      </c>
      <c r="E53" s="9" t="s">
        <v>166</v>
      </c>
      <c r="F53" s="9" t="s">
        <v>21</v>
      </c>
      <c r="G53" s="9" t="s">
        <v>173</v>
      </c>
      <c r="H53" s="9" t="s">
        <v>68</v>
      </c>
      <c r="I53" s="18">
        <v>44173</v>
      </c>
      <c r="J53" s="9" t="s">
        <v>69</v>
      </c>
      <c r="K53" s="9" t="s">
        <v>25</v>
      </c>
      <c r="L53" s="9" t="s">
        <v>26</v>
      </c>
      <c r="M53" s="9" t="s">
        <v>151</v>
      </c>
      <c r="N53" s="19"/>
    </row>
    <row r="54" spans="1:14" ht="81">
      <c r="A54" s="9" t="s">
        <v>174</v>
      </c>
      <c r="B54" s="9">
        <v>33</v>
      </c>
      <c r="C54" s="9" t="s">
        <v>169</v>
      </c>
      <c r="D54" s="9" t="s">
        <v>170</v>
      </c>
      <c r="E54" s="9" t="s">
        <v>166</v>
      </c>
      <c r="F54" s="9" t="s">
        <v>21</v>
      </c>
      <c r="G54" s="9" t="s">
        <v>175</v>
      </c>
      <c r="H54" s="9" t="s">
        <v>68</v>
      </c>
      <c r="I54" s="18">
        <v>44173</v>
      </c>
      <c r="J54" s="9" t="s">
        <v>69</v>
      </c>
      <c r="K54" s="9" t="s">
        <v>25</v>
      </c>
      <c r="L54" s="9" t="s">
        <v>26</v>
      </c>
      <c r="M54" s="9" t="s">
        <v>151</v>
      </c>
      <c r="N54" s="19"/>
    </row>
    <row r="55" spans="1:14" ht="54">
      <c r="A55" s="9" t="s">
        <v>176</v>
      </c>
      <c r="B55" s="9">
        <v>34</v>
      </c>
      <c r="C55" s="9" t="s">
        <v>177</v>
      </c>
      <c r="D55" s="9" t="s">
        <v>178</v>
      </c>
      <c r="E55" s="9" t="s">
        <v>20</v>
      </c>
      <c r="F55" s="9" t="s">
        <v>21</v>
      </c>
      <c r="G55" s="9" t="s">
        <v>91</v>
      </c>
      <c r="H55" s="9" t="s">
        <v>161</v>
      </c>
      <c r="I55" s="18">
        <v>44260</v>
      </c>
      <c r="J55" s="9" t="s">
        <v>69</v>
      </c>
      <c r="K55" s="9" t="s">
        <v>25</v>
      </c>
      <c r="L55" s="9" t="s">
        <v>26</v>
      </c>
      <c r="M55" s="9" t="s">
        <v>151</v>
      </c>
      <c r="N55" s="19"/>
    </row>
    <row r="56" spans="1:14" ht="54">
      <c r="A56" s="9" t="s">
        <v>179</v>
      </c>
      <c r="B56" s="9">
        <v>35</v>
      </c>
      <c r="C56" s="9" t="s">
        <v>177</v>
      </c>
      <c r="D56" s="9" t="s">
        <v>178</v>
      </c>
      <c r="E56" s="9" t="s">
        <v>20</v>
      </c>
      <c r="F56" s="9" t="s">
        <v>21</v>
      </c>
      <c r="G56" s="9" t="s">
        <v>180</v>
      </c>
      <c r="H56" s="9" t="s">
        <v>68</v>
      </c>
      <c r="I56" s="18">
        <v>44260</v>
      </c>
      <c r="J56" s="9" t="s">
        <v>69</v>
      </c>
      <c r="K56" s="9" t="s">
        <v>25</v>
      </c>
      <c r="L56" s="9" t="s">
        <v>26</v>
      </c>
      <c r="M56" s="9" t="s">
        <v>151</v>
      </c>
      <c r="N56" s="19"/>
    </row>
    <row r="57" spans="1:14" ht="54">
      <c r="A57" s="9" t="s">
        <v>181</v>
      </c>
      <c r="B57" s="9">
        <v>36</v>
      </c>
      <c r="C57" s="9" t="s">
        <v>177</v>
      </c>
      <c r="D57" s="9" t="s">
        <v>178</v>
      </c>
      <c r="E57" s="9" t="s">
        <v>20</v>
      </c>
      <c r="F57" s="9" t="s">
        <v>21</v>
      </c>
      <c r="G57" s="9" t="s">
        <v>182</v>
      </c>
      <c r="H57" s="9" t="s">
        <v>68</v>
      </c>
      <c r="I57" s="18">
        <v>44075</v>
      </c>
      <c r="J57" s="9" t="s">
        <v>69</v>
      </c>
      <c r="K57" s="9" t="s">
        <v>25</v>
      </c>
      <c r="L57" s="9" t="s">
        <v>26</v>
      </c>
      <c r="M57" s="9" t="s">
        <v>151</v>
      </c>
      <c r="N57" s="19"/>
    </row>
    <row r="58" spans="1:14" ht="81">
      <c r="A58" s="9" t="s">
        <v>183</v>
      </c>
      <c r="B58" s="9">
        <v>37</v>
      </c>
      <c r="C58" s="9" t="s">
        <v>184</v>
      </c>
      <c r="D58" s="9" t="s">
        <v>185</v>
      </c>
      <c r="E58" s="9" t="s">
        <v>39</v>
      </c>
      <c r="F58" s="9" t="s">
        <v>21</v>
      </c>
      <c r="G58" s="9" t="s">
        <v>186</v>
      </c>
      <c r="H58" s="9" t="s">
        <v>187</v>
      </c>
      <c r="I58" s="18">
        <v>44322</v>
      </c>
      <c r="J58" s="9" t="s">
        <v>69</v>
      </c>
      <c r="K58" s="9" t="s">
        <v>25</v>
      </c>
      <c r="L58" s="9" t="s">
        <v>26</v>
      </c>
      <c r="M58" s="9" t="s">
        <v>151</v>
      </c>
      <c r="N58" s="19"/>
    </row>
    <row r="59" spans="1:14" ht="121.5">
      <c r="A59" s="9" t="s">
        <v>188</v>
      </c>
      <c r="B59" s="9">
        <v>38</v>
      </c>
      <c r="C59" s="9" t="s">
        <v>189</v>
      </c>
      <c r="D59" s="9" t="s">
        <v>190</v>
      </c>
      <c r="E59" s="9" t="s">
        <v>39</v>
      </c>
      <c r="F59" s="9" t="s">
        <v>21</v>
      </c>
      <c r="G59" s="9" t="s">
        <v>191</v>
      </c>
      <c r="H59" s="9" t="s">
        <v>192</v>
      </c>
      <c r="I59" s="18">
        <v>44322</v>
      </c>
      <c r="J59" s="9" t="s">
        <v>69</v>
      </c>
      <c r="K59" s="9" t="s">
        <v>25</v>
      </c>
      <c r="L59" s="9" t="s">
        <v>26</v>
      </c>
      <c r="M59" s="9" t="s">
        <v>151</v>
      </c>
      <c r="N59" s="19"/>
    </row>
    <row r="60" spans="1:14" ht="81">
      <c r="A60" s="9" t="s">
        <v>193</v>
      </c>
      <c r="B60" s="9">
        <v>39</v>
      </c>
      <c r="C60" s="9" t="s">
        <v>189</v>
      </c>
      <c r="D60" s="9" t="s">
        <v>194</v>
      </c>
      <c r="E60" s="9" t="s">
        <v>39</v>
      </c>
      <c r="F60" s="9" t="s">
        <v>21</v>
      </c>
      <c r="G60" s="9" t="s">
        <v>195</v>
      </c>
      <c r="H60" s="9" t="s">
        <v>196</v>
      </c>
      <c r="I60" s="18">
        <v>44322</v>
      </c>
      <c r="J60" s="9" t="s">
        <v>69</v>
      </c>
      <c r="K60" s="9" t="s">
        <v>25</v>
      </c>
      <c r="L60" s="9" t="s">
        <v>26</v>
      </c>
      <c r="M60" s="9" t="s">
        <v>151</v>
      </c>
      <c r="N60" s="19"/>
    </row>
    <row r="61" spans="1:14" s="1" customFormat="1" ht="15" customHeight="1">
      <c r="A61" s="2"/>
      <c r="B61" s="2"/>
      <c r="C61" s="2"/>
      <c r="D61" s="2"/>
      <c r="E61" s="2"/>
      <c r="F61" s="2"/>
      <c r="G61" s="2"/>
      <c r="H61" s="2"/>
      <c r="I61" s="2"/>
      <c r="J61" s="2"/>
      <c r="K61" s="2"/>
      <c r="L61" s="2"/>
      <c r="M61" s="2"/>
      <c r="N61" s="2"/>
    </row>
    <row r="62" spans="1:14" s="1" customFormat="1" ht="24.75" customHeight="1">
      <c r="A62" s="3" t="s">
        <v>197</v>
      </c>
      <c r="B62" s="4"/>
      <c r="C62" s="4"/>
      <c r="D62" s="4"/>
      <c r="E62" s="4"/>
      <c r="F62" s="10"/>
      <c r="G62" s="3"/>
      <c r="H62" s="4"/>
      <c r="I62" s="4"/>
      <c r="J62" s="4"/>
      <c r="K62" s="4"/>
      <c r="L62" s="4"/>
      <c r="M62" s="3"/>
      <c r="N62" s="4"/>
    </row>
    <row r="63" spans="1:14" s="1" customFormat="1" ht="78.75" customHeight="1">
      <c r="A63" s="11" t="s">
        <v>198</v>
      </c>
      <c r="B63" s="12"/>
      <c r="C63" s="13"/>
      <c r="D63" s="13"/>
      <c r="E63" s="13"/>
      <c r="F63" s="13"/>
      <c r="G63" s="13"/>
      <c r="H63" s="13"/>
      <c r="I63" s="12"/>
      <c r="J63" s="13"/>
      <c r="K63" s="13"/>
      <c r="L63" s="13"/>
      <c r="M63" s="13"/>
      <c r="N63" s="13"/>
    </row>
    <row r="64" spans="1:14" s="1" customFormat="1" ht="43.5" customHeight="1">
      <c r="A64" s="7" t="s">
        <v>3</v>
      </c>
      <c r="B64" s="7" t="s">
        <v>4</v>
      </c>
      <c r="C64" s="14" t="s">
        <v>5</v>
      </c>
      <c r="D64" s="14" t="s">
        <v>6</v>
      </c>
      <c r="E64" s="7" t="s">
        <v>7</v>
      </c>
      <c r="F64" s="7" t="s">
        <v>8</v>
      </c>
      <c r="G64" s="8" t="s">
        <v>9</v>
      </c>
      <c r="H64" s="7" t="s">
        <v>10</v>
      </c>
      <c r="I64" s="16" t="s">
        <v>11</v>
      </c>
      <c r="J64" s="7" t="s">
        <v>12</v>
      </c>
      <c r="K64" s="17" t="s">
        <v>13</v>
      </c>
      <c r="L64" s="17" t="s">
        <v>14</v>
      </c>
      <c r="M64" s="7" t="s">
        <v>15</v>
      </c>
      <c r="N64" s="17" t="s">
        <v>16</v>
      </c>
    </row>
    <row r="65" spans="1:14" s="1" customFormat="1" ht="81">
      <c r="A65" s="9" t="s">
        <v>199</v>
      </c>
      <c r="B65" s="9">
        <v>1</v>
      </c>
      <c r="C65" s="9" t="s">
        <v>200</v>
      </c>
      <c r="D65" s="9" t="s">
        <v>201</v>
      </c>
      <c r="E65" s="9" t="s">
        <v>149</v>
      </c>
      <c r="F65" s="9" t="s">
        <v>21</v>
      </c>
      <c r="G65" s="9" t="s">
        <v>202</v>
      </c>
      <c r="H65" s="9" t="s">
        <v>203</v>
      </c>
      <c r="I65" s="18">
        <v>44192</v>
      </c>
      <c r="J65" s="9" t="s">
        <v>204</v>
      </c>
      <c r="K65" s="9" t="s">
        <v>25</v>
      </c>
      <c r="L65" s="9" t="s">
        <v>26</v>
      </c>
      <c r="M65" s="9" t="s">
        <v>27</v>
      </c>
      <c r="N65" s="17"/>
    </row>
    <row r="66" spans="1:14" s="1" customFormat="1" ht="81">
      <c r="A66" s="9" t="s">
        <v>205</v>
      </c>
      <c r="B66" s="9">
        <v>2</v>
      </c>
      <c r="C66" s="9" t="s">
        <v>206</v>
      </c>
      <c r="D66" s="9" t="s">
        <v>207</v>
      </c>
      <c r="E66" s="9" t="s">
        <v>166</v>
      </c>
      <c r="F66" s="9" t="s">
        <v>21</v>
      </c>
      <c r="G66" s="9" t="s">
        <v>208</v>
      </c>
      <c r="H66" s="9" t="s">
        <v>209</v>
      </c>
      <c r="I66" s="18">
        <v>44292</v>
      </c>
      <c r="J66" s="9" t="s">
        <v>204</v>
      </c>
      <c r="K66" s="9" t="s">
        <v>25</v>
      </c>
      <c r="L66" s="9" t="s">
        <v>26</v>
      </c>
      <c r="M66" s="9" t="s">
        <v>27</v>
      </c>
      <c r="N66" s="17"/>
    </row>
    <row r="67" spans="1:14" s="1" customFormat="1" ht="54">
      <c r="A67" s="9" t="s">
        <v>210</v>
      </c>
      <c r="B67" s="9">
        <v>3</v>
      </c>
      <c r="C67" s="9" t="s">
        <v>54</v>
      </c>
      <c r="D67" s="9" t="s">
        <v>54</v>
      </c>
      <c r="E67" s="9" t="s">
        <v>211</v>
      </c>
      <c r="F67" s="9" t="s">
        <v>21</v>
      </c>
      <c r="G67" s="9" t="s">
        <v>212</v>
      </c>
      <c r="H67" s="9" t="s">
        <v>54</v>
      </c>
      <c r="I67" s="18">
        <v>44303</v>
      </c>
      <c r="J67" s="9" t="s">
        <v>204</v>
      </c>
      <c r="K67" s="9" t="s">
        <v>25</v>
      </c>
      <c r="L67" s="9" t="s">
        <v>26</v>
      </c>
      <c r="M67" s="9" t="s">
        <v>27</v>
      </c>
      <c r="N67" s="17"/>
    </row>
    <row r="68" spans="1:14" s="1" customFormat="1" ht="54">
      <c r="A68" s="9" t="s">
        <v>213</v>
      </c>
      <c r="B68" s="9">
        <v>4</v>
      </c>
      <c r="C68" s="9" t="s">
        <v>54</v>
      </c>
      <c r="D68" s="9" t="s">
        <v>54</v>
      </c>
      <c r="E68" s="9" t="s">
        <v>211</v>
      </c>
      <c r="F68" s="9" t="s">
        <v>21</v>
      </c>
      <c r="G68" s="9" t="s">
        <v>214</v>
      </c>
      <c r="H68" s="9" t="s">
        <v>54</v>
      </c>
      <c r="I68" s="18">
        <v>44336</v>
      </c>
      <c r="J68" s="9" t="s">
        <v>204</v>
      </c>
      <c r="K68" s="9" t="s">
        <v>25</v>
      </c>
      <c r="L68" s="9" t="s">
        <v>26</v>
      </c>
      <c r="M68" s="9" t="s">
        <v>27</v>
      </c>
      <c r="N68" s="17"/>
    </row>
    <row r="69" spans="1:14" s="1" customFormat="1" ht="94.5">
      <c r="A69" s="9" t="s">
        <v>215</v>
      </c>
      <c r="B69" s="9">
        <v>5</v>
      </c>
      <c r="C69" s="9" t="s">
        <v>216</v>
      </c>
      <c r="D69" s="9" t="s">
        <v>217</v>
      </c>
      <c r="E69" s="9" t="s">
        <v>218</v>
      </c>
      <c r="F69" s="9" t="s">
        <v>21</v>
      </c>
      <c r="G69" s="9" t="s">
        <v>219</v>
      </c>
      <c r="H69" s="9" t="s">
        <v>220</v>
      </c>
      <c r="I69" s="18">
        <v>44292</v>
      </c>
      <c r="J69" s="9" t="s">
        <v>204</v>
      </c>
      <c r="K69" s="9" t="s">
        <v>25</v>
      </c>
      <c r="L69" s="9" t="s">
        <v>26</v>
      </c>
      <c r="M69" s="9" t="s">
        <v>27</v>
      </c>
      <c r="N69" s="17"/>
    </row>
    <row r="70" spans="1:14" s="1" customFormat="1" ht="81">
      <c r="A70" s="9" t="s">
        <v>221</v>
      </c>
      <c r="B70" s="9">
        <v>6</v>
      </c>
      <c r="C70" s="9" t="s">
        <v>222</v>
      </c>
      <c r="D70" s="9" t="s">
        <v>223</v>
      </c>
      <c r="E70" s="9" t="s">
        <v>218</v>
      </c>
      <c r="F70" s="9" t="s">
        <v>21</v>
      </c>
      <c r="G70" s="9" t="s">
        <v>224</v>
      </c>
      <c r="H70" s="9" t="s">
        <v>164</v>
      </c>
      <c r="I70" s="18">
        <v>44212</v>
      </c>
      <c r="J70" s="9" t="s">
        <v>204</v>
      </c>
      <c r="K70" s="9" t="s">
        <v>25</v>
      </c>
      <c r="L70" s="9" t="s">
        <v>26</v>
      </c>
      <c r="M70" s="9" t="s">
        <v>27</v>
      </c>
      <c r="N70" s="17"/>
    </row>
    <row r="71" spans="1:14" s="1" customFormat="1" ht="108">
      <c r="A71" s="9" t="s">
        <v>225</v>
      </c>
      <c r="B71" s="9">
        <v>7</v>
      </c>
      <c r="C71" s="9" t="s">
        <v>226</v>
      </c>
      <c r="D71" s="9" t="s">
        <v>227</v>
      </c>
      <c r="E71" s="9" t="s">
        <v>228</v>
      </c>
      <c r="F71" s="9" t="s">
        <v>21</v>
      </c>
      <c r="G71" s="9" t="s">
        <v>229</v>
      </c>
      <c r="H71" s="9" t="s">
        <v>230</v>
      </c>
      <c r="I71" s="18">
        <v>44329</v>
      </c>
      <c r="J71" s="9" t="s">
        <v>204</v>
      </c>
      <c r="K71" s="9" t="s">
        <v>25</v>
      </c>
      <c r="L71" s="9" t="s">
        <v>26</v>
      </c>
      <c r="M71" s="9" t="s">
        <v>27</v>
      </c>
      <c r="N71" s="17"/>
    </row>
    <row r="72" spans="1:14" s="1" customFormat="1" ht="94.5">
      <c r="A72" s="9" t="s">
        <v>231</v>
      </c>
      <c r="B72" s="9">
        <v>8</v>
      </c>
      <c r="C72" s="9" t="s">
        <v>232</v>
      </c>
      <c r="D72" s="9" t="s">
        <v>233</v>
      </c>
      <c r="E72" s="9" t="s">
        <v>234</v>
      </c>
      <c r="F72" s="9" t="s">
        <v>21</v>
      </c>
      <c r="G72" s="9" t="s">
        <v>235</v>
      </c>
      <c r="H72" s="9" t="s">
        <v>236</v>
      </c>
      <c r="I72" s="18">
        <v>44304</v>
      </c>
      <c r="J72" s="9" t="s">
        <v>204</v>
      </c>
      <c r="K72" s="9" t="s">
        <v>25</v>
      </c>
      <c r="L72" s="9" t="s">
        <v>26</v>
      </c>
      <c r="M72" s="9" t="s">
        <v>27</v>
      </c>
      <c r="N72" s="17"/>
    </row>
    <row r="73" spans="1:14" s="1" customFormat="1" ht="40.5">
      <c r="A73" s="9" t="s">
        <v>237</v>
      </c>
      <c r="B73" s="9">
        <v>9</v>
      </c>
      <c r="C73" s="9" t="s">
        <v>238</v>
      </c>
      <c r="D73" s="9" t="s">
        <v>239</v>
      </c>
      <c r="E73" s="9" t="s">
        <v>240</v>
      </c>
      <c r="F73" s="9" t="s">
        <v>21</v>
      </c>
      <c r="G73" s="9" t="s">
        <v>241</v>
      </c>
      <c r="H73" s="9" t="s">
        <v>242</v>
      </c>
      <c r="I73" s="18">
        <v>44271</v>
      </c>
      <c r="J73" s="9" t="s">
        <v>204</v>
      </c>
      <c r="K73" s="9" t="s">
        <v>25</v>
      </c>
      <c r="L73" s="9" t="s">
        <v>26</v>
      </c>
      <c r="M73" s="9" t="s">
        <v>27</v>
      </c>
      <c r="N73" s="17"/>
    </row>
    <row r="74" spans="1:14" s="1" customFormat="1" ht="94.5">
      <c r="A74" s="9" t="s">
        <v>243</v>
      </c>
      <c r="B74" s="9">
        <v>10</v>
      </c>
      <c r="C74" s="9" t="s">
        <v>232</v>
      </c>
      <c r="D74" s="9" t="s">
        <v>233</v>
      </c>
      <c r="E74" s="9" t="s">
        <v>234</v>
      </c>
      <c r="F74" s="9" t="s">
        <v>21</v>
      </c>
      <c r="G74" s="9" t="s">
        <v>244</v>
      </c>
      <c r="H74" s="9" t="s">
        <v>236</v>
      </c>
      <c r="I74" s="18">
        <v>44301</v>
      </c>
      <c r="J74" s="9" t="s">
        <v>204</v>
      </c>
      <c r="K74" s="9" t="s">
        <v>25</v>
      </c>
      <c r="L74" s="9" t="s">
        <v>26</v>
      </c>
      <c r="M74" s="9" t="s">
        <v>27</v>
      </c>
      <c r="N74" s="17"/>
    </row>
    <row r="75" spans="1:14" s="1" customFormat="1" ht="94.5">
      <c r="A75" s="9" t="s">
        <v>245</v>
      </c>
      <c r="B75" s="9">
        <v>11</v>
      </c>
      <c r="C75" s="9" t="s">
        <v>232</v>
      </c>
      <c r="D75" s="9" t="s">
        <v>233</v>
      </c>
      <c r="E75" s="9" t="s">
        <v>234</v>
      </c>
      <c r="F75" s="9" t="s">
        <v>21</v>
      </c>
      <c r="G75" s="9" t="s">
        <v>246</v>
      </c>
      <c r="H75" s="9" t="s">
        <v>247</v>
      </c>
      <c r="I75" s="18">
        <v>44304</v>
      </c>
      <c r="J75" s="9" t="s">
        <v>204</v>
      </c>
      <c r="K75" s="9" t="s">
        <v>25</v>
      </c>
      <c r="L75" s="9" t="s">
        <v>26</v>
      </c>
      <c r="M75" s="9" t="s">
        <v>27</v>
      </c>
      <c r="N75" s="17"/>
    </row>
    <row r="76" spans="1:14" s="1" customFormat="1" ht="94.5">
      <c r="A76" s="9" t="s">
        <v>248</v>
      </c>
      <c r="B76" s="9">
        <v>12</v>
      </c>
      <c r="C76" s="9" t="s">
        <v>249</v>
      </c>
      <c r="D76" s="9" t="s">
        <v>250</v>
      </c>
      <c r="E76" s="9" t="s">
        <v>234</v>
      </c>
      <c r="F76" s="9" t="s">
        <v>21</v>
      </c>
      <c r="G76" s="9" t="s">
        <v>251</v>
      </c>
      <c r="H76" s="9" t="s">
        <v>101</v>
      </c>
      <c r="I76" s="18">
        <v>44329</v>
      </c>
      <c r="J76" s="9" t="s">
        <v>204</v>
      </c>
      <c r="K76" s="9" t="s">
        <v>25</v>
      </c>
      <c r="L76" s="9" t="s">
        <v>26</v>
      </c>
      <c r="M76" s="9" t="s">
        <v>27</v>
      </c>
      <c r="N76" s="17"/>
    </row>
    <row r="77" spans="1:14" s="1" customFormat="1" ht="94.5">
      <c r="A77" s="9" t="s">
        <v>252</v>
      </c>
      <c r="B77" s="9">
        <v>13</v>
      </c>
      <c r="C77" s="9" t="s">
        <v>249</v>
      </c>
      <c r="D77" s="9" t="s">
        <v>250</v>
      </c>
      <c r="E77" s="9" t="s">
        <v>234</v>
      </c>
      <c r="F77" s="9" t="s">
        <v>21</v>
      </c>
      <c r="G77" s="9" t="s">
        <v>253</v>
      </c>
      <c r="H77" s="9" t="s">
        <v>254</v>
      </c>
      <c r="I77" s="18">
        <v>44370</v>
      </c>
      <c r="J77" s="9" t="s">
        <v>204</v>
      </c>
      <c r="K77" s="9" t="s">
        <v>25</v>
      </c>
      <c r="L77" s="9" t="s">
        <v>26</v>
      </c>
      <c r="M77" s="9" t="s">
        <v>27</v>
      </c>
      <c r="N77" s="17"/>
    </row>
    <row r="78" spans="1:14" s="1" customFormat="1" ht="40.5">
      <c r="A78" s="9" t="s">
        <v>255</v>
      </c>
      <c r="B78" s="9">
        <v>14</v>
      </c>
      <c r="C78" s="9" t="s">
        <v>256</v>
      </c>
      <c r="D78" s="9" t="s">
        <v>239</v>
      </c>
      <c r="E78" s="9" t="s">
        <v>257</v>
      </c>
      <c r="F78" s="9" t="s">
        <v>21</v>
      </c>
      <c r="G78" s="9" t="s">
        <v>258</v>
      </c>
      <c r="H78" s="9" t="s">
        <v>242</v>
      </c>
      <c r="I78" s="18">
        <v>44357</v>
      </c>
      <c r="J78" s="9" t="s">
        <v>204</v>
      </c>
      <c r="K78" s="9" t="s">
        <v>25</v>
      </c>
      <c r="L78" s="9" t="s">
        <v>26</v>
      </c>
      <c r="M78" s="9" t="s">
        <v>27</v>
      </c>
      <c r="N78" s="17"/>
    </row>
    <row r="79" spans="1:14" s="1" customFormat="1" ht="54">
      <c r="A79" s="9" t="s">
        <v>259</v>
      </c>
      <c r="B79" s="9">
        <v>15</v>
      </c>
      <c r="C79" s="9" t="s">
        <v>260</v>
      </c>
      <c r="D79" s="9" t="s">
        <v>261</v>
      </c>
      <c r="E79" s="9" t="s">
        <v>262</v>
      </c>
      <c r="F79" s="9" t="s">
        <v>21</v>
      </c>
      <c r="G79" s="9" t="s">
        <v>263</v>
      </c>
      <c r="H79" s="9" t="s">
        <v>264</v>
      </c>
      <c r="I79" s="18">
        <v>44197</v>
      </c>
      <c r="J79" s="9" t="s">
        <v>204</v>
      </c>
      <c r="K79" s="9" t="s">
        <v>25</v>
      </c>
      <c r="L79" s="9" t="s">
        <v>26</v>
      </c>
      <c r="M79" s="9" t="s">
        <v>27</v>
      </c>
      <c r="N79" s="17"/>
    </row>
    <row r="80" spans="1:14" s="1" customFormat="1" ht="81">
      <c r="A80" s="9" t="s">
        <v>265</v>
      </c>
      <c r="B80" s="9">
        <v>16</v>
      </c>
      <c r="C80" s="9" t="s">
        <v>266</v>
      </c>
      <c r="D80" s="9" t="s">
        <v>267</v>
      </c>
      <c r="E80" s="9" t="s">
        <v>234</v>
      </c>
      <c r="F80" s="9" t="s">
        <v>21</v>
      </c>
      <c r="G80" s="9" t="s">
        <v>268</v>
      </c>
      <c r="H80" s="9" t="s">
        <v>269</v>
      </c>
      <c r="I80" s="18">
        <v>44211</v>
      </c>
      <c r="J80" s="9" t="s">
        <v>204</v>
      </c>
      <c r="K80" s="9" t="s">
        <v>25</v>
      </c>
      <c r="L80" s="9" t="s">
        <v>26</v>
      </c>
      <c r="M80" s="9" t="s">
        <v>27</v>
      </c>
      <c r="N80" s="17"/>
    </row>
    <row r="81" spans="1:14" s="1" customFormat="1" ht="81">
      <c r="A81" s="9" t="s">
        <v>270</v>
      </c>
      <c r="B81" s="9">
        <v>17</v>
      </c>
      <c r="C81" s="9" t="s">
        <v>271</v>
      </c>
      <c r="D81" s="9" t="s">
        <v>272</v>
      </c>
      <c r="E81" s="9" t="s">
        <v>273</v>
      </c>
      <c r="F81" s="9" t="s">
        <v>21</v>
      </c>
      <c r="G81" s="9" t="s">
        <v>274</v>
      </c>
      <c r="H81" s="9" t="s">
        <v>275</v>
      </c>
      <c r="I81" s="18">
        <v>44341</v>
      </c>
      <c r="J81" s="9" t="s">
        <v>204</v>
      </c>
      <c r="K81" s="9" t="s">
        <v>25</v>
      </c>
      <c r="L81" s="9" t="s">
        <v>26</v>
      </c>
      <c r="M81" s="9" t="s">
        <v>27</v>
      </c>
      <c r="N81" s="17"/>
    </row>
    <row r="82" spans="1:14" s="1" customFormat="1" ht="81">
      <c r="A82" s="9" t="s">
        <v>276</v>
      </c>
      <c r="B82" s="9">
        <v>18</v>
      </c>
      <c r="C82" s="9" t="s">
        <v>277</v>
      </c>
      <c r="D82" s="9" t="s">
        <v>278</v>
      </c>
      <c r="E82" s="9" t="s">
        <v>279</v>
      </c>
      <c r="F82" s="9" t="s">
        <v>21</v>
      </c>
      <c r="G82" s="9" t="s">
        <v>280</v>
      </c>
      <c r="H82" s="9" t="s">
        <v>128</v>
      </c>
      <c r="I82" s="18">
        <v>44359</v>
      </c>
      <c r="J82" s="9" t="s">
        <v>204</v>
      </c>
      <c r="K82" s="9" t="s">
        <v>25</v>
      </c>
      <c r="L82" s="9" t="s">
        <v>26</v>
      </c>
      <c r="M82" s="9" t="s">
        <v>27</v>
      </c>
      <c r="N82" s="17"/>
    </row>
    <row r="83" spans="1:14" s="1" customFormat="1" ht="15" customHeight="1">
      <c r="A83" s="2"/>
      <c r="B83" s="2"/>
      <c r="C83" s="2"/>
      <c r="D83" s="2"/>
      <c r="E83" s="2"/>
      <c r="F83" s="2"/>
      <c r="G83" s="2"/>
      <c r="H83" s="2"/>
      <c r="I83" s="2"/>
      <c r="J83" s="2"/>
      <c r="K83" s="2"/>
      <c r="L83" s="2"/>
      <c r="M83" s="2"/>
      <c r="N83" s="2"/>
    </row>
    <row r="84" spans="1:14" s="1" customFormat="1" ht="28.5" customHeight="1">
      <c r="A84" s="3" t="s">
        <v>281</v>
      </c>
      <c r="B84" s="4"/>
      <c r="C84" s="4"/>
      <c r="D84" s="4"/>
      <c r="E84" s="4"/>
      <c r="F84" s="10"/>
      <c r="G84" s="3"/>
      <c r="H84" s="4"/>
      <c r="I84" s="4"/>
      <c r="J84" s="4"/>
      <c r="K84" s="4"/>
      <c r="L84" s="4"/>
      <c r="M84" s="3"/>
      <c r="N84" s="4"/>
    </row>
    <row r="85" spans="1:14" s="1" customFormat="1" ht="81" customHeight="1">
      <c r="A85" s="11" t="s">
        <v>282</v>
      </c>
      <c r="B85" s="12"/>
      <c r="C85" s="13"/>
      <c r="D85" s="13"/>
      <c r="E85" s="13"/>
      <c r="F85" s="13"/>
      <c r="G85" s="13"/>
      <c r="H85" s="13"/>
      <c r="I85" s="12"/>
      <c r="J85" s="13"/>
      <c r="K85" s="13"/>
      <c r="L85" s="13"/>
      <c r="M85" s="13"/>
      <c r="N85" s="13"/>
    </row>
    <row r="86" spans="1:14" s="1" customFormat="1" ht="39.75" customHeight="1">
      <c r="A86" s="7" t="s">
        <v>3</v>
      </c>
      <c r="B86" s="7" t="s">
        <v>4</v>
      </c>
      <c r="C86" s="14" t="s">
        <v>5</v>
      </c>
      <c r="D86" s="14" t="s">
        <v>6</v>
      </c>
      <c r="E86" s="7" t="s">
        <v>7</v>
      </c>
      <c r="F86" s="7" t="s">
        <v>8</v>
      </c>
      <c r="G86" s="8" t="s">
        <v>9</v>
      </c>
      <c r="H86" s="7" t="s">
        <v>10</v>
      </c>
      <c r="I86" s="16" t="s">
        <v>11</v>
      </c>
      <c r="J86" s="7" t="s">
        <v>12</v>
      </c>
      <c r="K86" s="17" t="s">
        <v>13</v>
      </c>
      <c r="L86" s="17" t="s">
        <v>14</v>
      </c>
      <c r="M86" s="7" t="s">
        <v>15</v>
      </c>
      <c r="N86" s="17" t="s">
        <v>16</v>
      </c>
    </row>
    <row r="87" spans="1:14" s="1" customFormat="1" ht="39.75" customHeight="1">
      <c r="A87" s="9" t="s">
        <v>283</v>
      </c>
      <c r="B87" s="9">
        <v>1</v>
      </c>
      <c r="C87" s="9" t="s">
        <v>284</v>
      </c>
      <c r="D87" s="9" t="s">
        <v>285</v>
      </c>
      <c r="E87" s="9" t="s">
        <v>218</v>
      </c>
      <c r="F87" s="9" t="s">
        <v>21</v>
      </c>
      <c r="G87" s="9" t="s">
        <v>286</v>
      </c>
      <c r="H87" s="9" t="s">
        <v>287</v>
      </c>
      <c r="I87" s="18">
        <v>44329</v>
      </c>
      <c r="J87" s="9" t="s">
        <v>288</v>
      </c>
      <c r="K87" s="9" t="s">
        <v>25</v>
      </c>
      <c r="L87" s="9" t="s">
        <v>26</v>
      </c>
      <c r="M87" s="9" t="s">
        <v>27</v>
      </c>
      <c r="N87" s="17"/>
    </row>
    <row r="88" spans="1:14" s="1" customFormat="1" ht="39.75" customHeight="1">
      <c r="A88" s="9" t="s">
        <v>289</v>
      </c>
      <c r="B88" s="9">
        <v>2</v>
      </c>
      <c r="C88" s="9" t="s">
        <v>290</v>
      </c>
      <c r="D88" s="9" t="s">
        <v>291</v>
      </c>
      <c r="E88" s="9" t="s">
        <v>257</v>
      </c>
      <c r="F88" s="9" t="s">
        <v>21</v>
      </c>
      <c r="G88" s="9" t="s">
        <v>292</v>
      </c>
      <c r="H88" s="9" t="s">
        <v>293</v>
      </c>
      <c r="I88" s="18">
        <v>44328</v>
      </c>
      <c r="J88" s="9" t="s">
        <v>288</v>
      </c>
      <c r="K88" s="9" t="s">
        <v>25</v>
      </c>
      <c r="L88" s="9" t="s">
        <v>26</v>
      </c>
      <c r="M88" s="9" t="s">
        <v>27</v>
      </c>
      <c r="N88" s="17"/>
    </row>
    <row r="89" spans="1:14" s="1" customFormat="1" ht="39.75" customHeight="1">
      <c r="A89" s="9" t="s">
        <v>294</v>
      </c>
      <c r="B89" s="9">
        <v>3</v>
      </c>
      <c r="C89" s="9" t="s">
        <v>295</v>
      </c>
      <c r="D89" s="9" t="s">
        <v>296</v>
      </c>
      <c r="E89" s="9" t="s">
        <v>297</v>
      </c>
      <c r="F89" s="9" t="s">
        <v>21</v>
      </c>
      <c r="G89" s="9" t="s">
        <v>292</v>
      </c>
      <c r="H89" s="9" t="s">
        <v>298</v>
      </c>
      <c r="I89" s="18">
        <v>44331</v>
      </c>
      <c r="J89" s="9" t="s">
        <v>288</v>
      </c>
      <c r="K89" s="9" t="s">
        <v>25</v>
      </c>
      <c r="L89" s="9" t="s">
        <v>26</v>
      </c>
      <c r="M89" s="9" t="s">
        <v>27</v>
      </c>
      <c r="N89" s="17"/>
    </row>
    <row r="90" spans="1:14" s="1" customFormat="1" ht="39.75" customHeight="1">
      <c r="A90" s="9" t="s">
        <v>299</v>
      </c>
      <c r="B90" s="9">
        <v>4</v>
      </c>
      <c r="C90" s="9" t="s">
        <v>295</v>
      </c>
      <c r="D90" s="9" t="s">
        <v>296</v>
      </c>
      <c r="E90" s="9" t="s">
        <v>297</v>
      </c>
      <c r="F90" s="9" t="s">
        <v>21</v>
      </c>
      <c r="G90" s="9" t="s">
        <v>292</v>
      </c>
      <c r="H90" s="9" t="s">
        <v>298</v>
      </c>
      <c r="I90" s="18">
        <v>44367</v>
      </c>
      <c r="J90" s="9" t="s">
        <v>288</v>
      </c>
      <c r="K90" s="9" t="s">
        <v>25</v>
      </c>
      <c r="L90" s="9" t="s">
        <v>26</v>
      </c>
      <c r="M90" s="9" t="s">
        <v>27</v>
      </c>
      <c r="N90" s="17"/>
    </row>
    <row r="91" spans="1:14" s="1" customFormat="1" ht="75.75" customHeight="1">
      <c r="A91" s="9" t="s">
        <v>300</v>
      </c>
      <c r="B91" s="9">
        <v>5</v>
      </c>
      <c r="C91" s="9" t="s">
        <v>301</v>
      </c>
      <c r="D91" s="9" t="s">
        <v>302</v>
      </c>
      <c r="E91" s="9" t="s">
        <v>240</v>
      </c>
      <c r="F91" s="9" t="s">
        <v>21</v>
      </c>
      <c r="G91" s="9" t="s">
        <v>303</v>
      </c>
      <c r="H91" s="9" t="s">
        <v>304</v>
      </c>
      <c r="I91" s="18">
        <v>44338</v>
      </c>
      <c r="J91" s="9" t="s">
        <v>288</v>
      </c>
      <c r="K91" s="9" t="s">
        <v>25</v>
      </c>
      <c r="L91" s="9" t="s">
        <v>26</v>
      </c>
      <c r="M91" s="9" t="s">
        <v>27</v>
      </c>
      <c r="N91" s="17"/>
    </row>
    <row r="92" spans="1:14" s="1" customFormat="1" ht="15" customHeight="1">
      <c r="A92" s="2"/>
      <c r="B92" s="2"/>
      <c r="C92" s="2"/>
      <c r="D92" s="2"/>
      <c r="E92" s="2"/>
      <c r="F92" s="2"/>
      <c r="G92" s="2"/>
      <c r="H92" s="2"/>
      <c r="I92" s="2"/>
      <c r="J92" s="2"/>
      <c r="K92" s="2"/>
      <c r="L92" s="2"/>
      <c r="M92" s="2"/>
      <c r="N92" s="2"/>
    </row>
    <row r="93" spans="1:14" s="1" customFormat="1" ht="34.5" customHeight="1">
      <c r="A93" s="3" t="s">
        <v>305</v>
      </c>
      <c r="B93" s="4"/>
      <c r="C93" s="4"/>
      <c r="D93" s="4"/>
      <c r="E93" s="4"/>
      <c r="F93" s="10"/>
      <c r="G93" s="3"/>
      <c r="H93" s="4"/>
      <c r="I93" s="4"/>
      <c r="J93" s="4"/>
      <c r="K93" s="4"/>
      <c r="L93" s="4"/>
      <c r="M93" s="3"/>
      <c r="N93" s="4"/>
    </row>
    <row r="94" spans="1:14" s="1" customFormat="1" ht="57" customHeight="1">
      <c r="A94" s="11" t="s">
        <v>306</v>
      </c>
      <c r="B94" s="12"/>
      <c r="C94" s="13"/>
      <c r="D94" s="13"/>
      <c r="E94" s="13"/>
      <c r="F94" s="13"/>
      <c r="G94" s="13"/>
      <c r="H94" s="13"/>
      <c r="I94" s="12"/>
      <c r="J94" s="13"/>
      <c r="K94" s="13"/>
      <c r="L94" s="13"/>
      <c r="M94" s="13"/>
      <c r="N94" s="13"/>
    </row>
    <row r="95" spans="1:14" s="1" customFormat="1" ht="36" customHeight="1">
      <c r="A95" s="7" t="s">
        <v>3</v>
      </c>
      <c r="B95" s="7" t="s">
        <v>4</v>
      </c>
      <c r="C95" s="14" t="s">
        <v>5</v>
      </c>
      <c r="D95" s="14" t="s">
        <v>6</v>
      </c>
      <c r="E95" s="7" t="s">
        <v>7</v>
      </c>
      <c r="F95" s="7" t="s">
        <v>8</v>
      </c>
      <c r="G95" s="8" t="s">
        <v>9</v>
      </c>
      <c r="H95" s="7" t="s">
        <v>10</v>
      </c>
      <c r="I95" s="16" t="s">
        <v>11</v>
      </c>
      <c r="J95" s="7" t="s">
        <v>12</v>
      </c>
      <c r="K95" s="17" t="s">
        <v>13</v>
      </c>
      <c r="L95" s="17" t="s">
        <v>14</v>
      </c>
      <c r="M95" s="7" t="s">
        <v>15</v>
      </c>
      <c r="N95" s="17" t="s">
        <v>16</v>
      </c>
    </row>
    <row r="96" spans="1:14" s="1" customFormat="1" ht="54">
      <c r="A96" s="9" t="s">
        <v>307</v>
      </c>
      <c r="B96" s="9">
        <v>1</v>
      </c>
      <c r="C96" s="9" t="s">
        <v>308</v>
      </c>
      <c r="D96" s="9" t="s">
        <v>309</v>
      </c>
      <c r="E96" s="9" t="s">
        <v>234</v>
      </c>
      <c r="F96" s="9" t="s">
        <v>21</v>
      </c>
      <c r="G96" s="9" t="s">
        <v>310</v>
      </c>
      <c r="H96" s="9" t="s">
        <v>311</v>
      </c>
      <c r="I96" s="18">
        <v>44260</v>
      </c>
      <c r="J96" s="9" t="s">
        <v>312</v>
      </c>
      <c r="K96" s="9" t="s">
        <v>25</v>
      </c>
      <c r="L96" s="9" t="s">
        <v>26</v>
      </c>
      <c r="M96" s="9" t="s">
        <v>27</v>
      </c>
      <c r="N96" s="17"/>
    </row>
    <row r="97" spans="1:14" s="1" customFormat="1" ht="54">
      <c r="A97" s="9" t="s">
        <v>313</v>
      </c>
      <c r="B97" s="9">
        <v>2</v>
      </c>
      <c r="C97" s="9" t="s">
        <v>308</v>
      </c>
      <c r="D97" s="9" t="s">
        <v>309</v>
      </c>
      <c r="E97" s="9" t="s">
        <v>105</v>
      </c>
      <c r="F97" s="9" t="s">
        <v>21</v>
      </c>
      <c r="G97" s="9" t="s">
        <v>314</v>
      </c>
      <c r="H97" s="9" t="s">
        <v>315</v>
      </c>
      <c r="I97" s="18">
        <v>44213</v>
      </c>
      <c r="J97" s="9" t="s">
        <v>312</v>
      </c>
      <c r="K97" s="9" t="s">
        <v>25</v>
      </c>
      <c r="L97" s="9" t="s">
        <v>26</v>
      </c>
      <c r="M97" s="9" t="s">
        <v>27</v>
      </c>
      <c r="N97" s="17"/>
    </row>
    <row r="98" spans="1:14" s="1" customFormat="1" ht="67.5">
      <c r="A98" s="9" t="s">
        <v>316</v>
      </c>
      <c r="B98" s="9">
        <v>3</v>
      </c>
      <c r="C98" s="9" t="s">
        <v>317</v>
      </c>
      <c r="D98" s="9" t="s">
        <v>318</v>
      </c>
      <c r="E98" s="9" t="s">
        <v>319</v>
      </c>
      <c r="F98" s="9" t="s">
        <v>21</v>
      </c>
      <c r="G98" s="9" t="s">
        <v>320</v>
      </c>
      <c r="H98" s="9" t="s">
        <v>68</v>
      </c>
      <c r="I98" s="18">
        <v>44228</v>
      </c>
      <c r="J98" s="9" t="s">
        <v>312</v>
      </c>
      <c r="K98" s="9" t="s">
        <v>25</v>
      </c>
      <c r="L98" s="9" t="s">
        <v>26</v>
      </c>
      <c r="M98" s="9" t="s">
        <v>27</v>
      </c>
      <c r="N98" s="17"/>
    </row>
    <row r="99" spans="1:14" s="1" customFormat="1" ht="67.5">
      <c r="A99" s="9" t="s">
        <v>321</v>
      </c>
      <c r="B99" s="9">
        <v>4</v>
      </c>
      <c r="C99" s="9" t="s">
        <v>322</v>
      </c>
      <c r="D99" s="9" t="s">
        <v>323</v>
      </c>
      <c r="E99" s="9" t="s">
        <v>324</v>
      </c>
      <c r="F99" s="9" t="s">
        <v>21</v>
      </c>
      <c r="G99" s="9" t="s">
        <v>325</v>
      </c>
      <c r="H99" s="9" t="s">
        <v>326</v>
      </c>
      <c r="I99" s="18">
        <v>44344</v>
      </c>
      <c r="J99" s="9" t="s">
        <v>312</v>
      </c>
      <c r="K99" s="9" t="s">
        <v>25</v>
      </c>
      <c r="L99" s="9" t="s">
        <v>26</v>
      </c>
      <c r="M99" s="9" t="s">
        <v>327</v>
      </c>
      <c r="N99" s="17"/>
    </row>
    <row r="100" spans="1:14" s="1" customFormat="1" ht="54">
      <c r="A100" s="9" t="s">
        <v>328</v>
      </c>
      <c r="B100" s="9">
        <v>5</v>
      </c>
      <c r="C100" s="9" t="s">
        <v>329</v>
      </c>
      <c r="D100" s="9" t="s">
        <v>330</v>
      </c>
      <c r="E100" s="9" t="s">
        <v>331</v>
      </c>
      <c r="F100" s="9" t="s">
        <v>21</v>
      </c>
      <c r="G100" s="9" t="s">
        <v>332</v>
      </c>
      <c r="H100" s="9" t="s">
        <v>164</v>
      </c>
      <c r="I100" s="18">
        <v>44077</v>
      </c>
      <c r="J100" s="9" t="s">
        <v>312</v>
      </c>
      <c r="K100" s="9" t="s">
        <v>25</v>
      </c>
      <c r="L100" s="9" t="s">
        <v>26</v>
      </c>
      <c r="M100" s="9" t="s">
        <v>151</v>
      </c>
      <c r="N100" s="17"/>
    </row>
    <row r="101" spans="1:14" s="1" customFormat="1" ht="121.5">
      <c r="A101" s="9" t="s">
        <v>333</v>
      </c>
      <c r="B101" s="9">
        <v>6</v>
      </c>
      <c r="C101" s="9" t="s">
        <v>334</v>
      </c>
      <c r="D101" s="9" t="s">
        <v>335</v>
      </c>
      <c r="E101" s="9" t="s">
        <v>331</v>
      </c>
      <c r="F101" s="9" t="s">
        <v>21</v>
      </c>
      <c r="G101" s="9" t="s">
        <v>336</v>
      </c>
      <c r="H101" s="9" t="s">
        <v>337</v>
      </c>
      <c r="I101" s="18">
        <v>44218</v>
      </c>
      <c r="J101" s="9" t="s">
        <v>312</v>
      </c>
      <c r="K101" s="9" t="s">
        <v>25</v>
      </c>
      <c r="L101" s="9" t="s">
        <v>26</v>
      </c>
      <c r="M101" s="9" t="s">
        <v>151</v>
      </c>
      <c r="N101" s="17"/>
    </row>
    <row r="102" spans="1:14" s="1" customFormat="1" ht="67.5">
      <c r="A102" s="9" t="s">
        <v>338</v>
      </c>
      <c r="B102" s="9">
        <v>7</v>
      </c>
      <c r="C102" s="9" t="s">
        <v>339</v>
      </c>
      <c r="D102" s="9" t="s">
        <v>340</v>
      </c>
      <c r="E102" s="9" t="s">
        <v>341</v>
      </c>
      <c r="F102" s="9" t="s">
        <v>21</v>
      </c>
      <c r="G102" s="9" t="s">
        <v>342</v>
      </c>
      <c r="H102" s="9" t="s">
        <v>128</v>
      </c>
      <c r="I102" s="18">
        <v>44321</v>
      </c>
      <c r="J102" s="9" t="s">
        <v>312</v>
      </c>
      <c r="K102" s="9" t="s">
        <v>25</v>
      </c>
      <c r="L102" s="9" t="s">
        <v>26</v>
      </c>
      <c r="M102" s="9" t="s">
        <v>151</v>
      </c>
      <c r="N102" s="17"/>
    </row>
    <row r="103" spans="1:14" s="1" customFormat="1" ht="67.5">
      <c r="A103" s="9" t="s">
        <v>343</v>
      </c>
      <c r="B103" s="9">
        <v>8</v>
      </c>
      <c r="C103" s="9" t="s">
        <v>339</v>
      </c>
      <c r="D103" s="9" t="s">
        <v>340</v>
      </c>
      <c r="E103" s="9" t="s">
        <v>341</v>
      </c>
      <c r="F103" s="9" t="s">
        <v>21</v>
      </c>
      <c r="G103" s="9" t="s">
        <v>342</v>
      </c>
      <c r="H103" s="9" t="s">
        <v>187</v>
      </c>
      <c r="I103" s="18">
        <v>44341</v>
      </c>
      <c r="J103" s="9" t="s">
        <v>312</v>
      </c>
      <c r="K103" s="9" t="s">
        <v>25</v>
      </c>
      <c r="L103" s="9" t="s">
        <v>26</v>
      </c>
      <c r="M103" s="9" t="s">
        <v>151</v>
      </c>
      <c r="N103" s="17"/>
    </row>
    <row r="104" spans="1:14" s="1" customFormat="1" ht="121.5">
      <c r="A104" s="9" t="s">
        <v>344</v>
      </c>
      <c r="B104" s="9">
        <v>9</v>
      </c>
      <c r="C104" s="9" t="s">
        <v>345</v>
      </c>
      <c r="D104" s="9" t="s">
        <v>346</v>
      </c>
      <c r="E104" s="9" t="s">
        <v>341</v>
      </c>
      <c r="F104" s="9" t="s">
        <v>21</v>
      </c>
      <c r="G104" s="9" t="s">
        <v>347</v>
      </c>
      <c r="H104" s="9" t="s">
        <v>315</v>
      </c>
      <c r="I104" s="18">
        <v>44311</v>
      </c>
      <c r="J104" s="9" t="s">
        <v>312</v>
      </c>
      <c r="K104" s="9" t="s">
        <v>25</v>
      </c>
      <c r="L104" s="9" t="s">
        <v>26</v>
      </c>
      <c r="M104" s="9" t="s">
        <v>151</v>
      </c>
      <c r="N104" s="17"/>
    </row>
    <row r="105" spans="1:14" s="1" customFormat="1" ht="121.5">
      <c r="A105" s="9" t="s">
        <v>348</v>
      </c>
      <c r="B105" s="9">
        <v>10</v>
      </c>
      <c r="C105" s="9" t="s">
        <v>345</v>
      </c>
      <c r="D105" s="9" t="s">
        <v>346</v>
      </c>
      <c r="E105" s="9" t="s">
        <v>341</v>
      </c>
      <c r="F105" s="9" t="s">
        <v>21</v>
      </c>
      <c r="G105" s="9" t="s">
        <v>347</v>
      </c>
      <c r="H105" s="9" t="s">
        <v>187</v>
      </c>
      <c r="I105" s="18">
        <v>44335</v>
      </c>
      <c r="J105" s="9" t="s">
        <v>312</v>
      </c>
      <c r="K105" s="9" t="s">
        <v>25</v>
      </c>
      <c r="L105" s="9" t="s">
        <v>26</v>
      </c>
      <c r="M105" s="9" t="s">
        <v>151</v>
      </c>
      <c r="N105" s="17"/>
    </row>
    <row r="106" spans="1:14" s="1" customFormat="1" ht="15" customHeight="1">
      <c r="A106" s="2"/>
      <c r="B106" s="2"/>
      <c r="C106" s="2"/>
      <c r="D106" s="2"/>
      <c r="E106" s="2"/>
      <c r="F106" s="2"/>
      <c r="G106" s="2"/>
      <c r="H106" s="2"/>
      <c r="I106" s="2"/>
      <c r="J106" s="2"/>
      <c r="K106" s="2"/>
      <c r="L106" s="2"/>
      <c r="M106" s="2"/>
      <c r="N106" s="2"/>
    </row>
    <row r="107" spans="1:14" s="1" customFormat="1" ht="24.75" customHeight="1">
      <c r="A107" s="3" t="s">
        <v>349</v>
      </c>
      <c r="B107" s="4"/>
      <c r="C107" s="4"/>
      <c r="D107" s="4"/>
      <c r="E107" s="4"/>
      <c r="F107" s="10"/>
      <c r="G107" s="3"/>
      <c r="H107" s="4"/>
      <c r="I107" s="4"/>
      <c r="J107" s="4"/>
      <c r="K107" s="4"/>
      <c r="L107" s="4"/>
      <c r="M107" s="3"/>
      <c r="N107" s="4"/>
    </row>
    <row r="108" spans="1:14" s="1" customFormat="1" ht="84" customHeight="1">
      <c r="A108" s="20" t="s">
        <v>350</v>
      </c>
      <c r="B108" s="20"/>
      <c r="C108" s="20"/>
      <c r="D108" s="20"/>
      <c r="E108" s="20"/>
      <c r="F108" s="20"/>
      <c r="G108" s="20"/>
      <c r="H108" s="20"/>
      <c r="I108" s="20"/>
      <c r="J108" s="20"/>
      <c r="K108" s="20"/>
      <c r="L108" s="20"/>
      <c r="M108" s="20"/>
      <c r="N108" s="20"/>
    </row>
    <row r="109" spans="1:14" s="1" customFormat="1" ht="42.75" customHeight="1">
      <c r="A109" s="7" t="s">
        <v>3</v>
      </c>
      <c r="B109" s="7" t="s">
        <v>4</v>
      </c>
      <c r="C109" s="14" t="s">
        <v>5</v>
      </c>
      <c r="D109" s="14" t="s">
        <v>6</v>
      </c>
      <c r="E109" s="7" t="s">
        <v>7</v>
      </c>
      <c r="F109" s="7" t="s">
        <v>8</v>
      </c>
      <c r="G109" s="8" t="s">
        <v>9</v>
      </c>
      <c r="H109" s="7" t="s">
        <v>10</v>
      </c>
      <c r="I109" s="16" t="s">
        <v>11</v>
      </c>
      <c r="J109" s="7" t="s">
        <v>12</v>
      </c>
      <c r="K109" s="17" t="s">
        <v>13</v>
      </c>
      <c r="L109" s="17" t="s">
        <v>14</v>
      </c>
      <c r="M109" s="7" t="s">
        <v>15</v>
      </c>
      <c r="N109" s="17" t="s">
        <v>16</v>
      </c>
    </row>
    <row r="110" spans="1:14" s="1" customFormat="1" ht="42.75" customHeight="1">
      <c r="A110" s="9" t="s">
        <v>351</v>
      </c>
      <c r="B110" s="9">
        <v>1</v>
      </c>
      <c r="C110" s="9" t="s">
        <v>352</v>
      </c>
      <c r="D110" s="9" t="s">
        <v>353</v>
      </c>
      <c r="E110" s="9" t="s">
        <v>341</v>
      </c>
      <c r="F110" s="9" t="s">
        <v>21</v>
      </c>
      <c r="G110" s="9" t="s">
        <v>354</v>
      </c>
      <c r="H110" s="9" t="s">
        <v>355</v>
      </c>
      <c r="I110" s="18">
        <v>44349</v>
      </c>
      <c r="J110" s="9" t="s">
        <v>356</v>
      </c>
      <c r="K110" s="9" t="s">
        <v>25</v>
      </c>
      <c r="L110" s="9" t="s">
        <v>26</v>
      </c>
      <c r="M110" s="9" t="s">
        <v>27</v>
      </c>
      <c r="N110" s="17"/>
    </row>
    <row r="111" spans="1:14" s="1" customFormat="1" ht="42.75" customHeight="1">
      <c r="A111" s="9" t="s">
        <v>357</v>
      </c>
      <c r="B111" s="9">
        <v>2</v>
      </c>
      <c r="C111" s="9" t="s">
        <v>358</v>
      </c>
      <c r="D111" s="9" t="s">
        <v>359</v>
      </c>
      <c r="E111" s="9" t="s">
        <v>360</v>
      </c>
      <c r="F111" s="9" t="s">
        <v>21</v>
      </c>
      <c r="G111" s="9" t="s">
        <v>361</v>
      </c>
      <c r="H111" s="9" t="s">
        <v>362</v>
      </c>
      <c r="I111" s="18">
        <v>44362</v>
      </c>
      <c r="J111" s="9" t="s">
        <v>356</v>
      </c>
      <c r="K111" s="9" t="s">
        <v>25</v>
      </c>
      <c r="L111" s="9" t="s">
        <v>26</v>
      </c>
      <c r="M111" s="9" t="s">
        <v>27</v>
      </c>
      <c r="N111" s="17"/>
    </row>
    <row r="112" spans="1:14" s="1" customFormat="1" ht="42.75" customHeight="1">
      <c r="A112" s="9" t="s">
        <v>363</v>
      </c>
      <c r="B112" s="9">
        <v>3</v>
      </c>
      <c r="C112" s="9" t="s">
        <v>364</v>
      </c>
      <c r="D112" s="9" t="s">
        <v>365</v>
      </c>
      <c r="E112" s="9" t="s">
        <v>366</v>
      </c>
      <c r="F112" s="9" t="s">
        <v>21</v>
      </c>
      <c r="G112" s="9" t="s">
        <v>367</v>
      </c>
      <c r="H112" s="9" t="s">
        <v>368</v>
      </c>
      <c r="I112" s="18">
        <v>44349</v>
      </c>
      <c r="J112" s="9" t="s">
        <v>356</v>
      </c>
      <c r="K112" s="9" t="s">
        <v>25</v>
      </c>
      <c r="L112" s="9" t="s">
        <v>26</v>
      </c>
      <c r="M112" s="9" t="s">
        <v>27</v>
      </c>
      <c r="N112" s="17"/>
    </row>
    <row r="113" spans="1:14" s="1" customFormat="1" ht="42.75" customHeight="1">
      <c r="A113" s="9" t="s">
        <v>369</v>
      </c>
      <c r="B113" s="9">
        <v>4</v>
      </c>
      <c r="C113" s="9" t="s">
        <v>364</v>
      </c>
      <c r="D113" s="9" t="s">
        <v>365</v>
      </c>
      <c r="E113" s="9" t="s">
        <v>366</v>
      </c>
      <c r="F113" s="9" t="s">
        <v>21</v>
      </c>
      <c r="G113" s="9" t="s">
        <v>370</v>
      </c>
      <c r="H113" s="9" t="s">
        <v>371</v>
      </c>
      <c r="I113" s="18">
        <v>44204</v>
      </c>
      <c r="J113" s="9" t="s">
        <v>356</v>
      </c>
      <c r="K113" s="9" t="s">
        <v>25</v>
      </c>
      <c r="L113" s="9" t="s">
        <v>26</v>
      </c>
      <c r="M113" s="9" t="s">
        <v>27</v>
      </c>
      <c r="N113" s="17"/>
    </row>
    <row r="114" spans="1:14" s="1" customFormat="1" ht="42.75" customHeight="1">
      <c r="A114" s="9" t="s">
        <v>372</v>
      </c>
      <c r="B114" s="9">
        <v>5</v>
      </c>
      <c r="C114" s="9" t="s">
        <v>364</v>
      </c>
      <c r="D114" s="9" t="s">
        <v>365</v>
      </c>
      <c r="E114" s="9" t="s">
        <v>366</v>
      </c>
      <c r="F114" s="9" t="s">
        <v>21</v>
      </c>
      <c r="G114" s="9" t="s">
        <v>367</v>
      </c>
      <c r="H114" s="9" t="s">
        <v>368</v>
      </c>
      <c r="I114" s="18">
        <v>44326</v>
      </c>
      <c r="J114" s="9" t="s">
        <v>356</v>
      </c>
      <c r="K114" s="9" t="s">
        <v>25</v>
      </c>
      <c r="L114" s="9" t="s">
        <v>26</v>
      </c>
      <c r="M114" s="9" t="s">
        <v>27</v>
      </c>
      <c r="N114" s="17"/>
    </row>
    <row r="115" spans="1:14" s="1" customFormat="1" ht="18.75" customHeight="1">
      <c r="A115" s="21"/>
      <c r="B115" s="21"/>
      <c r="C115" s="21"/>
      <c r="D115" s="21"/>
      <c r="E115" s="21"/>
      <c r="F115" s="21"/>
      <c r="G115" s="21"/>
      <c r="H115" s="21"/>
      <c r="I115" s="21"/>
      <c r="J115" s="21"/>
      <c r="K115" s="21"/>
      <c r="L115" s="21"/>
      <c r="M115" s="21"/>
      <c r="N115" s="21"/>
    </row>
    <row r="116" spans="1:14" s="1" customFormat="1" ht="28.5" customHeight="1">
      <c r="A116" s="3" t="s">
        <v>373</v>
      </c>
      <c r="B116" s="4"/>
      <c r="C116" s="4"/>
      <c r="D116" s="4"/>
      <c r="E116" s="4"/>
      <c r="F116" s="10"/>
      <c r="G116" s="3"/>
      <c r="H116" s="4"/>
      <c r="I116" s="4"/>
      <c r="J116" s="4"/>
      <c r="K116" s="4"/>
      <c r="L116" s="4"/>
      <c r="M116" s="3"/>
      <c r="N116" s="4"/>
    </row>
    <row r="117" spans="1:14" s="1" customFormat="1" ht="69" customHeight="1">
      <c r="A117" s="11" t="s">
        <v>374</v>
      </c>
      <c r="B117" s="12"/>
      <c r="C117" s="13"/>
      <c r="D117" s="13"/>
      <c r="E117" s="13"/>
      <c r="F117" s="13"/>
      <c r="G117" s="13"/>
      <c r="H117" s="13"/>
      <c r="I117" s="12"/>
      <c r="J117" s="13"/>
      <c r="K117" s="13"/>
      <c r="L117" s="13"/>
      <c r="M117" s="13"/>
      <c r="N117" s="13"/>
    </row>
    <row r="118" spans="1:14" s="1" customFormat="1" ht="54.75" customHeight="1">
      <c r="A118" s="7" t="s">
        <v>3</v>
      </c>
      <c r="B118" s="7" t="s">
        <v>4</v>
      </c>
      <c r="C118" s="14" t="s">
        <v>5</v>
      </c>
      <c r="D118" s="14" t="s">
        <v>6</v>
      </c>
      <c r="E118" s="7" t="s">
        <v>7</v>
      </c>
      <c r="F118" s="7" t="s">
        <v>8</v>
      </c>
      <c r="G118" s="8" t="s">
        <v>9</v>
      </c>
      <c r="H118" s="7" t="s">
        <v>10</v>
      </c>
      <c r="I118" s="16" t="s">
        <v>11</v>
      </c>
      <c r="J118" s="7" t="s">
        <v>12</v>
      </c>
      <c r="K118" s="17" t="s">
        <v>13</v>
      </c>
      <c r="L118" s="17" t="s">
        <v>14</v>
      </c>
      <c r="M118" s="7" t="s">
        <v>15</v>
      </c>
      <c r="N118" s="17" t="s">
        <v>16</v>
      </c>
    </row>
    <row r="119" spans="1:14" s="1" customFormat="1" ht="66.75" customHeight="1">
      <c r="A119" s="9" t="s">
        <v>375</v>
      </c>
      <c r="B119" s="9">
        <v>1</v>
      </c>
      <c r="C119" s="9" t="s">
        <v>376</v>
      </c>
      <c r="D119" s="9" t="s">
        <v>377</v>
      </c>
      <c r="E119" s="9" t="s">
        <v>297</v>
      </c>
      <c r="F119" s="9" t="s">
        <v>21</v>
      </c>
      <c r="G119" s="9" t="s">
        <v>378</v>
      </c>
      <c r="H119" s="9" t="s">
        <v>128</v>
      </c>
      <c r="I119" s="18">
        <v>44375</v>
      </c>
      <c r="J119" s="9" t="s">
        <v>379</v>
      </c>
      <c r="K119" s="9" t="s">
        <v>25</v>
      </c>
      <c r="L119" s="9" t="s">
        <v>26</v>
      </c>
      <c r="M119" s="9" t="s">
        <v>27</v>
      </c>
      <c r="N119" s="17"/>
    </row>
    <row r="120" spans="1:14" s="1" customFormat="1" ht="66.75" customHeight="1">
      <c r="A120" s="9" t="s">
        <v>380</v>
      </c>
      <c r="B120" s="9">
        <v>2</v>
      </c>
      <c r="C120" s="9" t="s">
        <v>376</v>
      </c>
      <c r="D120" s="9" t="s">
        <v>377</v>
      </c>
      <c r="E120" s="9" t="s">
        <v>297</v>
      </c>
      <c r="F120" s="9" t="s">
        <v>21</v>
      </c>
      <c r="G120" s="9" t="s">
        <v>381</v>
      </c>
      <c r="H120" s="9" t="s">
        <v>128</v>
      </c>
      <c r="I120" s="18">
        <v>44375</v>
      </c>
      <c r="J120" s="9" t="s">
        <v>379</v>
      </c>
      <c r="K120" s="9" t="s">
        <v>25</v>
      </c>
      <c r="L120" s="9" t="s">
        <v>26</v>
      </c>
      <c r="M120" s="9" t="s">
        <v>27</v>
      </c>
      <c r="N120" s="17"/>
    </row>
    <row r="121" spans="1:14" s="1" customFormat="1" ht="66.75" customHeight="1">
      <c r="A121" s="9" t="s">
        <v>382</v>
      </c>
      <c r="B121" s="9">
        <v>3</v>
      </c>
      <c r="C121" s="9" t="s">
        <v>383</v>
      </c>
      <c r="D121" s="9" t="s">
        <v>384</v>
      </c>
      <c r="E121" s="9" t="s">
        <v>385</v>
      </c>
      <c r="F121" s="9" t="s">
        <v>21</v>
      </c>
      <c r="G121" s="9" t="s">
        <v>386</v>
      </c>
      <c r="H121" s="9" t="s">
        <v>23</v>
      </c>
      <c r="I121" s="18">
        <v>44318</v>
      </c>
      <c r="J121" s="9" t="s">
        <v>379</v>
      </c>
      <c r="K121" s="9" t="s">
        <v>25</v>
      </c>
      <c r="L121" s="9" t="s">
        <v>26</v>
      </c>
      <c r="M121" s="9" t="s">
        <v>27</v>
      </c>
      <c r="N121" s="17"/>
    </row>
    <row r="122" spans="1:14" s="1" customFormat="1" ht="66.75" customHeight="1">
      <c r="A122" s="9" t="s">
        <v>387</v>
      </c>
      <c r="B122" s="9">
        <v>4</v>
      </c>
      <c r="C122" s="9" t="s">
        <v>383</v>
      </c>
      <c r="D122" s="9" t="s">
        <v>384</v>
      </c>
      <c r="E122" s="9" t="s">
        <v>385</v>
      </c>
      <c r="F122" s="9" t="s">
        <v>21</v>
      </c>
      <c r="G122" s="9" t="s">
        <v>388</v>
      </c>
      <c r="H122" s="9" t="s">
        <v>23</v>
      </c>
      <c r="I122" s="18">
        <v>44318</v>
      </c>
      <c r="J122" s="9" t="s">
        <v>379</v>
      </c>
      <c r="K122" s="9" t="s">
        <v>25</v>
      </c>
      <c r="L122" s="9" t="s">
        <v>26</v>
      </c>
      <c r="M122" s="9" t="s">
        <v>27</v>
      </c>
      <c r="N122" s="17"/>
    </row>
    <row r="123" spans="1:14" s="1" customFormat="1" ht="66.75" customHeight="1">
      <c r="A123" s="9" t="s">
        <v>389</v>
      </c>
      <c r="B123" s="9">
        <v>5</v>
      </c>
      <c r="C123" s="9" t="s">
        <v>383</v>
      </c>
      <c r="D123" s="9" t="s">
        <v>384</v>
      </c>
      <c r="E123" s="9" t="s">
        <v>385</v>
      </c>
      <c r="F123" s="9" t="s">
        <v>21</v>
      </c>
      <c r="G123" s="9" t="s">
        <v>390</v>
      </c>
      <c r="H123" s="9" t="s">
        <v>23</v>
      </c>
      <c r="I123" s="18">
        <v>44318</v>
      </c>
      <c r="J123" s="9" t="s">
        <v>379</v>
      </c>
      <c r="K123" s="9" t="s">
        <v>25</v>
      </c>
      <c r="L123" s="9" t="s">
        <v>26</v>
      </c>
      <c r="M123" s="9" t="s">
        <v>27</v>
      </c>
      <c r="N123" s="17"/>
    </row>
    <row r="124" spans="1:14" s="1" customFormat="1" ht="15" customHeight="1">
      <c r="A124" s="2"/>
      <c r="B124" s="2"/>
      <c r="C124" s="2"/>
      <c r="D124" s="2"/>
      <c r="E124" s="2"/>
      <c r="F124" s="2"/>
      <c r="G124" s="2"/>
      <c r="H124" s="2"/>
      <c r="I124" s="2"/>
      <c r="J124" s="2"/>
      <c r="K124" s="2"/>
      <c r="L124" s="2"/>
      <c r="M124" s="2"/>
      <c r="N124" s="2"/>
    </row>
    <row r="125" spans="1:14" s="1" customFormat="1" ht="27" customHeight="1">
      <c r="A125" s="3" t="s">
        <v>391</v>
      </c>
      <c r="B125" s="4"/>
      <c r="C125" s="4"/>
      <c r="D125" s="4"/>
      <c r="E125" s="4"/>
      <c r="F125" s="10"/>
      <c r="G125" s="3"/>
      <c r="H125" s="4"/>
      <c r="I125" s="4"/>
      <c r="J125" s="4"/>
      <c r="K125" s="4"/>
      <c r="L125" s="4"/>
      <c r="M125" s="3"/>
      <c r="N125" s="4"/>
    </row>
    <row r="126" spans="1:14" s="1" customFormat="1" ht="87.75" customHeight="1">
      <c r="A126" s="11" t="s">
        <v>392</v>
      </c>
      <c r="B126" s="12"/>
      <c r="C126" s="13"/>
      <c r="D126" s="13"/>
      <c r="E126" s="13"/>
      <c r="F126" s="13"/>
      <c r="G126" s="13"/>
      <c r="H126" s="13"/>
      <c r="I126" s="12"/>
      <c r="J126" s="13"/>
      <c r="K126" s="13"/>
      <c r="L126" s="13"/>
      <c r="M126" s="13"/>
      <c r="N126" s="13"/>
    </row>
    <row r="127" spans="1:14" s="1" customFormat="1" ht="48" customHeight="1">
      <c r="A127" s="7" t="s">
        <v>3</v>
      </c>
      <c r="B127" s="7" t="s">
        <v>4</v>
      </c>
      <c r="C127" s="14" t="s">
        <v>5</v>
      </c>
      <c r="D127" s="14" t="s">
        <v>6</v>
      </c>
      <c r="E127" s="7" t="s">
        <v>7</v>
      </c>
      <c r="F127" s="7" t="s">
        <v>8</v>
      </c>
      <c r="G127" s="8" t="s">
        <v>9</v>
      </c>
      <c r="H127" s="7" t="s">
        <v>10</v>
      </c>
      <c r="I127" s="16" t="s">
        <v>11</v>
      </c>
      <c r="J127" s="7" t="s">
        <v>12</v>
      </c>
      <c r="K127" s="17" t="s">
        <v>13</v>
      </c>
      <c r="L127" s="17" t="s">
        <v>14</v>
      </c>
      <c r="M127" s="7" t="s">
        <v>15</v>
      </c>
      <c r="N127" s="17" t="s">
        <v>16</v>
      </c>
    </row>
    <row r="128" spans="1:14" s="1" customFormat="1" ht="48" customHeight="1">
      <c r="A128" s="9" t="s">
        <v>393</v>
      </c>
      <c r="B128" s="9">
        <v>1</v>
      </c>
      <c r="C128" s="9" t="s">
        <v>394</v>
      </c>
      <c r="D128" s="9" t="s">
        <v>395</v>
      </c>
      <c r="E128" s="9" t="s">
        <v>331</v>
      </c>
      <c r="F128" s="9" t="s">
        <v>21</v>
      </c>
      <c r="G128" s="9" t="s">
        <v>396</v>
      </c>
      <c r="H128" s="9" t="s">
        <v>397</v>
      </c>
      <c r="I128" s="18">
        <v>44182</v>
      </c>
      <c r="J128" s="9" t="s">
        <v>398</v>
      </c>
      <c r="K128" s="9" t="s">
        <v>25</v>
      </c>
      <c r="L128" s="9" t="s">
        <v>26</v>
      </c>
      <c r="M128" s="9" t="s">
        <v>27</v>
      </c>
      <c r="N128" s="17"/>
    </row>
    <row r="129" spans="1:14" s="1" customFormat="1" ht="48" customHeight="1">
      <c r="A129" s="9" t="s">
        <v>399</v>
      </c>
      <c r="B129" s="9">
        <v>2</v>
      </c>
      <c r="C129" s="9" t="s">
        <v>400</v>
      </c>
      <c r="D129" s="9" t="s">
        <v>401</v>
      </c>
      <c r="E129" s="9" t="s">
        <v>402</v>
      </c>
      <c r="F129" s="9" t="s">
        <v>21</v>
      </c>
      <c r="G129" s="9" t="s">
        <v>403</v>
      </c>
      <c r="H129" s="9" t="s">
        <v>404</v>
      </c>
      <c r="I129" s="18">
        <v>44267</v>
      </c>
      <c r="J129" s="9" t="s">
        <v>398</v>
      </c>
      <c r="K129" s="9" t="s">
        <v>25</v>
      </c>
      <c r="L129" s="9" t="s">
        <v>26</v>
      </c>
      <c r="M129" s="9" t="s">
        <v>27</v>
      </c>
      <c r="N129" s="17"/>
    </row>
    <row r="130" spans="1:14" s="1" customFormat="1" ht="48" customHeight="1">
      <c r="A130" s="9" t="s">
        <v>405</v>
      </c>
      <c r="B130" s="9">
        <v>3</v>
      </c>
      <c r="C130" s="9" t="s">
        <v>400</v>
      </c>
      <c r="D130" s="9" t="s">
        <v>401</v>
      </c>
      <c r="E130" s="9" t="s">
        <v>402</v>
      </c>
      <c r="F130" s="9" t="s">
        <v>21</v>
      </c>
      <c r="G130" s="9" t="s">
        <v>406</v>
      </c>
      <c r="H130" s="9" t="s">
        <v>407</v>
      </c>
      <c r="I130" s="18">
        <v>44311</v>
      </c>
      <c r="J130" s="9" t="s">
        <v>398</v>
      </c>
      <c r="K130" s="9" t="s">
        <v>25</v>
      </c>
      <c r="L130" s="9" t="s">
        <v>26</v>
      </c>
      <c r="M130" s="9" t="s">
        <v>27</v>
      </c>
      <c r="N130" s="17"/>
    </row>
    <row r="131" spans="1:14" s="1" customFormat="1" ht="48" customHeight="1">
      <c r="A131" s="9" t="s">
        <v>408</v>
      </c>
      <c r="B131" s="9">
        <v>4</v>
      </c>
      <c r="C131" s="9" t="s">
        <v>409</v>
      </c>
      <c r="D131" s="9" t="s">
        <v>410</v>
      </c>
      <c r="E131" s="9" t="s">
        <v>402</v>
      </c>
      <c r="F131" s="9" t="s">
        <v>21</v>
      </c>
      <c r="G131" s="9" t="s">
        <v>411</v>
      </c>
      <c r="H131" s="9" t="s">
        <v>412</v>
      </c>
      <c r="I131" s="18">
        <v>44300</v>
      </c>
      <c r="J131" s="9" t="s">
        <v>398</v>
      </c>
      <c r="K131" s="9" t="s">
        <v>25</v>
      </c>
      <c r="L131" s="9" t="s">
        <v>26</v>
      </c>
      <c r="M131" s="9" t="s">
        <v>27</v>
      </c>
      <c r="N131" s="17"/>
    </row>
    <row r="132" spans="1:14" s="1" customFormat="1" ht="48" customHeight="1">
      <c r="A132" s="9" t="s">
        <v>413</v>
      </c>
      <c r="B132" s="9">
        <v>5</v>
      </c>
      <c r="C132" s="9" t="s">
        <v>414</v>
      </c>
      <c r="D132" s="9" t="s">
        <v>415</v>
      </c>
      <c r="E132" s="9" t="s">
        <v>341</v>
      </c>
      <c r="F132" s="9" t="s">
        <v>21</v>
      </c>
      <c r="G132" s="9" t="s">
        <v>416</v>
      </c>
      <c r="H132" s="9" t="s">
        <v>417</v>
      </c>
      <c r="I132" s="18">
        <v>44288</v>
      </c>
      <c r="J132" s="9" t="s">
        <v>398</v>
      </c>
      <c r="K132" s="9" t="s">
        <v>25</v>
      </c>
      <c r="L132" s="9" t="s">
        <v>26</v>
      </c>
      <c r="M132" s="9" t="s">
        <v>27</v>
      </c>
      <c r="N132" s="17"/>
    </row>
    <row r="133" spans="1:14" s="1" customFormat="1" ht="48" customHeight="1">
      <c r="A133" s="9" t="s">
        <v>418</v>
      </c>
      <c r="B133" s="9">
        <v>6</v>
      </c>
      <c r="C133" s="9" t="s">
        <v>414</v>
      </c>
      <c r="D133" s="9" t="s">
        <v>415</v>
      </c>
      <c r="E133" s="9" t="s">
        <v>341</v>
      </c>
      <c r="F133" s="9" t="s">
        <v>21</v>
      </c>
      <c r="G133" s="9" t="s">
        <v>419</v>
      </c>
      <c r="H133" s="9" t="s">
        <v>420</v>
      </c>
      <c r="I133" s="18">
        <v>44296</v>
      </c>
      <c r="J133" s="9" t="s">
        <v>398</v>
      </c>
      <c r="K133" s="9" t="s">
        <v>25</v>
      </c>
      <c r="L133" s="9" t="s">
        <v>26</v>
      </c>
      <c r="M133" s="9" t="s">
        <v>27</v>
      </c>
      <c r="N133" s="17"/>
    </row>
    <row r="134" spans="1:14" s="1" customFormat="1" ht="48" customHeight="1">
      <c r="A134" s="9" t="s">
        <v>421</v>
      </c>
      <c r="B134" s="9">
        <v>7</v>
      </c>
      <c r="C134" s="9" t="s">
        <v>422</v>
      </c>
      <c r="D134" s="9" t="s">
        <v>423</v>
      </c>
      <c r="E134" s="9" t="s">
        <v>424</v>
      </c>
      <c r="F134" s="9" t="s">
        <v>21</v>
      </c>
      <c r="G134" s="9" t="s">
        <v>425</v>
      </c>
      <c r="H134" s="9" t="s">
        <v>426</v>
      </c>
      <c r="I134" s="18">
        <v>44220</v>
      </c>
      <c r="J134" s="9" t="s">
        <v>398</v>
      </c>
      <c r="K134" s="9" t="s">
        <v>25</v>
      </c>
      <c r="L134" s="9" t="s">
        <v>26</v>
      </c>
      <c r="M134" s="9" t="s">
        <v>27</v>
      </c>
      <c r="N134" s="17"/>
    </row>
    <row r="135" spans="1:14" s="1" customFormat="1" ht="48" customHeight="1">
      <c r="A135" s="9" t="s">
        <v>427</v>
      </c>
      <c r="B135" s="9">
        <v>8</v>
      </c>
      <c r="C135" s="9" t="s">
        <v>428</v>
      </c>
      <c r="D135" s="9" t="s">
        <v>429</v>
      </c>
      <c r="E135" s="9" t="s">
        <v>430</v>
      </c>
      <c r="F135" s="9" t="s">
        <v>21</v>
      </c>
      <c r="G135" s="9" t="s">
        <v>431</v>
      </c>
      <c r="H135" s="9" t="s">
        <v>128</v>
      </c>
      <c r="I135" s="18">
        <v>44256</v>
      </c>
      <c r="J135" s="9" t="s">
        <v>398</v>
      </c>
      <c r="K135" s="9" t="s">
        <v>25</v>
      </c>
      <c r="L135" s="9" t="s">
        <v>26</v>
      </c>
      <c r="M135" s="9" t="s">
        <v>27</v>
      </c>
      <c r="N135" s="17"/>
    </row>
    <row r="136" spans="1:14" s="1" customFormat="1" ht="48" customHeight="1">
      <c r="A136" s="9" t="s">
        <v>432</v>
      </c>
      <c r="B136" s="9">
        <v>9</v>
      </c>
      <c r="C136" s="9" t="s">
        <v>433</v>
      </c>
      <c r="D136" s="9" t="s">
        <v>434</v>
      </c>
      <c r="E136" s="9" t="s">
        <v>234</v>
      </c>
      <c r="F136" s="9" t="s">
        <v>21</v>
      </c>
      <c r="G136" s="9" t="s">
        <v>435</v>
      </c>
      <c r="H136" s="9" t="s">
        <v>436</v>
      </c>
      <c r="I136" s="18">
        <v>44230</v>
      </c>
      <c r="J136" s="9" t="s">
        <v>398</v>
      </c>
      <c r="K136" s="9" t="s">
        <v>25</v>
      </c>
      <c r="L136" s="9" t="s">
        <v>26</v>
      </c>
      <c r="M136" s="9" t="s">
        <v>27</v>
      </c>
      <c r="N136" s="17"/>
    </row>
    <row r="137" spans="1:14" s="1" customFormat="1" ht="48" customHeight="1">
      <c r="A137" s="9" t="s">
        <v>437</v>
      </c>
      <c r="B137" s="9">
        <v>10</v>
      </c>
      <c r="C137" s="9" t="s">
        <v>438</v>
      </c>
      <c r="D137" s="9" t="s">
        <v>439</v>
      </c>
      <c r="E137" s="9" t="s">
        <v>297</v>
      </c>
      <c r="F137" s="9" t="s">
        <v>21</v>
      </c>
      <c r="G137" s="9" t="s">
        <v>440</v>
      </c>
      <c r="H137" s="9" t="s">
        <v>441</v>
      </c>
      <c r="I137" s="18">
        <v>44354</v>
      </c>
      <c r="J137" s="9" t="s">
        <v>398</v>
      </c>
      <c r="K137" s="9" t="s">
        <v>25</v>
      </c>
      <c r="L137" s="9" t="s">
        <v>26</v>
      </c>
      <c r="M137" s="9" t="s">
        <v>27</v>
      </c>
      <c r="N137" s="17"/>
    </row>
    <row r="138" spans="1:14" s="1" customFormat="1" ht="48" customHeight="1">
      <c r="A138" s="9" t="s">
        <v>442</v>
      </c>
      <c r="B138" s="9">
        <v>11</v>
      </c>
      <c r="C138" s="9" t="s">
        <v>438</v>
      </c>
      <c r="D138" s="9" t="s">
        <v>439</v>
      </c>
      <c r="E138" s="9" t="s">
        <v>297</v>
      </c>
      <c r="F138" s="9" t="s">
        <v>21</v>
      </c>
      <c r="G138" s="9" t="s">
        <v>443</v>
      </c>
      <c r="H138" s="9" t="s">
        <v>315</v>
      </c>
      <c r="I138" s="18">
        <v>44258</v>
      </c>
      <c r="J138" s="9" t="s">
        <v>398</v>
      </c>
      <c r="K138" s="9" t="s">
        <v>25</v>
      </c>
      <c r="L138" s="9" t="s">
        <v>26</v>
      </c>
      <c r="M138" s="9" t="s">
        <v>27</v>
      </c>
      <c r="N138" s="17"/>
    </row>
    <row r="139" spans="1:14" s="1" customFormat="1" ht="48" customHeight="1">
      <c r="A139" s="9" t="s">
        <v>444</v>
      </c>
      <c r="B139" s="9">
        <v>12</v>
      </c>
      <c r="C139" s="9" t="s">
        <v>445</v>
      </c>
      <c r="D139" s="9" t="s">
        <v>446</v>
      </c>
      <c r="E139" s="9" t="s">
        <v>447</v>
      </c>
      <c r="F139" s="9" t="s">
        <v>21</v>
      </c>
      <c r="G139" s="9" t="s">
        <v>448</v>
      </c>
      <c r="H139" s="9" t="s">
        <v>187</v>
      </c>
      <c r="I139" s="18">
        <v>43934</v>
      </c>
      <c r="J139" s="9" t="s">
        <v>398</v>
      </c>
      <c r="K139" s="9" t="s">
        <v>25</v>
      </c>
      <c r="L139" s="9" t="s">
        <v>26</v>
      </c>
      <c r="M139" s="9" t="s">
        <v>27</v>
      </c>
      <c r="N139" s="17"/>
    </row>
    <row r="140" spans="1:14" s="1" customFormat="1" ht="48" customHeight="1">
      <c r="A140" s="9" t="s">
        <v>449</v>
      </c>
      <c r="B140" s="9">
        <v>13</v>
      </c>
      <c r="C140" s="9" t="s">
        <v>445</v>
      </c>
      <c r="D140" s="9" t="s">
        <v>446</v>
      </c>
      <c r="E140" s="9" t="s">
        <v>447</v>
      </c>
      <c r="F140" s="9" t="s">
        <v>21</v>
      </c>
      <c r="G140" s="9" t="s">
        <v>448</v>
      </c>
      <c r="H140" s="9" t="s">
        <v>187</v>
      </c>
      <c r="I140" s="18">
        <v>44011</v>
      </c>
      <c r="J140" s="9" t="s">
        <v>398</v>
      </c>
      <c r="K140" s="9" t="s">
        <v>25</v>
      </c>
      <c r="L140" s="9" t="s">
        <v>26</v>
      </c>
      <c r="M140" s="9" t="s">
        <v>27</v>
      </c>
      <c r="N140" s="17"/>
    </row>
    <row r="141" spans="1:14" s="1" customFormat="1" ht="51.75" customHeight="1">
      <c r="A141" s="9" t="s">
        <v>450</v>
      </c>
      <c r="B141" s="9">
        <v>14</v>
      </c>
      <c r="C141" s="9" t="s">
        <v>451</v>
      </c>
      <c r="D141" s="9" t="s">
        <v>452</v>
      </c>
      <c r="E141" s="9" t="s">
        <v>453</v>
      </c>
      <c r="F141" s="9" t="s">
        <v>21</v>
      </c>
      <c r="G141" s="9" t="s">
        <v>454</v>
      </c>
      <c r="H141" s="9" t="s">
        <v>436</v>
      </c>
      <c r="I141" s="18">
        <v>44258</v>
      </c>
      <c r="J141" s="9" t="s">
        <v>398</v>
      </c>
      <c r="K141" s="9" t="s">
        <v>25</v>
      </c>
      <c r="L141" s="9" t="s">
        <v>26</v>
      </c>
      <c r="M141" s="9" t="s">
        <v>27</v>
      </c>
      <c r="N141" s="17"/>
    </row>
    <row r="142" spans="1:14" s="1" customFormat="1" ht="51.75" customHeight="1">
      <c r="A142" s="9" t="s">
        <v>455</v>
      </c>
      <c r="B142" s="9">
        <v>15</v>
      </c>
      <c r="C142" s="9" t="s">
        <v>456</v>
      </c>
      <c r="D142" s="9" t="s">
        <v>457</v>
      </c>
      <c r="E142" s="9" t="s">
        <v>228</v>
      </c>
      <c r="F142" s="9" t="s">
        <v>21</v>
      </c>
      <c r="G142" s="9" t="s">
        <v>458</v>
      </c>
      <c r="H142" s="9" t="s">
        <v>459</v>
      </c>
      <c r="I142" s="18">
        <v>44141</v>
      </c>
      <c r="J142" s="9" t="s">
        <v>398</v>
      </c>
      <c r="K142" s="9" t="s">
        <v>25</v>
      </c>
      <c r="L142" s="9" t="s">
        <v>26</v>
      </c>
      <c r="M142" s="9" t="s">
        <v>27</v>
      </c>
      <c r="N142" s="17"/>
    </row>
    <row r="143" spans="1:14" s="1" customFormat="1" ht="15" customHeight="1">
      <c r="A143" s="2"/>
      <c r="B143" s="2"/>
      <c r="C143" s="2"/>
      <c r="D143" s="2"/>
      <c r="E143" s="2"/>
      <c r="F143" s="2"/>
      <c r="G143" s="2"/>
      <c r="H143" s="2"/>
      <c r="I143" s="2"/>
      <c r="J143" s="2"/>
      <c r="K143" s="2"/>
      <c r="L143" s="2"/>
      <c r="M143" s="2"/>
      <c r="N143" s="2"/>
    </row>
    <row r="144" spans="1:14" s="1" customFormat="1" ht="30" customHeight="1">
      <c r="A144" s="3" t="s">
        <v>460</v>
      </c>
      <c r="B144" s="4"/>
      <c r="C144" s="4"/>
      <c r="D144" s="4"/>
      <c r="E144" s="4"/>
      <c r="F144" s="10"/>
      <c r="G144" s="3"/>
      <c r="H144" s="4"/>
      <c r="I144" s="4"/>
      <c r="J144" s="4"/>
      <c r="K144" s="4"/>
      <c r="L144" s="4"/>
      <c r="M144" s="3"/>
      <c r="N144" s="4"/>
    </row>
    <row r="145" spans="1:14" s="1" customFormat="1" ht="73.5" customHeight="1">
      <c r="A145" s="11" t="s">
        <v>461</v>
      </c>
      <c r="B145" s="12"/>
      <c r="C145" s="13"/>
      <c r="D145" s="13"/>
      <c r="E145" s="13"/>
      <c r="F145" s="13"/>
      <c r="G145" s="13"/>
      <c r="H145" s="13"/>
      <c r="I145" s="12"/>
      <c r="J145" s="13"/>
      <c r="K145" s="13"/>
      <c r="L145" s="13"/>
      <c r="M145" s="13"/>
      <c r="N145" s="13"/>
    </row>
    <row r="146" spans="1:14" s="1" customFormat="1" ht="42" customHeight="1">
      <c r="A146" s="7" t="s">
        <v>3</v>
      </c>
      <c r="B146" s="7" t="s">
        <v>4</v>
      </c>
      <c r="C146" s="14" t="s">
        <v>5</v>
      </c>
      <c r="D146" s="14" t="s">
        <v>6</v>
      </c>
      <c r="E146" s="7" t="s">
        <v>7</v>
      </c>
      <c r="F146" s="7" t="s">
        <v>8</v>
      </c>
      <c r="G146" s="8" t="s">
        <v>9</v>
      </c>
      <c r="H146" s="7" t="s">
        <v>10</v>
      </c>
      <c r="I146" s="16" t="s">
        <v>11</v>
      </c>
      <c r="J146" s="7" t="s">
        <v>12</v>
      </c>
      <c r="K146" s="17" t="s">
        <v>13</v>
      </c>
      <c r="L146" s="17" t="s">
        <v>14</v>
      </c>
      <c r="M146" s="7" t="s">
        <v>15</v>
      </c>
      <c r="N146" s="17" t="s">
        <v>16</v>
      </c>
    </row>
    <row r="147" spans="1:14" s="1" customFormat="1" ht="42" customHeight="1">
      <c r="A147" s="9" t="s">
        <v>462</v>
      </c>
      <c r="B147" s="9">
        <v>1</v>
      </c>
      <c r="C147" s="9" t="s">
        <v>463</v>
      </c>
      <c r="D147" s="9" t="s">
        <v>464</v>
      </c>
      <c r="E147" s="9" t="s">
        <v>465</v>
      </c>
      <c r="F147" s="9" t="s">
        <v>21</v>
      </c>
      <c r="G147" s="9" t="s">
        <v>466</v>
      </c>
      <c r="H147" s="9" t="s">
        <v>467</v>
      </c>
      <c r="I147" s="18">
        <v>44054</v>
      </c>
      <c r="J147" s="9" t="s">
        <v>468</v>
      </c>
      <c r="K147" s="9" t="s">
        <v>25</v>
      </c>
      <c r="L147" s="9" t="s">
        <v>26</v>
      </c>
      <c r="M147" s="9" t="s">
        <v>27</v>
      </c>
      <c r="N147" s="17"/>
    </row>
    <row r="148" spans="1:14" s="1" customFormat="1" ht="42" customHeight="1">
      <c r="A148" s="9" t="s">
        <v>469</v>
      </c>
      <c r="B148" s="9">
        <v>2</v>
      </c>
      <c r="C148" s="9" t="s">
        <v>463</v>
      </c>
      <c r="D148" s="9" t="s">
        <v>464</v>
      </c>
      <c r="E148" s="9" t="s">
        <v>465</v>
      </c>
      <c r="F148" s="9" t="s">
        <v>21</v>
      </c>
      <c r="G148" s="9" t="s">
        <v>470</v>
      </c>
      <c r="H148" s="9" t="s">
        <v>467</v>
      </c>
      <c r="I148" s="18">
        <v>44054</v>
      </c>
      <c r="J148" s="9" t="s">
        <v>468</v>
      </c>
      <c r="K148" s="9" t="s">
        <v>25</v>
      </c>
      <c r="L148" s="9" t="s">
        <v>26</v>
      </c>
      <c r="M148" s="9" t="s">
        <v>27</v>
      </c>
      <c r="N148" s="17"/>
    </row>
    <row r="149" spans="1:14" s="1" customFormat="1" ht="42" customHeight="1">
      <c r="A149" s="9" t="s">
        <v>471</v>
      </c>
      <c r="B149" s="9">
        <v>3</v>
      </c>
      <c r="C149" s="9" t="s">
        <v>472</v>
      </c>
      <c r="D149" s="9" t="s">
        <v>473</v>
      </c>
      <c r="E149" s="9" t="s">
        <v>465</v>
      </c>
      <c r="F149" s="9" t="s">
        <v>21</v>
      </c>
      <c r="G149" s="9" t="s">
        <v>474</v>
      </c>
      <c r="H149" s="9" t="s">
        <v>475</v>
      </c>
      <c r="I149" s="18">
        <v>43632</v>
      </c>
      <c r="J149" s="9" t="s">
        <v>468</v>
      </c>
      <c r="K149" s="9" t="s">
        <v>25</v>
      </c>
      <c r="L149" s="9" t="s">
        <v>26</v>
      </c>
      <c r="M149" s="9" t="s">
        <v>27</v>
      </c>
      <c r="N149" s="17"/>
    </row>
    <row r="150" spans="1:14" s="1" customFormat="1" ht="42" customHeight="1">
      <c r="A150" s="9" t="s">
        <v>476</v>
      </c>
      <c r="B150" s="9">
        <v>4</v>
      </c>
      <c r="C150" s="9" t="s">
        <v>472</v>
      </c>
      <c r="D150" s="9" t="s">
        <v>473</v>
      </c>
      <c r="E150" s="9" t="s">
        <v>465</v>
      </c>
      <c r="F150" s="9" t="s">
        <v>21</v>
      </c>
      <c r="G150" s="9" t="s">
        <v>477</v>
      </c>
      <c r="H150" s="9" t="s">
        <v>475</v>
      </c>
      <c r="I150" s="18">
        <v>44135</v>
      </c>
      <c r="J150" s="9" t="s">
        <v>468</v>
      </c>
      <c r="K150" s="9" t="s">
        <v>25</v>
      </c>
      <c r="L150" s="9" t="s">
        <v>26</v>
      </c>
      <c r="M150" s="9" t="s">
        <v>27</v>
      </c>
      <c r="N150" s="17"/>
    </row>
    <row r="151" spans="1:14" s="1" customFormat="1" ht="42" customHeight="1">
      <c r="A151" s="9" t="s">
        <v>478</v>
      </c>
      <c r="B151" s="9">
        <v>5</v>
      </c>
      <c r="C151" s="9" t="s">
        <v>479</v>
      </c>
      <c r="D151" s="9" t="s">
        <v>480</v>
      </c>
      <c r="E151" s="9" t="s">
        <v>481</v>
      </c>
      <c r="F151" s="9" t="s">
        <v>21</v>
      </c>
      <c r="G151" s="9" t="s">
        <v>466</v>
      </c>
      <c r="H151" s="9" t="s">
        <v>482</v>
      </c>
      <c r="I151" s="18">
        <v>44050</v>
      </c>
      <c r="J151" s="9" t="s">
        <v>468</v>
      </c>
      <c r="K151" s="9" t="s">
        <v>25</v>
      </c>
      <c r="L151" s="9" t="s">
        <v>26</v>
      </c>
      <c r="M151" s="9" t="s">
        <v>27</v>
      </c>
      <c r="N151" s="17"/>
    </row>
    <row r="152" spans="1:14" s="1" customFormat="1" ht="42" customHeight="1">
      <c r="A152" s="9" t="s">
        <v>483</v>
      </c>
      <c r="B152" s="9">
        <v>6</v>
      </c>
      <c r="C152" s="9" t="s">
        <v>484</v>
      </c>
      <c r="D152" s="9" t="s">
        <v>485</v>
      </c>
      <c r="E152" s="9" t="s">
        <v>486</v>
      </c>
      <c r="F152" s="9" t="s">
        <v>21</v>
      </c>
      <c r="G152" s="9" t="s">
        <v>487</v>
      </c>
      <c r="H152" s="9" t="s">
        <v>488</v>
      </c>
      <c r="I152" s="18">
        <v>43680</v>
      </c>
      <c r="J152" s="9" t="s">
        <v>468</v>
      </c>
      <c r="K152" s="9" t="s">
        <v>25</v>
      </c>
      <c r="L152" s="9" t="s">
        <v>26</v>
      </c>
      <c r="M152" s="9" t="s">
        <v>27</v>
      </c>
      <c r="N152" s="17"/>
    </row>
    <row r="153" spans="1:14" s="1" customFormat="1" ht="42" customHeight="1">
      <c r="A153" s="9" t="s">
        <v>489</v>
      </c>
      <c r="B153" s="9">
        <v>7</v>
      </c>
      <c r="C153" s="9" t="s">
        <v>484</v>
      </c>
      <c r="D153" s="9" t="s">
        <v>485</v>
      </c>
      <c r="E153" s="9" t="s">
        <v>486</v>
      </c>
      <c r="F153" s="9" t="s">
        <v>21</v>
      </c>
      <c r="G153" s="9" t="s">
        <v>490</v>
      </c>
      <c r="H153" s="9" t="s">
        <v>488</v>
      </c>
      <c r="I153" s="18">
        <v>43170</v>
      </c>
      <c r="J153" s="9" t="s">
        <v>468</v>
      </c>
      <c r="K153" s="9" t="s">
        <v>25</v>
      </c>
      <c r="L153" s="9" t="s">
        <v>26</v>
      </c>
      <c r="M153" s="9" t="s">
        <v>27</v>
      </c>
      <c r="N153" s="17"/>
    </row>
    <row r="154" spans="1:14" s="1" customFormat="1" ht="42" customHeight="1">
      <c r="A154" s="9" t="s">
        <v>491</v>
      </c>
      <c r="B154" s="9">
        <v>8</v>
      </c>
      <c r="C154" s="9" t="s">
        <v>484</v>
      </c>
      <c r="D154" s="9" t="s">
        <v>485</v>
      </c>
      <c r="E154" s="9" t="s">
        <v>486</v>
      </c>
      <c r="F154" s="9" t="s">
        <v>21</v>
      </c>
      <c r="G154" s="9" t="s">
        <v>492</v>
      </c>
      <c r="H154" s="9" t="s">
        <v>493</v>
      </c>
      <c r="I154" s="18">
        <v>43391</v>
      </c>
      <c r="J154" s="9" t="s">
        <v>468</v>
      </c>
      <c r="K154" s="9" t="s">
        <v>25</v>
      </c>
      <c r="L154" s="9" t="s">
        <v>26</v>
      </c>
      <c r="M154" s="9" t="s">
        <v>27</v>
      </c>
      <c r="N154" s="17"/>
    </row>
    <row r="155" spans="1:14" s="1" customFormat="1" ht="42" customHeight="1">
      <c r="A155" s="9" t="s">
        <v>494</v>
      </c>
      <c r="B155" s="9">
        <v>9</v>
      </c>
      <c r="C155" s="9" t="s">
        <v>495</v>
      </c>
      <c r="D155" s="9" t="s">
        <v>496</v>
      </c>
      <c r="E155" s="9" t="s">
        <v>486</v>
      </c>
      <c r="F155" s="9" t="s">
        <v>21</v>
      </c>
      <c r="G155" s="9" t="s">
        <v>497</v>
      </c>
      <c r="H155" s="9" t="s">
        <v>498</v>
      </c>
      <c r="I155" s="18">
        <v>43108</v>
      </c>
      <c r="J155" s="9" t="s">
        <v>468</v>
      </c>
      <c r="K155" s="9" t="s">
        <v>25</v>
      </c>
      <c r="L155" s="9" t="s">
        <v>26</v>
      </c>
      <c r="M155" s="9" t="s">
        <v>27</v>
      </c>
      <c r="N155" s="17"/>
    </row>
    <row r="156" spans="1:14" s="1" customFormat="1" ht="42" customHeight="1">
      <c r="A156" s="9" t="s">
        <v>499</v>
      </c>
      <c r="B156" s="9">
        <v>10</v>
      </c>
      <c r="C156" s="9" t="s">
        <v>495</v>
      </c>
      <c r="D156" s="9" t="s">
        <v>496</v>
      </c>
      <c r="E156" s="9" t="s">
        <v>486</v>
      </c>
      <c r="F156" s="9" t="s">
        <v>21</v>
      </c>
      <c r="G156" s="9" t="s">
        <v>500</v>
      </c>
      <c r="H156" s="9" t="s">
        <v>501</v>
      </c>
      <c r="I156" s="18">
        <v>44172</v>
      </c>
      <c r="J156" s="9" t="s">
        <v>468</v>
      </c>
      <c r="K156" s="9" t="s">
        <v>25</v>
      </c>
      <c r="L156" s="9" t="s">
        <v>26</v>
      </c>
      <c r="M156" s="9" t="s">
        <v>27</v>
      </c>
      <c r="N156" s="17"/>
    </row>
    <row r="157" spans="1:14" s="1" customFormat="1" ht="42" customHeight="1">
      <c r="A157" s="9" t="s">
        <v>502</v>
      </c>
      <c r="B157" s="9">
        <v>11</v>
      </c>
      <c r="C157" s="9" t="s">
        <v>503</v>
      </c>
      <c r="D157" s="9" t="s">
        <v>504</v>
      </c>
      <c r="E157" s="9" t="s">
        <v>486</v>
      </c>
      <c r="F157" s="9" t="s">
        <v>21</v>
      </c>
      <c r="G157" s="9" t="s">
        <v>505</v>
      </c>
      <c r="H157" s="9" t="s">
        <v>506</v>
      </c>
      <c r="I157" s="18">
        <v>43120</v>
      </c>
      <c r="J157" s="9" t="s">
        <v>468</v>
      </c>
      <c r="K157" s="9" t="s">
        <v>25</v>
      </c>
      <c r="L157" s="9" t="s">
        <v>26</v>
      </c>
      <c r="M157" s="9" t="s">
        <v>27</v>
      </c>
      <c r="N157" s="17"/>
    </row>
    <row r="158" spans="1:14" s="1" customFormat="1" ht="42" customHeight="1">
      <c r="A158" s="9" t="s">
        <v>507</v>
      </c>
      <c r="B158" s="9">
        <v>12</v>
      </c>
      <c r="C158" s="9" t="s">
        <v>508</v>
      </c>
      <c r="D158" s="9" t="s">
        <v>509</v>
      </c>
      <c r="E158" s="9" t="s">
        <v>510</v>
      </c>
      <c r="F158" s="9" t="s">
        <v>21</v>
      </c>
      <c r="G158" s="9" t="s">
        <v>511</v>
      </c>
      <c r="H158" s="9" t="s">
        <v>512</v>
      </c>
      <c r="I158" s="18">
        <v>44368</v>
      </c>
      <c r="J158" s="9" t="s">
        <v>468</v>
      </c>
      <c r="K158" s="9" t="s">
        <v>25</v>
      </c>
      <c r="L158" s="9" t="s">
        <v>26</v>
      </c>
      <c r="M158" s="9" t="s">
        <v>27</v>
      </c>
      <c r="N158" s="17"/>
    </row>
    <row r="159" spans="1:14" s="1" customFormat="1" ht="42" customHeight="1">
      <c r="A159" s="9" t="s">
        <v>513</v>
      </c>
      <c r="B159" s="9">
        <v>13</v>
      </c>
      <c r="C159" s="9" t="s">
        <v>514</v>
      </c>
      <c r="D159" s="9" t="s">
        <v>515</v>
      </c>
      <c r="E159" s="9" t="s">
        <v>262</v>
      </c>
      <c r="F159" s="9" t="s">
        <v>21</v>
      </c>
      <c r="G159" s="9" t="s">
        <v>516</v>
      </c>
      <c r="H159" s="9" t="s">
        <v>517</v>
      </c>
      <c r="I159" s="18">
        <v>44173</v>
      </c>
      <c r="J159" s="9" t="s">
        <v>468</v>
      </c>
      <c r="K159" s="9" t="s">
        <v>25</v>
      </c>
      <c r="L159" s="9" t="s">
        <v>26</v>
      </c>
      <c r="M159" s="9" t="s">
        <v>27</v>
      </c>
      <c r="N159" s="17"/>
    </row>
    <row r="160" spans="1:14" s="1" customFormat="1" ht="42" customHeight="1">
      <c r="A160" s="9" t="s">
        <v>518</v>
      </c>
      <c r="B160" s="9">
        <v>14</v>
      </c>
      <c r="C160" s="9" t="s">
        <v>514</v>
      </c>
      <c r="D160" s="9" t="s">
        <v>515</v>
      </c>
      <c r="E160" s="9" t="s">
        <v>262</v>
      </c>
      <c r="F160" s="9" t="s">
        <v>21</v>
      </c>
      <c r="G160" s="9" t="s">
        <v>519</v>
      </c>
      <c r="H160" s="9" t="s">
        <v>520</v>
      </c>
      <c r="I160" s="18">
        <v>43791</v>
      </c>
      <c r="J160" s="9" t="s">
        <v>468</v>
      </c>
      <c r="K160" s="9" t="s">
        <v>25</v>
      </c>
      <c r="L160" s="9" t="s">
        <v>26</v>
      </c>
      <c r="M160" s="9" t="s">
        <v>27</v>
      </c>
      <c r="N160" s="17"/>
    </row>
    <row r="161" spans="1:14" s="1" customFormat="1" ht="54">
      <c r="A161" s="9" t="s">
        <v>521</v>
      </c>
      <c r="B161" s="9">
        <v>15</v>
      </c>
      <c r="C161" s="9" t="s">
        <v>514</v>
      </c>
      <c r="D161" s="9" t="s">
        <v>515</v>
      </c>
      <c r="E161" s="9" t="s">
        <v>262</v>
      </c>
      <c r="F161" s="9" t="s">
        <v>21</v>
      </c>
      <c r="G161" s="9" t="s">
        <v>522</v>
      </c>
      <c r="H161" s="9" t="s">
        <v>520</v>
      </c>
      <c r="I161" s="18">
        <v>43991</v>
      </c>
      <c r="J161" s="9" t="s">
        <v>468</v>
      </c>
      <c r="K161" s="9" t="s">
        <v>25</v>
      </c>
      <c r="L161" s="9" t="s">
        <v>26</v>
      </c>
      <c r="M161" s="9" t="s">
        <v>27</v>
      </c>
      <c r="N161" s="17"/>
    </row>
    <row r="162" spans="1:14" s="1" customFormat="1" ht="54">
      <c r="A162" s="9" t="s">
        <v>523</v>
      </c>
      <c r="B162" s="9">
        <v>16</v>
      </c>
      <c r="C162" s="9" t="s">
        <v>524</v>
      </c>
      <c r="D162" s="9" t="s">
        <v>525</v>
      </c>
      <c r="E162" s="9" t="s">
        <v>526</v>
      </c>
      <c r="F162" s="9" t="s">
        <v>21</v>
      </c>
      <c r="G162" s="9" t="s">
        <v>527</v>
      </c>
      <c r="H162" s="9" t="s">
        <v>528</v>
      </c>
      <c r="I162" s="18">
        <v>44199</v>
      </c>
      <c r="J162" s="9" t="s">
        <v>468</v>
      </c>
      <c r="K162" s="9" t="s">
        <v>25</v>
      </c>
      <c r="L162" s="9" t="s">
        <v>26</v>
      </c>
      <c r="M162" s="9" t="s">
        <v>27</v>
      </c>
      <c r="N162" s="17"/>
    </row>
    <row r="163" spans="1:14" ht="14.25">
      <c r="A163" s="21"/>
      <c r="B163" s="21"/>
      <c r="C163" s="21"/>
      <c r="D163" s="21"/>
      <c r="E163" s="21"/>
      <c r="F163" s="21"/>
      <c r="G163" s="21"/>
      <c r="H163" s="21"/>
      <c r="I163" s="21"/>
      <c r="J163" s="21"/>
      <c r="K163" s="21"/>
      <c r="L163" s="21"/>
      <c r="M163" s="21"/>
      <c r="N163" s="21"/>
    </row>
    <row r="164" spans="1:14" ht="22.5">
      <c r="A164" s="3" t="s">
        <v>529</v>
      </c>
      <c r="B164" s="4"/>
      <c r="C164" s="4"/>
      <c r="D164" s="4"/>
      <c r="E164" s="4"/>
      <c r="F164" s="10"/>
      <c r="G164" s="3"/>
      <c r="H164" s="4"/>
      <c r="I164" s="4"/>
      <c r="J164" s="4"/>
      <c r="K164" s="4"/>
      <c r="L164" s="4"/>
      <c r="M164" s="3"/>
      <c r="N164" s="4"/>
    </row>
    <row r="165" spans="1:14" ht="60" customHeight="1">
      <c r="A165" s="5" t="s">
        <v>530</v>
      </c>
      <c r="B165" s="6"/>
      <c r="C165" s="6"/>
      <c r="D165" s="6"/>
      <c r="E165" s="6"/>
      <c r="F165" s="6"/>
      <c r="G165" s="6"/>
      <c r="H165" s="6"/>
      <c r="I165" s="6"/>
      <c r="J165" s="6"/>
      <c r="K165" s="6"/>
      <c r="L165" s="6"/>
      <c r="M165" s="6"/>
      <c r="N165" s="15"/>
    </row>
    <row r="166" spans="1:14" ht="40.5">
      <c r="A166" s="7" t="s">
        <v>3</v>
      </c>
      <c r="B166" s="7" t="s">
        <v>4</v>
      </c>
      <c r="C166" s="14" t="s">
        <v>5</v>
      </c>
      <c r="D166" s="14" t="s">
        <v>6</v>
      </c>
      <c r="E166" s="7" t="s">
        <v>7</v>
      </c>
      <c r="F166" s="7" t="s">
        <v>8</v>
      </c>
      <c r="G166" s="8" t="s">
        <v>9</v>
      </c>
      <c r="H166" s="7" t="s">
        <v>10</v>
      </c>
      <c r="I166" s="16" t="s">
        <v>11</v>
      </c>
      <c r="J166" s="7" t="s">
        <v>12</v>
      </c>
      <c r="K166" s="17" t="s">
        <v>13</v>
      </c>
      <c r="L166" s="17" t="s">
        <v>14</v>
      </c>
      <c r="M166" s="7" t="s">
        <v>15</v>
      </c>
      <c r="N166" s="17" t="s">
        <v>16</v>
      </c>
    </row>
    <row r="167" spans="1:14" ht="66.75" customHeight="1">
      <c r="A167" s="9" t="s">
        <v>531</v>
      </c>
      <c r="B167" s="9">
        <v>1</v>
      </c>
      <c r="C167" s="9" t="s">
        <v>532</v>
      </c>
      <c r="D167" s="9" t="s">
        <v>533</v>
      </c>
      <c r="E167" s="9" t="s">
        <v>424</v>
      </c>
      <c r="F167" s="9" t="s">
        <v>21</v>
      </c>
      <c r="G167" s="9" t="s">
        <v>534</v>
      </c>
      <c r="H167" s="9" t="s">
        <v>164</v>
      </c>
      <c r="I167" s="18">
        <v>44336</v>
      </c>
      <c r="J167" s="9" t="s">
        <v>535</v>
      </c>
      <c r="K167" s="9" t="s">
        <v>25</v>
      </c>
      <c r="L167" s="9" t="s">
        <v>26</v>
      </c>
      <c r="M167" s="9" t="s">
        <v>27</v>
      </c>
      <c r="N167" s="17"/>
    </row>
    <row r="168" spans="1:14" ht="66.75" customHeight="1">
      <c r="A168" s="9" t="s">
        <v>536</v>
      </c>
      <c r="B168" s="9">
        <v>2</v>
      </c>
      <c r="C168" s="9" t="s">
        <v>537</v>
      </c>
      <c r="D168" s="9" t="s">
        <v>538</v>
      </c>
      <c r="E168" s="9" t="s">
        <v>539</v>
      </c>
      <c r="F168" s="9" t="s">
        <v>21</v>
      </c>
      <c r="G168" s="9" t="s">
        <v>540</v>
      </c>
      <c r="H168" s="9" t="s">
        <v>164</v>
      </c>
      <c r="I168" s="18">
        <v>44311</v>
      </c>
      <c r="J168" s="9" t="s">
        <v>535</v>
      </c>
      <c r="K168" s="9" t="s">
        <v>25</v>
      </c>
      <c r="L168" s="9" t="s">
        <v>26</v>
      </c>
      <c r="M168" s="9" t="s">
        <v>27</v>
      </c>
      <c r="N168" s="19"/>
    </row>
    <row r="169" spans="1:14" ht="66.75" customHeight="1">
      <c r="A169" s="9" t="s">
        <v>541</v>
      </c>
      <c r="B169" s="9">
        <v>3</v>
      </c>
      <c r="C169" s="9" t="s">
        <v>542</v>
      </c>
      <c r="D169" s="9" t="s">
        <v>543</v>
      </c>
      <c r="E169" s="9" t="s">
        <v>544</v>
      </c>
      <c r="F169" s="9" t="s">
        <v>21</v>
      </c>
      <c r="G169" s="9" t="s">
        <v>545</v>
      </c>
      <c r="H169" s="9" t="s">
        <v>546</v>
      </c>
      <c r="I169" s="18">
        <v>44227</v>
      </c>
      <c r="J169" s="9" t="s">
        <v>535</v>
      </c>
      <c r="K169" s="9" t="s">
        <v>25</v>
      </c>
      <c r="L169" s="9" t="s">
        <v>26</v>
      </c>
      <c r="M169" s="9" t="s">
        <v>27</v>
      </c>
      <c r="N169" s="19"/>
    </row>
    <row r="170" spans="1:14" ht="66.75" customHeight="1">
      <c r="A170" s="9" t="s">
        <v>547</v>
      </c>
      <c r="B170" s="9">
        <v>4</v>
      </c>
      <c r="C170" s="9" t="s">
        <v>548</v>
      </c>
      <c r="D170" s="9" t="s">
        <v>549</v>
      </c>
      <c r="E170" s="9" t="s">
        <v>550</v>
      </c>
      <c r="F170" s="9" t="s">
        <v>21</v>
      </c>
      <c r="G170" s="9" t="s">
        <v>551</v>
      </c>
      <c r="H170" s="9" t="s">
        <v>552</v>
      </c>
      <c r="I170" s="18">
        <v>44328</v>
      </c>
      <c r="J170" s="9" t="s">
        <v>535</v>
      </c>
      <c r="K170" s="9" t="s">
        <v>25</v>
      </c>
      <c r="L170" s="9" t="s">
        <v>26</v>
      </c>
      <c r="M170" s="9" t="s">
        <v>27</v>
      </c>
      <c r="N170" s="19"/>
    </row>
    <row r="171" spans="1:14" ht="66.75" customHeight="1">
      <c r="A171" s="9" t="s">
        <v>553</v>
      </c>
      <c r="B171" s="9">
        <v>5</v>
      </c>
      <c r="C171" s="9" t="s">
        <v>554</v>
      </c>
      <c r="D171" s="9" t="s">
        <v>555</v>
      </c>
      <c r="E171" s="9" t="s">
        <v>550</v>
      </c>
      <c r="F171" s="9" t="s">
        <v>21</v>
      </c>
      <c r="G171" s="9" t="s">
        <v>556</v>
      </c>
      <c r="H171" s="9" t="s">
        <v>164</v>
      </c>
      <c r="I171" s="18">
        <v>44360</v>
      </c>
      <c r="J171" s="9" t="s">
        <v>535</v>
      </c>
      <c r="K171" s="9" t="s">
        <v>25</v>
      </c>
      <c r="L171" s="9" t="s">
        <v>26</v>
      </c>
      <c r="M171" s="9" t="s">
        <v>27</v>
      </c>
      <c r="N171" s="19"/>
    </row>
    <row r="172" spans="1:14" ht="66.75" customHeight="1">
      <c r="A172" s="9" t="s">
        <v>557</v>
      </c>
      <c r="B172" s="9">
        <v>6</v>
      </c>
      <c r="C172" s="9" t="s">
        <v>558</v>
      </c>
      <c r="D172" s="9" t="s">
        <v>559</v>
      </c>
      <c r="E172" s="9" t="s">
        <v>560</v>
      </c>
      <c r="F172" s="9" t="s">
        <v>21</v>
      </c>
      <c r="G172" s="9" t="s">
        <v>561</v>
      </c>
      <c r="H172" s="9" t="s">
        <v>562</v>
      </c>
      <c r="I172" s="18">
        <v>44209</v>
      </c>
      <c r="J172" s="9" t="s">
        <v>535</v>
      </c>
      <c r="K172" s="9" t="s">
        <v>25</v>
      </c>
      <c r="L172" s="9" t="s">
        <v>26</v>
      </c>
      <c r="M172" s="9" t="s">
        <v>27</v>
      </c>
      <c r="N172" s="19"/>
    </row>
    <row r="173" spans="1:14" ht="66.75" customHeight="1">
      <c r="A173" s="9" t="s">
        <v>563</v>
      </c>
      <c r="B173" s="9">
        <v>7</v>
      </c>
      <c r="C173" s="9" t="s">
        <v>558</v>
      </c>
      <c r="D173" s="9" t="s">
        <v>559</v>
      </c>
      <c r="E173" s="9" t="s">
        <v>560</v>
      </c>
      <c r="F173" s="9" t="s">
        <v>21</v>
      </c>
      <c r="G173" s="9" t="s">
        <v>564</v>
      </c>
      <c r="H173" s="9" t="s">
        <v>562</v>
      </c>
      <c r="I173" s="18">
        <v>44205</v>
      </c>
      <c r="J173" s="9" t="s">
        <v>535</v>
      </c>
      <c r="K173" s="9" t="s">
        <v>25</v>
      </c>
      <c r="L173" s="9" t="s">
        <v>26</v>
      </c>
      <c r="M173" s="9" t="s">
        <v>27</v>
      </c>
      <c r="N173" s="19"/>
    </row>
    <row r="174" spans="1:14" ht="66.75" customHeight="1">
      <c r="A174" s="9" t="s">
        <v>565</v>
      </c>
      <c r="B174" s="9">
        <v>8</v>
      </c>
      <c r="C174" s="9" t="s">
        <v>566</v>
      </c>
      <c r="D174" s="9" t="s">
        <v>567</v>
      </c>
      <c r="E174" s="9" t="s">
        <v>568</v>
      </c>
      <c r="F174" s="9" t="s">
        <v>21</v>
      </c>
      <c r="G174" s="9" t="s">
        <v>569</v>
      </c>
      <c r="H174" s="9" t="s">
        <v>570</v>
      </c>
      <c r="I174" s="18">
        <v>44219</v>
      </c>
      <c r="J174" s="9" t="s">
        <v>535</v>
      </c>
      <c r="K174" s="9" t="s">
        <v>25</v>
      </c>
      <c r="L174" s="9" t="s">
        <v>26</v>
      </c>
      <c r="M174" s="9" t="s">
        <v>27</v>
      </c>
      <c r="N174" s="19"/>
    </row>
    <row r="175" spans="1:14" ht="66.75" customHeight="1">
      <c r="A175" s="9" t="s">
        <v>571</v>
      </c>
      <c r="B175" s="9">
        <v>9</v>
      </c>
      <c r="C175" s="9" t="s">
        <v>566</v>
      </c>
      <c r="D175" s="9" t="s">
        <v>572</v>
      </c>
      <c r="E175" s="9" t="s">
        <v>568</v>
      </c>
      <c r="F175" s="9" t="s">
        <v>21</v>
      </c>
      <c r="G175" s="9" t="s">
        <v>569</v>
      </c>
      <c r="H175" s="9" t="s">
        <v>54</v>
      </c>
      <c r="I175" s="18">
        <v>44260</v>
      </c>
      <c r="J175" s="9" t="s">
        <v>535</v>
      </c>
      <c r="K175" s="9" t="s">
        <v>25</v>
      </c>
      <c r="L175" s="9" t="s">
        <v>26</v>
      </c>
      <c r="M175" s="9" t="s">
        <v>27</v>
      </c>
      <c r="N175" s="19"/>
    </row>
    <row r="176" spans="1:14" ht="66.75" customHeight="1">
      <c r="A176" s="9" t="s">
        <v>573</v>
      </c>
      <c r="B176" s="9">
        <v>10</v>
      </c>
      <c r="C176" s="9" t="s">
        <v>574</v>
      </c>
      <c r="D176" s="9" t="s">
        <v>575</v>
      </c>
      <c r="E176" s="9" t="s">
        <v>568</v>
      </c>
      <c r="F176" s="9" t="s">
        <v>21</v>
      </c>
      <c r="G176" s="9" t="s">
        <v>576</v>
      </c>
      <c r="H176" s="9" t="s">
        <v>570</v>
      </c>
      <c r="I176" s="18">
        <v>44223</v>
      </c>
      <c r="J176" s="9" t="s">
        <v>535</v>
      </c>
      <c r="K176" s="9" t="s">
        <v>25</v>
      </c>
      <c r="L176" s="9" t="s">
        <v>26</v>
      </c>
      <c r="M176" s="9" t="s">
        <v>27</v>
      </c>
      <c r="N176" s="19"/>
    </row>
    <row r="177" spans="1:14" ht="66.75" customHeight="1">
      <c r="A177" s="9" t="s">
        <v>577</v>
      </c>
      <c r="B177" s="9">
        <v>11</v>
      </c>
      <c r="C177" s="9" t="s">
        <v>578</v>
      </c>
      <c r="D177" s="9" t="s">
        <v>579</v>
      </c>
      <c r="E177" s="9" t="s">
        <v>568</v>
      </c>
      <c r="F177" s="9" t="s">
        <v>21</v>
      </c>
      <c r="G177" s="9" t="s">
        <v>580</v>
      </c>
      <c r="H177" s="9" t="s">
        <v>552</v>
      </c>
      <c r="I177" s="18">
        <v>44306</v>
      </c>
      <c r="J177" s="9" t="s">
        <v>535</v>
      </c>
      <c r="K177" s="9" t="s">
        <v>25</v>
      </c>
      <c r="L177" s="9" t="s">
        <v>26</v>
      </c>
      <c r="M177" s="9" t="s">
        <v>27</v>
      </c>
      <c r="N177" s="19"/>
    </row>
    <row r="178" spans="1:14" ht="66.75" customHeight="1">
      <c r="A178" s="9" t="s">
        <v>581</v>
      </c>
      <c r="B178" s="9">
        <v>12</v>
      </c>
      <c r="C178" s="9" t="s">
        <v>582</v>
      </c>
      <c r="D178" s="9" t="s">
        <v>583</v>
      </c>
      <c r="E178" s="9" t="s">
        <v>568</v>
      </c>
      <c r="F178" s="9" t="s">
        <v>21</v>
      </c>
      <c r="G178" s="9" t="s">
        <v>584</v>
      </c>
      <c r="H178" s="9" t="s">
        <v>552</v>
      </c>
      <c r="I178" s="18">
        <v>44256</v>
      </c>
      <c r="J178" s="9" t="s">
        <v>535</v>
      </c>
      <c r="K178" s="9" t="s">
        <v>25</v>
      </c>
      <c r="L178" s="9" t="s">
        <v>26</v>
      </c>
      <c r="M178" s="9" t="s">
        <v>27</v>
      </c>
      <c r="N178" s="19"/>
    </row>
    <row r="179" spans="1:14" ht="66.75" customHeight="1">
      <c r="A179" s="9" t="s">
        <v>585</v>
      </c>
      <c r="B179" s="9">
        <v>13</v>
      </c>
      <c r="C179" s="9" t="s">
        <v>582</v>
      </c>
      <c r="D179" s="9" t="s">
        <v>583</v>
      </c>
      <c r="E179" s="9" t="s">
        <v>568</v>
      </c>
      <c r="F179" s="9" t="s">
        <v>21</v>
      </c>
      <c r="G179" s="9" t="s">
        <v>584</v>
      </c>
      <c r="H179" s="9" t="s">
        <v>552</v>
      </c>
      <c r="I179" s="18">
        <v>44162</v>
      </c>
      <c r="J179" s="9" t="s">
        <v>535</v>
      </c>
      <c r="K179" s="9" t="s">
        <v>25</v>
      </c>
      <c r="L179" s="9" t="s">
        <v>26</v>
      </c>
      <c r="M179" s="9" t="s">
        <v>27</v>
      </c>
      <c r="N179" s="19"/>
    </row>
    <row r="180" spans="1:14" ht="66.75" customHeight="1">
      <c r="A180" s="9" t="s">
        <v>586</v>
      </c>
      <c r="B180" s="9">
        <v>14</v>
      </c>
      <c r="C180" s="9" t="s">
        <v>582</v>
      </c>
      <c r="D180" s="9" t="s">
        <v>583</v>
      </c>
      <c r="E180" s="9" t="s">
        <v>568</v>
      </c>
      <c r="F180" s="9" t="s">
        <v>21</v>
      </c>
      <c r="G180" s="9" t="s">
        <v>587</v>
      </c>
      <c r="H180" s="9" t="s">
        <v>552</v>
      </c>
      <c r="I180" s="18">
        <v>44162</v>
      </c>
      <c r="J180" s="9" t="s">
        <v>535</v>
      </c>
      <c r="K180" s="9" t="s">
        <v>25</v>
      </c>
      <c r="L180" s="9" t="s">
        <v>26</v>
      </c>
      <c r="M180" s="9" t="s">
        <v>27</v>
      </c>
      <c r="N180" s="19"/>
    </row>
    <row r="181" spans="1:14" ht="66.75" customHeight="1">
      <c r="A181" s="9" t="s">
        <v>588</v>
      </c>
      <c r="B181" s="9">
        <v>15</v>
      </c>
      <c r="C181" s="9" t="s">
        <v>578</v>
      </c>
      <c r="D181" s="9" t="s">
        <v>589</v>
      </c>
      <c r="E181" s="9" t="s">
        <v>568</v>
      </c>
      <c r="F181" s="9" t="s">
        <v>21</v>
      </c>
      <c r="G181" s="9" t="s">
        <v>590</v>
      </c>
      <c r="H181" s="9" t="s">
        <v>570</v>
      </c>
      <c r="I181" s="18">
        <v>44371</v>
      </c>
      <c r="J181" s="9" t="s">
        <v>535</v>
      </c>
      <c r="K181" s="9" t="s">
        <v>25</v>
      </c>
      <c r="L181" s="9" t="s">
        <v>26</v>
      </c>
      <c r="M181" s="9" t="s">
        <v>27</v>
      </c>
      <c r="N181" s="19"/>
    </row>
    <row r="182" spans="1:14" ht="66.75" customHeight="1">
      <c r="A182" s="9" t="s">
        <v>591</v>
      </c>
      <c r="B182" s="9">
        <v>16</v>
      </c>
      <c r="C182" s="9" t="s">
        <v>578</v>
      </c>
      <c r="D182" s="9" t="s">
        <v>589</v>
      </c>
      <c r="E182" s="9" t="s">
        <v>568</v>
      </c>
      <c r="F182" s="9" t="s">
        <v>21</v>
      </c>
      <c r="G182" s="9" t="s">
        <v>590</v>
      </c>
      <c r="H182" s="9" t="s">
        <v>570</v>
      </c>
      <c r="I182" s="18">
        <v>44334</v>
      </c>
      <c r="J182" s="9" t="s">
        <v>535</v>
      </c>
      <c r="K182" s="9" t="s">
        <v>25</v>
      </c>
      <c r="L182" s="9" t="s">
        <v>26</v>
      </c>
      <c r="M182" s="9" t="s">
        <v>27</v>
      </c>
      <c r="N182" s="19"/>
    </row>
    <row r="183" spans="1:14" ht="66.75" customHeight="1">
      <c r="A183" s="9" t="s">
        <v>592</v>
      </c>
      <c r="B183" s="9">
        <v>17</v>
      </c>
      <c r="C183" s="9" t="s">
        <v>593</v>
      </c>
      <c r="D183" s="9" t="s">
        <v>594</v>
      </c>
      <c r="E183" s="9" t="s">
        <v>228</v>
      </c>
      <c r="F183" s="9" t="s">
        <v>21</v>
      </c>
      <c r="G183" s="9" t="s">
        <v>595</v>
      </c>
      <c r="H183" s="9" t="s">
        <v>546</v>
      </c>
      <c r="I183" s="18">
        <v>44276</v>
      </c>
      <c r="J183" s="9" t="s">
        <v>535</v>
      </c>
      <c r="K183" s="9" t="s">
        <v>25</v>
      </c>
      <c r="L183" s="9" t="s">
        <v>26</v>
      </c>
      <c r="M183" s="9" t="s">
        <v>27</v>
      </c>
      <c r="N183" s="19"/>
    </row>
    <row r="184" spans="1:14" ht="66.75" customHeight="1">
      <c r="A184" s="9" t="s">
        <v>596</v>
      </c>
      <c r="B184" s="9">
        <v>18</v>
      </c>
      <c r="C184" s="9" t="s">
        <v>597</v>
      </c>
      <c r="D184" s="9" t="s">
        <v>598</v>
      </c>
      <c r="E184" s="9" t="s">
        <v>568</v>
      </c>
      <c r="F184" s="9" t="s">
        <v>21</v>
      </c>
      <c r="G184" s="9" t="s">
        <v>599</v>
      </c>
      <c r="H184" s="9" t="s">
        <v>552</v>
      </c>
      <c r="I184" s="18">
        <v>44272</v>
      </c>
      <c r="J184" s="9" t="s">
        <v>535</v>
      </c>
      <c r="K184" s="9" t="s">
        <v>25</v>
      </c>
      <c r="L184" s="9" t="s">
        <v>26</v>
      </c>
      <c r="M184" s="9" t="s">
        <v>27</v>
      </c>
      <c r="N184" s="19"/>
    </row>
    <row r="185" spans="1:14" ht="66.75" customHeight="1">
      <c r="A185" s="9" t="s">
        <v>600</v>
      </c>
      <c r="B185" s="9">
        <v>19</v>
      </c>
      <c r="C185" s="9" t="s">
        <v>548</v>
      </c>
      <c r="D185" s="9" t="s">
        <v>549</v>
      </c>
      <c r="E185" s="9" t="s">
        <v>218</v>
      </c>
      <c r="F185" s="9" t="s">
        <v>21</v>
      </c>
      <c r="G185" s="9" t="s">
        <v>601</v>
      </c>
      <c r="H185" s="9" t="s">
        <v>602</v>
      </c>
      <c r="I185" s="18">
        <v>44310</v>
      </c>
      <c r="J185" s="9" t="s">
        <v>535</v>
      </c>
      <c r="K185" s="9" t="s">
        <v>25</v>
      </c>
      <c r="L185" s="9" t="s">
        <v>26</v>
      </c>
      <c r="M185" s="9" t="s">
        <v>27</v>
      </c>
      <c r="N185" s="19"/>
    </row>
    <row r="186" spans="1:14" ht="66.75" customHeight="1">
      <c r="A186" s="9" t="s">
        <v>603</v>
      </c>
      <c r="B186" s="9">
        <v>20</v>
      </c>
      <c r="C186" s="9" t="s">
        <v>548</v>
      </c>
      <c r="D186" s="9" t="s">
        <v>549</v>
      </c>
      <c r="E186" s="9" t="s">
        <v>218</v>
      </c>
      <c r="F186" s="9" t="s">
        <v>21</v>
      </c>
      <c r="G186" s="9" t="s">
        <v>604</v>
      </c>
      <c r="H186" s="9" t="s">
        <v>602</v>
      </c>
      <c r="I186" s="18">
        <v>44328</v>
      </c>
      <c r="J186" s="9" t="s">
        <v>535</v>
      </c>
      <c r="K186" s="9" t="s">
        <v>25</v>
      </c>
      <c r="L186" s="9" t="s">
        <v>26</v>
      </c>
      <c r="M186" s="9" t="s">
        <v>27</v>
      </c>
      <c r="N186" s="19"/>
    </row>
    <row r="187" spans="1:14" ht="66.75" customHeight="1">
      <c r="A187" s="9" t="s">
        <v>605</v>
      </c>
      <c r="B187" s="9">
        <v>21</v>
      </c>
      <c r="C187" s="9" t="s">
        <v>606</v>
      </c>
      <c r="D187" s="9" t="s">
        <v>607</v>
      </c>
      <c r="E187" s="9" t="s">
        <v>218</v>
      </c>
      <c r="F187" s="9" t="s">
        <v>21</v>
      </c>
      <c r="G187" s="9" t="s">
        <v>608</v>
      </c>
      <c r="H187" s="9" t="s">
        <v>546</v>
      </c>
      <c r="I187" s="18">
        <v>44173</v>
      </c>
      <c r="J187" s="9" t="s">
        <v>535</v>
      </c>
      <c r="K187" s="9" t="s">
        <v>25</v>
      </c>
      <c r="L187" s="9" t="s">
        <v>26</v>
      </c>
      <c r="M187" s="9" t="s">
        <v>27</v>
      </c>
      <c r="N187" s="19"/>
    </row>
    <row r="188" spans="1:14" ht="66.75" customHeight="1">
      <c r="A188" s="9" t="s">
        <v>609</v>
      </c>
      <c r="B188" s="9">
        <v>22</v>
      </c>
      <c r="C188" s="9" t="s">
        <v>606</v>
      </c>
      <c r="D188" s="9" t="s">
        <v>607</v>
      </c>
      <c r="E188" s="9" t="s">
        <v>218</v>
      </c>
      <c r="F188" s="9" t="s">
        <v>21</v>
      </c>
      <c r="G188" s="9" t="s">
        <v>610</v>
      </c>
      <c r="H188" s="9" t="s">
        <v>611</v>
      </c>
      <c r="I188" s="18">
        <v>44219</v>
      </c>
      <c r="J188" s="9" t="s">
        <v>535</v>
      </c>
      <c r="K188" s="9" t="s">
        <v>25</v>
      </c>
      <c r="L188" s="9" t="s">
        <v>26</v>
      </c>
      <c r="M188" s="9" t="s">
        <v>27</v>
      </c>
      <c r="N188" s="19"/>
    </row>
    <row r="189" spans="1:14" ht="66.75" customHeight="1">
      <c r="A189" s="9" t="s">
        <v>612</v>
      </c>
      <c r="B189" s="9">
        <v>23</v>
      </c>
      <c r="C189" s="9" t="s">
        <v>613</v>
      </c>
      <c r="D189" s="9" t="s">
        <v>614</v>
      </c>
      <c r="E189" s="9" t="s">
        <v>615</v>
      </c>
      <c r="F189" s="9" t="s">
        <v>21</v>
      </c>
      <c r="G189" s="9" t="s">
        <v>616</v>
      </c>
      <c r="H189" s="9" t="s">
        <v>617</v>
      </c>
      <c r="I189" s="18">
        <v>44364</v>
      </c>
      <c r="J189" s="9" t="s">
        <v>535</v>
      </c>
      <c r="K189" s="9" t="s">
        <v>25</v>
      </c>
      <c r="L189" s="9" t="s">
        <v>26</v>
      </c>
      <c r="M189" s="9" t="s">
        <v>27</v>
      </c>
      <c r="N189" s="19"/>
    </row>
    <row r="190" spans="1:14" ht="66.75" customHeight="1">
      <c r="A190" s="9" t="s">
        <v>618</v>
      </c>
      <c r="B190" s="9">
        <v>24</v>
      </c>
      <c r="C190" s="9" t="s">
        <v>619</v>
      </c>
      <c r="D190" s="9" t="s">
        <v>620</v>
      </c>
      <c r="E190" s="9" t="s">
        <v>621</v>
      </c>
      <c r="F190" s="9" t="s">
        <v>21</v>
      </c>
      <c r="G190" s="9" t="s">
        <v>622</v>
      </c>
      <c r="H190" s="9" t="s">
        <v>546</v>
      </c>
      <c r="I190" s="18">
        <v>44339</v>
      </c>
      <c r="J190" s="9" t="s">
        <v>535</v>
      </c>
      <c r="K190" s="9" t="s">
        <v>25</v>
      </c>
      <c r="L190" s="9" t="s">
        <v>26</v>
      </c>
      <c r="M190" s="9" t="s">
        <v>27</v>
      </c>
      <c r="N190" s="19"/>
    </row>
    <row r="191" spans="1:14" ht="66.75" customHeight="1">
      <c r="A191" s="9" t="s">
        <v>623</v>
      </c>
      <c r="B191" s="9">
        <v>25</v>
      </c>
      <c r="C191" s="9" t="s">
        <v>613</v>
      </c>
      <c r="D191" s="9" t="s">
        <v>614</v>
      </c>
      <c r="E191" s="9" t="s">
        <v>615</v>
      </c>
      <c r="F191" s="9" t="s">
        <v>21</v>
      </c>
      <c r="G191" s="9" t="s">
        <v>616</v>
      </c>
      <c r="H191" s="9" t="s">
        <v>617</v>
      </c>
      <c r="I191" s="18">
        <v>44370</v>
      </c>
      <c r="J191" s="9" t="s">
        <v>535</v>
      </c>
      <c r="K191" s="9" t="s">
        <v>25</v>
      </c>
      <c r="L191" s="9" t="s">
        <v>26</v>
      </c>
      <c r="M191" s="9" t="s">
        <v>27</v>
      </c>
      <c r="N191" s="19"/>
    </row>
    <row r="192" spans="1:14" ht="66.75" customHeight="1">
      <c r="A192" s="9" t="s">
        <v>624</v>
      </c>
      <c r="B192" s="9">
        <v>26</v>
      </c>
      <c r="C192" s="9" t="s">
        <v>625</v>
      </c>
      <c r="D192" s="9" t="s">
        <v>626</v>
      </c>
      <c r="E192" s="9" t="s">
        <v>621</v>
      </c>
      <c r="F192" s="9" t="s">
        <v>21</v>
      </c>
      <c r="G192" s="9" t="s">
        <v>627</v>
      </c>
      <c r="H192" s="9" t="s">
        <v>546</v>
      </c>
      <c r="I192" s="18">
        <v>44208</v>
      </c>
      <c r="J192" s="9" t="s">
        <v>535</v>
      </c>
      <c r="K192" s="9" t="s">
        <v>25</v>
      </c>
      <c r="L192" s="9" t="s">
        <v>26</v>
      </c>
      <c r="M192" s="9" t="s">
        <v>27</v>
      </c>
      <c r="N192" s="19"/>
    </row>
    <row r="193" spans="1:14" ht="66.75" customHeight="1">
      <c r="A193" s="9" t="s">
        <v>628</v>
      </c>
      <c r="B193" s="9">
        <v>27</v>
      </c>
      <c r="C193" s="9" t="s">
        <v>613</v>
      </c>
      <c r="D193" s="9" t="s">
        <v>614</v>
      </c>
      <c r="E193" s="9" t="s">
        <v>615</v>
      </c>
      <c r="F193" s="9" t="s">
        <v>21</v>
      </c>
      <c r="G193" s="9" t="s">
        <v>616</v>
      </c>
      <c r="H193" s="9" t="s">
        <v>617</v>
      </c>
      <c r="I193" s="18">
        <v>44376</v>
      </c>
      <c r="J193" s="9" t="s">
        <v>535</v>
      </c>
      <c r="K193" s="9" t="s">
        <v>25</v>
      </c>
      <c r="L193" s="9" t="s">
        <v>26</v>
      </c>
      <c r="M193" s="9" t="s">
        <v>27</v>
      </c>
      <c r="N193" s="19"/>
    </row>
    <row r="194" spans="1:14" ht="66.75" customHeight="1">
      <c r="A194" s="9" t="s">
        <v>629</v>
      </c>
      <c r="B194" s="9">
        <v>28</v>
      </c>
      <c r="C194" s="9" t="s">
        <v>625</v>
      </c>
      <c r="D194" s="9" t="s">
        <v>626</v>
      </c>
      <c r="E194" s="9" t="s">
        <v>621</v>
      </c>
      <c r="F194" s="9" t="s">
        <v>21</v>
      </c>
      <c r="G194" s="9" t="s">
        <v>627</v>
      </c>
      <c r="H194" s="9" t="s">
        <v>546</v>
      </c>
      <c r="I194" s="18">
        <v>44135</v>
      </c>
      <c r="J194" s="9" t="s">
        <v>535</v>
      </c>
      <c r="K194" s="9" t="s">
        <v>25</v>
      </c>
      <c r="L194" s="9" t="s">
        <v>26</v>
      </c>
      <c r="M194" s="9" t="s">
        <v>27</v>
      </c>
      <c r="N194" s="19"/>
    </row>
    <row r="195" spans="1:14" ht="66.75" customHeight="1">
      <c r="A195" s="9" t="s">
        <v>630</v>
      </c>
      <c r="B195" s="9">
        <v>29</v>
      </c>
      <c r="C195" s="9" t="s">
        <v>631</v>
      </c>
      <c r="D195" s="9" t="s">
        <v>632</v>
      </c>
      <c r="E195" s="9" t="s">
        <v>621</v>
      </c>
      <c r="F195" s="9" t="s">
        <v>21</v>
      </c>
      <c r="G195" s="9" t="s">
        <v>633</v>
      </c>
      <c r="H195" s="9" t="s">
        <v>552</v>
      </c>
      <c r="I195" s="18">
        <v>44324</v>
      </c>
      <c r="J195" s="9" t="s">
        <v>535</v>
      </c>
      <c r="K195" s="9" t="s">
        <v>25</v>
      </c>
      <c r="L195" s="9" t="s">
        <v>26</v>
      </c>
      <c r="M195" s="9" t="s">
        <v>27</v>
      </c>
      <c r="N195" s="19"/>
    </row>
    <row r="196" spans="1:14" ht="66.75" customHeight="1">
      <c r="A196" s="9" t="s">
        <v>634</v>
      </c>
      <c r="B196" s="9">
        <v>30</v>
      </c>
      <c r="C196" s="9" t="s">
        <v>635</v>
      </c>
      <c r="D196" s="9" t="s">
        <v>636</v>
      </c>
      <c r="E196" s="9" t="s">
        <v>621</v>
      </c>
      <c r="F196" s="9" t="s">
        <v>21</v>
      </c>
      <c r="G196" s="9" t="s">
        <v>637</v>
      </c>
      <c r="H196" s="9" t="s">
        <v>638</v>
      </c>
      <c r="I196" s="18">
        <v>44157</v>
      </c>
      <c r="J196" s="9" t="s">
        <v>535</v>
      </c>
      <c r="K196" s="9" t="s">
        <v>25</v>
      </c>
      <c r="L196" s="9" t="s">
        <v>26</v>
      </c>
      <c r="M196" s="9" t="s">
        <v>27</v>
      </c>
      <c r="N196" s="19"/>
    </row>
    <row r="197" spans="1:14" ht="66.75" customHeight="1">
      <c r="A197" s="9" t="s">
        <v>639</v>
      </c>
      <c r="B197" s="9">
        <v>31</v>
      </c>
      <c r="C197" s="9" t="s">
        <v>640</v>
      </c>
      <c r="D197" s="9" t="s">
        <v>641</v>
      </c>
      <c r="E197" s="9" t="s">
        <v>621</v>
      </c>
      <c r="F197" s="9" t="s">
        <v>21</v>
      </c>
      <c r="G197" s="9" t="s">
        <v>642</v>
      </c>
      <c r="H197" s="9" t="s">
        <v>552</v>
      </c>
      <c r="I197" s="18">
        <v>44114</v>
      </c>
      <c r="J197" s="9" t="s">
        <v>535</v>
      </c>
      <c r="K197" s="9" t="s">
        <v>25</v>
      </c>
      <c r="L197" s="9" t="s">
        <v>26</v>
      </c>
      <c r="M197" s="9" t="s">
        <v>27</v>
      </c>
      <c r="N197" s="19"/>
    </row>
    <row r="198" spans="1:14" ht="66.75" customHeight="1">
      <c r="A198" s="9" t="s">
        <v>643</v>
      </c>
      <c r="B198" s="9">
        <v>32</v>
      </c>
      <c r="C198" s="9" t="s">
        <v>644</v>
      </c>
      <c r="D198" s="9" t="s">
        <v>645</v>
      </c>
      <c r="E198" s="9" t="s">
        <v>646</v>
      </c>
      <c r="F198" s="9" t="s">
        <v>21</v>
      </c>
      <c r="G198" s="9" t="s">
        <v>647</v>
      </c>
      <c r="H198" s="9" t="s">
        <v>203</v>
      </c>
      <c r="I198" s="18">
        <v>44302</v>
      </c>
      <c r="J198" s="9" t="s">
        <v>535</v>
      </c>
      <c r="K198" s="9" t="s">
        <v>25</v>
      </c>
      <c r="L198" s="9" t="s">
        <v>26</v>
      </c>
      <c r="M198" s="9" t="s">
        <v>27</v>
      </c>
      <c r="N198" s="19"/>
    </row>
    <row r="199" spans="1:14" ht="66.75" customHeight="1">
      <c r="A199" s="9" t="s">
        <v>648</v>
      </c>
      <c r="B199" s="9">
        <v>33</v>
      </c>
      <c r="C199" s="9" t="s">
        <v>649</v>
      </c>
      <c r="D199" s="9" t="s">
        <v>650</v>
      </c>
      <c r="E199" s="9" t="s">
        <v>615</v>
      </c>
      <c r="F199" s="9" t="s">
        <v>21</v>
      </c>
      <c r="G199" s="9" t="s">
        <v>651</v>
      </c>
      <c r="H199" s="9" t="s">
        <v>617</v>
      </c>
      <c r="I199" s="18">
        <v>44211</v>
      </c>
      <c r="J199" s="9" t="s">
        <v>535</v>
      </c>
      <c r="K199" s="9" t="s">
        <v>25</v>
      </c>
      <c r="L199" s="9" t="s">
        <v>26</v>
      </c>
      <c r="M199" s="9" t="s">
        <v>27</v>
      </c>
      <c r="N199" s="19"/>
    </row>
    <row r="200" spans="1:14" ht="66.75" customHeight="1">
      <c r="A200" s="9" t="s">
        <v>652</v>
      </c>
      <c r="B200" s="9">
        <v>34</v>
      </c>
      <c r="C200" s="9" t="s">
        <v>597</v>
      </c>
      <c r="D200" s="9" t="s">
        <v>598</v>
      </c>
      <c r="E200" s="9" t="s">
        <v>621</v>
      </c>
      <c r="F200" s="9" t="s">
        <v>21</v>
      </c>
      <c r="G200" s="9" t="s">
        <v>599</v>
      </c>
      <c r="H200" s="9" t="s">
        <v>653</v>
      </c>
      <c r="I200" s="18">
        <v>44306</v>
      </c>
      <c r="J200" s="9" t="s">
        <v>535</v>
      </c>
      <c r="K200" s="9" t="s">
        <v>25</v>
      </c>
      <c r="L200" s="9" t="s">
        <v>26</v>
      </c>
      <c r="M200" s="9" t="s">
        <v>27</v>
      </c>
      <c r="N200" s="19"/>
    </row>
    <row r="201" spans="1:14" ht="66.75" customHeight="1">
      <c r="A201" s="9" t="s">
        <v>654</v>
      </c>
      <c r="B201" s="9">
        <v>35</v>
      </c>
      <c r="C201" s="9" t="s">
        <v>655</v>
      </c>
      <c r="D201" s="9" t="s">
        <v>656</v>
      </c>
      <c r="E201" s="9" t="s">
        <v>615</v>
      </c>
      <c r="F201" s="9" t="s">
        <v>21</v>
      </c>
      <c r="G201" s="9" t="s">
        <v>657</v>
      </c>
      <c r="H201" s="9" t="s">
        <v>617</v>
      </c>
      <c r="I201" s="18">
        <v>44334</v>
      </c>
      <c r="J201" s="9" t="s">
        <v>535</v>
      </c>
      <c r="K201" s="9" t="s">
        <v>25</v>
      </c>
      <c r="L201" s="9" t="s">
        <v>26</v>
      </c>
      <c r="M201" s="9" t="s">
        <v>27</v>
      </c>
      <c r="N201" s="19"/>
    </row>
    <row r="202" spans="1:14" ht="66.75" customHeight="1">
      <c r="A202" s="9" t="s">
        <v>658</v>
      </c>
      <c r="B202" s="9">
        <v>36</v>
      </c>
      <c r="C202" s="9" t="s">
        <v>659</v>
      </c>
      <c r="D202" s="9" t="s">
        <v>660</v>
      </c>
      <c r="E202" s="9" t="s">
        <v>621</v>
      </c>
      <c r="F202" s="9" t="s">
        <v>21</v>
      </c>
      <c r="G202" s="9" t="s">
        <v>661</v>
      </c>
      <c r="H202" s="9" t="s">
        <v>653</v>
      </c>
      <c r="I202" s="18">
        <v>44208</v>
      </c>
      <c r="J202" s="9" t="s">
        <v>535</v>
      </c>
      <c r="K202" s="9" t="s">
        <v>25</v>
      </c>
      <c r="L202" s="9" t="s">
        <v>26</v>
      </c>
      <c r="M202" s="9" t="s">
        <v>27</v>
      </c>
      <c r="N202" s="19"/>
    </row>
    <row r="203" spans="1:14" ht="66.75" customHeight="1">
      <c r="A203" s="9" t="s">
        <v>662</v>
      </c>
      <c r="B203" s="9">
        <v>37</v>
      </c>
      <c r="C203" s="9" t="s">
        <v>663</v>
      </c>
      <c r="D203" s="9" t="s">
        <v>664</v>
      </c>
      <c r="E203" s="9" t="s">
        <v>114</v>
      </c>
      <c r="F203" s="9" t="s">
        <v>21</v>
      </c>
      <c r="G203" s="9" t="s">
        <v>665</v>
      </c>
      <c r="H203" s="9" t="s">
        <v>128</v>
      </c>
      <c r="I203" s="18">
        <v>44355</v>
      </c>
      <c r="J203" s="9" t="s">
        <v>535</v>
      </c>
      <c r="K203" s="9" t="s">
        <v>25</v>
      </c>
      <c r="L203" s="9" t="s">
        <v>26</v>
      </c>
      <c r="M203" s="9" t="s">
        <v>27</v>
      </c>
      <c r="N203" s="19"/>
    </row>
    <row r="204" spans="1:14" ht="66.75" customHeight="1">
      <c r="A204" s="9" t="s">
        <v>666</v>
      </c>
      <c r="B204" s="9">
        <v>38</v>
      </c>
      <c r="C204" s="9" t="s">
        <v>663</v>
      </c>
      <c r="D204" s="9" t="s">
        <v>664</v>
      </c>
      <c r="E204" s="9" t="s">
        <v>114</v>
      </c>
      <c r="F204" s="9" t="s">
        <v>21</v>
      </c>
      <c r="G204" s="9" t="s">
        <v>667</v>
      </c>
      <c r="H204" s="9" t="s">
        <v>315</v>
      </c>
      <c r="I204" s="18">
        <v>44222</v>
      </c>
      <c r="J204" s="9" t="s">
        <v>535</v>
      </c>
      <c r="K204" s="9" t="s">
        <v>25</v>
      </c>
      <c r="L204" s="9" t="s">
        <v>26</v>
      </c>
      <c r="M204" s="9" t="s">
        <v>27</v>
      </c>
      <c r="N204" s="19"/>
    </row>
    <row r="205" spans="1:14" ht="66.75" customHeight="1">
      <c r="A205" s="9" t="s">
        <v>668</v>
      </c>
      <c r="B205" s="9">
        <v>39</v>
      </c>
      <c r="C205" s="9" t="s">
        <v>663</v>
      </c>
      <c r="D205" s="9" t="s">
        <v>664</v>
      </c>
      <c r="E205" s="9" t="s">
        <v>114</v>
      </c>
      <c r="F205" s="9" t="s">
        <v>21</v>
      </c>
      <c r="G205" s="9" t="s">
        <v>669</v>
      </c>
      <c r="H205" s="9" t="s">
        <v>315</v>
      </c>
      <c r="I205" s="18">
        <v>44199</v>
      </c>
      <c r="J205" s="9" t="s">
        <v>535</v>
      </c>
      <c r="K205" s="9" t="s">
        <v>25</v>
      </c>
      <c r="L205" s="9" t="s">
        <v>26</v>
      </c>
      <c r="M205" s="9" t="s">
        <v>27</v>
      </c>
      <c r="N205" s="19"/>
    </row>
    <row r="206" spans="1:14" ht="66.75" customHeight="1">
      <c r="A206" s="9" t="s">
        <v>670</v>
      </c>
      <c r="B206" s="9">
        <v>40</v>
      </c>
      <c r="C206" s="9" t="s">
        <v>640</v>
      </c>
      <c r="D206" s="9" t="s">
        <v>641</v>
      </c>
      <c r="E206" s="9" t="s">
        <v>105</v>
      </c>
      <c r="F206" s="9" t="s">
        <v>21</v>
      </c>
      <c r="G206" s="9" t="s">
        <v>671</v>
      </c>
      <c r="H206" s="9" t="s">
        <v>653</v>
      </c>
      <c r="I206" s="18">
        <v>44311</v>
      </c>
      <c r="J206" s="9" t="s">
        <v>535</v>
      </c>
      <c r="K206" s="9" t="s">
        <v>25</v>
      </c>
      <c r="L206" s="9" t="s">
        <v>26</v>
      </c>
      <c r="M206" s="9" t="s">
        <v>27</v>
      </c>
      <c r="N206" s="19"/>
    </row>
    <row r="207" spans="1:14" ht="66.75" customHeight="1">
      <c r="A207" s="9" t="s">
        <v>672</v>
      </c>
      <c r="B207" s="9">
        <v>41</v>
      </c>
      <c r="C207" s="9" t="s">
        <v>673</v>
      </c>
      <c r="D207" s="9" t="s">
        <v>674</v>
      </c>
      <c r="E207" s="9" t="s">
        <v>105</v>
      </c>
      <c r="F207" s="9" t="s">
        <v>21</v>
      </c>
      <c r="G207" s="9" t="s">
        <v>675</v>
      </c>
      <c r="H207" s="9" t="s">
        <v>653</v>
      </c>
      <c r="I207" s="18">
        <v>44365</v>
      </c>
      <c r="J207" s="9" t="s">
        <v>535</v>
      </c>
      <c r="K207" s="9" t="s">
        <v>25</v>
      </c>
      <c r="L207" s="9" t="s">
        <v>26</v>
      </c>
      <c r="M207" s="9" t="s">
        <v>27</v>
      </c>
      <c r="N207" s="19"/>
    </row>
    <row r="208" spans="1:14" ht="66.75" customHeight="1">
      <c r="A208" s="9" t="s">
        <v>676</v>
      </c>
      <c r="B208" s="9">
        <v>42</v>
      </c>
      <c r="C208" s="9" t="s">
        <v>677</v>
      </c>
      <c r="D208" s="9" t="s">
        <v>678</v>
      </c>
      <c r="E208" s="9" t="s">
        <v>679</v>
      </c>
      <c r="F208" s="9" t="s">
        <v>21</v>
      </c>
      <c r="G208" s="9" t="s">
        <v>680</v>
      </c>
      <c r="H208" s="9" t="s">
        <v>546</v>
      </c>
      <c r="I208" s="18">
        <v>44179</v>
      </c>
      <c r="J208" s="9" t="s">
        <v>535</v>
      </c>
      <c r="K208" s="9" t="s">
        <v>25</v>
      </c>
      <c r="L208" s="9" t="s">
        <v>26</v>
      </c>
      <c r="M208" s="9" t="s">
        <v>27</v>
      </c>
      <c r="N208" s="19"/>
    </row>
    <row r="209" spans="1:14" ht="66.75" customHeight="1">
      <c r="A209" s="9" t="s">
        <v>681</v>
      </c>
      <c r="B209" s="9">
        <v>43</v>
      </c>
      <c r="C209" s="9" t="s">
        <v>677</v>
      </c>
      <c r="D209" s="9" t="s">
        <v>678</v>
      </c>
      <c r="E209" s="9" t="s">
        <v>679</v>
      </c>
      <c r="F209" s="9" t="s">
        <v>21</v>
      </c>
      <c r="G209" s="9" t="s">
        <v>682</v>
      </c>
      <c r="H209" s="9" t="s">
        <v>683</v>
      </c>
      <c r="I209" s="18">
        <v>44266</v>
      </c>
      <c r="J209" s="9" t="s">
        <v>535</v>
      </c>
      <c r="K209" s="9" t="s">
        <v>25</v>
      </c>
      <c r="L209" s="9" t="s">
        <v>26</v>
      </c>
      <c r="M209" s="9" t="s">
        <v>27</v>
      </c>
      <c r="N209" s="19"/>
    </row>
    <row r="210" spans="1:14" ht="66.75" customHeight="1">
      <c r="A210" s="9" t="s">
        <v>684</v>
      </c>
      <c r="B210" s="9">
        <v>44</v>
      </c>
      <c r="C210" s="9" t="s">
        <v>685</v>
      </c>
      <c r="D210" s="9" t="s">
        <v>686</v>
      </c>
      <c r="E210" s="9" t="s">
        <v>687</v>
      </c>
      <c r="F210" s="9" t="s">
        <v>21</v>
      </c>
      <c r="G210" s="9" t="s">
        <v>688</v>
      </c>
      <c r="H210" s="9" t="s">
        <v>164</v>
      </c>
      <c r="I210" s="18">
        <v>44175</v>
      </c>
      <c r="J210" s="9" t="s">
        <v>535</v>
      </c>
      <c r="K210" s="9" t="s">
        <v>25</v>
      </c>
      <c r="L210" s="9" t="s">
        <v>26</v>
      </c>
      <c r="M210" s="9" t="s">
        <v>27</v>
      </c>
      <c r="N210" s="19"/>
    </row>
    <row r="211" spans="1:14" ht="66.75" customHeight="1">
      <c r="A211" s="9" t="s">
        <v>689</v>
      </c>
      <c r="B211" s="9">
        <v>45</v>
      </c>
      <c r="C211" s="9" t="s">
        <v>554</v>
      </c>
      <c r="D211" s="9" t="s">
        <v>555</v>
      </c>
      <c r="E211" s="9" t="s">
        <v>690</v>
      </c>
      <c r="F211" s="9" t="s">
        <v>21</v>
      </c>
      <c r="G211" s="9" t="s">
        <v>691</v>
      </c>
      <c r="H211" s="9" t="s">
        <v>164</v>
      </c>
      <c r="I211" s="18">
        <v>44143</v>
      </c>
      <c r="J211" s="9" t="s">
        <v>535</v>
      </c>
      <c r="K211" s="9" t="s">
        <v>25</v>
      </c>
      <c r="L211" s="9" t="s">
        <v>26</v>
      </c>
      <c r="M211" s="9" t="s">
        <v>27</v>
      </c>
      <c r="N211" s="19"/>
    </row>
    <row r="212" spans="1:14" ht="66.75" customHeight="1">
      <c r="A212" s="9" t="s">
        <v>692</v>
      </c>
      <c r="B212" s="9">
        <v>46</v>
      </c>
      <c r="C212" s="9" t="s">
        <v>693</v>
      </c>
      <c r="D212" s="9" t="s">
        <v>694</v>
      </c>
      <c r="E212" s="9" t="s">
        <v>695</v>
      </c>
      <c r="F212" s="9" t="s">
        <v>21</v>
      </c>
      <c r="G212" s="9" t="s">
        <v>696</v>
      </c>
      <c r="H212" s="9" t="s">
        <v>546</v>
      </c>
      <c r="I212" s="18">
        <v>44341</v>
      </c>
      <c r="J212" s="9" t="s">
        <v>535</v>
      </c>
      <c r="K212" s="9" t="s">
        <v>25</v>
      </c>
      <c r="L212" s="9" t="s">
        <v>26</v>
      </c>
      <c r="M212" s="9" t="s">
        <v>27</v>
      </c>
      <c r="N212" s="19"/>
    </row>
    <row r="213" spans="1:14" ht="66.75" customHeight="1">
      <c r="A213" s="9" t="s">
        <v>697</v>
      </c>
      <c r="B213" s="9">
        <v>47</v>
      </c>
      <c r="C213" s="9" t="s">
        <v>698</v>
      </c>
      <c r="D213" s="9" t="s">
        <v>699</v>
      </c>
      <c r="E213" s="9" t="s">
        <v>695</v>
      </c>
      <c r="F213" s="9" t="s">
        <v>21</v>
      </c>
      <c r="G213" s="9" t="s">
        <v>700</v>
      </c>
      <c r="H213" s="9" t="s">
        <v>701</v>
      </c>
      <c r="I213" s="18">
        <v>44185</v>
      </c>
      <c r="J213" s="9" t="s">
        <v>535</v>
      </c>
      <c r="K213" s="9" t="s">
        <v>25</v>
      </c>
      <c r="L213" s="9" t="s">
        <v>26</v>
      </c>
      <c r="M213" s="9" t="s">
        <v>27</v>
      </c>
      <c r="N213" s="19"/>
    </row>
    <row r="214" spans="1:14" ht="66.75" customHeight="1">
      <c r="A214" s="9" t="s">
        <v>702</v>
      </c>
      <c r="B214" s="9">
        <v>48</v>
      </c>
      <c r="C214" s="9" t="s">
        <v>698</v>
      </c>
      <c r="D214" s="9" t="s">
        <v>699</v>
      </c>
      <c r="E214" s="9" t="s">
        <v>695</v>
      </c>
      <c r="F214" s="9" t="s">
        <v>21</v>
      </c>
      <c r="G214" s="9" t="s">
        <v>703</v>
      </c>
      <c r="H214" s="9" t="s">
        <v>704</v>
      </c>
      <c r="I214" s="18">
        <v>44085</v>
      </c>
      <c r="J214" s="9" t="s">
        <v>535</v>
      </c>
      <c r="K214" s="9" t="s">
        <v>25</v>
      </c>
      <c r="L214" s="9" t="s">
        <v>26</v>
      </c>
      <c r="M214" s="9" t="s">
        <v>27</v>
      </c>
      <c r="N214" s="19"/>
    </row>
    <row r="215" spans="1:14" ht="66.75" customHeight="1">
      <c r="A215" s="9" t="s">
        <v>705</v>
      </c>
      <c r="B215" s="9">
        <v>49</v>
      </c>
      <c r="C215" s="9" t="s">
        <v>706</v>
      </c>
      <c r="D215" s="9" t="s">
        <v>707</v>
      </c>
      <c r="E215" s="9" t="s">
        <v>45</v>
      </c>
      <c r="F215" s="9" t="s">
        <v>21</v>
      </c>
      <c r="G215" s="9" t="s">
        <v>708</v>
      </c>
      <c r="H215" s="9" t="s">
        <v>653</v>
      </c>
      <c r="I215" s="18">
        <v>44247</v>
      </c>
      <c r="J215" s="9" t="s">
        <v>535</v>
      </c>
      <c r="K215" s="9" t="s">
        <v>25</v>
      </c>
      <c r="L215" s="9" t="s">
        <v>26</v>
      </c>
      <c r="M215" s="9" t="s">
        <v>27</v>
      </c>
      <c r="N215" s="19"/>
    </row>
    <row r="216" spans="1:14" ht="66.75" customHeight="1">
      <c r="A216" s="9" t="s">
        <v>709</v>
      </c>
      <c r="B216" s="9">
        <v>50</v>
      </c>
      <c r="C216" s="9" t="s">
        <v>706</v>
      </c>
      <c r="D216" s="9" t="s">
        <v>707</v>
      </c>
      <c r="E216" s="9" t="s">
        <v>45</v>
      </c>
      <c r="F216" s="9" t="s">
        <v>21</v>
      </c>
      <c r="G216" s="9" t="s">
        <v>710</v>
      </c>
      <c r="H216" s="9" t="s">
        <v>617</v>
      </c>
      <c r="I216" s="18">
        <v>44231</v>
      </c>
      <c r="J216" s="9" t="s">
        <v>535</v>
      </c>
      <c r="K216" s="9" t="s">
        <v>25</v>
      </c>
      <c r="L216" s="9" t="s">
        <v>26</v>
      </c>
      <c r="M216" s="9" t="s">
        <v>27</v>
      </c>
      <c r="N216" s="19"/>
    </row>
    <row r="217" spans="1:14" ht="66.75" customHeight="1">
      <c r="A217" s="9" t="s">
        <v>711</v>
      </c>
      <c r="B217" s="9">
        <v>51</v>
      </c>
      <c r="C217" s="9" t="s">
        <v>712</v>
      </c>
      <c r="D217" s="9" t="s">
        <v>713</v>
      </c>
      <c r="E217" s="9" t="s">
        <v>45</v>
      </c>
      <c r="F217" s="9" t="s">
        <v>21</v>
      </c>
      <c r="G217" s="9" t="s">
        <v>714</v>
      </c>
      <c r="H217" s="9" t="s">
        <v>617</v>
      </c>
      <c r="I217" s="18">
        <v>44359</v>
      </c>
      <c r="J217" s="9" t="s">
        <v>535</v>
      </c>
      <c r="K217" s="9" t="s">
        <v>25</v>
      </c>
      <c r="L217" s="9" t="s">
        <v>26</v>
      </c>
      <c r="M217" s="9" t="s">
        <v>27</v>
      </c>
      <c r="N217" s="19"/>
    </row>
    <row r="218" spans="1:14" ht="66.75" customHeight="1">
      <c r="A218" s="9" t="s">
        <v>715</v>
      </c>
      <c r="B218" s="9">
        <v>52</v>
      </c>
      <c r="C218" s="9" t="s">
        <v>712</v>
      </c>
      <c r="D218" s="9" t="s">
        <v>713</v>
      </c>
      <c r="E218" s="9" t="s">
        <v>45</v>
      </c>
      <c r="F218" s="9" t="s">
        <v>21</v>
      </c>
      <c r="G218" s="9" t="s">
        <v>716</v>
      </c>
      <c r="H218" s="9" t="s">
        <v>617</v>
      </c>
      <c r="I218" s="18">
        <v>44354</v>
      </c>
      <c r="J218" s="9" t="s">
        <v>535</v>
      </c>
      <c r="K218" s="9" t="s">
        <v>25</v>
      </c>
      <c r="L218" s="9" t="s">
        <v>26</v>
      </c>
      <c r="M218" s="9" t="s">
        <v>27</v>
      </c>
      <c r="N218" s="19"/>
    </row>
    <row r="219" spans="1:14" ht="66.75" customHeight="1">
      <c r="A219" s="9" t="s">
        <v>717</v>
      </c>
      <c r="B219" s="9">
        <v>53</v>
      </c>
      <c r="C219" s="9" t="s">
        <v>718</v>
      </c>
      <c r="D219" s="9" t="s">
        <v>719</v>
      </c>
      <c r="E219" s="9" t="s">
        <v>45</v>
      </c>
      <c r="F219" s="9" t="s">
        <v>21</v>
      </c>
      <c r="G219" s="9" t="s">
        <v>720</v>
      </c>
      <c r="H219" s="9" t="s">
        <v>701</v>
      </c>
      <c r="I219" s="18">
        <v>44320</v>
      </c>
      <c r="J219" s="9" t="s">
        <v>535</v>
      </c>
      <c r="K219" s="9" t="s">
        <v>25</v>
      </c>
      <c r="L219" s="9" t="s">
        <v>26</v>
      </c>
      <c r="M219" s="9" t="s">
        <v>27</v>
      </c>
      <c r="N219" s="19"/>
    </row>
    <row r="220" spans="1:14" ht="66.75" customHeight="1">
      <c r="A220" s="9" t="s">
        <v>721</v>
      </c>
      <c r="B220" s="9">
        <v>54</v>
      </c>
      <c r="C220" s="9" t="s">
        <v>722</v>
      </c>
      <c r="D220" s="9" t="s">
        <v>723</v>
      </c>
      <c r="E220" s="9" t="s">
        <v>45</v>
      </c>
      <c r="F220" s="9" t="s">
        <v>21</v>
      </c>
      <c r="G220" s="9" t="s">
        <v>724</v>
      </c>
      <c r="H220" s="9" t="s">
        <v>602</v>
      </c>
      <c r="I220" s="18">
        <v>44320</v>
      </c>
      <c r="J220" s="9" t="s">
        <v>535</v>
      </c>
      <c r="K220" s="9" t="s">
        <v>25</v>
      </c>
      <c r="L220" s="9" t="s">
        <v>26</v>
      </c>
      <c r="M220" s="9" t="s">
        <v>27</v>
      </c>
      <c r="N220" s="19"/>
    </row>
    <row r="221" spans="1:14" ht="66.75" customHeight="1">
      <c r="A221" s="9" t="s">
        <v>725</v>
      </c>
      <c r="B221" s="9">
        <v>55</v>
      </c>
      <c r="C221" s="9" t="s">
        <v>726</v>
      </c>
      <c r="D221" s="9" t="s">
        <v>727</v>
      </c>
      <c r="E221" s="9" t="s">
        <v>45</v>
      </c>
      <c r="F221" s="9" t="s">
        <v>21</v>
      </c>
      <c r="G221" s="9" t="s">
        <v>728</v>
      </c>
      <c r="H221" s="9" t="s">
        <v>546</v>
      </c>
      <c r="I221" s="18">
        <v>44251</v>
      </c>
      <c r="J221" s="9" t="s">
        <v>535</v>
      </c>
      <c r="K221" s="9" t="s">
        <v>25</v>
      </c>
      <c r="L221" s="9" t="s">
        <v>26</v>
      </c>
      <c r="M221" s="9" t="s">
        <v>27</v>
      </c>
      <c r="N221" s="19"/>
    </row>
    <row r="222" spans="1:14" ht="66.75" customHeight="1">
      <c r="A222" s="9" t="s">
        <v>729</v>
      </c>
      <c r="B222" s="9">
        <v>56</v>
      </c>
      <c r="C222" s="9" t="s">
        <v>730</v>
      </c>
      <c r="D222" s="9" t="s">
        <v>731</v>
      </c>
      <c r="E222" s="9" t="s">
        <v>732</v>
      </c>
      <c r="F222" s="9" t="s">
        <v>21</v>
      </c>
      <c r="G222" s="9" t="s">
        <v>657</v>
      </c>
      <c r="H222" s="9" t="s">
        <v>546</v>
      </c>
      <c r="I222" s="18">
        <v>44161</v>
      </c>
      <c r="J222" s="9" t="s">
        <v>535</v>
      </c>
      <c r="K222" s="9" t="s">
        <v>25</v>
      </c>
      <c r="L222" s="9" t="s">
        <v>26</v>
      </c>
      <c r="M222" s="9" t="s">
        <v>27</v>
      </c>
      <c r="N222" s="19"/>
    </row>
    <row r="223" spans="1:14" ht="66.75" customHeight="1">
      <c r="A223" s="9" t="s">
        <v>733</v>
      </c>
      <c r="B223" s="9">
        <v>57</v>
      </c>
      <c r="C223" s="9" t="s">
        <v>734</v>
      </c>
      <c r="D223" s="9" t="s">
        <v>735</v>
      </c>
      <c r="E223" s="9" t="s">
        <v>732</v>
      </c>
      <c r="F223" s="9" t="s">
        <v>21</v>
      </c>
      <c r="G223" s="9" t="s">
        <v>736</v>
      </c>
      <c r="H223" s="9" t="s">
        <v>570</v>
      </c>
      <c r="I223" s="18">
        <v>44228</v>
      </c>
      <c r="J223" s="9" t="s">
        <v>535</v>
      </c>
      <c r="K223" s="9" t="s">
        <v>25</v>
      </c>
      <c r="L223" s="9" t="s">
        <v>26</v>
      </c>
      <c r="M223" s="9" t="s">
        <v>27</v>
      </c>
      <c r="N223" s="19"/>
    </row>
    <row r="224" spans="1:14" ht="66.75" customHeight="1">
      <c r="A224" s="9" t="s">
        <v>737</v>
      </c>
      <c r="B224" s="9">
        <v>58</v>
      </c>
      <c r="C224" s="9" t="s">
        <v>738</v>
      </c>
      <c r="D224" s="9" t="s">
        <v>739</v>
      </c>
      <c r="E224" s="9" t="s">
        <v>732</v>
      </c>
      <c r="F224" s="9" t="s">
        <v>21</v>
      </c>
      <c r="G224" s="9" t="s">
        <v>740</v>
      </c>
      <c r="H224" s="9" t="s">
        <v>570</v>
      </c>
      <c r="I224" s="18">
        <v>44359</v>
      </c>
      <c r="J224" s="9" t="s">
        <v>535</v>
      </c>
      <c r="K224" s="9" t="s">
        <v>25</v>
      </c>
      <c r="L224" s="9" t="s">
        <v>26</v>
      </c>
      <c r="M224" s="9" t="s">
        <v>27</v>
      </c>
      <c r="N224" s="19"/>
    </row>
    <row r="225" spans="1:14" ht="66.75" customHeight="1">
      <c r="A225" s="9" t="s">
        <v>741</v>
      </c>
      <c r="B225" s="9">
        <v>59</v>
      </c>
      <c r="C225" s="9" t="s">
        <v>738</v>
      </c>
      <c r="D225" s="9" t="s">
        <v>739</v>
      </c>
      <c r="E225" s="9" t="s">
        <v>732</v>
      </c>
      <c r="F225" s="9" t="s">
        <v>21</v>
      </c>
      <c r="G225" s="9" t="s">
        <v>742</v>
      </c>
      <c r="H225" s="9" t="s">
        <v>570</v>
      </c>
      <c r="I225" s="18">
        <v>44275</v>
      </c>
      <c r="J225" s="9" t="s">
        <v>535</v>
      </c>
      <c r="K225" s="9" t="s">
        <v>25</v>
      </c>
      <c r="L225" s="9" t="s">
        <v>26</v>
      </c>
      <c r="M225" s="9" t="s">
        <v>27</v>
      </c>
      <c r="N225" s="19"/>
    </row>
    <row r="226" spans="1:14" ht="66.75" customHeight="1">
      <c r="A226" s="9" t="s">
        <v>743</v>
      </c>
      <c r="B226" s="9">
        <v>60</v>
      </c>
      <c r="C226" s="9" t="s">
        <v>738</v>
      </c>
      <c r="D226" s="9" t="s">
        <v>739</v>
      </c>
      <c r="E226" s="9" t="s">
        <v>732</v>
      </c>
      <c r="F226" s="9" t="s">
        <v>21</v>
      </c>
      <c r="G226" s="9" t="s">
        <v>744</v>
      </c>
      <c r="H226" s="9" t="s">
        <v>570</v>
      </c>
      <c r="I226" s="18">
        <v>44275</v>
      </c>
      <c r="J226" s="9" t="s">
        <v>535</v>
      </c>
      <c r="K226" s="9" t="s">
        <v>25</v>
      </c>
      <c r="L226" s="9" t="s">
        <v>26</v>
      </c>
      <c r="M226" s="9" t="s">
        <v>27</v>
      </c>
      <c r="N226" s="19"/>
    </row>
    <row r="227" spans="1:14" ht="66.75" customHeight="1">
      <c r="A227" s="9" t="s">
        <v>745</v>
      </c>
      <c r="B227" s="9">
        <v>61</v>
      </c>
      <c r="C227" s="9" t="s">
        <v>746</v>
      </c>
      <c r="D227" s="9" t="s">
        <v>747</v>
      </c>
      <c r="E227" s="9" t="s">
        <v>748</v>
      </c>
      <c r="F227" s="9" t="s">
        <v>21</v>
      </c>
      <c r="G227" s="9" t="s">
        <v>749</v>
      </c>
      <c r="H227" s="9" t="s">
        <v>552</v>
      </c>
      <c r="I227" s="18">
        <v>44155</v>
      </c>
      <c r="J227" s="9" t="s">
        <v>535</v>
      </c>
      <c r="K227" s="9" t="s">
        <v>25</v>
      </c>
      <c r="L227" s="9" t="s">
        <v>26</v>
      </c>
      <c r="M227" s="9" t="s">
        <v>27</v>
      </c>
      <c r="N227" s="19"/>
    </row>
    <row r="228" spans="1:14" ht="66.75" customHeight="1">
      <c r="A228" s="9" t="s">
        <v>750</v>
      </c>
      <c r="B228" s="9">
        <v>62</v>
      </c>
      <c r="C228" s="9" t="s">
        <v>751</v>
      </c>
      <c r="D228" s="9" t="s">
        <v>752</v>
      </c>
      <c r="E228" s="9" t="s">
        <v>753</v>
      </c>
      <c r="F228" s="9" t="s">
        <v>21</v>
      </c>
      <c r="G228" s="9" t="s">
        <v>754</v>
      </c>
      <c r="H228" s="9" t="s">
        <v>755</v>
      </c>
      <c r="I228" s="18">
        <v>44289</v>
      </c>
      <c r="J228" s="9" t="s">
        <v>535</v>
      </c>
      <c r="K228" s="9" t="s">
        <v>25</v>
      </c>
      <c r="L228" s="9" t="s">
        <v>26</v>
      </c>
      <c r="M228" s="9" t="s">
        <v>327</v>
      </c>
      <c r="N228" s="19"/>
    </row>
    <row r="229" spans="1:14" ht="66.75" customHeight="1">
      <c r="A229" s="9" t="s">
        <v>756</v>
      </c>
      <c r="B229" s="9">
        <v>63</v>
      </c>
      <c r="C229" s="9" t="s">
        <v>757</v>
      </c>
      <c r="D229" s="9" t="s">
        <v>758</v>
      </c>
      <c r="E229" s="9" t="s">
        <v>759</v>
      </c>
      <c r="F229" s="9" t="s">
        <v>21</v>
      </c>
      <c r="G229" s="9" t="s">
        <v>760</v>
      </c>
      <c r="H229" s="9" t="s">
        <v>761</v>
      </c>
      <c r="I229" s="18">
        <v>44221</v>
      </c>
      <c r="J229" s="9" t="s">
        <v>535</v>
      </c>
      <c r="K229" s="9" t="s">
        <v>25</v>
      </c>
      <c r="L229" s="9" t="s">
        <v>26</v>
      </c>
      <c r="M229" s="9" t="s">
        <v>327</v>
      </c>
      <c r="N229" s="19"/>
    </row>
    <row r="230" spans="1:14" ht="66.75" customHeight="1">
      <c r="A230" s="9" t="s">
        <v>762</v>
      </c>
      <c r="B230" s="9">
        <v>64</v>
      </c>
      <c r="C230" s="9" t="s">
        <v>763</v>
      </c>
      <c r="D230" s="9" t="s">
        <v>764</v>
      </c>
      <c r="E230" s="9" t="s">
        <v>759</v>
      </c>
      <c r="F230" s="9" t="s">
        <v>21</v>
      </c>
      <c r="G230" s="9" t="s">
        <v>765</v>
      </c>
      <c r="H230" s="9" t="s">
        <v>766</v>
      </c>
      <c r="I230" s="18">
        <v>44336</v>
      </c>
      <c r="J230" s="9" t="s">
        <v>535</v>
      </c>
      <c r="K230" s="9" t="s">
        <v>25</v>
      </c>
      <c r="L230" s="9" t="s">
        <v>26</v>
      </c>
      <c r="M230" s="9" t="s">
        <v>327</v>
      </c>
      <c r="N230" s="19"/>
    </row>
    <row r="231" spans="1:14" ht="66.75" customHeight="1">
      <c r="A231" s="9" t="s">
        <v>767</v>
      </c>
      <c r="B231" s="9">
        <v>65</v>
      </c>
      <c r="C231" s="9" t="s">
        <v>768</v>
      </c>
      <c r="D231" s="9" t="s">
        <v>769</v>
      </c>
      <c r="E231" s="9" t="s">
        <v>770</v>
      </c>
      <c r="F231" s="9" t="s">
        <v>21</v>
      </c>
      <c r="G231" s="9" t="s">
        <v>771</v>
      </c>
      <c r="H231" s="9" t="s">
        <v>766</v>
      </c>
      <c r="I231" s="18">
        <v>44232</v>
      </c>
      <c r="J231" s="9" t="s">
        <v>535</v>
      </c>
      <c r="K231" s="9" t="s">
        <v>25</v>
      </c>
      <c r="L231" s="9" t="s">
        <v>26</v>
      </c>
      <c r="M231" s="9" t="s">
        <v>327</v>
      </c>
      <c r="N231" s="19"/>
    </row>
    <row r="232" spans="1:14" ht="66.75" customHeight="1">
      <c r="A232" s="9" t="s">
        <v>772</v>
      </c>
      <c r="B232" s="9">
        <v>66</v>
      </c>
      <c r="C232" s="9" t="s">
        <v>773</v>
      </c>
      <c r="D232" s="9" t="s">
        <v>774</v>
      </c>
      <c r="E232" s="9" t="s">
        <v>770</v>
      </c>
      <c r="F232" s="9" t="s">
        <v>21</v>
      </c>
      <c r="G232" s="9" t="s">
        <v>775</v>
      </c>
      <c r="H232" s="9" t="s">
        <v>766</v>
      </c>
      <c r="I232" s="18">
        <v>44348</v>
      </c>
      <c r="J232" s="9" t="s">
        <v>535</v>
      </c>
      <c r="K232" s="9" t="s">
        <v>25</v>
      </c>
      <c r="L232" s="9" t="s">
        <v>26</v>
      </c>
      <c r="M232" s="9" t="s">
        <v>327</v>
      </c>
      <c r="N232" s="19"/>
    </row>
    <row r="233" spans="1:14" ht="66.75" customHeight="1">
      <c r="A233" s="9" t="s">
        <v>776</v>
      </c>
      <c r="B233" s="9">
        <v>67</v>
      </c>
      <c r="C233" s="9" t="s">
        <v>777</v>
      </c>
      <c r="D233" s="9" t="s">
        <v>778</v>
      </c>
      <c r="E233" s="9" t="s">
        <v>779</v>
      </c>
      <c r="F233" s="9" t="s">
        <v>21</v>
      </c>
      <c r="G233" s="9" t="s">
        <v>780</v>
      </c>
      <c r="H233" s="9" t="s">
        <v>761</v>
      </c>
      <c r="I233" s="18">
        <v>44271</v>
      </c>
      <c r="J233" s="9" t="s">
        <v>535</v>
      </c>
      <c r="K233" s="9" t="s">
        <v>25</v>
      </c>
      <c r="L233" s="9" t="s">
        <v>26</v>
      </c>
      <c r="M233" s="9" t="s">
        <v>327</v>
      </c>
      <c r="N233" s="19"/>
    </row>
    <row r="234" spans="1:14" ht="66.75" customHeight="1">
      <c r="A234" s="9" t="s">
        <v>781</v>
      </c>
      <c r="B234" s="9">
        <v>68</v>
      </c>
      <c r="C234" s="9" t="s">
        <v>782</v>
      </c>
      <c r="D234" s="9" t="s">
        <v>783</v>
      </c>
      <c r="E234" s="9" t="s">
        <v>784</v>
      </c>
      <c r="F234" s="9" t="s">
        <v>21</v>
      </c>
      <c r="G234" s="9" t="s">
        <v>785</v>
      </c>
      <c r="H234" s="9" t="s">
        <v>761</v>
      </c>
      <c r="I234" s="18">
        <v>44320</v>
      </c>
      <c r="J234" s="9" t="s">
        <v>535</v>
      </c>
      <c r="K234" s="9" t="s">
        <v>25</v>
      </c>
      <c r="L234" s="9" t="s">
        <v>26</v>
      </c>
      <c r="M234" s="9" t="s">
        <v>327</v>
      </c>
      <c r="N234" s="19"/>
    </row>
    <row r="235" spans="1:14" ht="66.75" customHeight="1">
      <c r="A235" s="9" t="s">
        <v>786</v>
      </c>
      <c r="B235" s="9">
        <v>69</v>
      </c>
      <c r="C235" s="9" t="s">
        <v>787</v>
      </c>
      <c r="D235" s="9" t="s">
        <v>788</v>
      </c>
      <c r="E235" s="9" t="s">
        <v>784</v>
      </c>
      <c r="F235" s="9" t="s">
        <v>21</v>
      </c>
      <c r="G235" s="9" t="s">
        <v>789</v>
      </c>
      <c r="H235" s="9" t="s">
        <v>766</v>
      </c>
      <c r="I235" s="18">
        <v>44333</v>
      </c>
      <c r="J235" s="9" t="s">
        <v>535</v>
      </c>
      <c r="K235" s="9" t="s">
        <v>25</v>
      </c>
      <c r="L235" s="9" t="s">
        <v>26</v>
      </c>
      <c r="M235" s="9" t="s">
        <v>327</v>
      </c>
      <c r="N235" s="19"/>
    </row>
    <row r="236" spans="1:14" ht="66.75" customHeight="1">
      <c r="A236" s="9" t="s">
        <v>790</v>
      </c>
      <c r="B236" s="9">
        <v>70</v>
      </c>
      <c r="C236" s="9" t="s">
        <v>726</v>
      </c>
      <c r="D236" s="9" t="s">
        <v>791</v>
      </c>
      <c r="E236" s="9" t="s">
        <v>792</v>
      </c>
      <c r="F236" s="9" t="s">
        <v>21</v>
      </c>
      <c r="G236" s="9" t="s">
        <v>728</v>
      </c>
      <c r="H236" s="9" t="s">
        <v>793</v>
      </c>
      <c r="I236" s="18">
        <v>44286</v>
      </c>
      <c r="J236" s="9" t="s">
        <v>535</v>
      </c>
      <c r="K236" s="9" t="s">
        <v>25</v>
      </c>
      <c r="L236" s="9" t="s">
        <v>26</v>
      </c>
      <c r="M236" s="9" t="s">
        <v>327</v>
      </c>
      <c r="N236" s="19"/>
    </row>
    <row r="237" spans="1:14" ht="66.75" customHeight="1">
      <c r="A237" s="9" t="s">
        <v>794</v>
      </c>
      <c r="B237" s="9">
        <v>71</v>
      </c>
      <c r="C237" s="9" t="s">
        <v>795</v>
      </c>
      <c r="D237" s="9" t="s">
        <v>796</v>
      </c>
      <c r="E237" s="9" t="s">
        <v>792</v>
      </c>
      <c r="F237" s="9" t="s">
        <v>21</v>
      </c>
      <c r="G237" s="9" t="s">
        <v>637</v>
      </c>
      <c r="H237" s="9" t="s">
        <v>766</v>
      </c>
      <c r="I237" s="18">
        <v>44315</v>
      </c>
      <c r="J237" s="9" t="s">
        <v>535</v>
      </c>
      <c r="K237" s="9" t="s">
        <v>25</v>
      </c>
      <c r="L237" s="9" t="s">
        <v>26</v>
      </c>
      <c r="M237" s="9" t="s">
        <v>327</v>
      </c>
      <c r="N237" s="19"/>
    </row>
    <row r="238" spans="1:14" ht="66.75" customHeight="1">
      <c r="A238" s="9" t="s">
        <v>797</v>
      </c>
      <c r="B238" s="9">
        <v>72</v>
      </c>
      <c r="C238" s="9" t="s">
        <v>798</v>
      </c>
      <c r="D238" s="9" t="s">
        <v>799</v>
      </c>
      <c r="E238" s="9" t="s">
        <v>800</v>
      </c>
      <c r="F238" s="9" t="s">
        <v>21</v>
      </c>
      <c r="G238" s="9" t="s">
        <v>801</v>
      </c>
      <c r="H238" s="9" t="s">
        <v>546</v>
      </c>
      <c r="I238" s="18">
        <v>44084</v>
      </c>
      <c r="J238" s="9" t="s">
        <v>535</v>
      </c>
      <c r="K238" s="9" t="s">
        <v>25</v>
      </c>
      <c r="L238" s="9" t="s">
        <v>26</v>
      </c>
      <c r="M238" s="9" t="s">
        <v>151</v>
      </c>
      <c r="N238" s="19"/>
    </row>
    <row r="239" spans="1:14" ht="66.75" customHeight="1">
      <c r="A239" s="9" t="s">
        <v>802</v>
      </c>
      <c r="B239" s="9">
        <v>73</v>
      </c>
      <c r="C239" s="9" t="s">
        <v>722</v>
      </c>
      <c r="D239" s="9" t="s">
        <v>723</v>
      </c>
      <c r="E239" s="9" t="s">
        <v>803</v>
      </c>
      <c r="F239" s="9" t="s">
        <v>21</v>
      </c>
      <c r="G239" s="9" t="s">
        <v>724</v>
      </c>
      <c r="H239" s="9" t="s">
        <v>602</v>
      </c>
      <c r="I239" s="18">
        <v>44228</v>
      </c>
      <c r="J239" s="9" t="s">
        <v>535</v>
      </c>
      <c r="K239" s="9" t="s">
        <v>25</v>
      </c>
      <c r="L239" s="9" t="s">
        <v>26</v>
      </c>
      <c r="M239" s="9" t="s">
        <v>151</v>
      </c>
      <c r="N239" s="19"/>
    </row>
    <row r="240" spans="1:14" ht="66.75" customHeight="1">
      <c r="A240" s="9" t="s">
        <v>804</v>
      </c>
      <c r="B240" s="9">
        <v>74</v>
      </c>
      <c r="C240" s="9" t="s">
        <v>805</v>
      </c>
      <c r="D240" s="9" t="s">
        <v>806</v>
      </c>
      <c r="E240" s="9" t="s">
        <v>166</v>
      </c>
      <c r="F240" s="9" t="s">
        <v>21</v>
      </c>
      <c r="G240" s="9" t="s">
        <v>807</v>
      </c>
      <c r="H240" s="9" t="s">
        <v>653</v>
      </c>
      <c r="I240" s="18">
        <v>44306</v>
      </c>
      <c r="J240" s="9" t="s">
        <v>535</v>
      </c>
      <c r="K240" s="9" t="s">
        <v>25</v>
      </c>
      <c r="L240" s="9" t="s">
        <v>26</v>
      </c>
      <c r="M240" s="9" t="s">
        <v>151</v>
      </c>
      <c r="N240" s="19"/>
    </row>
    <row r="241" spans="1:14" ht="66.75" customHeight="1">
      <c r="A241" s="9" t="s">
        <v>808</v>
      </c>
      <c r="B241" s="9">
        <v>75</v>
      </c>
      <c r="C241" s="9" t="s">
        <v>722</v>
      </c>
      <c r="D241" s="9" t="s">
        <v>723</v>
      </c>
      <c r="E241" s="9" t="s">
        <v>803</v>
      </c>
      <c r="F241" s="9" t="s">
        <v>21</v>
      </c>
      <c r="G241" s="9" t="s">
        <v>809</v>
      </c>
      <c r="H241" s="9" t="s">
        <v>701</v>
      </c>
      <c r="I241" s="18">
        <v>44188</v>
      </c>
      <c r="J241" s="9" t="s">
        <v>535</v>
      </c>
      <c r="K241" s="9" t="s">
        <v>25</v>
      </c>
      <c r="L241" s="9" t="s">
        <v>26</v>
      </c>
      <c r="M241" s="9" t="s">
        <v>151</v>
      </c>
      <c r="N241" s="19"/>
    </row>
    <row r="242" spans="1:14" ht="66.75" customHeight="1">
      <c r="A242" s="9" t="s">
        <v>810</v>
      </c>
      <c r="B242" s="9">
        <v>76</v>
      </c>
      <c r="C242" s="9" t="s">
        <v>798</v>
      </c>
      <c r="D242" s="9" t="s">
        <v>799</v>
      </c>
      <c r="E242" s="9" t="s">
        <v>800</v>
      </c>
      <c r="F242" s="9" t="s">
        <v>21</v>
      </c>
      <c r="G242" s="9" t="s">
        <v>811</v>
      </c>
      <c r="H242" s="9" t="s">
        <v>546</v>
      </c>
      <c r="I242" s="18">
        <v>44124</v>
      </c>
      <c r="J242" s="9" t="s">
        <v>535</v>
      </c>
      <c r="K242" s="9" t="s">
        <v>25</v>
      </c>
      <c r="L242" s="9" t="s">
        <v>26</v>
      </c>
      <c r="M242" s="9" t="s">
        <v>151</v>
      </c>
      <c r="N242" s="19"/>
    </row>
    <row r="243" spans="1:14" ht="66.75" customHeight="1">
      <c r="A243" s="9" t="s">
        <v>812</v>
      </c>
      <c r="B243" s="9">
        <v>77</v>
      </c>
      <c r="C243" s="9" t="s">
        <v>542</v>
      </c>
      <c r="D243" s="9" t="s">
        <v>543</v>
      </c>
      <c r="E243" s="9" t="s">
        <v>800</v>
      </c>
      <c r="F243" s="9" t="s">
        <v>21</v>
      </c>
      <c r="G243" s="9" t="s">
        <v>545</v>
      </c>
      <c r="H243" s="9" t="s">
        <v>546</v>
      </c>
      <c r="I243" s="18">
        <v>44323</v>
      </c>
      <c r="J243" s="9" t="s">
        <v>535</v>
      </c>
      <c r="K243" s="9" t="s">
        <v>25</v>
      </c>
      <c r="L243" s="9" t="s">
        <v>26</v>
      </c>
      <c r="M243" s="9" t="s">
        <v>151</v>
      </c>
      <c r="N243" s="19"/>
    </row>
    <row r="244" spans="1:14" ht="66.75" customHeight="1">
      <c r="A244" s="9" t="s">
        <v>813</v>
      </c>
      <c r="B244" s="9">
        <v>78</v>
      </c>
      <c r="C244" s="9" t="s">
        <v>542</v>
      </c>
      <c r="D244" s="9" t="s">
        <v>543</v>
      </c>
      <c r="E244" s="9" t="s">
        <v>800</v>
      </c>
      <c r="F244" s="9" t="s">
        <v>21</v>
      </c>
      <c r="G244" s="9" t="s">
        <v>814</v>
      </c>
      <c r="H244" s="9" t="s">
        <v>546</v>
      </c>
      <c r="I244" s="18">
        <v>44208</v>
      </c>
      <c r="J244" s="9" t="s">
        <v>535</v>
      </c>
      <c r="K244" s="9" t="s">
        <v>25</v>
      </c>
      <c r="L244" s="9" t="s">
        <v>26</v>
      </c>
      <c r="M244" s="9" t="s">
        <v>151</v>
      </c>
      <c r="N244" s="19"/>
    </row>
    <row r="245" spans="1:14" ht="66.75" customHeight="1">
      <c r="A245" s="9" t="s">
        <v>815</v>
      </c>
      <c r="B245" s="9">
        <v>79</v>
      </c>
      <c r="C245" s="9" t="s">
        <v>782</v>
      </c>
      <c r="D245" s="9" t="s">
        <v>783</v>
      </c>
      <c r="E245" s="9" t="s">
        <v>481</v>
      </c>
      <c r="F245" s="9" t="s">
        <v>21</v>
      </c>
      <c r="G245" s="9" t="s">
        <v>816</v>
      </c>
      <c r="H245" s="9" t="s">
        <v>817</v>
      </c>
      <c r="I245" s="18">
        <v>44208</v>
      </c>
      <c r="J245" s="9" t="s">
        <v>535</v>
      </c>
      <c r="K245" s="9" t="s">
        <v>25</v>
      </c>
      <c r="L245" s="9" t="s">
        <v>26</v>
      </c>
      <c r="M245" s="9" t="s">
        <v>151</v>
      </c>
      <c r="N245" s="19"/>
    </row>
    <row r="246" spans="1:14" ht="66.75" customHeight="1">
      <c r="A246" s="9" t="s">
        <v>818</v>
      </c>
      <c r="B246" s="9">
        <v>80</v>
      </c>
      <c r="C246" s="9" t="s">
        <v>819</v>
      </c>
      <c r="D246" s="9" t="s">
        <v>747</v>
      </c>
      <c r="E246" s="9" t="s">
        <v>481</v>
      </c>
      <c r="F246" s="9" t="s">
        <v>21</v>
      </c>
      <c r="G246" s="9" t="s">
        <v>820</v>
      </c>
      <c r="H246" s="9" t="s">
        <v>546</v>
      </c>
      <c r="I246" s="18">
        <v>44142</v>
      </c>
      <c r="J246" s="9" t="s">
        <v>535</v>
      </c>
      <c r="K246" s="9" t="s">
        <v>25</v>
      </c>
      <c r="L246" s="9" t="s">
        <v>26</v>
      </c>
      <c r="M246" s="9" t="s">
        <v>151</v>
      </c>
      <c r="N246" s="19"/>
    </row>
    <row r="247" spans="1:14" ht="66.75" customHeight="1">
      <c r="A247" s="9" t="s">
        <v>821</v>
      </c>
      <c r="B247" s="9">
        <v>81</v>
      </c>
      <c r="C247" s="9" t="s">
        <v>819</v>
      </c>
      <c r="D247" s="9" t="s">
        <v>747</v>
      </c>
      <c r="E247" s="9" t="s">
        <v>481</v>
      </c>
      <c r="F247" s="9" t="s">
        <v>21</v>
      </c>
      <c r="G247" s="9" t="s">
        <v>822</v>
      </c>
      <c r="H247" s="9" t="s">
        <v>823</v>
      </c>
      <c r="I247" s="18">
        <v>44310</v>
      </c>
      <c r="J247" s="9" t="s">
        <v>535</v>
      </c>
      <c r="K247" s="9" t="s">
        <v>25</v>
      </c>
      <c r="L247" s="9" t="s">
        <v>26</v>
      </c>
      <c r="M247" s="9" t="s">
        <v>151</v>
      </c>
      <c r="N247" s="19"/>
    </row>
    <row r="248" spans="1:14" ht="66.75" customHeight="1">
      <c r="A248" s="9" t="s">
        <v>824</v>
      </c>
      <c r="B248" s="9">
        <v>82</v>
      </c>
      <c r="C248" s="9" t="s">
        <v>825</v>
      </c>
      <c r="D248" s="9" t="s">
        <v>826</v>
      </c>
      <c r="E248" s="9" t="s">
        <v>486</v>
      </c>
      <c r="F248" s="9" t="s">
        <v>21</v>
      </c>
      <c r="G248" s="9" t="s">
        <v>671</v>
      </c>
      <c r="H248" s="9" t="s">
        <v>570</v>
      </c>
      <c r="I248" s="18">
        <v>44357</v>
      </c>
      <c r="J248" s="9" t="s">
        <v>535</v>
      </c>
      <c r="K248" s="9" t="s">
        <v>25</v>
      </c>
      <c r="L248" s="9" t="s">
        <v>26</v>
      </c>
      <c r="M248" s="9" t="s">
        <v>151</v>
      </c>
      <c r="N248" s="19"/>
    </row>
    <row r="249" spans="1:14" ht="66.75" customHeight="1">
      <c r="A249" s="9" t="s">
        <v>827</v>
      </c>
      <c r="B249" s="9">
        <v>83</v>
      </c>
      <c r="C249" s="9" t="s">
        <v>825</v>
      </c>
      <c r="D249" s="9" t="s">
        <v>826</v>
      </c>
      <c r="E249" s="9" t="s">
        <v>486</v>
      </c>
      <c r="F249" s="9" t="s">
        <v>21</v>
      </c>
      <c r="G249" s="9" t="s">
        <v>828</v>
      </c>
      <c r="H249" s="9" t="s">
        <v>570</v>
      </c>
      <c r="I249" s="18">
        <v>44322</v>
      </c>
      <c r="J249" s="9" t="s">
        <v>535</v>
      </c>
      <c r="K249" s="9" t="s">
        <v>25</v>
      </c>
      <c r="L249" s="9" t="s">
        <v>26</v>
      </c>
      <c r="M249" s="9" t="s">
        <v>151</v>
      </c>
      <c r="N249" s="19"/>
    </row>
    <row r="250" spans="1:14" ht="66.75" customHeight="1">
      <c r="A250" s="9" t="s">
        <v>829</v>
      </c>
      <c r="B250" s="9">
        <v>84</v>
      </c>
      <c r="C250" s="9" t="s">
        <v>825</v>
      </c>
      <c r="D250" s="9" t="s">
        <v>826</v>
      </c>
      <c r="E250" s="9" t="s">
        <v>486</v>
      </c>
      <c r="F250" s="9" t="s">
        <v>21</v>
      </c>
      <c r="G250" s="9" t="s">
        <v>830</v>
      </c>
      <c r="H250" s="9" t="s">
        <v>570</v>
      </c>
      <c r="I250" s="18">
        <v>44322</v>
      </c>
      <c r="J250" s="9" t="s">
        <v>535</v>
      </c>
      <c r="K250" s="9" t="s">
        <v>25</v>
      </c>
      <c r="L250" s="9" t="s">
        <v>26</v>
      </c>
      <c r="M250" s="9" t="s">
        <v>151</v>
      </c>
      <c r="N250" s="19"/>
    </row>
    <row r="251" spans="1:14" ht="66.75" customHeight="1">
      <c r="A251" s="9" t="s">
        <v>831</v>
      </c>
      <c r="B251" s="9">
        <v>85</v>
      </c>
      <c r="C251" s="9" t="s">
        <v>832</v>
      </c>
      <c r="D251" s="9" t="s">
        <v>833</v>
      </c>
      <c r="E251" s="9" t="s">
        <v>39</v>
      </c>
      <c r="F251" s="9" t="s">
        <v>21</v>
      </c>
      <c r="G251" s="9" t="s">
        <v>834</v>
      </c>
      <c r="H251" s="9" t="s">
        <v>128</v>
      </c>
      <c r="I251" s="18">
        <v>44279</v>
      </c>
      <c r="J251" s="9" t="s">
        <v>535</v>
      </c>
      <c r="K251" s="9" t="s">
        <v>25</v>
      </c>
      <c r="L251" s="9" t="s">
        <v>26</v>
      </c>
      <c r="M251" s="9" t="s">
        <v>151</v>
      </c>
      <c r="N251" s="19"/>
    </row>
    <row r="252" spans="1:14" ht="66.75" customHeight="1">
      <c r="A252" s="9" t="s">
        <v>835</v>
      </c>
      <c r="B252" s="9">
        <v>86</v>
      </c>
      <c r="C252" s="9" t="s">
        <v>640</v>
      </c>
      <c r="D252" s="9" t="s">
        <v>641</v>
      </c>
      <c r="E252" s="9" t="s">
        <v>39</v>
      </c>
      <c r="F252" s="9" t="s">
        <v>21</v>
      </c>
      <c r="G252" s="9" t="s">
        <v>671</v>
      </c>
      <c r="H252" s="9" t="s">
        <v>602</v>
      </c>
      <c r="I252" s="18">
        <v>44333</v>
      </c>
      <c r="J252" s="9" t="s">
        <v>535</v>
      </c>
      <c r="K252" s="9" t="s">
        <v>25</v>
      </c>
      <c r="L252" s="9" t="s">
        <v>26</v>
      </c>
      <c r="M252" s="9" t="s">
        <v>151</v>
      </c>
      <c r="N252" s="19"/>
    </row>
    <row r="253" spans="1:14" ht="66.75" customHeight="1">
      <c r="A253" s="9" t="s">
        <v>836</v>
      </c>
      <c r="B253" s="9">
        <v>87</v>
      </c>
      <c r="C253" s="9" t="s">
        <v>640</v>
      </c>
      <c r="D253" s="9" t="s">
        <v>641</v>
      </c>
      <c r="E253" s="9" t="s">
        <v>39</v>
      </c>
      <c r="F253" s="9" t="s">
        <v>21</v>
      </c>
      <c r="G253" s="9" t="s">
        <v>671</v>
      </c>
      <c r="H253" s="9" t="s">
        <v>653</v>
      </c>
      <c r="I253" s="18">
        <v>44311</v>
      </c>
      <c r="J253" s="9" t="s">
        <v>535</v>
      </c>
      <c r="K253" s="9" t="s">
        <v>25</v>
      </c>
      <c r="L253" s="9" t="s">
        <v>26</v>
      </c>
      <c r="M253" s="9" t="s">
        <v>151</v>
      </c>
      <c r="N253" s="19"/>
    </row>
    <row r="254" spans="1:14" ht="66.75" customHeight="1">
      <c r="A254" s="9" t="s">
        <v>837</v>
      </c>
      <c r="B254" s="9">
        <v>88</v>
      </c>
      <c r="C254" s="9" t="s">
        <v>838</v>
      </c>
      <c r="D254" s="9" t="s">
        <v>839</v>
      </c>
      <c r="E254" s="9" t="s">
        <v>544</v>
      </c>
      <c r="F254" s="9" t="s">
        <v>21</v>
      </c>
      <c r="G254" s="9" t="s">
        <v>716</v>
      </c>
      <c r="H254" s="9" t="s">
        <v>617</v>
      </c>
      <c r="I254" s="18">
        <v>44319</v>
      </c>
      <c r="J254" s="9" t="s">
        <v>535</v>
      </c>
      <c r="K254" s="9" t="s">
        <v>25</v>
      </c>
      <c r="L254" s="9" t="s">
        <v>26</v>
      </c>
      <c r="M254" s="9" t="s">
        <v>151</v>
      </c>
      <c r="N254" s="19"/>
    </row>
    <row r="255" spans="1:14" ht="66.75" customHeight="1">
      <c r="A255" s="9" t="s">
        <v>840</v>
      </c>
      <c r="B255" s="9">
        <v>89</v>
      </c>
      <c r="C255" s="9" t="s">
        <v>838</v>
      </c>
      <c r="D255" s="9" t="s">
        <v>839</v>
      </c>
      <c r="E255" s="9" t="s">
        <v>544</v>
      </c>
      <c r="F255" s="9" t="s">
        <v>21</v>
      </c>
      <c r="G255" s="9" t="s">
        <v>841</v>
      </c>
      <c r="H255" s="9" t="s">
        <v>617</v>
      </c>
      <c r="I255" s="18">
        <v>44321</v>
      </c>
      <c r="J255" s="9" t="s">
        <v>535</v>
      </c>
      <c r="K255" s="9" t="s">
        <v>25</v>
      </c>
      <c r="L255" s="9" t="s">
        <v>26</v>
      </c>
      <c r="M255" s="9" t="s">
        <v>151</v>
      </c>
      <c r="N255" s="19"/>
    </row>
    <row r="256" spans="1:14" ht="66.75" customHeight="1">
      <c r="A256" s="9" t="s">
        <v>842</v>
      </c>
      <c r="B256" s="9">
        <v>90</v>
      </c>
      <c r="C256" s="9" t="s">
        <v>843</v>
      </c>
      <c r="D256" s="9" t="s">
        <v>844</v>
      </c>
      <c r="E256" s="9" t="s">
        <v>544</v>
      </c>
      <c r="F256" s="9" t="s">
        <v>21</v>
      </c>
      <c r="G256" s="9" t="s">
        <v>845</v>
      </c>
      <c r="H256" s="9" t="s">
        <v>653</v>
      </c>
      <c r="I256" s="18">
        <v>44200</v>
      </c>
      <c r="J256" s="9" t="s">
        <v>535</v>
      </c>
      <c r="K256" s="9" t="s">
        <v>25</v>
      </c>
      <c r="L256" s="9" t="s">
        <v>26</v>
      </c>
      <c r="M256" s="9" t="s">
        <v>151</v>
      </c>
      <c r="N256" s="19"/>
    </row>
    <row r="257" spans="1:14" ht="66.75" customHeight="1">
      <c r="A257" s="9" t="s">
        <v>846</v>
      </c>
      <c r="B257" s="9">
        <v>91</v>
      </c>
      <c r="C257" s="9" t="s">
        <v>843</v>
      </c>
      <c r="D257" s="9" t="s">
        <v>844</v>
      </c>
      <c r="E257" s="9" t="s">
        <v>544</v>
      </c>
      <c r="F257" s="9" t="s">
        <v>21</v>
      </c>
      <c r="G257" s="9" t="s">
        <v>847</v>
      </c>
      <c r="H257" s="9" t="s">
        <v>653</v>
      </c>
      <c r="I257" s="18">
        <v>44256</v>
      </c>
      <c r="J257" s="9" t="s">
        <v>535</v>
      </c>
      <c r="K257" s="9" t="s">
        <v>25</v>
      </c>
      <c r="L257" s="9" t="s">
        <v>26</v>
      </c>
      <c r="M257" s="9" t="s">
        <v>151</v>
      </c>
      <c r="N257" s="19"/>
    </row>
    <row r="258" spans="1:14" ht="66.75" customHeight="1">
      <c r="A258" s="9" t="s">
        <v>848</v>
      </c>
      <c r="B258" s="9">
        <v>92</v>
      </c>
      <c r="C258" s="9" t="s">
        <v>838</v>
      </c>
      <c r="D258" s="9" t="s">
        <v>839</v>
      </c>
      <c r="E258" s="9" t="s">
        <v>544</v>
      </c>
      <c r="F258" s="9" t="s">
        <v>21</v>
      </c>
      <c r="G258" s="9" t="s">
        <v>849</v>
      </c>
      <c r="H258" s="9" t="s">
        <v>653</v>
      </c>
      <c r="I258" s="18">
        <v>44321</v>
      </c>
      <c r="J258" s="9" t="s">
        <v>535</v>
      </c>
      <c r="K258" s="9" t="s">
        <v>25</v>
      </c>
      <c r="L258" s="9" t="s">
        <v>26</v>
      </c>
      <c r="M258" s="9" t="s">
        <v>151</v>
      </c>
      <c r="N258" s="19"/>
    </row>
    <row r="259" spans="1:14" ht="66.75" customHeight="1">
      <c r="A259" s="9" t="s">
        <v>850</v>
      </c>
      <c r="B259" s="9">
        <v>93</v>
      </c>
      <c r="C259" s="9" t="s">
        <v>851</v>
      </c>
      <c r="D259" s="9" t="s">
        <v>852</v>
      </c>
      <c r="E259" s="9" t="s">
        <v>211</v>
      </c>
      <c r="F259" s="9" t="s">
        <v>21</v>
      </c>
      <c r="G259" s="9" t="s">
        <v>671</v>
      </c>
      <c r="H259" s="9" t="s">
        <v>570</v>
      </c>
      <c r="I259" s="18">
        <v>44308</v>
      </c>
      <c r="J259" s="9" t="s">
        <v>535</v>
      </c>
      <c r="K259" s="9" t="s">
        <v>25</v>
      </c>
      <c r="L259" s="9" t="s">
        <v>26</v>
      </c>
      <c r="M259" s="9" t="s">
        <v>151</v>
      </c>
      <c r="N259" s="19"/>
    </row>
    <row r="260" spans="1:14" ht="66.75" customHeight="1">
      <c r="A260" s="9" t="s">
        <v>853</v>
      </c>
      <c r="B260" s="9">
        <v>94</v>
      </c>
      <c r="C260" s="9" t="s">
        <v>851</v>
      </c>
      <c r="D260" s="9" t="s">
        <v>852</v>
      </c>
      <c r="E260" s="9" t="s">
        <v>211</v>
      </c>
      <c r="F260" s="9" t="s">
        <v>21</v>
      </c>
      <c r="G260" s="9" t="s">
        <v>671</v>
      </c>
      <c r="H260" s="9" t="s">
        <v>570</v>
      </c>
      <c r="I260" s="18">
        <v>44314</v>
      </c>
      <c r="J260" s="9" t="s">
        <v>535</v>
      </c>
      <c r="K260" s="9" t="s">
        <v>25</v>
      </c>
      <c r="L260" s="9" t="s">
        <v>26</v>
      </c>
      <c r="M260" s="9" t="s">
        <v>151</v>
      </c>
      <c r="N260" s="19"/>
    </row>
    <row r="261" spans="1:14" ht="66.75" customHeight="1">
      <c r="A261" s="9" t="s">
        <v>854</v>
      </c>
      <c r="B261" s="9">
        <v>95</v>
      </c>
      <c r="C261" s="9" t="s">
        <v>855</v>
      </c>
      <c r="D261" s="9" t="s">
        <v>856</v>
      </c>
      <c r="E261" s="9" t="s">
        <v>211</v>
      </c>
      <c r="F261" s="9" t="s">
        <v>21</v>
      </c>
      <c r="G261" s="9" t="s">
        <v>657</v>
      </c>
      <c r="H261" s="9" t="s">
        <v>570</v>
      </c>
      <c r="I261" s="18">
        <v>44309</v>
      </c>
      <c r="J261" s="9" t="s">
        <v>535</v>
      </c>
      <c r="K261" s="9" t="s">
        <v>25</v>
      </c>
      <c r="L261" s="9" t="s">
        <v>26</v>
      </c>
      <c r="M261" s="9" t="s">
        <v>151</v>
      </c>
      <c r="N261" s="19"/>
    </row>
    <row r="262" spans="1:14" ht="66.75" customHeight="1">
      <c r="A262" s="9" t="s">
        <v>857</v>
      </c>
      <c r="B262" s="9">
        <v>96</v>
      </c>
      <c r="C262" s="9" t="s">
        <v>757</v>
      </c>
      <c r="D262" s="9" t="s">
        <v>758</v>
      </c>
      <c r="E262" s="9" t="s">
        <v>211</v>
      </c>
      <c r="F262" s="9" t="s">
        <v>21</v>
      </c>
      <c r="G262" s="9" t="s">
        <v>760</v>
      </c>
      <c r="H262" s="9" t="s">
        <v>570</v>
      </c>
      <c r="I262" s="18">
        <v>44353</v>
      </c>
      <c r="J262" s="9" t="s">
        <v>535</v>
      </c>
      <c r="K262" s="9" t="s">
        <v>25</v>
      </c>
      <c r="L262" s="9" t="s">
        <v>26</v>
      </c>
      <c r="M262" s="9" t="s">
        <v>151</v>
      </c>
      <c r="N262" s="19"/>
    </row>
    <row r="263" spans="1:14" ht="66.75" customHeight="1">
      <c r="A263" s="9" t="s">
        <v>858</v>
      </c>
      <c r="B263" s="9">
        <v>97</v>
      </c>
      <c r="C263" s="9" t="s">
        <v>859</v>
      </c>
      <c r="D263" s="9" t="s">
        <v>860</v>
      </c>
      <c r="E263" s="9" t="s">
        <v>211</v>
      </c>
      <c r="F263" s="9" t="s">
        <v>21</v>
      </c>
      <c r="G263" s="9" t="s">
        <v>861</v>
      </c>
      <c r="H263" s="9" t="s">
        <v>570</v>
      </c>
      <c r="I263" s="18">
        <v>44302</v>
      </c>
      <c r="J263" s="9" t="s">
        <v>535</v>
      </c>
      <c r="K263" s="9" t="s">
        <v>25</v>
      </c>
      <c r="L263" s="9" t="s">
        <v>26</v>
      </c>
      <c r="M263" s="9" t="s">
        <v>151</v>
      </c>
      <c r="N263" s="19"/>
    </row>
    <row r="264" spans="1:14" ht="66.75" customHeight="1">
      <c r="A264" s="9" t="s">
        <v>862</v>
      </c>
      <c r="B264" s="9">
        <v>98</v>
      </c>
      <c r="C264" s="9" t="s">
        <v>863</v>
      </c>
      <c r="D264" s="9" t="s">
        <v>864</v>
      </c>
      <c r="E264" s="9" t="s">
        <v>211</v>
      </c>
      <c r="F264" s="9" t="s">
        <v>21</v>
      </c>
      <c r="G264" s="9" t="s">
        <v>865</v>
      </c>
      <c r="H264" s="9" t="s">
        <v>552</v>
      </c>
      <c r="I264" s="18">
        <v>44292</v>
      </c>
      <c r="J264" s="9" t="s">
        <v>535</v>
      </c>
      <c r="K264" s="9" t="s">
        <v>25</v>
      </c>
      <c r="L264" s="9" t="s">
        <v>26</v>
      </c>
      <c r="M264" s="9" t="s">
        <v>151</v>
      </c>
      <c r="N264" s="19"/>
    </row>
    <row r="265" spans="1:14" ht="14.25">
      <c r="A265" s="21"/>
      <c r="B265" s="21"/>
      <c r="C265" s="21"/>
      <c r="D265" s="21"/>
      <c r="E265" s="21"/>
      <c r="F265" s="21"/>
      <c r="G265" s="21"/>
      <c r="H265" s="21"/>
      <c r="I265" s="21"/>
      <c r="J265" s="21"/>
      <c r="K265" s="21"/>
      <c r="L265" s="21"/>
      <c r="M265" s="21"/>
      <c r="N265" s="21"/>
    </row>
    <row r="266" spans="1:14" ht="22.5">
      <c r="A266" s="3" t="s">
        <v>866</v>
      </c>
      <c r="B266" s="4"/>
      <c r="C266" s="4"/>
      <c r="D266" s="4"/>
      <c r="E266" s="4"/>
      <c r="F266" s="10"/>
      <c r="G266" s="3"/>
      <c r="H266" s="4"/>
      <c r="I266" s="4"/>
      <c r="J266" s="4"/>
      <c r="K266" s="4"/>
      <c r="L266" s="4"/>
      <c r="M266" s="3"/>
      <c r="N266" s="4"/>
    </row>
    <row r="267" spans="1:14" ht="105" customHeight="1">
      <c r="A267" s="5" t="s">
        <v>867</v>
      </c>
      <c r="B267" s="6"/>
      <c r="C267" s="6"/>
      <c r="D267" s="6"/>
      <c r="E267" s="6"/>
      <c r="F267" s="6"/>
      <c r="G267" s="6"/>
      <c r="H267" s="6"/>
      <c r="I267" s="6"/>
      <c r="J267" s="6"/>
      <c r="K267" s="6"/>
      <c r="L267" s="6"/>
      <c r="M267" s="6"/>
      <c r="N267" s="15"/>
    </row>
    <row r="268" spans="1:14" ht="40.5">
      <c r="A268" s="7" t="s">
        <v>3</v>
      </c>
      <c r="B268" s="7" t="s">
        <v>4</v>
      </c>
      <c r="C268" s="14" t="s">
        <v>5</v>
      </c>
      <c r="D268" s="14" t="s">
        <v>6</v>
      </c>
      <c r="E268" s="7" t="s">
        <v>7</v>
      </c>
      <c r="F268" s="7" t="s">
        <v>8</v>
      </c>
      <c r="G268" s="8" t="s">
        <v>9</v>
      </c>
      <c r="H268" s="7" t="s">
        <v>10</v>
      </c>
      <c r="I268" s="16" t="s">
        <v>11</v>
      </c>
      <c r="J268" s="7" t="s">
        <v>12</v>
      </c>
      <c r="K268" s="17" t="s">
        <v>13</v>
      </c>
      <c r="L268" s="17" t="s">
        <v>14</v>
      </c>
      <c r="M268" s="7" t="s">
        <v>15</v>
      </c>
      <c r="N268" s="17" t="s">
        <v>16</v>
      </c>
    </row>
    <row r="269" spans="1:14" ht="81">
      <c r="A269" s="9" t="s">
        <v>868</v>
      </c>
      <c r="B269" s="9">
        <v>1</v>
      </c>
      <c r="C269" s="9" t="s">
        <v>869</v>
      </c>
      <c r="D269" s="9" t="s">
        <v>870</v>
      </c>
      <c r="E269" s="9" t="s">
        <v>166</v>
      </c>
      <c r="F269" s="9" t="s">
        <v>21</v>
      </c>
      <c r="G269" s="9" t="s">
        <v>871</v>
      </c>
      <c r="H269" s="9" t="s">
        <v>68</v>
      </c>
      <c r="I269" s="18">
        <v>44256</v>
      </c>
      <c r="J269" s="9" t="s">
        <v>872</v>
      </c>
      <c r="K269" s="9" t="s">
        <v>25</v>
      </c>
      <c r="L269" s="9" t="s">
        <v>26</v>
      </c>
      <c r="M269" s="9" t="s">
        <v>27</v>
      </c>
      <c r="N269" s="17"/>
    </row>
    <row r="270" spans="1:14" ht="81">
      <c r="A270" s="9" t="s">
        <v>873</v>
      </c>
      <c r="B270" s="9">
        <v>2</v>
      </c>
      <c r="C270" s="9" t="s">
        <v>869</v>
      </c>
      <c r="D270" s="9" t="s">
        <v>870</v>
      </c>
      <c r="E270" s="9" t="s">
        <v>166</v>
      </c>
      <c r="F270" s="9" t="s">
        <v>21</v>
      </c>
      <c r="G270" s="9" t="s">
        <v>874</v>
      </c>
      <c r="H270" s="9" t="s">
        <v>68</v>
      </c>
      <c r="I270" s="18">
        <v>44256</v>
      </c>
      <c r="J270" s="9" t="s">
        <v>872</v>
      </c>
      <c r="K270" s="9" t="s">
        <v>25</v>
      </c>
      <c r="L270" s="9" t="s">
        <v>26</v>
      </c>
      <c r="M270" s="9" t="s">
        <v>27</v>
      </c>
      <c r="N270" s="17"/>
    </row>
    <row r="271" spans="1:14" ht="67.5">
      <c r="A271" s="9" t="s">
        <v>875</v>
      </c>
      <c r="B271" s="9">
        <v>3</v>
      </c>
      <c r="C271" s="9" t="s">
        <v>869</v>
      </c>
      <c r="D271" s="9" t="s">
        <v>870</v>
      </c>
      <c r="E271" s="9" t="s">
        <v>341</v>
      </c>
      <c r="F271" s="9" t="s">
        <v>21</v>
      </c>
      <c r="G271" s="9" t="s">
        <v>876</v>
      </c>
      <c r="H271" s="9" t="s">
        <v>68</v>
      </c>
      <c r="I271" s="18">
        <v>44318</v>
      </c>
      <c r="J271" s="9" t="s">
        <v>872</v>
      </c>
      <c r="K271" s="9" t="s">
        <v>25</v>
      </c>
      <c r="L271" s="9" t="s">
        <v>26</v>
      </c>
      <c r="M271" s="9" t="s">
        <v>27</v>
      </c>
      <c r="N271" s="17"/>
    </row>
    <row r="272" spans="1:14" ht="40.5">
      <c r="A272" s="9" t="s">
        <v>877</v>
      </c>
      <c r="B272" s="9">
        <v>4</v>
      </c>
      <c r="C272" s="9" t="s">
        <v>878</v>
      </c>
      <c r="D272" s="9" t="s">
        <v>879</v>
      </c>
      <c r="E272" s="9" t="s">
        <v>486</v>
      </c>
      <c r="F272" s="9" t="s">
        <v>21</v>
      </c>
      <c r="G272" s="9" t="s">
        <v>880</v>
      </c>
      <c r="H272" s="9" t="s">
        <v>881</v>
      </c>
      <c r="I272" s="18">
        <v>44355</v>
      </c>
      <c r="J272" s="9" t="s">
        <v>872</v>
      </c>
      <c r="K272" s="9" t="s">
        <v>25</v>
      </c>
      <c r="L272" s="9" t="s">
        <v>26</v>
      </c>
      <c r="M272" s="9" t="s">
        <v>27</v>
      </c>
      <c r="N272" s="17"/>
    </row>
    <row r="273" spans="1:14" ht="40.5">
      <c r="A273" s="9" t="s">
        <v>882</v>
      </c>
      <c r="B273" s="9">
        <v>5</v>
      </c>
      <c r="C273" s="9" t="s">
        <v>878</v>
      </c>
      <c r="D273" s="9" t="s">
        <v>879</v>
      </c>
      <c r="E273" s="9" t="s">
        <v>486</v>
      </c>
      <c r="F273" s="9" t="s">
        <v>21</v>
      </c>
      <c r="G273" s="9" t="s">
        <v>883</v>
      </c>
      <c r="H273" s="9" t="s">
        <v>884</v>
      </c>
      <c r="I273" s="18">
        <v>44200</v>
      </c>
      <c r="J273" s="9" t="s">
        <v>872</v>
      </c>
      <c r="K273" s="9" t="s">
        <v>25</v>
      </c>
      <c r="L273" s="9" t="s">
        <v>26</v>
      </c>
      <c r="M273" s="9" t="s">
        <v>27</v>
      </c>
      <c r="N273" s="17"/>
    </row>
    <row r="274" spans="1:14" ht="40.5">
      <c r="A274" s="9" t="s">
        <v>885</v>
      </c>
      <c r="B274" s="9">
        <v>6</v>
      </c>
      <c r="C274" s="9" t="s">
        <v>878</v>
      </c>
      <c r="D274" s="9" t="s">
        <v>879</v>
      </c>
      <c r="E274" s="9" t="s">
        <v>486</v>
      </c>
      <c r="F274" s="9" t="s">
        <v>21</v>
      </c>
      <c r="G274" s="9" t="s">
        <v>886</v>
      </c>
      <c r="H274" s="9" t="s">
        <v>887</v>
      </c>
      <c r="I274" s="18">
        <v>44200</v>
      </c>
      <c r="J274" s="9" t="s">
        <v>872</v>
      </c>
      <c r="K274" s="9" t="s">
        <v>25</v>
      </c>
      <c r="L274" s="9" t="s">
        <v>26</v>
      </c>
      <c r="M274" s="9" t="s">
        <v>27</v>
      </c>
      <c r="N274" s="17"/>
    </row>
    <row r="275" spans="1:14" ht="81">
      <c r="A275" s="9" t="s">
        <v>888</v>
      </c>
      <c r="B275" s="9">
        <v>7</v>
      </c>
      <c r="C275" s="9" t="s">
        <v>889</v>
      </c>
      <c r="D275" s="9" t="s">
        <v>890</v>
      </c>
      <c r="E275" s="9" t="s">
        <v>39</v>
      </c>
      <c r="F275" s="9" t="s">
        <v>21</v>
      </c>
      <c r="G275" s="9" t="s">
        <v>891</v>
      </c>
      <c r="H275" s="9" t="s">
        <v>264</v>
      </c>
      <c r="I275" s="18">
        <v>44357</v>
      </c>
      <c r="J275" s="9" t="s">
        <v>872</v>
      </c>
      <c r="K275" s="9" t="s">
        <v>25</v>
      </c>
      <c r="L275" s="9" t="s">
        <v>26</v>
      </c>
      <c r="M275" s="9" t="s">
        <v>27</v>
      </c>
      <c r="N275" s="17"/>
    </row>
    <row r="276" spans="1:14" ht="81">
      <c r="A276" s="9" t="s">
        <v>892</v>
      </c>
      <c r="B276" s="9">
        <v>8</v>
      </c>
      <c r="C276" s="9" t="s">
        <v>893</v>
      </c>
      <c r="D276" s="9" t="s">
        <v>894</v>
      </c>
      <c r="E276" s="9" t="s">
        <v>39</v>
      </c>
      <c r="F276" s="9" t="s">
        <v>21</v>
      </c>
      <c r="G276" s="9" t="s">
        <v>895</v>
      </c>
      <c r="H276" s="9" t="s">
        <v>264</v>
      </c>
      <c r="I276" s="18">
        <v>44296</v>
      </c>
      <c r="J276" s="9" t="s">
        <v>872</v>
      </c>
      <c r="K276" s="9" t="s">
        <v>25</v>
      </c>
      <c r="L276" s="9" t="s">
        <v>26</v>
      </c>
      <c r="M276" s="9" t="s">
        <v>27</v>
      </c>
      <c r="N276" s="17"/>
    </row>
    <row r="277" spans="1:14" ht="67.5">
      <c r="A277" s="9" t="s">
        <v>896</v>
      </c>
      <c r="B277" s="9">
        <v>9</v>
      </c>
      <c r="C277" s="9" t="s">
        <v>897</v>
      </c>
      <c r="D277" s="9" t="s">
        <v>898</v>
      </c>
      <c r="E277" s="9" t="s">
        <v>544</v>
      </c>
      <c r="F277" s="9" t="s">
        <v>21</v>
      </c>
      <c r="G277" s="9" t="s">
        <v>899</v>
      </c>
      <c r="H277" s="9" t="s">
        <v>900</v>
      </c>
      <c r="I277" s="18">
        <v>44245</v>
      </c>
      <c r="J277" s="9" t="s">
        <v>872</v>
      </c>
      <c r="K277" s="9" t="s">
        <v>25</v>
      </c>
      <c r="L277" s="9" t="s">
        <v>26</v>
      </c>
      <c r="M277" s="9" t="s">
        <v>27</v>
      </c>
      <c r="N277" s="17"/>
    </row>
    <row r="278" spans="1:14" ht="81">
      <c r="A278" s="9" t="s">
        <v>901</v>
      </c>
      <c r="B278" s="9">
        <v>10</v>
      </c>
      <c r="C278" s="9" t="s">
        <v>902</v>
      </c>
      <c r="D278" s="9" t="s">
        <v>903</v>
      </c>
      <c r="E278" s="9" t="s">
        <v>257</v>
      </c>
      <c r="F278" s="9" t="s">
        <v>21</v>
      </c>
      <c r="G278" s="9" t="s">
        <v>904</v>
      </c>
      <c r="H278" s="9" t="s">
        <v>905</v>
      </c>
      <c r="I278" s="18">
        <v>44307</v>
      </c>
      <c r="J278" s="9" t="s">
        <v>872</v>
      </c>
      <c r="K278" s="9" t="s">
        <v>25</v>
      </c>
      <c r="L278" s="9" t="s">
        <v>26</v>
      </c>
      <c r="M278" s="9" t="s">
        <v>27</v>
      </c>
      <c r="N278" s="17"/>
    </row>
    <row r="279" spans="1:14" ht="81">
      <c r="A279" s="9" t="s">
        <v>906</v>
      </c>
      <c r="B279" s="9">
        <v>11</v>
      </c>
      <c r="C279" s="9" t="s">
        <v>902</v>
      </c>
      <c r="D279" s="9" t="s">
        <v>903</v>
      </c>
      <c r="E279" s="9" t="s">
        <v>257</v>
      </c>
      <c r="F279" s="9" t="s">
        <v>21</v>
      </c>
      <c r="G279" s="9" t="s">
        <v>904</v>
      </c>
      <c r="H279" s="9" t="s">
        <v>905</v>
      </c>
      <c r="I279" s="18">
        <v>44306</v>
      </c>
      <c r="J279" s="9" t="s">
        <v>872</v>
      </c>
      <c r="K279" s="9" t="s">
        <v>25</v>
      </c>
      <c r="L279" s="9" t="s">
        <v>26</v>
      </c>
      <c r="M279" s="9" t="s">
        <v>27</v>
      </c>
      <c r="N279" s="17"/>
    </row>
    <row r="280" spans="1:14" ht="108">
      <c r="A280" s="9" t="s">
        <v>907</v>
      </c>
      <c r="B280" s="9">
        <v>12</v>
      </c>
      <c r="C280" s="9" t="s">
        <v>908</v>
      </c>
      <c r="D280" s="9" t="s">
        <v>909</v>
      </c>
      <c r="E280" s="9" t="s">
        <v>257</v>
      </c>
      <c r="F280" s="9" t="s">
        <v>21</v>
      </c>
      <c r="G280" s="9" t="s">
        <v>910</v>
      </c>
      <c r="H280" s="9" t="s">
        <v>911</v>
      </c>
      <c r="I280" s="18">
        <v>44353</v>
      </c>
      <c r="J280" s="9" t="s">
        <v>872</v>
      </c>
      <c r="K280" s="9" t="s">
        <v>25</v>
      </c>
      <c r="L280" s="9" t="s">
        <v>26</v>
      </c>
      <c r="M280" s="9" t="s">
        <v>27</v>
      </c>
      <c r="N280" s="17"/>
    </row>
    <row r="281" spans="1:14" ht="54">
      <c r="A281" s="9" t="s">
        <v>912</v>
      </c>
      <c r="B281" s="9">
        <v>13</v>
      </c>
      <c r="C281" s="9" t="s">
        <v>913</v>
      </c>
      <c r="D281" s="9" t="s">
        <v>914</v>
      </c>
      <c r="E281" s="9" t="s">
        <v>114</v>
      </c>
      <c r="F281" s="9" t="s">
        <v>21</v>
      </c>
      <c r="G281" s="9" t="s">
        <v>915</v>
      </c>
      <c r="H281" s="9" t="s">
        <v>916</v>
      </c>
      <c r="I281" s="18">
        <v>44209</v>
      </c>
      <c r="J281" s="9" t="s">
        <v>872</v>
      </c>
      <c r="K281" s="9" t="s">
        <v>25</v>
      </c>
      <c r="L281" s="9" t="s">
        <v>26</v>
      </c>
      <c r="M281" s="9" t="s">
        <v>27</v>
      </c>
      <c r="N281" s="17"/>
    </row>
    <row r="282" spans="1:14" ht="54">
      <c r="A282" s="9" t="s">
        <v>917</v>
      </c>
      <c r="B282" s="9">
        <v>14</v>
      </c>
      <c r="C282" s="9" t="s">
        <v>913</v>
      </c>
      <c r="D282" s="9" t="s">
        <v>914</v>
      </c>
      <c r="E282" s="9" t="s">
        <v>114</v>
      </c>
      <c r="F282" s="9" t="s">
        <v>21</v>
      </c>
      <c r="G282" s="9" t="s">
        <v>918</v>
      </c>
      <c r="H282" s="9" t="s">
        <v>916</v>
      </c>
      <c r="I282" s="18">
        <v>44198</v>
      </c>
      <c r="J282" s="9" t="s">
        <v>872</v>
      </c>
      <c r="K282" s="9" t="s">
        <v>25</v>
      </c>
      <c r="L282" s="9" t="s">
        <v>26</v>
      </c>
      <c r="M282" s="9" t="s">
        <v>27</v>
      </c>
      <c r="N282" s="17"/>
    </row>
    <row r="283" spans="1:14" ht="54">
      <c r="A283" s="9" t="s">
        <v>919</v>
      </c>
      <c r="B283" s="9">
        <v>15</v>
      </c>
      <c r="C283" s="9" t="s">
        <v>920</v>
      </c>
      <c r="D283" s="9" t="s">
        <v>921</v>
      </c>
      <c r="E283" s="9" t="s">
        <v>114</v>
      </c>
      <c r="F283" s="9" t="s">
        <v>21</v>
      </c>
      <c r="G283" s="9" t="s">
        <v>922</v>
      </c>
      <c r="H283" s="9" t="s">
        <v>887</v>
      </c>
      <c r="I283" s="18">
        <v>44359</v>
      </c>
      <c r="J283" s="9" t="s">
        <v>872</v>
      </c>
      <c r="K283" s="9" t="s">
        <v>25</v>
      </c>
      <c r="L283" s="9" t="s">
        <v>26</v>
      </c>
      <c r="M283" s="9" t="s">
        <v>27</v>
      </c>
      <c r="N283" s="17"/>
    </row>
    <row r="284" spans="1:14" ht="67.5">
      <c r="A284" s="9" t="s">
        <v>923</v>
      </c>
      <c r="B284" s="9">
        <v>16</v>
      </c>
      <c r="C284" s="9" t="s">
        <v>924</v>
      </c>
      <c r="D284" s="9" t="s">
        <v>925</v>
      </c>
      <c r="E284" s="9" t="s">
        <v>453</v>
      </c>
      <c r="F284" s="9" t="s">
        <v>21</v>
      </c>
      <c r="G284" s="9" t="s">
        <v>926</v>
      </c>
      <c r="H284" s="9" t="s">
        <v>927</v>
      </c>
      <c r="I284" s="18">
        <v>44349</v>
      </c>
      <c r="J284" s="9" t="s">
        <v>872</v>
      </c>
      <c r="K284" s="9" t="s">
        <v>25</v>
      </c>
      <c r="L284" s="9" t="s">
        <v>26</v>
      </c>
      <c r="M284" s="9" t="s">
        <v>27</v>
      </c>
      <c r="N284" s="17"/>
    </row>
    <row r="285" spans="1:14" ht="67.5">
      <c r="A285" s="9" t="s">
        <v>928</v>
      </c>
      <c r="B285" s="9">
        <v>17</v>
      </c>
      <c r="C285" s="9" t="s">
        <v>897</v>
      </c>
      <c r="D285" s="9" t="s">
        <v>898</v>
      </c>
      <c r="E285" s="9" t="s">
        <v>544</v>
      </c>
      <c r="F285" s="9" t="s">
        <v>21</v>
      </c>
      <c r="G285" s="9" t="s">
        <v>899</v>
      </c>
      <c r="H285" s="9" t="s">
        <v>900</v>
      </c>
      <c r="I285" s="18">
        <v>44228</v>
      </c>
      <c r="J285" s="9" t="s">
        <v>872</v>
      </c>
      <c r="K285" s="9" t="s">
        <v>25</v>
      </c>
      <c r="L285" s="9" t="s">
        <v>26</v>
      </c>
      <c r="M285" s="9" t="s">
        <v>27</v>
      </c>
      <c r="N285" s="17"/>
    </row>
    <row r="286" spans="1:14" ht="67.5">
      <c r="A286" s="9" t="s">
        <v>929</v>
      </c>
      <c r="B286" s="9">
        <v>18</v>
      </c>
      <c r="C286" s="9" t="s">
        <v>930</v>
      </c>
      <c r="D286" s="9" t="s">
        <v>931</v>
      </c>
      <c r="E286" s="9" t="s">
        <v>453</v>
      </c>
      <c r="F286" s="9" t="s">
        <v>21</v>
      </c>
      <c r="G286" s="9" t="s">
        <v>932</v>
      </c>
      <c r="H286" s="9" t="s">
        <v>933</v>
      </c>
      <c r="I286" s="18">
        <v>44342</v>
      </c>
      <c r="J286" s="9" t="s">
        <v>872</v>
      </c>
      <c r="K286" s="9" t="s">
        <v>25</v>
      </c>
      <c r="L286" s="9" t="s">
        <v>26</v>
      </c>
      <c r="M286" s="9" t="s">
        <v>27</v>
      </c>
      <c r="N286" s="17"/>
    </row>
    <row r="287" spans="1:14" ht="40.5">
      <c r="A287" s="9" t="s">
        <v>934</v>
      </c>
      <c r="B287" s="9">
        <v>19</v>
      </c>
      <c r="C287" s="9" t="s">
        <v>935</v>
      </c>
      <c r="D287" s="9" t="s">
        <v>936</v>
      </c>
      <c r="E287" s="9" t="s">
        <v>453</v>
      </c>
      <c r="F287" s="9" t="s">
        <v>21</v>
      </c>
      <c r="G287" s="9" t="s">
        <v>937</v>
      </c>
      <c r="H287" s="9" t="s">
        <v>196</v>
      </c>
      <c r="I287" s="18">
        <v>44258</v>
      </c>
      <c r="J287" s="9" t="s">
        <v>872</v>
      </c>
      <c r="K287" s="9" t="s">
        <v>25</v>
      </c>
      <c r="L287" s="9" t="s">
        <v>26</v>
      </c>
      <c r="M287" s="9" t="s">
        <v>27</v>
      </c>
      <c r="N287" s="17"/>
    </row>
    <row r="288" spans="1:14" ht="67.5">
      <c r="A288" s="9" t="s">
        <v>938</v>
      </c>
      <c r="B288" s="9">
        <v>20</v>
      </c>
      <c r="C288" s="9" t="s">
        <v>939</v>
      </c>
      <c r="D288" s="9" t="s">
        <v>940</v>
      </c>
      <c r="E288" s="9" t="s">
        <v>453</v>
      </c>
      <c r="F288" s="9" t="s">
        <v>21</v>
      </c>
      <c r="G288" s="9" t="s">
        <v>941</v>
      </c>
      <c r="H288" s="9" t="s">
        <v>275</v>
      </c>
      <c r="I288" s="18">
        <v>44198</v>
      </c>
      <c r="J288" s="9" t="s">
        <v>872</v>
      </c>
      <c r="K288" s="9" t="s">
        <v>25</v>
      </c>
      <c r="L288" s="9" t="s">
        <v>26</v>
      </c>
      <c r="M288" s="9" t="s">
        <v>27</v>
      </c>
      <c r="N288" s="17"/>
    </row>
    <row r="289" spans="1:14" ht="67.5">
      <c r="A289" s="9" t="s">
        <v>942</v>
      </c>
      <c r="B289" s="9">
        <v>21</v>
      </c>
      <c r="C289" s="9" t="s">
        <v>939</v>
      </c>
      <c r="D289" s="9" t="s">
        <v>940</v>
      </c>
      <c r="E289" s="9" t="s">
        <v>453</v>
      </c>
      <c r="F289" s="9" t="s">
        <v>21</v>
      </c>
      <c r="G289" s="9" t="s">
        <v>937</v>
      </c>
      <c r="H289" s="9" t="s">
        <v>275</v>
      </c>
      <c r="I289" s="18">
        <v>44324</v>
      </c>
      <c r="J289" s="9" t="s">
        <v>872</v>
      </c>
      <c r="K289" s="9" t="s">
        <v>25</v>
      </c>
      <c r="L289" s="9" t="s">
        <v>26</v>
      </c>
      <c r="M289" s="9" t="s">
        <v>27</v>
      </c>
      <c r="N289" s="17"/>
    </row>
    <row r="290" spans="1:14" ht="67.5">
      <c r="A290" s="9" t="s">
        <v>943</v>
      </c>
      <c r="B290" s="9">
        <v>22</v>
      </c>
      <c r="C290" s="9" t="s">
        <v>939</v>
      </c>
      <c r="D290" s="9" t="s">
        <v>940</v>
      </c>
      <c r="E290" s="9" t="s">
        <v>453</v>
      </c>
      <c r="F290" s="9" t="s">
        <v>21</v>
      </c>
      <c r="G290" s="9" t="s">
        <v>944</v>
      </c>
      <c r="H290" s="9" t="s">
        <v>161</v>
      </c>
      <c r="I290" s="18">
        <v>44277</v>
      </c>
      <c r="J290" s="9" t="s">
        <v>872</v>
      </c>
      <c r="K290" s="9" t="s">
        <v>25</v>
      </c>
      <c r="L290" s="9" t="s">
        <v>26</v>
      </c>
      <c r="M290" s="9" t="s">
        <v>27</v>
      </c>
      <c r="N290" s="17"/>
    </row>
    <row r="291" spans="1:14" ht="81">
      <c r="A291" s="9" t="s">
        <v>945</v>
      </c>
      <c r="B291" s="9">
        <v>23</v>
      </c>
      <c r="C291" s="9" t="s">
        <v>946</v>
      </c>
      <c r="D291" s="9" t="s">
        <v>947</v>
      </c>
      <c r="E291" s="9" t="s">
        <v>526</v>
      </c>
      <c r="F291" s="9" t="s">
        <v>21</v>
      </c>
      <c r="G291" s="9" t="s">
        <v>948</v>
      </c>
      <c r="H291" s="9" t="s">
        <v>949</v>
      </c>
      <c r="I291" s="18">
        <v>44341</v>
      </c>
      <c r="J291" s="9" t="s">
        <v>872</v>
      </c>
      <c r="K291" s="9" t="s">
        <v>25</v>
      </c>
      <c r="L291" s="9" t="s">
        <v>26</v>
      </c>
      <c r="M291" s="9" t="s">
        <v>27</v>
      </c>
      <c r="N291" s="17"/>
    </row>
    <row r="292" spans="1:14" ht="81">
      <c r="A292" s="9" t="s">
        <v>950</v>
      </c>
      <c r="B292" s="9">
        <v>24</v>
      </c>
      <c r="C292" s="9" t="s">
        <v>951</v>
      </c>
      <c r="D292" s="9" t="s">
        <v>952</v>
      </c>
      <c r="E292" s="9" t="s">
        <v>273</v>
      </c>
      <c r="F292" s="9" t="s">
        <v>21</v>
      </c>
      <c r="G292" s="9" t="s">
        <v>953</v>
      </c>
      <c r="H292" s="9" t="s">
        <v>187</v>
      </c>
      <c r="I292" s="18">
        <v>44359</v>
      </c>
      <c r="J292" s="9" t="s">
        <v>872</v>
      </c>
      <c r="K292" s="9" t="s">
        <v>25</v>
      </c>
      <c r="L292" s="9" t="s">
        <v>26</v>
      </c>
      <c r="M292" s="9" t="s">
        <v>27</v>
      </c>
      <c r="N292" s="17"/>
    </row>
    <row r="293" spans="1:14" ht="81">
      <c r="A293" s="9" t="s">
        <v>954</v>
      </c>
      <c r="B293" s="9">
        <v>25</v>
      </c>
      <c r="C293" s="9" t="s">
        <v>951</v>
      </c>
      <c r="D293" s="9" t="s">
        <v>952</v>
      </c>
      <c r="E293" s="9" t="s">
        <v>273</v>
      </c>
      <c r="F293" s="9" t="s">
        <v>21</v>
      </c>
      <c r="G293" s="9" t="s">
        <v>955</v>
      </c>
      <c r="H293" s="9" t="s">
        <v>956</v>
      </c>
      <c r="I293" s="18">
        <v>44326</v>
      </c>
      <c r="J293" s="9" t="s">
        <v>872</v>
      </c>
      <c r="K293" s="9" t="s">
        <v>25</v>
      </c>
      <c r="L293" s="9" t="s">
        <v>26</v>
      </c>
      <c r="M293" s="9" t="s">
        <v>27</v>
      </c>
      <c r="N293" s="17"/>
    </row>
    <row r="294" spans="1:14" ht="81">
      <c r="A294" s="9" t="s">
        <v>957</v>
      </c>
      <c r="B294" s="9">
        <v>26</v>
      </c>
      <c r="C294" s="9" t="s">
        <v>958</v>
      </c>
      <c r="D294" s="9" t="s">
        <v>952</v>
      </c>
      <c r="E294" s="9" t="s">
        <v>753</v>
      </c>
      <c r="F294" s="9" t="s">
        <v>21</v>
      </c>
      <c r="G294" s="9" t="s">
        <v>959</v>
      </c>
      <c r="H294" s="9" t="s">
        <v>960</v>
      </c>
      <c r="I294" s="18">
        <v>44336</v>
      </c>
      <c r="J294" s="9" t="s">
        <v>872</v>
      </c>
      <c r="K294" s="9" t="s">
        <v>25</v>
      </c>
      <c r="L294" s="9" t="s">
        <v>26</v>
      </c>
      <c r="M294" s="9" t="s">
        <v>327</v>
      </c>
      <c r="N294" s="19"/>
    </row>
    <row r="295" spans="1:14" ht="81">
      <c r="A295" s="9" t="s">
        <v>961</v>
      </c>
      <c r="B295" s="9">
        <v>27</v>
      </c>
      <c r="C295" s="9" t="s">
        <v>962</v>
      </c>
      <c r="D295" s="9" t="s">
        <v>963</v>
      </c>
      <c r="E295" s="9" t="s">
        <v>166</v>
      </c>
      <c r="F295" s="9" t="s">
        <v>21</v>
      </c>
      <c r="G295" s="9" t="s">
        <v>964</v>
      </c>
      <c r="H295" s="9" t="s">
        <v>965</v>
      </c>
      <c r="I295" s="18">
        <v>44213</v>
      </c>
      <c r="J295" s="9" t="s">
        <v>872</v>
      </c>
      <c r="K295" s="9" t="s">
        <v>25</v>
      </c>
      <c r="L295" s="9" t="s">
        <v>26</v>
      </c>
      <c r="M295" s="9" t="s">
        <v>151</v>
      </c>
      <c r="N295" s="19"/>
    </row>
    <row r="296" spans="1:14" ht="94.5">
      <c r="A296" s="9" t="s">
        <v>966</v>
      </c>
      <c r="B296" s="9">
        <v>28</v>
      </c>
      <c r="C296" s="9" t="s">
        <v>967</v>
      </c>
      <c r="D296" s="9" t="s">
        <v>968</v>
      </c>
      <c r="E296" s="9" t="s">
        <v>424</v>
      </c>
      <c r="F296" s="9" t="s">
        <v>21</v>
      </c>
      <c r="G296" s="9" t="s">
        <v>969</v>
      </c>
      <c r="H296" s="9" t="s">
        <v>970</v>
      </c>
      <c r="I296" s="18">
        <v>44320</v>
      </c>
      <c r="J296" s="9" t="s">
        <v>872</v>
      </c>
      <c r="K296" s="9" t="s">
        <v>25</v>
      </c>
      <c r="L296" s="9" t="s">
        <v>26</v>
      </c>
      <c r="M296" s="9" t="s">
        <v>151</v>
      </c>
      <c r="N296" s="19"/>
    </row>
    <row r="297" spans="1:14" ht="81">
      <c r="A297" s="9" t="s">
        <v>971</v>
      </c>
      <c r="B297" s="9">
        <v>29</v>
      </c>
      <c r="C297" s="9" t="s">
        <v>972</v>
      </c>
      <c r="D297" s="9" t="s">
        <v>973</v>
      </c>
      <c r="E297" s="9" t="s">
        <v>486</v>
      </c>
      <c r="F297" s="9" t="s">
        <v>21</v>
      </c>
      <c r="G297" s="9" t="s">
        <v>974</v>
      </c>
      <c r="H297" s="9" t="s">
        <v>975</v>
      </c>
      <c r="I297" s="18">
        <v>44321</v>
      </c>
      <c r="J297" s="9" t="s">
        <v>872</v>
      </c>
      <c r="K297" s="9" t="s">
        <v>25</v>
      </c>
      <c r="L297" s="9" t="s">
        <v>26</v>
      </c>
      <c r="M297" s="9" t="s">
        <v>151</v>
      </c>
      <c r="N297" s="19"/>
    </row>
    <row r="298" spans="1:14" ht="81">
      <c r="A298" s="9" t="s">
        <v>976</v>
      </c>
      <c r="B298" s="9">
        <v>30</v>
      </c>
      <c r="C298" s="9" t="s">
        <v>977</v>
      </c>
      <c r="D298" s="9" t="s">
        <v>978</v>
      </c>
      <c r="E298" s="9" t="s">
        <v>486</v>
      </c>
      <c r="F298" s="9" t="s">
        <v>21</v>
      </c>
      <c r="G298" s="9" t="s">
        <v>979</v>
      </c>
      <c r="H298" s="9" t="s">
        <v>192</v>
      </c>
      <c r="I298" s="18">
        <v>44331</v>
      </c>
      <c r="J298" s="9" t="s">
        <v>872</v>
      </c>
      <c r="K298" s="9" t="s">
        <v>25</v>
      </c>
      <c r="L298" s="9" t="s">
        <v>26</v>
      </c>
      <c r="M298" s="9" t="s">
        <v>151</v>
      </c>
      <c r="N298" s="19"/>
    </row>
    <row r="299" spans="1:14" ht="54">
      <c r="A299" s="9" t="s">
        <v>980</v>
      </c>
      <c r="B299" s="9">
        <v>31</v>
      </c>
      <c r="C299" s="9" t="s">
        <v>981</v>
      </c>
      <c r="D299" s="9" t="s">
        <v>982</v>
      </c>
      <c r="E299" s="9" t="s">
        <v>486</v>
      </c>
      <c r="F299" s="9" t="s">
        <v>21</v>
      </c>
      <c r="G299" s="9" t="s">
        <v>983</v>
      </c>
      <c r="H299" s="9" t="s">
        <v>984</v>
      </c>
      <c r="I299" s="18">
        <v>44259</v>
      </c>
      <c r="J299" s="9" t="s">
        <v>872</v>
      </c>
      <c r="K299" s="9" t="s">
        <v>25</v>
      </c>
      <c r="L299" s="9" t="s">
        <v>26</v>
      </c>
      <c r="M299" s="9" t="s">
        <v>151</v>
      </c>
      <c r="N299" s="19"/>
    </row>
    <row r="300" spans="1:14" ht="81">
      <c r="A300" s="9" t="s">
        <v>985</v>
      </c>
      <c r="B300" s="9">
        <v>32</v>
      </c>
      <c r="C300" s="9" t="s">
        <v>986</v>
      </c>
      <c r="D300" s="9" t="s">
        <v>987</v>
      </c>
      <c r="E300" s="9" t="s">
        <v>39</v>
      </c>
      <c r="F300" s="9" t="s">
        <v>21</v>
      </c>
      <c r="G300" s="9" t="s">
        <v>988</v>
      </c>
      <c r="H300" s="9" t="s">
        <v>989</v>
      </c>
      <c r="I300" s="18">
        <v>44330</v>
      </c>
      <c r="J300" s="9" t="s">
        <v>872</v>
      </c>
      <c r="K300" s="9" t="s">
        <v>25</v>
      </c>
      <c r="L300" s="9" t="s">
        <v>26</v>
      </c>
      <c r="M300" s="9" t="s">
        <v>151</v>
      </c>
      <c r="N300" s="19"/>
    </row>
    <row r="301" spans="1:14" ht="81">
      <c r="A301" s="9" t="s">
        <v>990</v>
      </c>
      <c r="B301" s="9">
        <v>33</v>
      </c>
      <c r="C301" s="9" t="s">
        <v>986</v>
      </c>
      <c r="D301" s="9" t="s">
        <v>987</v>
      </c>
      <c r="E301" s="9" t="s">
        <v>39</v>
      </c>
      <c r="F301" s="9" t="s">
        <v>21</v>
      </c>
      <c r="G301" s="9" t="s">
        <v>991</v>
      </c>
      <c r="H301" s="9" t="s">
        <v>992</v>
      </c>
      <c r="I301" s="18">
        <v>44341</v>
      </c>
      <c r="J301" s="9" t="s">
        <v>872</v>
      </c>
      <c r="K301" s="9" t="s">
        <v>25</v>
      </c>
      <c r="L301" s="9" t="s">
        <v>26</v>
      </c>
      <c r="M301" s="9" t="s">
        <v>151</v>
      </c>
      <c r="N301" s="19"/>
    </row>
    <row r="302" spans="1:14" ht="67.5">
      <c r="A302" s="9" t="s">
        <v>993</v>
      </c>
      <c r="B302" s="9">
        <v>34</v>
      </c>
      <c r="C302" s="9" t="s">
        <v>994</v>
      </c>
      <c r="D302" s="9" t="s">
        <v>995</v>
      </c>
      <c r="E302" s="9" t="s">
        <v>544</v>
      </c>
      <c r="F302" s="9" t="s">
        <v>21</v>
      </c>
      <c r="G302" s="9" t="s">
        <v>996</v>
      </c>
      <c r="H302" s="9" t="s">
        <v>420</v>
      </c>
      <c r="I302" s="18">
        <v>44338</v>
      </c>
      <c r="J302" s="9" t="s">
        <v>872</v>
      </c>
      <c r="K302" s="9" t="s">
        <v>25</v>
      </c>
      <c r="L302" s="9" t="s">
        <v>26</v>
      </c>
      <c r="M302" s="9" t="s">
        <v>151</v>
      </c>
      <c r="N302" s="19"/>
    </row>
    <row r="303" spans="1:14" ht="67.5">
      <c r="A303" s="9" t="s">
        <v>997</v>
      </c>
      <c r="B303" s="9">
        <v>35</v>
      </c>
      <c r="C303" s="9" t="s">
        <v>994</v>
      </c>
      <c r="D303" s="9" t="s">
        <v>995</v>
      </c>
      <c r="E303" s="9" t="s">
        <v>544</v>
      </c>
      <c r="F303" s="9" t="s">
        <v>21</v>
      </c>
      <c r="G303" s="9" t="s">
        <v>998</v>
      </c>
      <c r="H303" s="9" t="s">
        <v>420</v>
      </c>
      <c r="I303" s="18">
        <v>44340</v>
      </c>
      <c r="J303" s="9" t="s">
        <v>872</v>
      </c>
      <c r="K303" s="9" t="s">
        <v>25</v>
      </c>
      <c r="L303" s="9" t="s">
        <v>26</v>
      </c>
      <c r="M303" s="9" t="s">
        <v>151</v>
      </c>
      <c r="N303" s="19"/>
    </row>
    <row r="304" spans="1:14" ht="67.5">
      <c r="A304" s="9" t="s">
        <v>999</v>
      </c>
      <c r="B304" s="9">
        <v>36</v>
      </c>
      <c r="C304" s="9" t="s">
        <v>994</v>
      </c>
      <c r="D304" s="9" t="s">
        <v>995</v>
      </c>
      <c r="E304" s="9" t="s">
        <v>544</v>
      </c>
      <c r="F304" s="9" t="s">
        <v>21</v>
      </c>
      <c r="G304" s="9" t="s">
        <v>996</v>
      </c>
      <c r="H304" s="9" t="s">
        <v>187</v>
      </c>
      <c r="I304" s="18">
        <v>44333</v>
      </c>
      <c r="J304" s="9" t="s">
        <v>872</v>
      </c>
      <c r="K304" s="9" t="s">
        <v>25</v>
      </c>
      <c r="L304" s="9" t="s">
        <v>26</v>
      </c>
      <c r="M304" s="9" t="s">
        <v>151</v>
      </c>
      <c r="N304" s="19"/>
    </row>
    <row r="305" spans="1:14" ht="67.5">
      <c r="A305" s="9" t="s">
        <v>1000</v>
      </c>
      <c r="B305" s="9">
        <v>37</v>
      </c>
      <c r="C305" s="9" t="s">
        <v>1001</v>
      </c>
      <c r="D305" s="9" t="s">
        <v>1002</v>
      </c>
      <c r="E305" s="9" t="s">
        <v>1003</v>
      </c>
      <c r="F305" s="9" t="s">
        <v>21</v>
      </c>
      <c r="G305" s="9" t="s">
        <v>1004</v>
      </c>
      <c r="H305" s="9" t="s">
        <v>1005</v>
      </c>
      <c r="I305" s="18">
        <v>44293</v>
      </c>
      <c r="J305" s="9" t="s">
        <v>872</v>
      </c>
      <c r="K305" s="9" t="s">
        <v>25</v>
      </c>
      <c r="L305" s="9" t="s">
        <v>26</v>
      </c>
      <c r="M305" s="9" t="s">
        <v>151</v>
      </c>
      <c r="N305" s="19"/>
    </row>
    <row r="306" spans="1:14" ht="14.25">
      <c r="A306" s="21"/>
      <c r="B306" s="21"/>
      <c r="C306" s="21"/>
      <c r="D306" s="21"/>
      <c r="E306" s="21"/>
      <c r="F306" s="21"/>
      <c r="G306" s="21"/>
      <c r="H306" s="21"/>
      <c r="I306" s="21"/>
      <c r="J306" s="21"/>
      <c r="K306" s="21"/>
      <c r="L306" s="21"/>
      <c r="M306" s="21"/>
      <c r="N306" s="21"/>
    </row>
    <row r="307" spans="1:14" ht="22.5">
      <c r="A307" s="3" t="s">
        <v>1006</v>
      </c>
      <c r="B307" s="4"/>
      <c r="C307" s="4"/>
      <c r="D307" s="4"/>
      <c r="E307" s="4"/>
      <c r="F307" s="10"/>
      <c r="G307" s="3"/>
      <c r="H307" s="4"/>
      <c r="I307" s="4"/>
      <c r="J307" s="4"/>
      <c r="K307" s="4"/>
      <c r="L307" s="4"/>
      <c r="M307" s="3"/>
      <c r="N307" s="4"/>
    </row>
    <row r="308" spans="1:14" ht="67.5" customHeight="1">
      <c r="A308" s="5" t="s">
        <v>1007</v>
      </c>
      <c r="B308" s="6"/>
      <c r="C308" s="6"/>
      <c r="D308" s="6"/>
      <c r="E308" s="6"/>
      <c r="F308" s="6"/>
      <c r="G308" s="6"/>
      <c r="H308" s="6"/>
      <c r="I308" s="6"/>
      <c r="J308" s="6"/>
      <c r="K308" s="6"/>
      <c r="L308" s="6"/>
      <c r="M308" s="6"/>
      <c r="N308" s="15"/>
    </row>
    <row r="309" spans="1:14" ht="40.5">
      <c r="A309" s="7" t="s">
        <v>3</v>
      </c>
      <c r="B309" s="7" t="s">
        <v>4</v>
      </c>
      <c r="C309" s="14" t="s">
        <v>5</v>
      </c>
      <c r="D309" s="14" t="s">
        <v>6</v>
      </c>
      <c r="E309" s="7" t="s">
        <v>7</v>
      </c>
      <c r="F309" s="7" t="s">
        <v>8</v>
      </c>
      <c r="G309" s="8" t="s">
        <v>9</v>
      </c>
      <c r="H309" s="7" t="s">
        <v>10</v>
      </c>
      <c r="I309" s="16" t="s">
        <v>11</v>
      </c>
      <c r="J309" s="7" t="s">
        <v>12</v>
      </c>
      <c r="K309" s="17" t="s">
        <v>13</v>
      </c>
      <c r="L309" s="17" t="s">
        <v>14</v>
      </c>
      <c r="M309" s="7" t="s">
        <v>15</v>
      </c>
      <c r="N309" s="17" t="s">
        <v>16</v>
      </c>
    </row>
    <row r="310" spans="1:14" ht="67.5">
      <c r="A310" s="9" t="s">
        <v>1008</v>
      </c>
      <c r="B310" s="9">
        <v>1</v>
      </c>
      <c r="C310" s="9" t="s">
        <v>1009</v>
      </c>
      <c r="D310" s="9" t="s">
        <v>1010</v>
      </c>
      <c r="E310" s="9" t="s">
        <v>45</v>
      </c>
      <c r="F310" s="9" t="s">
        <v>21</v>
      </c>
      <c r="G310" s="9" t="s">
        <v>1011</v>
      </c>
      <c r="H310" s="9" t="s">
        <v>1012</v>
      </c>
      <c r="I310" s="18">
        <v>44361</v>
      </c>
      <c r="J310" s="9" t="s">
        <v>1013</v>
      </c>
      <c r="K310" s="9" t="s">
        <v>25</v>
      </c>
      <c r="L310" s="9" t="s">
        <v>26</v>
      </c>
      <c r="M310" s="9" t="s">
        <v>27</v>
      </c>
      <c r="N310" s="17"/>
    </row>
    <row r="311" spans="1:14" ht="81">
      <c r="A311" s="9" t="s">
        <v>1014</v>
      </c>
      <c r="B311" s="9">
        <v>2</v>
      </c>
      <c r="C311" s="9" t="s">
        <v>1015</v>
      </c>
      <c r="D311" s="9" t="s">
        <v>1016</v>
      </c>
      <c r="E311" s="9" t="s">
        <v>45</v>
      </c>
      <c r="F311" s="9" t="s">
        <v>21</v>
      </c>
      <c r="G311" s="9" t="s">
        <v>1017</v>
      </c>
      <c r="H311" s="9" t="s">
        <v>949</v>
      </c>
      <c r="I311" s="18">
        <v>44280</v>
      </c>
      <c r="J311" s="9" t="s">
        <v>1013</v>
      </c>
      <c r="K311" s="9" t="s">
        <v>25</v>
      </c>
      <c r="L311" s="9" t="s">
        <v>26</v>
      </c>
      <c r="M311" s="9" t="s">
        <v>27</v>
      </c>
      <c r="N311" s="17"/>
    </row>
    <row r="312" spans="1:14" ht="94.5">
      <c r="A312" s="9" t="s">
        <v>1018</v>
      </c>
      <c r="B312" s="9">
        <v>3</v>
      </c>
      <c r="C312" s="9" t="s">
        <v>1019</v>
      </c>
      <c r="D312" s="9" t="s">
        <v>1020</v>
      </c>
      <c r="E312" s="9" t="s">
        <v>45</v>
      </c>
      <c r="F312" s="9" t="s">
        <v>21</v>
      </c>
      <c r="G312" s="9" t="s">
        <v>1021</v>
      </c>
      <c r="H312" s="9" t="s">
        <v>1022</v>
      </c>
      <c r="I312" s="18">
        <v>44324</v>
      </c>
      <c r="J312" s="9" t="s">
        <v>1013</v>
      </c>
      <c r="K312" s="9" t="s">
        <v>25</v>
      </c>
      <c r="L312" s="9" t="s">
        <v>26</v>
      </c>
      <c r="M312" s="9" t="s">
        <v>27</v>
      </c>
      <c r="N312" s="17"/>
    </row>
    <row r="313" spans="1:14" ht="67.5">
      <c r="A313" s="9" t="s">
        <v>1023</v>
      </c>
      <c r="B313" s="9">
        <v>4</v>
      </c>
      <c r="C313" s="9" t="s">
        <v>1009</v>
      </c>
      <c r="D313" s="9" t="s">
        <v>1010</v>
      </c>
      <c r="E313" s="9" t="s">
        <v>732</v>
      </c>
      <c r="F313" s="9" t="s">
        <v>21</v>
      </c>
      <c r="G313" s="9" t="s">
        <v>1024</v>
      </c>
      <c r="H313" s="9" t="s">
        <v>1025</v>
      </c>
      <c r="I313" s="18">
        <v>44329</v>
      </c>
      <c r="J313" s="9" t="s">
        <v>1013</v>
      </c>
      <c r="K313" s="9" t="s">
        <v>25</v>
      </c>
      <c r="L313" s="9" t="s">
        <v>26</v>
      </c>
      <c r="M313" s="9" t="s">
        <v>27</v>
      </c>
      <c r="N313" s="19"/>
    </row>
    <row r="314" spans="1:14" ht="67.5">
      <c r="A314" s="9" t="s">
        <v>1026</v>
      </c>
      <c r="B314" s="9">
        <v>5</v>
      </c>
      <c r="C314" s="9" t="s">
        <v>1027</v>
      </c>
      <c r="D314" s="9" t="s">
        <v>1028</v>
      </c>
      <c r="E314" s="9" t="s">
        <v>753</v>
      </c>
      <c r="F314" s="9" t="s">
        <v>21</v>
      </c>
      <c r="G314" s="9" t="s">
        <v>1029</v>
      </c>
      <c r="H314" s="9" t="s">
        <v>1030</v>
      </c>
      <c r="I314" s="18">
        <v>44356</v>
      </c>
      <c r="J314" s="9" t="s">
        <v>1013</v>
      </c>
      <c r="K314" s="9" t="s">
        <v>25</v>
      </c>
      <c r="L314" s="9" t="s">
        <v>26</v>
      </c>
      <c r="M314" s="9" t="s">
        <v>327</v>
      </c>
      <c r="N314" s="19"/>
    </row>
    <row r="315" spans="1:14" ht="81">
      <c r="A315" s="9" t="s">
        <v>1031</v>
      </c>
      <c r="B315" s="9">
        <v>6</v>
      </c>
      <c r="C315" s="9" t="s">
        <v>1032</v>
      </c>
      <c r="D315" s="9" t="s">
        <v>1033</v>
      </c>
      <c r="E315" s="9" t="s">
        <v>331</v>
      </c>
      <c r="F315" s="9" t="s">
        <v>21</v>
      </c>
      <c r="G315" s="9" t="s">
        <v>1034</v>
      </c>
      <c r="H315" s="9" t="s">
        <v>1035</v>
      </c>
      <c r="I315" s="18">
        <v>44257</v>
      </c>
      <c r="J315" s="9" t="s">
        <v>1013</v>
      </c>
      <c r="K315" s="9" t="s">
        <v>25</v>
      </c>
      <c r="L315" s="9" t="s">
        <v>26</v>
      </c>
      <c r="M315" s="9" t="s">
        <v>151</v>
      </c>
      <c r="N315" s="19"/>
    </row>
    <row r="316" spans="1:14" ht="94.5">
      <c r="A316" s="9" t="s">
        <v>1036</v>
      </c>
      <c r="B316" s="9">
        <v>7</v>
      </c>
      <c r="C316" s="9" t="s">
        <v>1037</v>
      </c>
      <c r="D316" s="9" t="s">
        <v>1038</v>
      </c>
      <c r="E316" s="9" t="s">
        <v>331</v>
      </c>
      <c r="F316" s="9" t="s">
        <v>21</v>
      </c>
      <c r="G316" s="9" t="s">
        <v>1021</v>
      </c>
      <c r="H316" s="9" t="s">
        <v>1012</v>
      </c>
      <c r="I316" s="18">
        <v>44318</v>
      </c>
      <c r="J316" s="9" t="s">
        <v>1013</v>
      </c>
      <c r="K316" s="9" t="s">
        <v>25</v>
      </c>
      <c r="L316" s="9" t="s">
        <v>26</v>
      </c>
      <c r="M316" s="9" t="s">
        <v>151</v>
      </c>
      <c r="N316" s="19"/>
    </row>
    <row r="317" spans="1:14" ht="81">
      <c r="A317" s="9" t="s">
        <v>1039</v>
      </c>
      <c r="B317" s="9">
        <v>8</v>
      </c>
      <c r="C317" s="9" t="s">
        <v>1040</v>
      </c>
      <c r="D317" s="9" t="s">
        <v>1041</v>
      </c>
      <c r="E317" s="9" t="s">
        <v>331</v>
      </c>
      <c r="F317" s="9" t="s">
        <v>21</v>
      </c>
      <c r="G317" s="9" t="s">
        <v>1042</v>
      </c>
      <c r="H317" s="9" t="s">
        <v>1043</v>
      </c>
      <c r="I317" s="18">
        <v>44349</v>
      </c>
      <c r="J317" s="9" t="s">
        <v>1013</v>
      </c>
      <c r="K317" s="9" t="s">
        <v>25</v>
      </c>
      <c r="L317" s="9" t="s">
        <v>26</v>
      </c>
      <c r="M317" s="9" t="s">
        <v>151</v>
      </c>
      <c r="N317" s="19"/>
    </row>
    <row r="318" spans="1:14" ht="81">
      <c r="A318" s="9" t="s">
        <v>1044</v>
      </c>
      <c r="B318" s="9">
        <v>9</v>
      </c>
      <c r="C318" s="9" t="s">
        <v>1040</v>
      </c>
      <c r="D318" s="9" t="s">
        <v>1041</v>
      </c>
      <c r="E318" s="9" t="s">
        <v>331</v>
      </c>
      <c r="F318" s="9" t="s">
        <v>21</v>
      </c>
      <c r="G318" s="9" t="s">
        <v>1045</v>
      </c>
      <c r="H318" s="9" t="s">
        <v>1043</v>
      </c>
      <c r="I318" s="18">
        <v>44327</v>
      </c>
      <c r="J318" s="9" t="s">
        <v>1013</v>
      </c>
      <c r="K318" s="9" t="s">
        <v>25</v>
      </c>
      <c r="L318" s="9" t="s">
        <v>26</v>
      </c>
      <c r="M318" s="9" t="s">
        <v>151</v>
      </c>
      <c r="N318" s="19"/>
    </row>
    <row r="319" spans="1:14" ht="81">
      <c r="A319" s="9" t="s">
        <v>1046</v>
      </c>
      <c r="B319" s="9">
        <v>10</v>
      </c>
      <c r="C319" s="9" t="s">
        <v>1040</v>
      </c>
      <c r="D319" s="9" t="s">
        <v>1041</v>
      </c>
      <c r="E319" s="9" t="s">
        <v>331</v>
      </c>
      <c r="F319" s="9" t="s">
        <v>21</v>
      </c>
      <c r="G319" s="9" t="s">
        <v>1047</v>
      </c>
      <c r="H319" s="9" t="s">
        <v>1043</v>
      </c>
      <c r="I319" s="18">
        <v>44355</v>
      </c>
      <c r="J319" s="9" t="s">
        <v>1013</v>
      </c>
      <c r="K319" s="9" t="s">
        <v>25</v>
      </c>
      <c r="L319" s="9" t="s">
        <v>26</v>
      </c>
      <c r="M319" s="9" t="s">
        <v>151</v>
      </c>
      <c r="N319" s="19"/>
    </row>
    <row r="320" spans="1:14" ht="81">
      <c r="A320" s="9" t="s">
        <v>1048</v>
      </c>
      <c r="B320" s="9">
        <v>11</v>
      </c>
      <c r="C320" s="9" t="s">
        <v>1049</v>
      </c>
      <c r="D320" s="9" t="s">
        <v>1050</v>
      </c>
      <c r="E320" s="9" t="s">
        <v>331</v>
      </c>
      <c r="F320" s="9" t="s">
        <v>21</v>
      </c>
      <c r="G320" s="9" t="s">
        <v>1051</v>
      </c>
      <c r="H320" s="9" t="s">
        <v>1012</v>
      </c>
      <c r="I320" s="18">
        <v>44332</v>
      </c>
      <c r="J320" s="9" t="s">
        <v>1013</v>
      </c>
      <c r="K320" s="9" t="s">
        <v>25</v>
      </c>
      <c r="L320" s="9" t="s">
        <v>26</v>
      </c>
      <c r="M320" s="9" t="s">
        <v>151</v>
      </c>
      <c r="N320" s="19"/>
    </row>
    <row r="321" spans="1:14" ht="81">
      <c r="A321" s="9" t="s">
        <v>1052</v>
      </c>
      <c r="B321" s="9">
        <v>12</v>
      </c>
      <c r="C321" s="9" t="s">
        <v>1049</v>
      </c>
      <c r="D321" s="9" t="s">
        <v>1050</v>
      </c>
      <c r="E321" s="9" t="s">
        <v>331</v>
      </c>
      <c r="F321" s="9" t="s">
        <v>21</v>
      </c>
      <c r="G321" s="9" t="s">
        <v>1024</v>
      </c>
      <c r="H321" s="9" t="s">
        <v>1012</v>
      </c>
      <c r="I321" s="18">
        <v>44356</v>
      </c>
      <c r="J321" s="9" t="s">
        <v>1013</v>
      </c>
      <c r="K321" s="9" t="s">
        <v>25</v>
      </c>
      <c r="L321" s="9" t="s">
        <v>26</v>
      </c>
      <c r="M321" s="9" t="s">
        <v>151</v>
      </c>
      <c r="N321" s="19"/>
    </row>
    <row r="322" spans="1:14" ht="67.5">
      <c r="A322" s="9" t="s">
        <v>1053</v>
      </c>
      <c r="B322" s="9">
        <v>13</v>
      </c>
      <c r="C322" s="9" t="s">
        <v>1054</v>
      </c>
      <c r="D322" s="9" t="s">
        <v>1055</v>
      </c>
      <c r="E322" s="9" t="s">
        <v>1056</v>
      </c>
      <c r="F322" s="9" t="s">
        <v>21</v>
      </c>
      <c r="G322" s="9" t="s">
        <v>1024</v>
      </c>
      <c r="H322" s="9" t="s">
        <v>1012</v>
      </c>
      <c r="I322" s="18">
        <v>44347</v>
      </c>
      <c r="J322" s="9" t="s">
        <v>1013</v>
      </c>
      <c r="K322" s="9" t="s">
        <v>25</v>
      </c>
      <c r="L322" s="9" t="s">
        <v>26</v>
      </c>
      <c r="M322" s="9" t="s">
        <v>151</v>
      </c>
      <c r="N322" s="19"/>
    </row>
    <row r="323" spans="1:14" ht="54">
      <c r="A323" s="9" t="s">
        <v>1057</v>
      </c>
      <c r="B323" s="9">
        <v>14</v>
      </c>
      <c r="C323" s="9" t="s">
        <v>1058</v>
      </c>
      <c r="D323" s="9" t="s">
        <v>1059</v>
      </c>
      <c r="E323" s="9" t="s">
        <v>465</v>
      </c>
      <c r="F323" s="9" t="s">
        <v>21</v>
      </c>
      <c r="G323" s="9" t="s">
        <v>1060</v>
      </c>
      <c r="H323" s="9" t="s">
        <v>1022</v>
      </c>
      <c r="I323" s="18">
        <v>44307</v>
      </c>
      <c r="J323" s="9" t="s">
        <v>1013</v>
      </c>
      <c r="K323" s="9" t="s">
        <v>25</v>
      </c>
      <c r="L323" s="9" t="s">
        <v>26</v>
      </c>
      <c r="M323" s="9" t="s">
        <v>151</v>
      </c>
      <c r="N323" s="19"/>
    </row>
    <row r="324" spans="1:14" ht="81">
      <c r="A324" s="9" t="s">
        <v>1061</v>
      </c>
      <c r="B324" s="9">
        <v>15</v>
      </c>
      <c r="C324" s="9" t="s">
        <v>1062</v>
      </c>
      <c r="D324" s="9" t="s">
        <v>1050</v>
      </c>
      <c r="E324" s="9" t="s">
        <v>1056</v>
      </c>
      <c r="F324" s="9" t="s">
        <v>21</v>
      </c>
      <c r="G324" s="9" t="s">
        <v>1024</v>
      </c>
      <c r="H324" s="9" t="s">
        <v>1012</v>
      </c>
      <c r="I324" s="18">
        <v>44336</v>
      </c>
      <c r="J324" s="9" t="s">
        <v>1013</v>
      </c>
      <c r="K324" s="9" t="s">
        <v>25</v>
      </c>
      <c r="L324" s="9" t="s">
        <v>26</v>
      </c>
      <c r="M324" s="9" t="s">
        <v>151</v>
      </c>
      <c r="N324" s="19"/>
    </row>
    <row r="325" spans="1:14" ht="67.5">
      <c r="A325" s="9" t="s">
        <v>1063</v>
      </c>
      <c r="B325" s="9">
        <v>16</v>
      </c>
      <c r="C325" s="9" t="s">
        <v>1064</v>
      </c>
      <c r="D325" s="9" t="s">
        <v>1065</v>
      </c>
      <c r="E325" s="9" t="s">
        <v>1056</v>
      </c>
      <c r="F325" s="9" t="s">
        <v>21</v>
      </c>
      <c r="G325" s="9" t="s">
        <v>1024</v>
      </c>
      <c r="H325" s="9" t="s">
        <v>1012</v>
      </c>
      <c r="I325" s="18">
        <v>44350</v>
      </c>
      <c r="J325" s="9" t="s">
        <v>1013</v>
      </c>
      <c r="K325" s="9" t="s">
        <v>25</v>
      </c>
      <c r="L325" s="9" t="s">
        <v>26</v>
      </c>
      <c r="M325" s="9" t="s">
        <v>151</v>
      </c>
      <c r="N325" s="19"/>
    </row>
    <row r="326" spans="1:14" ht="67.5">
      <c r="A326" s="9" t="s">
        <v>1066</v>
      </c>
      <c r="B326" s="9">
        <v>17</v>
      </c>
      <c r="C326" s="9" t="s">
        <v>1027</v>
      </c>
      <c r="D326" s="9" t="s">
        <v>1028</v>
      </c>
      <c r="E326" s="9" t="s">
        <v>341</v>
      </c>
      <c r="F326" s="9" t="s">
        <v>21</v>
      </c>
      <c r="G326" s="9" t="s">
        <v>1067</v>
      </c>
      <c r="H326" s="9" t="s">
        <v>1012</v>
      </c>
      <c r="I326" s="18">
        <v>44292</v>
      </c>
      <c r="J326" s="9" t="s">
        <v>1013</v>
      </c>
      <c r="K326" s="9" t="s">
        <v>25</v>
      </c>
      <c r="L326" s="9" t="s">
        <v>26</v>
      </c>
      <c r="M326" s="9" t="s">
        <v>151</v>
      </c>
      <c r="N326" s="19"/>
    </row>
    <row r="327" spans="1:14" ht="67.5">
      <c r="A327" s="9" t="s">
        <v>1068</v>
      </c>
      <c r="B327" s="9">
        <v>18</v>
      </c>
      <c r="C327" s="9" t="s">
        <v>1027</v>
      </c>
      <c r="D327" s="9" t="s">
        <v>1028</v>
      </c>
      <c r="E327" s="9" t="s">
        <v>341</v>
      </c>
      <c r="F327" s="9" t="s">
        <v>21</v>
      </c>
      <c r="G327" s="9" t="s">
        <v>1069</v>
      </c>
      <c r="H327" s="9" t="s">
        <v>1012</v>
      </c>
      <c r="I327" s="18">
        <v>44294</v>
      </c>
      <c r="J327" s="9" t="s">
        <v>1013</v>
      </c>
      <c r="K327" s="9" t="s">
        <v>25</v>
      </c>
      <c r="L327" s="9" t="s">
        <v>26</v>
      </c>
      <c r="M327" s="9" t="s">
        <v>151</v>
      </c>
      <c r="N327" s="19"/>
    </row>
    <row r="328" spans="1:14" ht="67.5">
      <c r="A328" s="9" t="s">
        <v>1070</v>
      </c>
      <c r="B328" s="9">
        <v>19</v>
      </c>
      <c r="C328" s="9" t="s">
        <v>1027</v>
      </c>
      <c r="D328" s="9" t="s">
        <v>1028</v>
      </c>
      <c r="E328" s="9" t="s">
        <v>341</v>
      </c>
      <c r="F328" s="9" t="s">
        <v>21</v>
      </c>
      <c r="G328" s="9" t="s">
        <v>1071</v>
      </c>
      <c r="H328" s="9" t="s">
        <v>1012</v>
      </c>
      <c r="I328" s="18">
        <v>44324</v>
      </c>
      <c r="J328" s="9" t="s">
        <v>1013</v>
      </c>
      <c r="K328" s="9" t="s">
        <v>25</v>
      </c>
      <c r="L328" s="9" t="s">
        <v>26</v>
      </c>
      <c r="M328" s="9" t="s">
        <v>151</v>
      </c>
      <c r="N328" s="19"/>
    </row>
    <row r="329" spans="1:14" ht="67.5">
      <c r="A329" s="9" t="s">
        <v>1072</v>
      </c>
      <c r="B329" s="9">
        <v>20</v>
      </c>
      <c r="C329" s="9" t="s">
        <v>1073</v>
      </c>
      <c r="D329" s="9" t="s">
        <v>1074</v>
      </c>
      <c r="E329" s="9" t="s">
        <v>341</v>
      </c>
      <c r="F329" s="9" t="s">
        <v>21</v>
      </c>
      <c r="G329" s="9" t="s">
        <v>1024</v>
      </c>
      <c r="H329" s="9" t="s">
        <v>1012</v>
      </c>
      <c r="I329" s="18">
        <v>44351</v>
      </c>
      <c r="J329" s="9" t="s">
        <v>1013</v>
      </c>
      <c r="K329" s="9" t="s">
        <v>25</v>
      </c>
      <c r="L329" s="9" t="s">
        <v>26</v>
      </c>
      <c r="M329" s="9" t="s">
        <v>151</v>
      </c>
      <c r="N329" s="19"/>
    </row>
    <row r="330" spans="1:14" ht="67.5">
      <c r="A330" s="9" t="s">
        <v>1075</v>
      </c>
      <c r="B330" s="9">
        <v>21</v>
      </c>
      <c r="C330" s="9" t="s">
        <v>1076</v>
      </c>
      <c r="D330" s="9" t="s">
        <v>1077</v>
      </c>
      <c r="E330" s="9" t="s">
        <v>1056</v>
      </c>
      <c r="F330" s="9" t="s">
        <v>21</v>
      </c>
      <c r="G330" s="9" t="s">
        <v>1024</v>
      </c>
      <c r="H330" s="9" t="s">
        <v>1078</v>
      </c>
      <c r="I330" s="18">
        <v>44331</v>
      </c>
      <c r="J330" s="9" t="s">
        <v>1013</v>
      </c>
      <c r="K330" s="9" t="s">
        <v>25</v>
      </c>
      <c r="L330" s="9" t="s">
        <v>26</v>
      </c>
      <c r="M330" s="9" t="s">
        <v>151</v>
      </c>
      <c r="N330" s="19"/>
    </row>
    <row r="331" spans="1:14" ht="67.5">
      <c r="A331" s="9" t="s">
        <v>1079</v>
      </c>
      <c r="B331" s="9">
        <v>22</v>
      </c>
      <c r="C331" s="9" t="s">
        <v>1076</v>
      </c>
      <c r="D331" s="9" t="s">
        <v>1077</v>
      </c>
      <c r="E331" s="9" t="s">
        <v>341</v>
      </c>
      <c r="F331" s="9" t="s">
        <v>21</v>
      </c>
      <c r="G331" s="9" t="s">
        <v>1024</v>
      </c>
      <c r="H331" s="9" t="s">
        <v>1012</v>
      </c>
      <c r="I331" s="18">
        <v>44345</v>
      </c>
      <c r="J331" s="9" t="s">
        <v>1013</v>
      </c>
      <c r="K331" s="9" t="s">
        <v>25</v>
      </c>
      <c r="L331" s="9" t="s">
        <v>26</v>
      </c>
      <c r="M331" s="9" t="s">
        <v>151</v>
      </c>
      <c r="N331" s="19"/>
    </row>
    <row r="332" spans="1:14" ht="67.5">
      <c r="A332" s="9" t="s">
        <v>1080</v>
      </c>
      <c r="B332" s="9">
        <v>23</v>
      </c>
      <c r="C332" s="9" t="s">
        <v>1081</v>
      </c>
      <c r="D332" s="9" t="s">
        <v>1082</v>
      </c>
      <c r="E332" s="9" t="s">
        <v>1056</v>
      </c>
      <c r="F332" s="9" t="s">
        <v>21</v>
      </c>
      <c r="G332" s="9" t="s">
        <v>1083</v>
      </c>
      <c r="H332" s="9" t="s">
        <v>1012</v>
      </c>
      <c r="I332" s="18">
        <v>44362</v>
      </c>
      <c r="J332" s="9" t="s">
        <v>1013</v>
      </c>
      <c r="K332" s="9" t="s">
        <v>25</v>
      </c>
      <c r="L332" s="9" t="s">
        <v>26</v>
      </c>
      <c r="M332" s="9" t="s">
        <v>151</v>
      </c>
      <c r="N332" s="19"/>
    </row>
    <row r="333" spans="1:14" ht="67.5">
      <c r="A333" s="9" t="s">
        <v>1084</v>
      </c>
      <c r="B333" s="9">
        <v>24</v>
      </c>
      <c r="C333" s="9" t="s">
        <v>1054</v>
      </c>
      <c r="D333" s="9" t="s">
        <v>1055</v>
      </c>
      <c r="E333" s="9" t="s">
        <v>20</v>
      </c>
      <c r="F333" s="9" t="s">
        <v>21</v>
      </c>
      <c r="G333" s="9" t="s">
        <v>1085</v>
      </c>
      <c r="H333" s="9" t="s">
        <v>949</v>
      </c>
      <c r="I333" s="18">
        <v>44320</v>
      </c>
      <c r="J333" s="9" t="s">
        <v>1013</v>
      </c>
      <c r="K333" s="9" t="s">
        <v>25</v>
      </c>
      <c r="L333" s="9" t="s">
        <v>26</v>
      </c>
      <c r="M333" s="9" t="s">
        <v>151</v>
      </c>
      <c r="N333" s="19"/>
    </row>
    <row r="334" spans="1:14" ht="67.5">
      <c r="A334" s="9" t="s">
        <v>1086</v>
      </c>
      <c r="B334" s="9">
        <v>25</v>
      </c>
      <c r="C334" s="9" t="s">
        <v>1087</v>
      </c>
      <c r="D334" s="9" t="s">
        <v>1088</v>
      </c>
      <c r="E334" s="9" t="s">
        <v>20</v>
      </c>
      <c r="F334" s="9" t="s">
        <v>21</v>
      </c>
      <c r="G334" s="9" t="s">
        <v>1060</v>
      </c>
      <c r="H334" s="9" t="s">
        <v>1089</v>
      </c>
      <c r="I334" s="18">
        <v>44265</v>
      </c>
      <c r="J334" s="9" t="s">
        <v>1013</v>
      </c>
      <c r="K334" s="9" t="s">
        <v>25</v>
      </c>
      <c r="L334" s="9" t="s">
        <v>26</v>
      </c>
      <c r="M334" s="9" t="s">
        <v>151</v>
      </c>
      <c r="N334" s="19"/>
    </row>
    <row r="335" spans="1:14" ht="67.5">
      <c r="A335" s="9" t="s">
        <v>1090</v>
      </c>
      <c r="B335" s="9">
        <v>26</v>
      </c>
      <c r="C335" s="9" t="s">
        <v>1087</v>
      </c>
      <c r="D335" s="9" t="s">
        <v>1088</v>
      </c>
      <c r="E335" s="9" t="s">
        <v>20</v>
      </c>
      <c r="F335" s="9" t="s">
        <v>21</v>
      </c>
      <c r="G335" s="9" t="s">
        <v>1060</v>
      </c>
      <c r="H335" s="9" t="s">
        <v>1089</v>
      </c>
      <c r="I335" s="18">
        <v>44264</v>
      </c>
      <c r="J335" s="9" t="s">
        <v>1013</v>
      </c>
      <c r="K335" s="9" t="s">
        <v>25</v>
      </c>
      <c r="L335" s="9" t="s">
        <v>26</v>
      </c>
      <c r="M335" s="9" t="s">
        <v>151</v>
      </c>
      <c r="N335" s="19"/>
    </row>
    <row r="336" spans="1:14" ht="54">
      <c r="A336" s="9" t="s">
        <v>1091</v>
      </c>
      <c r="B336" s="9">
        <v>27</v>
      </c>
      <c r="C336" s="9" t="s">
        <v>1092</v>
      </c>
      <c r="D336" s="9" t="s">
        <v>1093</v>
      </c>
      <c r="E336" s="9" t="s">
        <v>20</v>
      </c>
      <c r="F336" s="9" t="s">
        <v>21</v>
      </c>
      <c r="G336" s="9" t="s">
        <v>1085</v>
      </c>
      <c r="H336" s="9" t="s">
        <v>949</v>
      </c>
      <c r="I336" s="18">
        <v>44325</v>
      </c>
      <c r="J336" s="9" t="s">
        <v>1013</v>
      </c>
      <c r="K336" s="9" t="s">
        <v>25</v>
      </c>
      <c r="L336" s="9" t="s">
        <v>26</v>
      </c>
      <c r="M336" s="9" t="s">
        <v>151</v>
      </c>
      <c r="N336" s="19"/>
    </row>
    <row r="337" spans="1:14" ht="81">
      <c r="A337" s="9" t="s">
        <v>1094</v>
      </c>
      <c r="B337" s="9">
        <v>28</v>
      </c>
      <c r="C337" s="9" t="s">
        <v>1095</v>
      </c>
      <c r="D337" s="9" t="s">
        <v>1096</v>
      </c>
      <c r="E337" s="9" t="s">
        <v>424</v>
      </c>
      <c r="F337" s="9" t="s">
        <v>21</v>
      </c>
      <c r="G337" s="9" t="s">
        <v>1011</v>
      </c>
      <c r="H337" s="9" t="s">
        <v>1012</v>
      </c>
      <c r="I337" s="18">
        <v>44331</v>
      </c>
      <c r="J337" s="9" t="s">
        <v>1013</v>
      </c>
      <c r="K337" s="9" t="s">
        <v>25</v>
      </c>
      <c r="L337" s="9" t="s">
        <v>26</v>
      </c>
      <c r="M337" s="9" t="s">
        <v>151</v>
      </c>
      <c r="N337" s="19"/>
    </row>
    <row r="338" spans="1:14" ht="67.5">
      <c r="A338" s="9" t="s">
        <v>1097</v>
      </c>
      <c r="B338" s="9">
        <v>29</v>
      </c>
      <c r="C338" s="9" t="s">
        <v>1009</v>
      </c>
      <c r="D338" s="9" t="s">
        <v>1010</v>
      </c>
      <c r="E338" s="9" t="s">
        <v>424</v>
      </c>
      <c r="F338" s="9" t="s">
        <v>21</v>
      </c>
      <c r="G338" s="9" t="s">
        <v>1011</v>
      </c>
      <c r="H338" s="9" t="s">
        <v>1012</v>
      </c>
      <c r="I338" s="18">
        <v>44285</v>
      </c>
      <c r="J338" s="9" t="s">
        <v>1013</v>
      </c>
      <c r="K338" s="9" t="s">
        <v>25</v>
      </c>
      <c r="L338" s="9" t="s">
        <v>26</v>
      </c>
      <c r="M338" s="9" t="s">
        <v>151</v>
      </c>
      <c r="N338" s="19"/>
    </row>
    <row r="339" spans="1:14" ht="67.5">
      <c r="A339" s="9" t="s">
        <v>1098</v>
      </c>
      <c r="B339" s="9">
        <v>30</v>
      </c>
      <c r="C339" s="9" t="s">
        <v>1099</v>
      </c>
      <c r="D339" s="9" t="s">
        <v>1100</v>
      </c>
      <c r="E339" s="9" t="s">
        <v>424</v>
      </c>
      <c r="F339" s="9" t="s">
        <v>21</v>
      </c>
      <c r="G339" s="9" t="s">
        <v>1024</v>
      </c>
      <c r="H339" s="9" t="s">
        <v>1012</v>
      </c>
      <c r="I339" s="18">
        <v>44349</v>
      </c>
      <c r="J339" s="9" t="s">
        <v>1013</v>
      </c>
      <c r="K339" s="9" t="s">
        <v>25</v>
      </c>
      <c r="L339" s="9" t="s">
        <v>26</v>
      </c>
      <c r="M339" s="9" t="s">
        <v>151</v>
      </c>
      <c r="N339" s="19"/>
    </row>
    <row r="340" spans="1:14" ht="81">
      <c r="A340" s="9" t="s">
        <v>1101</v>
      </c>
      <c r="B340" s="9">
        <v>31</v>
      </c>
      <c r="C340" s="9" t="s">
        <v>1019</v>
      </c>
      <c r="D340" s="9" t="s">
        <v>1102</v>
      </c>
      <c r="E340" s="9" t="s">
        <v>424</v>
      </c>
      <c r="F340" s="9" t="s">
        <v>21</v>
      </c>
      <c r="G340" s="9" t="s">
        <v>1103</v>
      </c>
      <c r="H340" s="9" t="s">
        <v>1022</v>
      </c>
      <c r="I340" s="18">
        <v>44358</v>
      </c>
      <c r="J340" s="9" t="s">
        <v>1013</v>
      </c>
      <c r="K340" s="9" t="s">
        <v>25</v>
      </c>
      <c r="L340" s="9" t="s">
        <v>26</v>
      </c>
      <c r="M340" s="9" t="s">
        <v>151</v>
      </c>
      <c r="N340" s="19"/>
    </row>
    <row r="341" spans="1:14" ht="54">
      <c r="A341" s="9" t="s">
        <v>1104</v>
      </c>
      <c r="B341" s="9">
        <v>32</v>
      </c>
      <c r="C341" s="9" t="s">
        <v>1105</v>
      </c>
      <c r="D341" s="9" t="s">
        <v>1106</v>
      </c>
      <c r="E341" s="9" t="s">
        <v>424</v>
      </c>
      <c r="F341" s="9" t="s">
        <v>21</v>
      </c>
      <c r="G341" s="9" t="s">
        <v>1107</v>
      </c>
      <c r="H341" s="9" t="s">
        <v>1108</v>
      </c>
      <c r="I341" s="18">
        <v>44355</v>
      </c>
      <c r="J341" s="9" t="s">
        <v>1013</v>
      </c>
      <c r="K341" s="9" t="s">
        <v>25</v>
      </c>
      <c r="L341" s="9" t="s">
        <v>26</v>
      </c>
      <c r="M341" s="9" t="s">
        <v>151</v>
      </c>
      <c r="N341" s="19"/>
    </row>
    <row r="342" spans="1:14" ht="67.5">
      <c r="A342" s="9" t="s">
        <v>1109</v>
      </c>
      <c r="B342" s="9">
        <v>33</v>
      </c>
      <c r="C342" s="9" t="s">
        <v>1110</v>
      </c>
      <c r="D342" s="9" t="s">
        <v>1111</v>
      </c>
      <c r="E342" s="9" t="s">
        <v>424</v>
      </c>
      <c r="F342" s="9" t="s">
        <v>21</v>
      </c>
      <c r="G342" s="9" t="s">
        <v>1112</v>
      </c>
      <c r="H342" s="9" t="s">
        <v>949</v>
      </c>
      <c r="I342" s="18">
        <v>44317</v>
      </c>
      <c r="J342" s="9" t="s">
        <v>1013</v>
      </c>
      <c r="K342" s="9" t="s">
        <v>25</v>
      </c>
      <c r="L342" s="9" t="s">
        <v>26</v>
      </c>
      <c r="M342" s="9" t="s">
        <v>151</v>
      </c>
      <c r="N342" s="19"/>
    </row>
    <row r="343" spans="1:14" ht="67.5">
      <c r="A343" s="9" t="s">
        <v>1113</v>
      </c>
      <c r="B343" s="9">
        <v>34</v>
      </c>
      <c r="C343" s="9" t="s">
        <v>1015</v>
      </c>
      <c r="D343" s="9" t="s">
        <v>1016</v>
      </c>
      <c r="E343" s="9" t="s">
        <v>424</v>
      </c>
      <c r="F343" s="9" t="s">
        <v>21</v>
      </c>
      <c r="G343" s="9" t="s">
        <v>1114</v>
      </c>
      <c r="H343" s="9" t="s">
        <v>949</v>
      </c>
      <c r="I343" s="18">
        <v>44350</v>
      </c>
      <c r="J343" s="9" t="s">
        <v>1013</v>
      </c>
      <c r="K343" s="9" t="s">
        <v>25</v>
      </c>
      <c r="L343" s="9" t="s">
        <v>26</v>
      </c>
      <c r="M343" s="9" t="s">
        <v>151</v>
      </c>
      <c r="N343" s="19"/>
    </row>
    <row r="344" spans="1:14" ht="67.5">
      <c r="A344" s="9" t="s">
        <v>1115</v>
      </c>
      <c r="B344" s="9">
        <v>35</v>
      </c>
      <c r="C344" s="9" t="s">
        <v>1116</v>
      </c>
      <c r="D344" s="9" t="s">
        <v>1117</v>
      </c>
      <c r="E344" s="9" t="s">
        <v>1003</v>
      </c>
      <c r="F344" s="9" t="s">
        <v>21</v>
      </c>
      <c r="G344" s="9" t="s">
        <v>1118</v>
      </c>
      <c r="H344" s="9" t="s">
        <v>254</v>
      </c>
      <c r="I344" s="18">
        <v>44333</v>
      </c>
      <c r="J344" s="9" t="s">
        <v>1013</v>
      </c>
      <c r="K344" s="9" t="s">
        <v>25</v>
      </c>
      <c r="L344" s="9" t="s">
        <v>26</v>
      </c>
      <c r="M344" s="9" t="s">
        <v>151</v>
      </c>
      <c r="N344" s="19"/>
    </row>
    <row r="345" spans="1:14" ht="67.5">
      <c r="A345" s="9" t="s">
        <v>1119</v>
      </c>
      <c r="B345" s="9">
        <v>36</v>
      </c>
      <c r="C345" s="9" t="s">
        <v>1120</v>
      </c>
      <c r="D345" s="9" t="s">
        <v>1016</v>
      </c>
      <c r="E345" s="9" t="s">
        <v>1003</v>
      </c>
      <c r="F345" s="9" t="s">
        <v>21</v>
      </c>
      <c r="G345" s="9" t="s">
        <v>1121</v>
      </c>
      <c r="H345" s="9" t="s">
        <v>949</v>
      </c>
      <c r="I345" s="18">
        <v>44336</v>
      </c>
      <c r="J345" s="9" t="s">
        <v>1013</v>
      </c>
      <c r="K345" s="9" t="s">
        <v>25</v>
      </c>
      <c r="L345" s="9" t="s">
        <v>26</v>
      </c>
      <c r="M345" s="9" t="s">
        <v>151</v>
      </c>
      <c r="N345" s="19"/>
    </row>
    <row r="346" spans="1:14" ht="67.5">
      <c r="A346" s="9" t="s">
        <v>1122</v>
      </c>
      <c r="B346" s="9">
        <v>37</v>
      </c>
      <c r="C346" s="9" t="s">
        <v>1058</v>
      </c>
      <c r="D346" s="9" t="s">
        <v>1059</v>
      </c>
      <c r="E346" s="9" t="s">
        <v>1003</v>
      </c>
      <c r="F346" s="9" t="s">
        <v>21</v>
      </c>
      <c r="G346" s="9" t="s">
        <v>1060</v>
      </c>
      <c r="H346" s="9" t="s">
        <v>1022</v>
      </c>
      <c r="I346" s="18">
        <v>44322</v>
      </c>
      <c r="J346" s="9" t="s">
        <v>1013</v>
      </c>
      <c r="K346" s="9" t="s">
        <v>25</v>
      </c>
      <c r="L346" s="9" t="s">
        <v>26</v>
      </c>
      <c r="M346" s="9" t="s">
        <v>151</v>
      </c>
      <c r="N346" s="19"/>
    </row>
    <row r="347" spans="1:14" ht="14.25">
      <c r="A347" s="21"/>
      <c r="B347" s="21"/>
      <c r="C347" s="21"/>
      <c r="D347" s="21"/>
      <c r="E347" s="21"/>
      <c r="F347" s="21"/>
      <c r="G347" s="21"/>
      <c r="H347" s="21"/>
      <c r="I347" s="21"/>
      <c r="J347" s="21"/>
      <c r="K347" s="21"/>
      <c r="L347" s="21"/>
      <c r="M347" s="21"/>
      <c r="N347" s="21"/>
    </row>
    <row r="348" spans="1:14" ht="22.5">
      <c r="A348" s="3" t="s">
        <v>1123</v>
      </c>
      <c r="B348" s="4"/>
      <c r="C348" s="4"/>
      <c r="D348" s="4"/>
      <c r="E348" s="4"/>
      <c r="F348" s="10"/>
      <c r="G348" s="3"/>
      <c r="H348" s="4"/>
      <c r="I348" s="4"/>
      <c r="J348" s="4"/>
      <c r="K348" s="4"/>
      <c r="L348" s="4"/>
      <c r="M348" s="3"/>
      <c r="N348" s="4"/>
    </row>
    <row r="349" spans="1:14" ht="51" customHeight="1">
      <c r="A349" s="5" t="s">
        <v>1124</v>
      </c>
      <c r="B349" s="6"/>
      <c r="C349" s="6"/>
      <c r="D349" s="6"/>
      <c r="E349" s="6"/>
      <c r="F349" s="6"/>
      <c r="G349" s="6"/>
      <c r="H349" s="6"/>
      <c r="I349" s="6"/>
      <c r="J349" s="6"/>
      <c r="K349" s="6"/>
      <c r="L349" s="6"/>
      <c r="M349" s="6"/>
      <c r="N349" s="15"/>
    </row>
    <row r="350" spans="1:14" ht="40.5">
      <c r="A350" s="7" t="s">
        <v>3</v>
      </c>
      <c r="B350" s="7" t="s">
        <v>4</v>
      </c>
      <c r="C350" s="14" t="s">
        <v>5</v>
      </c>
      <c r="D350" s="14" t="s">
        <v>6</v>
      </c>
      <c r="E350" s="7" t="s">
        <v>7</v>
      </c>
      <c r="F350" s="7" t="s">
        <v>8</v>
      </c>
      <c r="G350" s="8" t="s">
        <v>9</v>
      </c>
      <c r="H350" s="7" t="s">
        <v>10</v>
      </c>
      <c r="I350" s="16" t="s">
        <v>11</v>
      </c>
      <c r="J350" s="7" t="s">
        <v>12</v>
      </c>
      <c r="K350" s="17" t="s">
        <v>13</v>
      </c>
      <c r="L350" s="17" t="s">
        <v>14</v>
      </c>
      <c r="M350" s="7" t="s">
        <v>15</v>
      </c>
      <c r="N350" s="17" t="s">
        <v>16</v>
      </c>
    </row>
    <row r="351" spans="1:14" ht="94.5">
      <c r="A351" s="9" t="s">
        <v>1125</v>
      </c>
      <c r="B351" s="9">
        <v>1</v>
      </c>
      <c r="C351" s="9" t="s">
        <v>1126</v>
      </c>
      <c r="D351" s="9" t="s">
        <v>1127</v>
      </c>
      <c r="E351" s="9" t="s">
        <v>1126</v>
      </c>
      <c r="F351" s="9" t="s">
        <v>21</v>
      </c>
      <c r="G351" s="9" t="s">
        <v>1128</v>
      </c>
      <c r="H351" s="9" t="s">
        <v>1129</v>
      </c>
      <c r="I351" s="18">
        <v>44362</v>
      </c>
      <c r="J351" s="9" t="s">
        <v>1130</v>
      </c>
      <c r="K351" s="9" t="s">
        <v>25</v>
      </c>
      <c r="L351" s="9" t="s">
        <v>26</v>
      </c>
      <c r="M351" s="9" t="s">
        <v>27</v>
      </c>
      <c r="N351" s="17"/>
    </row>
    <row r="352" spans="1:14" ht="94.5">
      <c r="A352" s="9" t="s">
        <v>1131</v>
      </c>
      <c r="B352" s="9">
        <v>2</v>
      </c>
      <c r="C352" s="9" t="s">
        <v>1126</v>
      </c>
      <c r="D352" s="9" t="s">
        <v>1127</v>
      </c>
      <c r="E352" s="9" t="s">
        <v>1126</v>
      </c>
      <c r="F352" s="9" t="s">
        <v>21</v>
      </c>
      <c r="G352" s="9" t="s">
        <v>1132</v>
      </c>
      <c r="H352" s="9" t="s">
        <v>1129</v>
      </c>
      <c r="I352" s="18">
        <v>44351</v>
      </c>
      <c r="J352" s="9" t="s">
        <v>1130</v>
      </c>
      <c r="K352" s="9" t="s">
        <v>25</v>
      </c>
      <c r="L352" s="9" t="s">
        <v>26</v>
      </c>
      <c r="M352" s="9" t="s">
        <v>27</v>
      </c>
      <c r="N352" s="17"/>
    </row>
    <row r="353" spans="1:14" ht="94.5">
      <c r="A353" s="9" t="s">
        <v>1133</v>
      </c>
      <c r="B353" s="9">
        <v>3</v>
      </c>
      <c r="C353" s="9" t="s">
        <v>1126</v>
      </c>
      <c r="D353" s="9" t="s">
        <v>1127</v>
      </c>
      <c r="E353" s="9" t="s">
        <v>1126</v>
      </c>
      <c r="F353" s="9" t="s">
        <v>21</v>
      </c>
      <c r="G353" s="9" t="s">
        <v>1128</v>
      </c>
      <c r="H353" s="9" t="s">
        <v>1129</v>
      </c>
      <c r="I353" s="18">
        <v>44215</v>
      </c>
      <c r="J353" s="9" t="s">
        <v>1130</v>
      </c>
      <c r="K353" s="9" t="s">
        <v>25</v>
      </c>
      <c r="L353" s="9" t="s">
        <v>26</v>
      </c>
      <c r="M353" s="9" t="s">
        <v>27</v>
      </c>
      <c r="N353" s="17"/>
    </row>
    <row r="354" spans="1:14" ht="14.25">
      <c r="A354" s="21"/>
      <c r="B354" s="21"/>
      <c r="C354" s="21"/>
      <c r="D354" s="21"/>
      <c r="E354" s="21"/>
      <c r="F354" s="21"/>
      <c r="G354" s="21"/>
      <c r="H354" s="21"/>
      <c r="I354" s="21"/>
      <c r="J354" s="21"/>
      <c r="K354" s="21"/>
      <c r="L354" s="21"/>
      <c r="M354" s="21"/>
      <c r="N354" s="21"/>
    </row>
    <row r="355" spans="1:14" ht="22.5">
      <c r="A355" s="3" t="s">
        <v>1134</v>
      </c>
      <c r="B355" s="4"/>
      <c r="C355" s="4"/>
      <c r="D355" s="4"/>
      <c r="E355" s="4"/>
      <c r="F355" s="10"/>
      <c r="G355" s="3"/>
      <c r="H355" s="4"/>
      <c r="I355" s="4"/>
      <c r="J355" s="4"/>
      <c r="K355" s="4"/>
      <c r="L355" s="4"/>
      <c r="M355" s="3"/>
      <c r="N355" s="4"/>
    </row>
    <row r="356" spans="1:14" ht="55.5" customHeight="1">
      <c r="A356" s="5" t="s">
        <v>1135</v>
      </c>
      <c r="B356" s="6"/>
      <c r="C356" s="6"/>
      <c r="D356" s="6"/>
      <c r="E356" s="6"/>
      <c r="F356" s="6"/>
      <c r="G356" s="6"/>
      <c r="H356" s="6"/>
      <c r="I356" s="6"/>
      <c r="J356" s="6"/>
      <c r="K356" s="6"/>
      <c r="L356" s="6"/>
      <c r="M356" s="6"/>
      <c r="N356" s="15"/>
    </row>
    <row r="357" spans="1:14" ht="40.5">
      <c r="A357" s="7" t="s">
        <v>3</v>
      </c>
      <c r="B357" s="7" t="s">
        <v>4</v>
      </c>
      <c r="C357" s="14" t="s">
        <v>5</v>
      </c>
      <c r="D357" s="14" t="s">
        <v>6</v>
      </c>
      <c r="E357" s="7" t="s">
        <v>7</v>
      </c>
      <c r="F357" s="7" t="s">
        <v>8</v>
      </c>
      <c r="G357" s="8" t="s">
        <v>9</v>
      </c>
      <c r="H357" s="7" t="s">
        <v>10</v>
      </c>
      <c r="I357" s="16" t="s">
        <v>11</v>
      </c>
      <c r="J357" s="7" t="s">
        <v>12</v>
      </c>
      <c r="K357" s="17" t="s">
        <v>13</v>
      </c>
      <c r="L357" s="17" t="s">
        <v>14</v>
      </c>
      <c r="M357" s="7" t="s">
        <v>15</v>
      </c>
      <c r="N357" s="17" t="s">
        <v>16</v>
      </c>
    </row>
    <row r="358" spans="1:14" ht="94.5">
      <c r="A358" s="9" t="s">
        <v>1136</v>
      </c>
      <c r="B358" s="9">
        <v>1</v>
      </c>
      <c r="C358" s="9" t="s">
        <v>1137</v>
      </c>
      <c r="D358" s="9" t="s">
        <v>1138</v>
      </c>
      <c r="E358" s="9" t="s">
        <v>99</v>
      </c>
      <c r="F358" s="9" t="s">
        <v>21</v>
      </c>
      <c r="G358" s="9" t="s">
        <v>1139</v>
      </c>
      <c r="H358" s="9" t="s">
        <v>1140</v>
      </c>
      <c r="I358" s="18">
        <v>44055</v>
      </c>
      <c r="J358" s="9" t="s">
        <v>1141</v>
      </c>
      <c r="K358" s="9" t="s">
        <v>25</v>
      </c>
      <c r="L358" s="9" t="s">
        <v>26</v>
      </c>
      <c r="M358" s="9" t="s">
        <v>27</v>
      </c>
      <c r="N358" s="17"/>
    </row>
    <row r="359" spans="1:14" ht="67.5">
      <c r="A359" s="9" t="s">
        <v>1142</v>
      </c>
      <c r="B359" s="9">
        <v>2</v>
      </c>
      <c r="C359" s="9" t="s">
        <v>1143</v>
      </c>
      <c r="D359" s="9" t="s">
        <v>1144</v>
      </c>
      <c r="E359" s="9" t="s">
        <v>99</v>
      </c>
      <c r="F359" s="9" t="s">
        <v>21</v>
      </c>
      <c r="G359" s="9" t="s">
        <v>1145</v>
      </c>
      <c r="H359" s="9" t="s">
        <v>1140</v>
      </c>
      <c r="I359" s="18">
        <v>44166</v>
      </c>
      <c r="J359" s="9" t="s">
        <v>1141</v>
      </c>
      <c r="K359" s="9" t="s">
        <v>25</v>
      </c>
      <c r="L359" s="9" t="s">
        <v>26</v>
      </c>
      <c r="M359" s="9" t="s">
        <v>27</v>
      </c>
      <c r="N359" s="17"/>
    </row>
    <row r="360" spans="1:14" ht="14.25">
      <c r="A360" s="21"/>
      <c r="B360" s="21"/>
      <c r="C360" s="21"/>
      <c r="D360" s="21"/>
      <c r="E360" s="21"/>
      <c r="F360" s="21"/>
      <c r="G360" s="21"/>
      <c r="H360" s="21"/>
      <c r="I360" s="21"/>
      <c r="J360" s="21"/>
      <c r="K360" s="21"/>
      <c r="L360" s="21"/>
      <c r="M360" s="21"/>
      <c r="N360" s="21"/>
    </row>
    <row r="361" spans="1:14" s="1" customFormat="1" ht="31.5" customHeight="1">
      <c r="A361" s="3" t="s">
        <v>1146</v>
      </c>
      <c r="B361" s="4"/>
      <c r="C361" s="4"/>
      <c r="D361" s="4"/>
      <c r="E361" s="4"/>
      <c r="F361" s="10"/>
      <c r="G361" s="3"/>
      <c r="H361" s="4"/>
      <c r="I361" s="4"/>
      <c r="J361" s="4"/>
      <c r="K361" s="4"/>
      <c r="L361" s="4"/>
      <c r="M361" s="3"/>
      <c r="N361" s="4"/>
    </row>
    <row r="362" spans="1:14" s="1" customFormat="1" ht="51.75" customHeight="1">
      <c r="A362" s="22" t="s">
        <v>1147</v>
      </c>
      <c r="B362" s="23"/>
      <c r="C362" s="23"/>
      <c r="D362" s="23"/>
      <c r="E362" s="23"/>
      <c r="F362" s="23"/>
      <c r="G362" s="23"/>
      <c r="H362" s="23"/>
      <c r="I362" s="23"/>
      <c r="J362" s="23"/>
      <c r="K362" s="23"/>
      <c r="L362" s="23"/>
      <c r="M362" s="23"/>
      <c r="N362" s="23"/>
    </row>
    <row r="363" spans="1:14" s="1" customFormat="1" ht="54">
      <c r="A363" s="7" t="s">
        <v>3</v>
      </c>
      <c r="B363" s="7" t="s">
        <v>4</v>
      </c>
      <c r="C363" s="14" t="s">
        <v>1148</v>
      </c>
      <c r="D363" s="14" t="s">
        <v>1149</v>
      </c>
      <c r="E363" s="7" t="s">
        <v>7</v>
      </c>
      <c r="F363" s="7" t="s">
        <v>8</v>
      </c>
      <c r="G363" s="8" t="s">
        <v>9</v>
      </c>
      <c r="H363" s="7" t="s">
        <v>10</v>
      </c>
      <c r="I363" s="16" t="s">
        <v>11</v>
      </c>
      <c r="J363" s="7" t="s">
        <v>12</v>
      </c>
      <c r="K363" s="17" t="s">
        <v>13</v>
      </c>
      <c r="L363" s="17" t="s">
        <v>14</v>
      </c>
      <c r="M363" s="7" t="s">
        <v>15</v>
      </c>
      <c r="N363" s="17" t="s">
        <v>16</v>
      </c>
    </row>
    <row r="364" spans="1:14" s="1" customFormat="1" ht="67.5">
      <c r="A364" s="9" t="s">
        <v>1150</v>
      </c>
      <c r="B364" s="9">
        <v>1</v>
      </c>
      <c r="C364" s="9" t="s">
        <v>1151</v>
      </c>
      <c r="D364" s="9" t="s">
        <v>1152</v>
      </c>
      <c r="E364" s="9" t="s">
        <v>1153</v>
      </c>
      <c r="F364" s="9" t="s">
        <v>21</v>
      </c>
      <c r="G364" s="9" t="s">
        <v>1154</v>
      </c>
      <c r="H364" s="9" t="s">
        <v>54</v>
      </c>
      <c r="I364" s="18">
        <v>44383</v>
      </c>
      <c r="J364" s="9" t="s">
        <v>1155</v>
      </c>
      <c r="K364" s="9" t="s">
        <v>25</v>
      </c>
      <c r="L364" s="9" t="s">
        <v>26</v>
      </c>
      <c r="M364" s="9" t="s">
        <v>27</v>
      </c>
      <c r="N364" s="17"/>
    </row>
    <row r="365" spans="1:14" s="1" customFormat="1" ht="67.5">
      <c r="A365" s="9" t="s">
        <v>1156</v>
      </c>
      <c r="B365" s="9">
        <v>2</v>
      </c>
      <c r="C365" s="9" t="s">
        <v>54</v>
      </c>
      <c r="D365" s="9" t="s">
        <v>54</v>
      </c>
      <c r="E365" s="9" t="s">
        <v>1153</v>
      </c>
      <c r="F365" s="9" t="s">
        <v>21</v>
      </c>
      <c r="G365" s="9" t="s">
        <v>1157</v>
      </c>
      <c r="H365" s="9" t="s">
        <v>54</v>
      </c>
      <c r="I365" s="18">
        <v>44382</v>
      </c>
      <c r="J365" s="9" t="s">
        <v>1155</v>
      </c>
      <c r="K365" s="9" t="s">
        <v>25</v>
      </c>
      <c r="L365" s="9" t="s">
        <v>26</v>
      </c>
      <c r="M365" s="9" t="s">
        <v>27</v>
      </c>
      <c r="N365" s="17"/>
    </row>
    <row r="366" spans="1:14" s="1" customFormat="1" ht="67.5">
      <c r="A366" s="9" t="s">
        <v>1158</v>
      </c>
      <c r="B366" s="9">
        <v>3</v>
      </c>
      <c r="C366" s="9" t="s">
        <v>54</v>
      </c>
      <c r="D366" s="9" t="s">
        <v>54</v>
      </c>
      <c r="E366" s="9" t="s">
        <v>1153</v>
      </c>
      <c r="F366" s="9" t="s">
        <v>21</v>
      </c>
      <c r="G366" s="9" t="s">
        <v>1159</v>
      </c>
      <c r="H366" s="9" t="s">
        <v>54</v>
      </c>
      <c r="I366" s="18">
        <v>44382</v>
      </c>
      <c r="J366" s="9" t="s">
        <v>1155</v>
      </c>
      <c r="K366" s="9" t="s">
        <v>25</v>
      </c>
      <c r="L366" s="9" t="s">
        <v>26</v>
      </c>
      <c r="M366" s="9" t="s">
        <v>27</v>
      </c>
      <c r="N366" s="17"/>
    </row>
    <row r="367" spans="1:14" s="1" customFormat="1" ht="67.5">
      <c r="A367" s="9" t="s">
        <v>1160</v>
      </c>
      <c r="B367" s="9">
        <v>4</v>
      </c>
      <c r="C367" s="9" t="s">
        <v>54</v>
      </c>
      <c r="D367" s="9" t="s">
        <v>54</v>
      </c>
      <c r="E367" s="9" t="s">
        <v>1153</v>
      </c>
      <c r="F367" s="9" t="s">
        <v>21</v>
      </c>
      <c r="G367" s="9" t="s">
        <v>1161</v>
      </c>
      <c r="H367" s="9" t="s">
        <v>54</v>
      </c>
      <c r="I367" s="18">
        <v>44382</v>
      </c>
      <c r="J367" s="9" t="s">
        <v>1155</v>
      </c>
      <c r="K367" s="9" t="s">
        <v>25</v>
      </c>
      <c r="L367" s="9" t="s">
        <v>26</v>
      </c>
      <c r="M367" s="9" t="s">
        <v>27</v>
      </c>
      <c r="N367" s="17"/>
    </row>
    <row r="368" spans="1:14" s="1" customFormat="1" ht="67.5">
      <c r="A368" s="9" t="s">
        <v>1162</v>
      </c>
      <c r="B368" s="9">
        <v>5</v>
      </c>
      <c r="C368" s="9" t="s">
        <v>54</v>
      </c>
      <c r="D368" s="9" t="s">
        <v>54</v>
      </c>
      <c r="E368" s="9" t="s">
        <v>1153</v>
      </c>
      <c r="F368" s="9" t="s">
        <v>21</v>
      </c>
      <c r="G368" s="9" t="s">
        <v>1163</v>
      </c>
      <c r="H368" s="9" t="s">
        <v>54</v>
      </c>
      <c r="I368" s="18">
        <v>44380</v>
      </c>
      <c r="J368" s="9" t="s">
        <v>1155</v>
      </c>
      <c r="K368" s="9" t="s">
        <v>25</v>
      </c>
      <c r="L368" s="9" t="s">
        <v>26</v>
      </c>
      <c r="M368" s="9" t="s">
        <v>27</v>
      </c>
      <c r="N368" s="17"/>
    </row>
    <row r="369" spans="1:14" s="1" customFormat="1" ht="67.5">
      <c r="A369" s="9" t="s">
        <v>1164</v>
      </c>
      <c r="B369" s="9">
        <v>6</v>
      </c>
      <c r="C369" s="9" t="s">
        <v>54</v>
      </c>
      <c r="D369" s="9" t="s">
        <v>54</v>
      </c>
      <c r="E369" s="9" t="s">
        <v>1153</v>
      </c>
      <c r="F369" s="9" t="s">
        <v>21</v>
      </c>
      <c r="G369" s="9" t="s">
        <v>1165</v>
      </c>
      <c r="H369" s="9" t="s">
        <v>54</v>
      </c>
      <c r="I369" s="18">
        <v>44378</v>
      </c>
      <c r="J369" s="9" t="s">
        <v>1155</v>
      </c>
      <c r="K369" s="9" t="s">
        <v>25</v>
      </c>
      <c r="L369" s="9" t="s">
        <v>26</v>
      </c>
      <c r="M369" s="9" t="s">
        <v>27</v>
      </c>
      <c r="N369" s="17"/>
    </row>
    <row r="370" spans="1:14" s="1" customFormat="1" ht="67.5">
      <c r="A370" s="9" t="s">
        <v>1166</v>
      </c>
      <c r="B370" s="9">
        <v>7</v>
      </c>
      <c r="C370" s="9" t="s">
        <v>54</v>
      </c>
      <c r="D370" s="9" t="s">
        <v>54</v>
      </c>
      <c r="E370" s="9" t="s">
        <v>1153</v>
      </c>
      <c r="F370" s="9" t="s">
        <v>21</v>
      </c>
      <c r="G370" s="9" t="s">
        <v>1167</v>
      </c>
      <c r="H370" s="9" t="s">
        <v>54</v>
      </c>
      <c r="I370" s="18">
        <v>44382</v>
      </c>
      <c r="J370" s="9" t="s">
        <v>1155</v>
      </c>
      <c r="K370" s="9" t="s">
        <v>25</v>
      </c>
      <c r="L370" s="9" t="s">
        <v>26</v>
      </c>
      <c r="M370" s="9" t="s">
        <v>27</v>
      </c>
      <c r="N370" s="17"/>
    </row>
    <row r="371" spans="1:14" s="1" customFormat="1" ht="67.5">
      <c r="A371" s="9" t="s">
        <v>1168</v>
      </c>
      <c r="B371" s="9">
        <v>8</v>
      </c>
      <c r="C371" s="9" t="s">
        <v>54</v>
      </c>
      <c r="D371" s="9" t="s">
        <v>54</v>
      </c>
      <c r="E371" s="9" t="s">
        <v>1169</v>
      </c>
      <c r="F371" s="9" t="s">
        <v>21</v>
      </c>
      <c r="G371" s="9" t="s">
        <v>1170</v>
      </c>
      <c r="H371" s="9" t="s">
        <v>54</v>
      </c>
      <c r="I371" s="18">
        <v>44383</v>
      </c>
      <c r="J371" s="9" t="s">
        <v>1155</v>
      </c>
      <c r="K371" s="9" t="s">
        <v>25</v>
      </c>
      <c r="L371" s="9" t="s">
        <v>26</v>
      </c>
      <c r="M371" s="9" t="s">
        <v>27</v>
      </c>
      <c r="N371" s="17"/>
    </row>
    <row r="372" spans="1:14" s="1" customFormat="1" ht="67.5">
      <c r="A372" s="9" t="s">
        <v>1171</v>
      </c>
      <c r="B372" s="9">
        <v>9</v>
      </c>
      <c r="C372" s="9" t="s">
        <v>54</v>
      </c>
      <c r="D372" s="9" t="s">
        <v>54</v>
      </c>
      <c r="E372" s="9" t="s">
        <v>1169</v>
      </c>
      <c r="F372" s="9" t="s">
        <v>21</v>
      </c>
      <c r="G372" s="9" t="s">
        <v>1172</v>
      </c>
      <c r="H372" s="9" t="s">
        <v>54</v>
      </c>
      <c r="I372" s="18">
        <v>44383</v>
      </c>
      <c r="J372" s="9" t="s">
        <v>1155</v>
      </c>
      <c r="K372" s="9" t="s">
        <v>25</v>
      </c>
      <c r="L372" s="9" t="s">
        <v>26</v>
      </c>
      <c r="M372" s="9" t="s">
        <v>27</v>
      </c>
      <c r="N372" s="17"/>
    </row>
    <row r="373" spans="1:14" s="1" customFormat="1" ht="67.5">
      <c r="A373" s="9" t="s">
        <v>1173</v>
      </c>
      <c r="B373" s="9">
        <v>10</v>
      </c>
      <c r="C373" s="9" t="s">
        <v>54</v>
      </c>
      <c r="D373" s="9" t="s">
        <v>54</v>
      </c>
      <c r="E373" s="9" t="s">
        <v>1169</v>
      </c>
      <c r="F373" s="9" t="s">
        <v>21</v>
      </c>
      <c r="G373" s="9" t="s">
        <v>1174</v>
      </c>
      <c r="H373" s="9" t="s">
        <v>54</v>
      </c>
      <c r="I373" s="18">
        <v>44383</v>
      </c>
      <c r="J373" s="9" t="s">
        <v>1155</v>
      </c>
      <c r="K373" s="9" t="s">
        <v>25</v>
      </c>
      <c r="L373" s="9" t="s">
        <v>26</v>
      </c>
      <c r="M373" s="9" t="s">
        <v>27</v>
      </c>
      <c r="N373" s="17"/>
    </row>
    <row r="374" spans="1:14" s="1" customFormat="1" ht="54">
      <c r="A374" s="9" t="s">
        <v>1175</v>
      </c>
      <c r="B374" s="9">
        <v>11</v>
      </c>
      <c r="C374" s="9" t="s">
        <v>54</v>
      </c>
      <c r="D374" s="9" t="s">
        <v>54</v>
      </c>
      <c r="E374" s="9" t="s">
        <v>1176</v>
      </c>
      <c r="F374" s="9" t="s">
        <v>21</v>
      </c>
      <c r="G374" s="9" t="s">
        <v>1177</v>
      </c>
      <c r="H374" s="9" t="s">
        <v>54</v>
      </c>
      <c r="I374" s="18">
        <v>44384</v>
      </c>
      <c r="J374" s="9" t="s">
        <v>1155</v>
      </c>
      <c r="K374" s="9" t="s">
        <v>25</v>
      </c>
      <c r="L374" s="9" t="s">
        <v>26</v>
      </c>
      <c r="M374" s="9" t="s">
        <v>27</v>
      </c>
      <c r="N374" s="17"/>
    </row>
    <row r="375" spans="1:14" s="1" customFormat="1" ht="54">
      <c r="A375" s="9" t="s">
        <v>1178</v>
      </c>
      <c r="B375" s="9">
        <v>12</v>
      </c>
      <c r="C375" s="9" t="s">
        <v>54</v>
      </c>
      <c r="D375" s="9" t="s">
        <v>54</v>
      </c>
      <c r="E375" s="9" t="s">
        <v>1179</v>
      </c>
      <c r="F375" s="9" t="s">
        <v>21</v>
      </c>
      <c r="G375" s="9" t="s">
        <v>1180</v>
      </c>
      <c r="H375" s="9" t="s">
        <v>54</v>
      </c>
      <c r="I375" s="18">
        <v>44384</v>
      </c>
      <c r="J375" s="9" t="s">
        <v>1155</v>
      </c>
      <c r="K375" s="9" t="s">
        <v>25</v>
      </c>
      <c r="L375" s="9" t="s">
        <v>26</v>
      </c>
      <c r="M375" s="9" t="s">
        <v>27</v>
      </c>
      <c r="N375" s="17"/>
    </row>
    <row r="376" spans="1:14" s="1" customFormat="1" ht="54">
      <c r="A376" s="9" t="s">
        <v>1181</v>
      </c>
      <c r="B376" s="9">
        <v>13</v>
      </c>
      <c r="C376" s="9" t="s">
        <v>54</v>
      </c>
      <c r="D376" s="9" t="s">
        <v>54</v>
      </c>
      <c r="E376" s="9" t="s">
        <v>1176</v>
      </c>
      <c r="F376" s="9" t="s">
        <v>21</v>
      </c>
      <c r="G376" s="9" t="s">
        <v>1182</v>
      </c>
      <c r="H376" s="9" t="s">
        <v>54</v>
      </c>
      <c r="I376" s="18">
        <v>44384</v>
      </c>
      <c r="J376" s="9" t="s">
        <v>1155</v>
      </c>
      <c r="K376" s="9" t="s">
        <v>25</v>
      </c>
      <c r="L376" s="9" t="s">
        <v>26</v>
      </c>
      <c r="M376" s="9" t="s">
        <v>27</v>
      </c>
      <c r="N376" s="17"/>
    </row>
    <row r="377" spans="1:14" s="1" customFormat="1" ht="67.5">
      <c r="A377" s="9" t="s">
        <v>1183</v>
      </c>
      <c r="B377" s="9">
        <v>14</v>
      </c>
      <c r="C377" s="9" t="s">
        <v>54</v>
      </c>
      <c r="D377" s="9" t="s">
        <v>54</v>
      </c>
      <c r="E377" s="9" t="s">
        <v>1184</v>
      </c>
      <c r="F377" s="9" t="s">
        <v>21</v>
      </c>
      <c r="G377" s="9" t="s">
        <v>1185</v>
      </c>
      <c r="H377" s="9" t="s">
        <v>54</v>
      </c>
      <c r="I377" s="18">
        <v>44381</v>
      </c>
      <c r="J377" s="9" t="s">
        <v>1155</v>
      </c>
      <c r="K377" s="9" t="s">
        <v>25</v>
      </c>
      <c r="L377" s="9" t="s">
        <v>26</v>
      </c>
      <c r="M377" s="9" t="s">
        <v>27</v>
      </c>
      <c r="N377" s="17"/>
    </row>
    <row r="378" spans="1:14" s="1" customFormat="1" ht="67.5">
      <c r="A378" s="9" t="s">
        <v>1186</v>
      </c>
      <c r="B378" s="9">
        <v>15</v>
      </c>
      <c r="C378" s="9" t="s">
        <v>54</v>
      </c>
      <c r="D378" s="9" t="s">
        <v>54</v>
      </c>
      <c r="E378" s="9" t="s">
        <v>1184</v>
      </c>
      <c r="F378" s="9" t="s">
        <v>21</v>
      </c>
      <c r="G378" s="9" t="s">
        <v>1187</v>
      </c>
      <c r="H378" s="9" t="s">
        <v>54</v>
      </c>
      <c r="I378" s="18">
        <v>44380</v>
      </c>
      <c r="J378" s="9" t="s">
        <v>1155</v>
      </c>
      <c r="K378" s="9" t="s">
        <v>25</v>
      </c>
      <c r="L378" s="9" t="s">
        <v>26</v>
      </c>
      <c r="M378" s="9" t="s">
        <v>27</v>
      </c>
      <c r="N378" s="17"/>
    </row>
    <row r="379" spans="1:14" s="1" customFormat="1" ht="67.5">
      <c r="A379" s="9" t="s">
        <v>1188</v>
      </c>
      <c r="B379" s="9">
        <v>16</v>
      </c>
      <c r="C379" s="9" t="s">
        <v>54</v>
      </c>
      <c r="D379" s="9" t="s">
        <v>54</v>
      </c>
      <c r="E379" s="9" t="s">
        <v>1184</v>
      </c>
      <c r="F379" s="9" t="s">
        <v>21</v>
      </c>
      <c r="G379" s="9" t="s">
        <v>1189</v>
      </c>
      <c r="H379" s="9" t="s">
        <v>54</v>
      </c>
      <c r="I379" s="18">
        <v>44382</v>
      </c>
      <c r="J379" s="9" t="s">
        <v>1155</v>
      </c>
      <c r="K379" s="9" t="s">
        <v>25</v>
      </c>
      <c r="L379" s="9" t="s">
        <v>26</v>
      </c>
      <c r="M379" s="9" t="s">
        <v>27</v>
      </c>
      <c r="N379" s="17"/>
    </row>
    <row r="380" spans="1:14" s="1" customFormat="1" ht="67.5">
      <c r="A380" s="9" t="s">
        <v>1190</v>
      </c>
      <c r="B380" s="9">
        <v>17</v>
      </c>
      <c r="C380" s="9" t="s">
        <v>54</v>
      </c>
      <c r="D380" s="9" t="s">
        <v>54</v>
      </c>
      <c r="E380" s="9" t="s">
        <v>615</v>
      </c>
      <c r="F380" s="9" t="s">
        <v>21</v>
      </c>
      <c r="G380" s="9" t="s">
        <v>1191</v>
      </c>
      <c r="H380" s="9" t="s">
        <v>54</v>
      </c>
      <c r="I380" s="18">
        <v>44383</v>
      </c>
      <c r="J380" s="9" t="s">
        <v>1155</v>
      </c>
      <c r="K380" s="9" t="s">
        <v>25</v>
      </c>
      <c r="L380" s="9" t="s">
        <v>26</v>
      </c>
      <c r="M380" s="9" t="s">
        <v>27</v>
      </c>
      <c r="N380" s="17"/>
    </row>
    <row r="381" spans="1:14" s="1" customFormat="1" ht="67.5">
      <c r="A381" s="9" t="s">
        <v>1192</v>
      </c>
      <c r="B381" s="9">
        <v>18</v>
      </c>
      <c r="C381" s="9" t="s">
        <v>54</v>
      </c>
      <c r="D381" s="9" t="s">
        <v>54</v>
      </c>
      <c r="E381" s="9" t="s">
        <v>1184</v>
      </c>
      <c r="F381" s="9" t="s">
        <v>21</v>
      </c>
      <c r="G381" s="9" t="s">
        <v>1191</v>
      </c>
      <c r="H381" s="9" t="s">
        <v>54</v>
      </c>
      <c r="I381" s="18">
        <v>44380</v>
      </c>
      <c r="J381" s="9" t="s">
        <v>1155</v>
      </c>
      <c r="K381" s="9" t="s">
        <v>25</v>
      </c>
      <c r="L381" s="9" t="s">
        <v>26</v>
      </c>
      <c r="M381" s="9" t="s">
        <v>27</v>
      </c>
      <c r="N381" s="17"/>
    </row>
    <row r="382" spans="1:14" s="1" customFormat="1" ht="67.5">
      <c r="A382" s="9" t="s">
        <v>1193</v>
      </c>
      <c r="B382" s="9">
        <v>19</v>
      </c>
      <c r="C382" s="9" t="s">
        <v>54</v>
      </c>
      <c r="D382" s="9" t="s">
        <v>54</v>
      </c>
      <c r="E382" s="9" t="s">
        <v>1184</v>
      </c>
      <c r="F382" s="9" t="s">
        <v>21</v>
      </c>
      <c r="G382" s="9" t="s">
        <v>1194</v>
      </c>
      <c r="H382" s="9" t="s">
        <v>54</v>
      </c>
      <c r="I382" s="18">
        <v>44383</v>
      </c>
      <c r="J382" s="9" t="s">
        <v>1155</v>
      </c>
      <c r="K382" s="9" t="s">
        <v>25</v>
      </c>
      <c r="L382" s="9" t="s">
        <v>26</v>
      </c>
      <c r="M382" s="9" t="s">
        <v>27</v>
      </c>
      <c r="N382" s="17"/>
    </row>
    <row r="383" spans="1:14" s="1" customFormat="1" ht="67.5">
      <c r="A383" s="9" t="s">
        <v>1195</v>
      </c>
      <c r="B383" s="9">
        <v>20</v>
      </c>
      <c r="C383" s="9" t="s">
        <v>54</v>
      </c>
      <c r="D383" s="9" t="s">
        <v>54</v>
      </c>
      <c r="E383" s="9" t="s">
        <v>1184</v>
      </c>
      <c r="F383" s="9" t="s">
        <v>21</v>
      </c>
      <c r="G383" s="9" t="s">
        <v>1196</v>
      </c>
      <c r="H383" s="9" t="s">
        <v>54</v>
      </c>
      <c r="I383" s="18">
        <v>44383</v>
      </c>
      <c r="J383" s="9" t="s">
        <v>1155</v>
      </c>
      <c r="K383" s="9" t="s">
        <v>25</v>
      </c>
      <c r="L383" s="9" t="s">
        <v>26</v>
      </c>
      <c r="M383" s="9" t="s">
        <v>27</v>
      </c>
      <c r="N383" s="17"/>
    </row>
    <row r="384" spans="1:14" s="1" customFormat="1" ht="67.5">
      <c r="A384" s="9" t="s">
        <v>1197</v>
      </c>
      <c r="B384" s="9">
        <v>21</v>
      </c>
      <c r="C384" s="9" t="s">
        <v>1198</v>
      </c>
      <c r="D384" s="9" t="s">
        <v>1199</v>
      </c>
      <c r="E384" s="9" t="s">
        <v>1184</v>
      </c>
      <c r="F384" s="9" t="s">
        <v>21</v>
      </c>
      <c r="G384" s="9" t="s">
        <v>1200</v>
      </c>
      <c r="H384" s="9" t="s">
        <v>54</v>
      </c>
      <c r="I384" s="18">
        <v>44384</v>
      </c>
      <c r="J384" s="9" t="s">
        <v>1155</v>
      </c>
      <c r="K384" s="9" t="s">
        <v>25</v>
      </c>
      <c r="L384" s="9" t="s">
        <v>26</v>
      </c>
      <c r="M384" s="9" t="s">
        <v>27</v>
      </c>
      <c r="N384" s="17"/>
    </row>
    <row r="385" spans="1:14" s="1" customFormat="1" ht="40.5">
      <c r="A385" s="9" t="s">
        <v>1201</v>
      </c>
      <c r="B385" s="9">
        <v>22</v>
      </c>
      <c r="C385" s="9" t="s">
        <v>54</v>
      </c>
      <c r="D385" s="9" t="s">
        <v>54</v>
      </c>
      <c r="E385" s="9" t="s">
        <v>279</v>
      </c>
      <c r="F385" s="9" t="s">
        <v>21</v>
      </c>
      <c r="G385" s="9" t="s">
        <v>1202</v>
      </c>
      <c r="H385" s="9" t="s">
        <v>54</v>
      </c>
      <c r="I385" s="18">
        <v>44378</v>
      </c>
      <c r="J385" s="9" t="s">
        <v>1155</v>
      </c>
      <c r="K385" s="9" t="s">
        <v>25</v>
      </c>
      <c r="L385" s="9" t="s">
        <v>26</v>
      </c>
      <c r="M385" s="9" t="s">
        <v>27</v>
      </c>
      <c r="N385" s="17"/>
    </row>
    <row r="386" spans="1:14" s="1" customFormat="1" ht="54">
      <c r="A386" s="9" t="s">
        <v>1203</v>
      </c>
      <c r="B386" s="9">
        <v>23</v>
      </c>
      <c r="C386" s="9" t="s">
        <v>54</v>
      </c>
      <c r="D386" s="9" t="s">
        <v>54</v>
      </c>
      <c r="E386" s="9" t="s">
        <v>1204</v>
      </c>
      <c r="F386" s="9" t="s">
        <v>21</v>
      </c>
      <c r="G386" s="9" t="s">
        <v>1205</v>
      </c>
      <c r="H386" s="9" t="s">
        <v>54</v>
      </c>
      <c r="I386" s="18">
        <v>44384</v>
      </c>
      <c r="J386" s="9" t="s">
        <v>1155</v>
      </c>
      <c r="K386" s="9" t="s">
        <v>25</v>
      </c>
      <c r="L386" s="9" t="s">
        <v>26</v>
      </c>
      <c r="M386" s="9" t="s">
        <v>27</v>
      </c>
      <c r="N386" s="17"/>
    </row>
    <row r="387" spans="1:14" s="1" customFormat="1" ht="54">
      <c r="A387" s="9" t="s">
        <v>1206</v>
      </c>
      <c r="B387" s="9">
        <v>24</v>
      </c>
      <c r="C387" s="9" t="s">
        <v>54</v>
      </c>
      <c r="D387" s="9" t="s">
        <v>54</v>
      </c>
      <c r="E387" s="9" t="s">
        <v>1204</v>
      </c>
      <c r="F387" s="9" t="s">
        <v>21</v>
      </c>
      <c r="G387" s="9" t="s">
        <v>1207</v>
      </c>
      <c r="H387" s="9" t="s">
        <v>54</v>
      </c>
      <c r="I387" s="18">
        <v>44384</v>
      </c>
      <c r="J387" s="9" t="s">
        <v>1155</v>
      </c>
      <c r="K387" s="9" t="s">
        <v>25</v>
      </c>
      <c r="L387" s="9" t="s">
        <v>26</v>
      </c>
      <c r="M387" s="9" t="s">
        <v>27</v>
      </c>
      <c r="N387" s="17"/>
    </row>
    <row r="388" spans="1:14" s="1" customFormat="1" ht="54">
      <c r="A388" s="9" t="s">
        <v>1208</v>
      </c>
      <c r="B388" s="9">
        <v>25</v>
      </c>
      <c r="C388" s="9" t="s">
        <v>54</v>
      </c>
      <c r="D388" s="9" t="s">
        <v>54</v>
      </c>
      <c r="E388" s="9" t="s">
        <v>1204</v>
      </c>
      <c r="F388" s="9" t="s">
        <v>21</v>
      </c>
      <c r="G388" s="9" t="s">
        <v>1209</v>
      </c>
      <c r="H388" s="9" t="s">
        <v>54</v>
      </c>
      <c r="I388" s="18">
        <v>44384</v>
      </c>
      <c r="J388" s="9" t="s">
        <v>1155</v>
      </c>
      <c r="K388" s="9" t="s">
        <v>25</v>
      </c>
      <c r="L388" s="9" t="s">
        <v>26</v>
      </c>
      <c r="M388" s="9" t="s">
        <v>27</v>
      </c>
      <c r="N388" s="17"/>
    </row>
    <row r="389" spans="1:14" s="1" customFormat="1" ht="67.5">
      <c r="A389" s="9" t="s">
        <v>1210</v>
      </c>
      <c r="B389" s="9">
        <v>26</v>
      </c>
      <c r="C389" s="9" t="s">
        <v>54</v>
      </c>
      <c r="D389" s="9" t="s">
        <v>54</v>
      </c>
      <c r="E389" s="9" t="s">
        <v>1153</v>
      </c>
      <c r="F389" s="9" t="s">
        <v>21</v>
      </c>
      <c r="G389" s="9" t="s">
        <v>1211</v>
      </c>
      <c r="H389" s="9" t="s">
        <v>54</v>
      </c>
      <c r="I389" s="18">
        <v>44382</v>
      </c>
      <c r="J389" s="9" t="s">
        <v>1155</v>
      </c>
      <c r="K389" s="9" t="s">
        <v>25</v>
      </c>
      <c r="L389" s="9" t="s">
        <v>26</v>
      </c>
      <c r="M389" s="9" t="s">
        <v>27</v>
      </c>
      <c r="N389" s="17"/>
    </row>
    <row r="390" spans="1:14" s="1" customFormat="1" ht="67.5">
      <c r="A390" s="9" t="s">
        <v>1212</v>
      </c>
      <c r="B390" s="9">
        <v>27</v>
      </c>
      <c r="C390" s="9" t="s">
        <v>54</v>
      </c>
      <c r="D390" s="9" t="s">
        <v>54</v>
      </c>
      <c r="E390" s="9" t="s">
        <v>1153</v>
      </c>
      <c r="F390" s="9" t="s">
        <v>21</v>
      </c>
      <c r="G390" s="9" t="s">
        <v>1213</v>
      </c>
      <c r="H390" s="9" t="s">
        <v>54</v>
      </c>
      <c r="I390" s="18">
        <v>44382</v>
      </c>
      <c r="J390" s="9" t="s">
        <v>1155</v>
      </c>
      <c r="K390" s="9" t="s">
        <v>25</v>
      </c>
      <c r="L390" s="9" t="s">
        <v>26</v>
      </c>
      <c r="M390" s="9" t="s">
        <v>27</v>
      </c>
      <c r="N390" s="17"/>
    </row>
    <row r="391" spans="1:14" s="1" customFormat="1" ht="67.5">
      <c r="A391" s="9" t="s">
        <v>1214</v>
      </c>
      <c r="B391" s="9">
        <v>28</v>
      </c>
      <c r="C391" s="9" t="s">
        <v>54</v>
      </c>
      <c r="D391" s="9" t="s">
        <v>54</v>
      </c>
      <c r="E391" s="9" t="s">
        <v>615</v>
      </c>
      <c r="F391" s="9" t="s">
        <v>21</v>
      </c>
      <c r="G391" s="9" t="s">
        <v>1215</v>
      </c>
      <c r="H391" s="9" t="s">
        <v>54</v>
      </c>
      <c r="I391" s="18">
        <v>44383</v>
      </c>
      <c r="J391" s="9" t="s">
        <v>1155</v>
      </c>
      <c r="K391" s="9" t="s">
        <v>25</v>
      </c>
      <c r="L391" s="9" t="s">
        <v>26</v>
      </c>
      <c r="M391" s="9" t="s">
        <v>27</v>
      </c>
      <c r="N391" s="17"/>
    </row>
    <row r="392" spans="1:14" s="1" customFormat="1" ht="67.5">
      <c r="A392" s="9" t="s">
        <v>1216</v>
      </c>
      <c r="B392" s="9">
        <v>29</v>
      </c>
      <c r="C392" s="9" t="s">
        <v>54</v>
      </c>
      <c r="D392" s="9" t="s">
        <v>54</v>
      </c>
      <c r="E392" s="9" t="s">
        <v>1153</v>
      </c>
      <c r="F392" s="9" t="s">
        <v>21</v>
      </c>
      <c r="G392" s="9" t="s">
        <v>1217</v>
      </c>
      <c r="H392" s="9" t="s">
        <v>54</v>
      </c>
      <c r="I392" s="18">
        <v>44382</v>
      </c>
      <c r="J392" s="9" t="s">
        <v>1155</v>
      </c>
      <c r="K392" s="9" t="s">
        <v>25</v>
      </c>
      <c r="L392" s="9" t="s">
        <v>26</v>
      </c>
      <c r="M392" s="9" t="s">
        <v>27</v>
      </c>
      <c r="N392" s="17"/>
    </row>
    <row r="393" spans="1:14" s="1" customFormat="1" ht="67.5">
      <c r="A393" s="9" t="s">
        <v>1218</v>
      </c>
      <c r="B393" s="9">
        <v>30</v>
      </c>
      <c r="C393" s="9" t="s">
        <v>54</v>
      </c>
      <c r="D393" s="9" t="s">
        <v>54</v>
      </c>
      <c r="E393" s="9" t="s">
        <v>1153</v>
      </c>
      <c r="F393" s="9" t="s">
        <v>21</v>
      </c>
      <c r="G393" s="9" t="s">
        <v>1219</v>
      </c>
      <c r="H393" s="9" t="s">
        <v>54</v>
      </c>
      <c r="I393" s="18">
        <v>44382</v>
      </c>
      <c r="J393" s="9" t="s">
        <v>1155</v>
      </c>
      <c r="K393" s="9" t="s">
        <v>25</v>
      </c>
      <c r="L393" s="9" t="s">
        <v>26</v>
      </c>
      <c r="M393" s="9" t="s">
        <v>27</v>
      </c>
      <c r="N393" s="17"/>
    </row>
    <row r="394" spans="1:14" s="1" customFormat="1" ht="67.5">
      <c r="A394" s="9" t="s">
        <v>1220</v>
      </c>
      <c r="B394" s="9">
        <v>31</v>
      </c>
      <c r="C394" s="9" t="s">
        <v>54</v>
      </c>
      <c r="D394" s="9" t="s">
        <v>54</v>
      </c>
      <c r="E394" s="9" t="s">
        <v>1153</v>
      </c>
      <c r="F394" s="9" t="s">
        <v>21</v>
      </c>
      <c r="G394" s="9" t="s">
        <v>1221</v>
      </c>
      <c r="H394" s="9" t="s">
        <v>54</v>
      </c>
      <c r="I394" s="18">
        <v>44380</v>
      </c>
      <c r="J394" s="9" t="s">
        <v>1155</v>
      </c>
      <c r="K394" s="9" t="s">
        <v>25</v>
      </c>
      <c r="L394" s="9" t="s">
        <v>26</v>
      </c>
      <c r="M394" s="9" t="s">
        <v>27</v>
      </c>
      <c r="N394" s="17"/>
    </row>
    <row r="395" spans="1:14" s="1" customFormat="1" ht="67.5">
      <c r="A395" s="9" t="s">
        <v>1222</v>
      </c>
      <c r="B395" s="9">
        <v>32</v>
      </c>
      <c r="C395" s="9" t="s">
        <v>54</v>
      </c>
      <c r="D395" s="9" t="s">
        <v>54</v>
      </c>
      <c r="E395" s="9" t="s">
        <v>1153</v>
      </c>
      <c r="F395" s="9" t="s">
        <v>21</v>
      </c>
      <c r="G395" s="9" t="s">
        <v>1223</v>
      </c>
      <c r="H395" s="9" t="s">
        <v>54</v>
      </c>
      <c r="I395" s="18">
        <v>44380</v>
      </c>
      <c r="J395" s="9" t="s">
        <v>1155</v>
      </c>
      <c r="K395" s="9" t="s">
        <v>25</v>
      </c>
      <c r="L395" s="9" t="s">
        <v>26</v>
      </c>
      <c r="M395" s="9" t="s">
        <v>27</v>
      </c>
      <c r="N395" s="17"/>
    </row>
    <row r="396" spans="1:14" s="1" customFormat="1" ht="67.5">
      <c r="A396" s="9" t="s">
        <v>1224</v>
      </c>
      <c r="B396" s="9">
        <v>33</v>
      </c>
      <c r="C396" s="9" t="s">
        <v>54</v>
      </c>
      <c r="D396" s="9" t="s">
        <v>54</v>
      </c>
      <c r="E396" s="9" t="s">
        <v>1153</v>
      </c>
      <c r="F396" s="9" t="s">
        <v>21</v>
      </c>
      <c r="G396" s="9" t="s">
        <v>1225</v>
      </c>
      <c r="H396" s="9" t="s">
        <v>54</v>
      </c>
      <c r="I396" s="18">
        <v>44380</v>
      </c>
      <c r="J396" s="9" t="s">
        <v>1155</v>
      </c>
      <c r="K396" s="9" t="s">
        <v>25</v>
      </c>
      <c r="L396" s="9" t="s">
        <v>26</v>
      </c>
      <c r="M396" s="9" t="s">
        <v>27</v>
      </c>
      <c r="N396" s="17"/>
    </row>
    <row r="397" spans="1:14" s="1" customFormat="1" ht="67.5">
      <c r="A397" s="9" t="s">
        <v>1226</v>
      </c>
      <c r="B397" s="9">
        <v>34</v>
      </c>
      <c r="C397" s="9" t="s">
        <v>54</v>
      </c>
      <c r="D397" s="9" t="s">
        <v>54</v>
      </c>
      <c r="E397" s="9" t="s">
        <v>1153</v>
      </c>
      <c r="F397" s="9" t="s">
        <v>21</v>
      </c>
      <c r="G397" s="9" t="s">
        <v>1227</v>
      </c>
      <c r="H397" s="9" t="s">
        <v>54</v>
      </c>
      <c r="I397" s="18">
        <v>44381</v>
      </c>
      <c r="J397" s="9" t="s">
        <v>1155</v>
      </c>
      <c r="K397" s="9" t="s">
        <v>25</v>
      </c>
      <c r="L397" s="9" t="s">
        <v>26</v>
      </c>
      <c r="M397" s="9" t="s">
        <v>27</v>
      </c>
      <c r="N397" s="17"/>
    </row>
    <row r="398" spans="1:14" s="1" customFormat="1" ht="67.5">
      <c r="A398" s="9" t="s">
        <v>1228</v>
      </c>
      <c r="B398" s="9">
        <v>35</v>
      </c>
      <c r="C398" s="9" t="s">
        <v>54</v>
      </c>
      <c r="D398" s="9" t="s">
        <v>54</v>
      </c>
      <c r="E398" s="9" t="s">
        <v>615</v>
      </c>
      <c r="F398" s="9" t="s">
        <v>21</v>
      </c>
      <c r="G398" s="9" t="s">
        <v>1229</v>
      </c>
      <c r="H398" s="9" t="s">
        <v>54</v>
      </c>
      <c r="I398" s="18">
        <v>44384</v>
      </c>
      <c r="J398" s="9" t="s">
        <v>1155</v>
      </c>
      <c r="K398" s="9" t="s">
        <v>25</v>
      </c>
      <c r="L398" s="9" t="s">
        <v>26</v>
      </c>
      <c r="M398" s="9" t="s">
        <v>27</v>
      </c>
      <c r="N398" s="17"/>
    </row>
    <row r="399" spans="1:14" s="1" customFormat="1" ht="67.5">
      <c r="A399" s="9" t="s">
        <v>1230</v>
      </c>
      <c r="B399" s="9">
        <v>36</v>
      </c>
      <c r="C399" s="9" t="s">
        <v>1231</v>
      </c>
      <c r="D399" s="9" t="s">
        <v>1232</v>
      </c>
      <c r="E399" s="9" t="s">
        <v>615</v>
      </c>
      <c r="F399" s="9" t="s">
        <v>21</v>
      </c>
      <c r="G399" s="9" t="s">
        <v>1233</v>
      </c>
      <c r="H399" s="9" t="s">
        <v>54</v>
      </c>
      <c r="I399" s="18">
        <v>44384</v>
      </c>
      <c r="J399" s="9" t="s">
        <v>1155</v>
      </c>
      <c r="K399" s="9" t="s">
        <v>25</v>
      </c>
      <c r="L399" s="9" t="s">
        <v>26</v>
      </c>
      <c r="M399" s="9" t="s">
        <v>27</v>
      </c>
      <c r="N399" s="17"/>
    </row>
    <row r="400" spans="1:14" s="1" customFormat="1" ht="67.5">
      <c r="A400" s="9" t="s">
        <v>1234</v>
      </c>
      <c r="B400" s="9">
        <v>37</v>
      </c>
      <c r="C400" s="9" t="s">
        <v>54</v>
      </c>
      <c r="D400" s="9" t="s">
        <v>54</v>
      </c>
      <c r="E400" s="9" t="s">
        <v>615</v>
      </c>
      <c r="F400" s="9" t="s">
        <v>21</v>
      </c>
      <c r="G400" s="9" t="s">
        <v>1235</v>
      </c>
      <c r="H400" s="9" t="s">
        <v>54</v>
      </c>
      <c r="I400" s="18">
        <v>44383</v>
      </c>
      <c r="J400" s="9" t="s">
        <v>1155</v>
      </c>
      <c r="K400" s="9" t="s">
        <v>25</v>
      </c>
      <c r="L400" s="9" t="s">
        <v>26</v>
      </c>
      <c r="M400" s="9" t="s">
        <v>27</v>
      </c>
      <c r="N400" s="17"/>
    </row>
    <row r="401" spans="1:14" s="1" customFormat="1" ht="67.5">
      <c r="A401" s="9" t="s">
        <v>1236</v>
      </c>
      <c r="B401" s="9">
        <v>38</v>
      </c>
      <c r="C401" s="9" t="s">
        <v>54</v>
      </c>
      <c r="D401" s="9" t="s">
        <v>54</v>
      </c>
      <c r="E401" s="9" t="s">
        <v>615</v>
      </c>
      <c r="F401" s="9" t="s">
        <v>21</v>
      </c>
      <c r="G401" s="9" t="s">
        <v>1237</v>
      </c>
      <c r="H401" s="9" t="s">
        <v>54</v>
      </c>
      <c r="I401" s="18">
        <v>44383</v>
      </c>
      <c r="J401" s="9" t="s">
        <v>1155</v>
      </c>
      <c r="K401" s="9" t="s">
        <v>25</v>
      </c>
      <c r="L401" s="9" t="s">
        <v>26</v>
      </c>
      <c r="M401" s="9" t="s">
        <v>27</v>
      </c>
      <c r="N401" s="17"/>
    </row>
    <row r="402" spans="1:14" s="1" customFormat="1" ht="67.5">
      <c r="A402" s="9" t="s">
        <v>1238</v>
      </c>
      <c r="B402" s="9">
        <v>39</v>
      </c>
      <c r="C402" s="9" t="s">
        <v>54</v>
      </c>
      <c r="D402" s="9" t="s">
        <v>54</v>
      </c>
      <c r="E402" s="9" t="s">
        <v>615</v>
      </c>
      <c r="F402" s="9" t="s">
        <v>21</v>
      </c>
      <c r="G402" s="9" t="s">
        <v>1239</v>
      </c>
      <c r="H402" s="9" t="s">
        <v>54</v>
      </c>
      <c r="I402" s="18">
        <v>44383</v>
      </c>
      <c r="J402" s="9" t="s">
        <v>1155</v>
      </c>
      <c r="K402" s="9" t="s">
        <v>25</v>
      </c>
      <c r="L402" s="9" t="s">
        <v>26</v>
      </c>
      <c r="M402" s="9" t="s">
        <v>27</v>
      </c>
      <c r="N402" s="17"/>
    </row>
    <row r="403" spans="1:14" s="1" customFormat="1" ht="67.5">
      <c r="A403" s="9" t="s">
        <v>1240</v>
      </c>
      <c r="B403" s="9">
        <v>40</v>
      </c>
      <c r="C403" s="9" t="s">
        <v>54</v>
      </c>
      <c r="D403" s="9" t="s">
        <v>54</v>
      </c>
      <c r="E403" s="9" t="s">
        <v>615</v>
      </c>
      <c r="F403" s="9" t="s">
        <v>21</v>
      </c>
      <c r="G403" s="9" t="s">
        <v>1157</v>
      </c>
      <c r="H403" s="9" t="s">
        <v>54</v>
      </c>
      <c r="I403" s="18">
        <v>44383</v>
      </c>
      <c r="J403" s="9" t="s">
        <v>1155</v>
      </c>
      <c r="K403" s="9" t="s">
        <v>25</v>
      </c>
      <c r="L403" s="9" t="s">
        <v>26</v>
      </c>
      <c r="M403" s="9" t="s">
        <v>27</v>
      </c>
      <c r="N403" s="17"/>
    </row>
    <row r="404" spans="1:14" s="1" customFormat="1" ht="40.5">
      <c r="A404" s="9" t="s">
        <v>1241</v>
      </c>
      <c r="B404" s="9">
        <v>41</v>
      </c>
      <c r="C404" s="9" t="s">
        <v>54</v>
      </c>
      <c r="D404" s="9" t="s">
        <v>54</v>
      </c>
      <c r="E404" s="9" t="s">
        <v>1242</v>
      </c>
      <c r="F404" s="9" t="s">
        <v>21</v>
      </c>
      <c r="G404" s="9" t="s">
        <v>1243</v>
      </c>
      <c r="H404" s="9" t="s">
        <v>54</v>
      </c>
      <c r="I404" s="18">
        <v>44385</v>
      </c>
      <c r="J404" s="9" t="s">
        <v>1155</v>
      </c>
      <c r="K404" s="9" t="s">
        <v>25</v>
      </c>
      <c r="L404" s="9" t="s">
        <v>26</v>
      </c>
      <c r="M404" s="9" t="s">
        <v>27</v>
      </c>
      <c r="N404" s="17"/>
    </row>
    <row r="405" spans="1:14" s="1" customFormat="1" ht="40.5">
      <c r="A405" s="9" t="s">
        <v>1244</v>
      </c>
      <c r="B405" s="9">
        <v>42</v>
      </c>
      <c r="C405" s="9" t="s">
        <v>54</v>
      </c>
      <c r="D405" s="9" t="s">
        <v>54</v>
      </c>
      <c r="E405" s="9" t="s">
        <v>1242</v>
      </c>
      <c r="F405" s="9" t="s">
        <v>21</v>
      </c>
      <c r="G405" s="9" t="s">
        <v>1245</v>
      </c>
      <c r="H405" s="9" t="s">
        <v>54</v>
      </c>
      <c r="I405" s="18">
        <v>44385</v>
      </c>
      <c r="J405" s="9" t="s">
        <v>1155</v>
      </c>
      <c r="K405" s="9" t="s">
        <v>25</v>
      </c>
      <c r="L405" s="9" t="s">
        <v>26</v>
      </c>
      <c r="M405" s="9" t="s">
        <v>27</v>
      </c>
      <c r="N405" s="17"/>
    </row>
    <row r="406" spans="1:14" ht="14.25">
      <c r="A406" s="21"/>
      <c r="B406" s="21"/>
      <c r="C406" s="21"/>
      <c r="D406" s="21"/>
      <c r="E406" s="21"/>
      <c r="F406" s="21"/>
      <c r="G406" s="21"/>
      <c r="H406" s="21"/>
      <c r="I406" s="21"/>
      <c r="J406" s="21"/>
      <c r="K406" s="21"/>
      <c r="L406" s="21"/>
      <c r="M406" s="21"/>
      <c r="N406" s="21"/>
    </row>
    <row r="407" spans="1:14" ht="22.5">
      <c r="A407" s="3" t="s">
        <v>1246</v>
      </c>
      <c r="B407" s="4"/>
      <c r="C407" s="4"/>
      <c r="D407" s="4"/>
      <c r="E407" s="4"/>
      <c r="F407" s="10"/>
      <c r="G407" s="3"/>
      <c r="H407" s="4"/>
      <c r="I407" s="4"/>
      <c r="J407" s="4"/>
      <c r="K407" s="4"/>
      <c r="L407" s="4"/>
      <c r="M407" s="3"/>
      <c r="N407" s="4"/>
    </row>
    <row r="408" spans="1:14" ht="58.5" customHeight="1">
      <c r="A408" s="22" t="s">
        <v>1247</v>
      </c>
      <c r="B408" s="23"/>
      <c r="C408" s="23"/>
      <c r="D408" s="23"/>
      <c r="E408" s="23"/>
      <c r="F408" s="23"/>
      <c r="G408" s="23"/>
      <c r="H408" s="23"/>
      <c r="I408" s="23"/>
      <c r="J408" s="23"/>
      <c r="K408" s="23"/>
      <c r="L408" s="23"/>
      <c r="M408" s="23"/>
      <c r="N408" s="23"/>
    </row>
    <row r="409" spans="1:14" ht="40.5">
      <c r="A409" s="7" t="s">
        <v>3</v>
      </c>
      <c r="B409" s="7" t="s">
        <v>4</v>
      </c>
      <c r="C409" s="14" t="s">
        <v>5</v>
      </c>
      <c r="D409" s="14" t="s">
        <v>6</v>
      </c>
      <c r="E409" s="7" t="s">
        <v>7</v>
      </c>
      <c r="F409" s="7" t="s">
        <v>8</v>
      </c>
      <c r="G409" s="8" t="s">
        <v>9</v>
      </c>
      <c r="H409" s="7" t="s">
        <v>10</v>
      </c>
      <c r="I409" s="16" t="s">
        <v>11</v>
      </c>
      <c r="J409" s="7" t="s">
        <v>12</v>
      </c>
      <c r="K409" s="17" t="s">
        <v>13</v>
      </c>
      <c r="L409" s="17" t="s">
        <v>14</v>
      </c>
      <c r="M409" s="7" t="s">
        <v>15</v>
      </c>
      <c r="N409" s="17" t="s">
        <v>16</v>
      </c>
    </row>
    <row r="410" spans="1:14" ht="67.5">
      <c r="A410" s="9" t="s">
        <v>1248</v>
      </c>
      <c r="B410" s="9">
        <v>1</v>
      </c>
      <c r="C410" s="9" t="s">
        <v>1249</v>
      </c>
      <c r="D410" s="9" t="s">
        <v>1250</v>
      </c>
      <c r="E410" s="9" t="s">
        <v>560</v>
      </c>
      <c r="F410" s="9" t="s">
        <v>21</v>
      </c>
      <c r="G410" s="9" t="s">
        <v>1251</v>
      </c>
      <c r="H410" s="9" t="s">
        <v>1252</v>
      </c>
      <c r="I410" s="18">
        <v>44203</v>
      </c>
      <c r="J410" s="9" t="s">
        <v>1253</v>
      </c>
      <c r="K410" s="9" t="s">
        <v>25</v>
      </c>
      <c r="L410" s="9" t="s">
        <v>26</v>
      </c>
      <c r="M410" s="9" t="s">
        <v>27</v>
      </c>
      <c r="N410" s="17"/>
    </row>
    <row r="411" spans="1:14" ht="81">
      <c r="A411" s="9" t="s">
        <v>1254</v>
      </c>
      <c r="B411" s="9">
        <v>2</v>
      </c>
      <c r="C411" s="9" t="s">
        <v>1255</v>
      </c>
      <c r="D411" s="9" t="s">
        <v>1256</v>
      </c>
      <c r="E411" s="9" t="s">
        <v>646</v>
      </c>
      <c r="F411" s="9" t="s">
        <v>21</v>
      </c>
      <c r="G411" s="9" t="s">
        <v>1257</v>
      </c>
      <c r="H411" s="9" t="s">
        <v>1258</v>
      </c>
      <c r="I411" s="18">
        <v>44143</v>
      </c>
      <c r="J411" s="9" t="s">
        <v>1253</v>
      </c>
      <c r="K411" s="9" t="s">
        <v>25</v>
      </c>
      <c r="L411" s="9" t="s">
        <v>26</v>
      </c>
      <c r="M411" s="9" t="s">
        <v>27</v>
      </c>
      <c r="N411" s="17"/>
    </row>
    <row r="412" spans="1:14" ht="81">
      <c r="A412" s="9" t="s">
        <v>1259</v>
      </c>
      <c r="B412" s="9">
        <v>3</v>
      </c>
      <c r="C412" s="9" t="s">
        <v>1260</v>
      </c>
      <c r="D412" s="9" t="s">
        <v>1261</v>
      </c>
      <c r="E412" s="9" t="s">
        <v>646</v>
      </c>
      <c r="F412" s="9" t="s">
        <v>21</v>
      </c>
      <c r="G412" s="9" t="s">
        <v>1262</v>
      </c>
      <c r="H412" s="9" t="s">
        <v>1263</v>
      </c>
      <c r="I412" s="18">
        <v>44058</v>
      </c>
      <c r="J412" s="9" t="s">
        <v>1253</v>
      </c>
      <c r="K412" s="9" t="s">
        <v>25</v>
      </c>
      <c r="L412" s="9" t="s">
        <v>26</v>
      </c>
      <c r="M412" s="9" t="s">
        <v>27</v>
      </c>
      <c r="N412" s="17"/>
    </row>
    <row r="413" spans="1:14" ht="81">
      <c r="A413" s="9" t="s">
        <v>1264</v>
      </c>
      <c r="B413" s="9">
        <v>4</v>
      </c>
      <c r="C413" s="9" t="s">
        <v>1265</v>
      </c>
      <c r="D413" s="9" t="s">
        <v>1266</v>
      </c>
      <c r="E413" s="9" t="s">
        <v>646</v>
      </c>
      <c r="F413" s="9" t="s">
        <v>21</v>
      </c>
      <c r="G413" s="9" t="s">
        <v>1267</v>
      </c>
      <c r="H413" s="9" t="s">
        <v>1268</v>
      </c>
      <c r="I413" s="18">
        <v>44336</v>
      </c>
      <c r="J413" s="9" t="s">
        <v>1253</v>
      </c>
      <c r="K413" s="9" t="s">
        <v>25</v>
      </c>
      <c r="L413" s="9" t="s">
        <v>26</v>
      </c>
      <c r="M413" s="9" t="s">
        <v>27</v>
      </c>
      <c r="N413" s="17"/>
    </row>
    <row r="414" spans="1:14" ht="67.5">
      <c r="A414" s="9" t="s">
        <v>1269</v>
      </c>
      <c r="B414" s="9">
        <v>5</v>
      </c>
      <c r="C414" s="9" t="s">
        <v>1249</v>
      </c>
      <c r="D414" s="9" t="s">
        <v>1250</v>
      </c>
      <c r="E414" s="9" t="s">
        <v>402</v>
      </c>
      <c r="F414" s="9" t="s">
        <v>21</v>
      </c>
      <c r="G414" s="9" t="s">
        <v>1251</v>
      </c>
      <c r="H414" s="9" t="s">
        <v>1252</v>
      </c>
      <c r="I414" s="18">
        <v>44331</v>
      </c>
      <c r="J414" s="9" t="s">
        <v>1253</v>
      </c>
      <c r="K414" s="9" t="s">
        <v>25</v>
      </c>
      <c r="L414" s="9" t="s">
        <v>26</v>
      </c>
      <c r="M414" s="9" t="s">
        <v>151</v>
      </c>
      <c r="N414" s="19"/>
    </row>
    <row r="415" spans="1:14" ht="67.5">
      <c r="A415" s="9" t="s">
        <v>1270</v>
      </c>
      <c r="B415" s="9">
        <v>6</v>
      </c>
      <c r="C415" s="9" t="s">
        <v>1249</v>
      </c>
      <c r="D415" s="9" t="s">
        <v>1250</v>
      </c>
      <c r="E415" s="9" t="s">
        <v>402</v>
      </c>
      <c r="F415" s="9" t="s">
        <v>21</v>
      </c>
      <c r="G415" s="9" t="s">
        <v>1251</v>
      </c>
      <c r="H415" s="9" t="s">
        <v>1271</v>
      </c>
      <c r="I415" s="18">
        <v>44036</v>
      </c>
      <c r="J415" s="9" t="s">
        <v>1253</v>
      </c>
      <c r="K415" s="9" t="s">
        <v>25</v>
      </c>
      <c r="L415" s="9" t="s">
        <v>26</v>
      </c>
      <c r="M415" s="9" t="s">
        <v>151</v>
      </c>
      <c r="N415" s="19"/>
    </row>
    <row r="416" spans="1:14" ht="81">
      <c r="A416" s="9" t="s">
        <v>1272</v>
      </c>
      <c r="B416" s="9">
        <v>7</v>
      </c>
      <c r="C416" s="9" t="s">
        <v>1249</v>
      </c>
      <c r="D416" s="9" t="s">
        <v>1250</v>
      </c>
      <c r="E416" s="9" t="s">
        <v>149</v>
      </c>
      <c r="F416" s="9" t="s">
        <v>21</v>
      </c>
      <c r="G416" s="9" t="s">
        <v>1251</v>
      </c>
      <c r="H416" s="9" t="s">
        <v>1252</v>
      </c>
      <c r="I416" s="18">
        <v>44357</v>
      </c>
      <c r="J416" s="9" t="s">
        <v>1253</v>
      </c>
      <c r="K416" s="9" t="s">
        <v>25</v>
      </c>
      <c r="L416" s="9" t="s">
        <v>26</v>
      </c>
      <c r="M416" s="9" t="s">
        <v>151</v>
      </c>
      <c r="N416" s="19"/>
    </row>
    <row r="417" spans="1:14" ht="81">
      <c r="A417" s="9" t="s">
        <v>1273</v>
      </c>
      <c r="B417" s="9">
        <v>8</v>
      </c>
      <c r="C417" s="9" t="s">
        <v>757</v>
      </c>
      <c r="D417" s="9" t="s">
        <v>758</v>
      </c>
      <c r="E417" s="9" t="s">
        <v>149</v>
      </c>
      <c r="F417" s="9" t="s">
        <v>21</v>
      </c>
      <c r="G417" s="9" t="s">
        <v>1274</v>
      </c>
      <c r="H417" s="9" t="s">
        <v>1263</v>
      </c>
      <c r="I417" s="18">
        <v>44167</v>
      </c>
      <c r="J417" s="9" t="s">
        <v>1253</v>
      </c>
      <c r="K417" s="9" t="s">
        <v>25</v>
      </c>
      <c r="L417" s="9" t="s">
        <v>26</v>
      </c>
      <c r="M417" s="9" t="s">
        <v>151</v>
      </c>
      <c r="N417" s="19"/>
    </row>
    <row r="418" spans="1:14" ht="121.5">
      <c r="A418" s="9" t="s">
        <v>1275</v>
      </c>
      <c r="B418" s="9">
        <v>9</v>
      </c>
      <c r="C418" s="9" t="s">
        <v>1276</v>
      </c>
      <c r="D418" s="9" t="s">
        <v>1277</v>
      </c>
      <c r="E418" s="9" t="s">
        <v>465</v>
      </c>
      <c r="F418" s="9" t="s">
        <v>21</v>
      </c>
      <c r="G418" s="9" t="s">
        <v>1274</v>
      </c>
      <c r="H418" s="9" t="s">
        <v>1263</v>
      </c>
      <c r="I418" s="18">
        <v>44298</v>
      </c>
      <c r="J418" s="9" t="s">
        <v>1253</v>
      </c>
      <c r="K418" s="9" t="s">
        <v>25</v>
      </c>
      <c r="L418" s="9" t="s">
        <v>26</v>
      </c>
      <c r="M418" s="9" t="s">
        <v>151</v>
      </c>
      <c r="N418" s="19"/>
    </row>
    <row r="419" spans="1:14" ht="81">
      <c r="A419" s="9" t="s">
        <v>1278</v>
      </c>
      <c r="B419" s="9">
        <v>10</v>
      </c>
      <c r="C419" s="9" t="s">
        <v>1279</v>
      </c>
      <c r="D419" s="9" t="s">
        <v>1280</v>
      </c>
      <c r="E419" s="9" t="s">
        <v>803</v>
      </c>
      <c r="F419" s="9" t="s">
        <v>21</v>
      </c>
      <c r="G419" s="9" t="s">
        <v>1281</v>
      </c>
      <c r="H419" s="9" t="s">
        <v>1282</v>
      </c>
      <c r="I419" s="18">
        <v>44066</v>
      </c>
      <c r="J419" s="9" t="s">
        <v>1253</v>
      </c>
      <c r="K419" s="9" t="s">
        <v>25</v>
      </c>
      <c r="L419" s="9" t="s">
        <v>26</v>
      </c>
      <c r="M419" s="9" t="s">
        <v>151</v>
      </c>
      <c r="N419" s="19"/>
    </row>
    <row r="420" spans="1:14" ht="67.5">
      <c r="A420" s="9" t="s">
        <v>1283</v>
      </c>
      <c r="B420" s="9">
        <v>11</v>
      </c>
      <c r="C420" s="9" t="s">
        <v>1284</v>
      </c>
      <c r="D420" s="9" t="s">
        <v>1285</v>
      </c>
      <c r="E420" s="9" t="s">
        <v>465</v>
      </c>
      <c r="F420" s="9" t="s">
        <v>21</v>
      </c>
      <c r="G420" s="9" t="s">
        <v>1274</v>
      </c>
      <c r="H420" s="9" t="s">
        <v>1286</v>
      </c>
      <c r="I420" s="18">
        <v>44075</v>
      </c>
      <c r="J420" s="9" t="s">
        <v>1253</v>
      </c>
      <c r="K420" s="9" t="s">
        <v>25</v>
      </c>
      <c r="L420" s="9" t="s">
        <v>26</v>
      </c>
      <c r="M420" s="9" t="s">
        <v>151</v>
      </c>
      <c r="N420" s="19"/>
    </row>
    <row r="421" spans="1:14" ht="67.5">
      <c r="A421" s="9" t="s">
        <v>1287</v>
      </c>
      <c r="B421" s="9">
        <v>12</v>
      </c>
      <c r="C421" s="9" t="s">
        <v>757</v>
      </c>
      <c r="D421" s="9" t="s">
        <v>758</v>
      </c>
      <c r="E421" s="9" t="s">
        <v>803</v>
      </c>
      <c r="F421" s="9" t="s">
        <v>21</v>
      </c>
      <c r="G421" s="9" t="s">
        <v>1288</v>
      </c>
      <c r="H421" s="9" t="s">
        <v>1263</v>
      </c>
      <c r="I421" s="18">
        <v>44215</v>
      </c>
      <c r="J421" s="9" t="s">
        <v>1253</v>
      </c>
      <c r="K421" s="9" t="s">
        <v>25</v>
      </c>
      <c r="L421" s="9" t="s">
        <v>26</v>
      </c>
      <c r="M421" s="9" t="s">
        <v>151</v>
      </c>
      <c r="N421" s="19"/>
    </row>
    <row r="422" spans="1:14" ht="67.5">
      <c r="A422" s="9" t="s">
        <v>1289</v>
      </c>
      <c r="B422" s="9">
        <v>13</v>
      </c>
      <c r="C422" s="9" t="s">
        <v>1290</v>
      </c>
      <c r="D422" s="9" t="s">
        <v>1291</v>
      </c>
      <c r="E422" s="9" t="s">
        <v>803</v>
      </c>
      <c r="F422" s="9" t="s">
        <v>21</v>
      </c>
      <c r="G422" s="9" t="s">
        <v>1292</v>
      </c>
      <c r="H422" s="9" t="s">
        <v>1286</v>
      </c>
      <c r="I422" s="18">
        <v>44261</v>
      </c>
      <c r="J422" s="9" t="s">
        <v>1253</v>
      </c>
      <c r="K422" s="9" t="s">
        <v>25</v>
      </c>
      <c r="L422" s="9" t="s">
        <v>26</v>
      </c>
      <c r="M422" s="9" t="s">
        <v>151</v>
      </c>
      <c r="N422" s="19"/>
    </row>
    <row r="423" spans="1:14" ht="81">
      <c r="A423" s="9" t="s">
        <v>1293</v>
      </c>
      <c r="B423" s="9">
        <v>14</v>
      </c>
      <c r="C423" s="9" t="s">
        <v>1294</v>
      </c>
      <c r="D423" s="9" t="s">
        <v>1295</v>
      </c>
      <c r="E423" s="9" t="s">
        <v>166</v>
      </c>
      <c r="F423" s="9" t="s">
        <v>21</v>
      </c>
      <c r="G423" s="9" t="s">
        <v>1288</v>
      </c>
      <c r="H423" s="9" t="s">
        <v>1263</v>
      </c>
      <c r="I423" s="18">
        <v>44333</v>
      </c>
      <c r="J423" s="9" t="s">
        <v>1253</v>
      </c>
      <c r="K423" s="9" t="s">
        <v>25</v>
      </c>
      <c r="L423" s="9" t="s">
        <v>26</v>
      </c>
      <c r="M423" s="9" t="s">
        <v>151</v>
      </c>
      <c r="N423" s="19"/>
    </row>
    <row r="424" spans="1:14" ht="81">
      <c r="A424" s="9" t="s">
        <v>1296</v>
      </c>
      <c r="B424" s="9">
        <v>15</v>
      </c>
      <c r="C424" s="9" t="s">
        <v>757</v>
      </c>
      <c r="D424" s="9" t="s">
        <v>758</v>
      </c>
      <c r="E424" s="9" t="s">
        <v>166</v>
      </c>
      <c r="F424" s="9" t="s">
        <v>21</v>
      </c>
      <c r="G424" s="9" t="s">
        <v>1297</v>
      </c>
      <c r="H424" s="9" t="s">
        <v>1263</v>
      </c>
      <c r="I424" s="18">
        <v>44212</v>
      </c>
      <c r="J424" s="9" t="s">
        <v>1253</v>
      </c>
      <c r="K424" s="9" t="s">
        <v>25</v>
      </c>
      <c r="L424" s="9" t="s">
        <v>26</v>
      </c>
      <c r="M424" s="9" t="s">
        <v>151</v>
      </c>
      <c r="N424" s="19"/>
    </row>
    <row r="425" spans="1:14" ht="94.5">
      <c r="A425" s="9" t="s">
        <v>1298</v>
      </c>
      <c r="B425" s="9">
        <v>16</v>
      </c>
      <c r="C425" s="9" t="s">
        <v>1299</v>
      </c>
      <c r="D425" s="9" t="s">
        <v>1300</v>
      </c>
      <c r="E425" s="9" t="s">
        <v>481</v>
      </c>
      <c r="F425" s="9" t="s">
        <v>21</v>
      </c>
      <c r="G425" s="9" t="s">
        <v>1274</v>
      </c>
      <c r="H425" s="9" t="s">
        <v>1263</v>
      </c>
      <c r="I425" s="18">
        <v>44320</v>
      </c>
      <c r="J425" s="9" t="s">
        <v>1253</v>
      </c>
      <c r="K425" s="9" t="s">
        <v>25</v>
      </c>
      <c r="L425" s="9" t="s">
        <v>26</v>
      </c>
      <c r="M425" s="9" t="s">
        <v>151</v>
      </c>
      <c r="N425" s="19"/>
    </row>
    <row r="426" spans="1:14" ht="94.5">
      <c r="A426" s="9" t="s">
        <v>1301</v>
      </c>
      <c r="B426" s="9">
        <v>17</v>
      </c>
      <c r="C426" s="9" t="s">
        <v>1299</v>
      </c>
      <c r="D426" s="9" t="s">
        <v>1300</v>
      </c>
      <c r="E426" s="9" t="s">
        <v>481</v>
      </c>
      <c r="F426" s="9" t="s">
        <v>21</v>
      </c>
      <c r="G426" s="9" t="s">
        <v>1302</v>
      </c>
      <c r="H426" s="9" t="s">
        <v>1263</v>
      </c>
      <c r="I426" s="18">
        <v>44258</v>
      </c>
      <c r="J426" s="9" t="s">
        <v>1253</v>
      </c>
      <c r="K426" s="9" t="s">
        <v>25</v>
      </c>
      <c r="L426" s="9" t="s">
        <v>26</v>
      </c>
      <c r="M426" s="9" t="s">
        <v>151</v>
      </c>
      <c r="N426" s="19"/>
    </row>
    <row r="427" spans="1:14" ht="67.5">
      <c r="A427" s="9" t="s">
        <v>1303</v>
      </c>
      <c r="B427" s="9">
        <v>18</v>
      </c>
      <c r="C427" s="9" t="s">
        <v>1304</v>
      </c>
      <c r="D427" s="9" t="s">
        <v>1305</v>
      </c>
      <c r="E427" s="9" t="s">
        <v>1003</v>
      </c>
      <c r="F427" s="9" t="s">
        <v>21</v>
      </c>
      <c r="G427" s="9" t="s">
        <v>1306</v>
      </c>
      <c r="H427" s="9" t="s">
        <v>1307</v>
      </c>
      <c r="I427" s="18">
        <v>44353</v>
      </c>
      <c r="J427" s="9" t="s">
        <v>1253</v>
      </c>
      <c r="K427" s="9" t="s">
        <v>25</v>
      </c>
      <c r="L427" s="9" t="s">
        <v>26</v>
      </c>
      <c r="M427" s="9" t="s">
        <v>151</v>
      </c>
      <c r="N427" s="19"/>
    </row>
    <row r="428" spans="1:14" ht="14.25">
      <c r="A428" s="21"/>
      <c r="B428" s="21"/>
      <c r="C428" s="21"/>
      <c r="D428" s="21"/>
      <c r="E428" s="21"/>
      <c r="F428" s="21"/>
      <c r="G428" s="21"/>
      <c r="H428" s="21"/>
      <c r="I428" s="21"/>
      <c r="J428" s="21"/>
      <c r="K428" s="21"/>
      <c r="L428" s="21"/>
      <c r="M428" s="21"/>
      <c r="N428" s="21"/>
    </row>
    <row r="429" spans="1:14" ht="22.5">
      <c r="A429" s="3" t="s">
        <v>1308</v>
      </c>
      <c r="B429" s="4"/>
      <c r="C429" s="4"/>
      <c r="D429" s="4"/>
      <c r="E429" s="4"/>
      <c r="F429" s="10"/>
      <c r="G429" s="3"/>
      <c r="H429" s="4"/>
      <c r="I429" s="4"/>
      <c r="J429" s="4"/>
      <c r="K429" s="4"/>
      <c r="L429" s="4"/>
      <c r="M429" s="3"/>
      <c r="N429" s="4"/>
    </row>
    <row r="430" spans="1:14" ht="64.5" customHeight="1">
      <c r="A430" s="22" t="s">
        <v>1309</v>
      </c>
      <c r="B430" s="23"/>
      <c r="C430" s="23"/>
      <c r="D430" s="23"/>
      <c r="E430" s="23"/>
      <c r="F430" s="23"/>
      <c r="G430" s="23"/>
      <c r="H430" s="23"/>
      <c r="I430" s="23"/>
      <c r="J430" s="23"/>
      <c r="K430" s="23"/>
      <c r="L430" s="23"/>
      <c r="M430" s="23"/>
      <c r="N430" s="23"/>
    </row>
    <row r="431" spans="1:14" ht="40.5">
      <c r="A431" s="7" t="s">
        <v>3</v>
      </c>
      <c r="B431" s="7" t="s">
        <v>4</v>
      </c>
      <c r="C431" s="14" t="s">
        <v>5</v>
      </c>
      <c r="D431" s="14" t="s">
        <v>6</v>
      </c>
      <c r="E431" s="7" t="s">
        <v>7</v>
      </c>
      <c r="F431" s="7" t="s">
        <v>8</v>
      </c>
      <c r="G431" s="8" t="s">
        <v>9</v>
      </c>
      <c r="H431" s="7" t="s">
        <v>10</v>
      </c>
      <c r="I431" s="16" t="s">
        <v>11</v>
      </c>
      <c r="J431" s="7" t="s">
        <v>12</v>
      </c>
      <c r="K431" s="17" t="s">
        <v>13</v>
      </c>
      <c r="L431" s="17" t="s">
        <v>14</v>
      </c>
      <c r="M431" s="7" t="s">
        <v>15</v>
      </c>
      <c r="N431" s="17" t="s">
        <v>16</v>
      </c>
    </row>
    <row r="432" spans="1:14" ht="81">
      <c r="A432" s="9" t="s">
        <v>1310</v>
      </c>
      <c r="B432" s="9">
        <v>1</v>
      </c>
      <c r="C432" s="9" t="s">
        <v>428</v>
      </c>
      <c r="D432" s="9" t="s">
        <v>429</v>
      </c>
      <c r="E432" s="9" t="s">
        <v>430</v>
      </c>
      <c r="F432" s="9" t="s">
        <v>21</v>
      </c>
      <c r="G432" s="9" t="s">
        <v>1311</v>
      </c>
      <c r="H432" s="9" t="s">
        <v>68</v>
      </c>
      <c r="I432" s="18">
        <v>44265</v>
      </c>
      <c r="J432" s="9" t="s">
        <v>1312</v>
      </c>
      <c r="K432" s="9" t="s">
        <v>25</v>
      </c>
      <c r="L432" s="9" t="s">
        <v>26</v>
      </c>
      <c r="M432" s="9" t="s">
        <v>27</v>
      </c>
      <c r="N432" s="17"/>
    </row>
    <row r="433" spans="1:14" ht="81">
      <c r="A433" s="9" t="s">
        <v>1313</v>
      </c>
      <c r="B433" s="9">
        <v>2</v>
      </c>
      <c r="C433" s="9" t="s">
        <v>428</v>
      </c>
      <c r="D433" s="9" t="s">
        <v>429</v>
      </c>
      <c r="E433" s="9" t="s">
        <v>430</v>
      </c>
      <c r="F433" s="9" t="s">
        <v>21</v>
      </c>
      <c r="G433" s="9" t="s">
        <v>1314</v>
      </c>
      <c r="H433" s="9" t="s">
        <v>1315</v>
      </c>
      <c r="I433" s="18">
        <v>44321</v>
      </c>
      <c r="J433" s="9" t="s">
        <v>1312</v>
      </c>
      <c r="K433" s="9" t="s">
        <v>25</v>
      </c>
      <c r="L433" s="9" t="s">
        <v>26</v>
      </c>
      <c r="M433" s="9" t="s">
        <v>27</v>
      </c>
      <c r="N433" s="17"/>
    </row>
    <row r="434" spans="1:14" ht="67.5">
      <c r="A434" s="9" t="s">
        <v>1316</v>
      </c>
      <c r="B434" s="9">
        <v>3</v>
      </c>
      <c r="C434" s="9" t="s">
        <v>1317</v>
      </c>
      <c r="D434" s="9" t="s">
        <v>1318</v>
      </c>
      <c r="E434" s="9" t="s">
        <v>732</v>
      </c>
      <c r="F434" s="9" t="s">
        <v>21</v>
      </c>
      <c r="G434" s="9" t="s">
        <v>1319</v>
      </c>
      <c r="H434" s="9" t="s">
        <v>1320</v>
      </c>
      <c r="I434" s="18">
        <v>44159</v>
      </c>
      <c r="J434" s="9" t="s">
        <v>1312</v>
      </c>
      <c r="K434" s="9" t="s">
        <v>25</v>
      </c>
      <c r="L434" s="9" t="s">
        <v>26</v>
      </c>
      <c r="M434" s="9" t="s">
        <v>27</v>
      </c>
      <c r="N434" s="17"/>
    </row>
    <row r="435" spans="1:14" ht="14.25">
      <c r="A435" s="21"/>
      <c r="B435" s="21"/>
      <c r="C435" s="21"/>
      <c r="D435" s="21"/>
      <c r="E435" s="21"/>
      <c r="F435" s="21"/>
      <c r="G435" s="21"/>
      <c r="H435" s="21"/>
      <c r="I435" s="21"/>
      <c r="J435" s="21"/>
      <c r="K435" s="21"/>
      <c r="L435" s="21"/>
      <c r="M435" s="21"/>
      <c r="N435" s="21"/>
    </row>
    <row r="436" spans="1:14" ht="22.5">
      <c r="A436" s="3" t="s">
        <v>1321</v>
      </c>
      <c r="B436" s="4"/>
      <c r="C436" s="4"/>
      <c r="D436" s="4"/>
      <c r="E436" s="4"/>
      <c r="F436" s="10"/>
      <c r="G436" s="3"/>
      <c r="H436" s="4"/>
      <c r="I436" s="4"/>
      <c r="J436" s="4"/>
      <c r="K436" s="4"/>
      <c r="L436" s="4"/>
      <c r="M436" s="3"/>
      <c r="N436" s="4"/>
    </row>
    <row r="437" spans="1:14" ht="75.75" customHeight="1">
      <c r="A437" s="11" t="s">
        <v>1322</v>
      </c>
      <c r="B437" s="13"/>
      <c r="C437" s="13"/>
      <c r="D437" s="13"/>
      <c r="E437" s="13"/>
      <c r="F437" s="13"/>
      <c r="G437" s="13"/>
      <c r="H437" s="13"/>
      <c r="I437" s="13"/>
      <c r="J437" s="13"/>
      <c r="K437" s="13"/>
      <c r="L437" s="13"/>
      <c r="M437" s="13"/>
      <c r="N437" s="13"/>
    </row>
    <row r="438" spans="1:14" ht="40.5">
      <c r="A438" s="7" t="s">
        <v>3</v>
      </c>
      <c r="B438" s="7" t="s">
        <v>4</v>
      </c>
      <c r="C438" s="14" t="s">
        <v>5</v>
      </c>
      <c r="D438" s="14" t="s">
        <v>6</v>
      </c>
      <c r="E438" s="7" t="s">
        <v>7</v>
      </c>
      <c r="F438" s="7" t="s">
        <v>8</v>
      </c>
      <c r="G438" s="8" t="s">
        <v>9</v>
      </c>
      <c r="H438" s="7" t="s">
        <v>10</v>
      </c>
      <c r="I438" s="16" t="s">
        <v>11</v>
      </c>
      <c r="J438" s="7" t="s">
        <v>12</v>
      </c>
      <c r="K438" s="17" t="s">
        <v>13</v>
      </c>
      <c r="L438" s="17" t="s">
        <v>14</v>
      </c>
      <c r="M438" s="7" t="s">
        <v>15</v>
      </c>
      <c r="N438" s="17" t="s">
        <v>16</v>
      </c>
    </row>
    <row r="439" spans="1:14" ht="81">
      <c r="A439" s="9" t="s">
        <v>1323</v>
      </c>
      <c r="B439" s="9">
        <v>1</v>
      </c>
      <c r="C439" s="9" t="s">
        <v>1324</v>
      </c>
      <c r="D439" s="9" t="s">
        <v>1325</v>
      </c>
      <c r="E439" s="9" t="s">
        <v>621</v>
      </c>
      <c r="F439" s="9" t="s">
        <v>21</v>
      </c>
      <c r="G439" s="9" t="s">
        <v>1326</v>
      </c>
      <c r="H439" s="9" t="s">
        <v>1327</v>
      </c>
      <c r="I439" s="18">
        <v>44197</v>
      </c>
      <c r="J439" s="9" t="s">
        <v>1328</v>
      </c>
      <c r="K439" s="9" t="s">
        <v>25</v>
      </c>
      <c r="L439" s="9" t="s">
        <v>26</v>
      </c>
      <c r="M439" s="9" t="s">
        <v>27</v>
      </c>
      <c r="N439" s="17"/>
    </row>
    <row r="440" spans="1:14" ht="67.5">
      <c r="A440" s="9" t="s">
        <v>1329</v>
      </c>
      <c r="B440" s="9">
        <v>2</v>
      </c>
      <c r="C440" s="9" t="s">
        <v>1330</v>
      </c>
      <c r="D440" s="9" t="s">
        <v>1331</v>
      </c>
      <c r="E440" s="9" t="s">
        <v>262</v>
      </c>
      <c r="F440" s="9" t="s">
        <v>21</v>
      </c>
      <c r="G440" s="9" t="s">
        <v>1332</v>
      </c>
      <c r="H440" s="9" t="s">
        <v>1333</v>
      </c>
      <c r="I440" s="18">
        <v>44202</v>
      </c>
      <c r="J440" s="9" t="s">
        <v>1328</v>
      </c>
      <c r="K440" s="9" t="s">
        <v>25</v>
      </c>
      <c r="L440" s="9" t="s">
        <v>26</v>
      </c>
      <c r="M440" s="9" t="s">
        <v>27</v>
      </c>
      <c r="N440" s="17"/>
    </row>
    <row r="441" spans="1:14" ht="67.5">
      <c r="A441" s="9" t="s">
        <v>1334</v>
      </c>
      <c r="B441" s="9">
        <v>3</v>
      </c>
      <c r="C441" s="9" t="s">
        <v>1335</v>
      </c>
      <c r="D441" s="9" t="s">
        <v>1336</v>
      </c>
      <c r="E441" s="9" t="s">
        <v>257</v>
      </c>
      <c r="F441" s="9" t="s">
        <v>21</v>
      </c>
      <c r="G441" s="9" t="s">
        <v>1337</v>
      </c>
      <c r="H441" s="9" t="s">
        <v>884</v>
      </c>
      <c r="I441" s="18">
        <v>44354</v>
      </c>
      <c r="J441" s="9" t="s">
        <v>1328</v>
      </c>
      <c r="K441" s="9" t="s">
        <v>25</v>
      </c>
      <c r="L441" s="9" t="s">
        <v>26</v>
      </c>
      <c r="M441" s="9" t="s">
        <v>27</v>
      </c>
      <c r="N441" s="17"/>
    </row>
    <row r="442" spans="1:14" ht="67.5">
      <c r="A442" s="9" t="s">
        <v>1338</v>
      </c>
      <c r="B442" s="9">
        <v>4</v>
      </c>
      <c r="C442" s="9" t="s">
        <v>1335</v>
      </c>
      <c r="D442" s="9" t="s">
        <v>1336</v>
      </c>
      <c r="E442" s="9" t="s">
        <v>257</v>
      </c>
      <c r="F442" s="9" t="s">
        <v>21</v>
      </c>
      <c r="G442" s="9" t="s">
        <v>1337</v>
      </c>
      <c r="H442" s="9" t="s">
        <v>1339</v>
      </c>
      <c r="I442" s="18">
        <v>44260</v>
      </c>
      <c r="J442" s="9" t="s">
        <v>1328</v>
      </c>
      <c r="K442" s="9" t="s">
        <v>25</v>
      </c>
      <c r="L442" s="9" t="s">
        <v>26</v>
      </c>
      <c r="M442" s="9" t="s">
        <v>27</v>
      </c>
      <c r="N442" s="17"/>
    </row>
    <row r="443" spans="1:14" ht="81">
      <c r="A443" s="9" t="s">
        <v>1340</v>
      </c>
      <c r="B443" s="9">
        <v>5</v>
      </c>
      <c r="C443" s="9" t="s">
        <v>1341</v>
      </c>
      <c r="D443" s="9" t="s">
        <v>1342</v>
      </c>
      <c r="E443" s="9" t="s">
        <v>257</v>
      </c>
      <c r="F443" s="9" t="s">
        <v>21</v>
      </c>
      <c r="G443" s="9" t="s">
        <v>1343</v>
      </c>
      <c r="H443" s="9" t="s">
        <v>1344</v>
      </c>
      <c r="I443" s="18">
        <v>44201</v>
      </c>
      <c r="J443" s="9" t="s">
        <v>1328</v>
      </c>
      <c r="K443" s="9" t="s">
        <v>25</v>
      </c>
      <c r="L443" s="9" t="s">
        <v>26</v>
      </c>
      <c r="M443" s="9" t="s">
        <v>27</v>
      </c>
      <c r="N443" s="17"/>
    </row>
    <row r="444" spans="1:14" ht="67.5">
      <c r="A444" s="9" t="s">
        <v>1345</v>
      </c>
      <c r="B444" s="9">
        <v>6</v>
      </c>
      <c r="C444" s="9" t="s">
        <v>1346</v>
      </c>
      <c r="D444" s="9" t="s">
        <v>1347</v>
      </c>
      <c r="E444" s="9" t="s">
        <v>679</v>
      </c>
      <c r="F444" s="9" t="s">
        <v>21</v>
      </c>
      <c r="G444" s="9" t="s">
        <v>1348</v>
      </c>
      <c r="H444" s="9" t="s">
        <v>916</v>
      </c>
      <c r="I444" s="18">
        <v>44136</v>
      </c>
      <c r="J444" s="9" t="s">
        <v>1328</v>
      </c>
      <c r="K444" s="9" t="s">
        <v>25</v>
      </c>
      <c r="L444" s="9" t="s">
        <v>26</v>
      </c>
      <c r="M444" s="9" t="s">
        <v>27</v>
      </c>
      <c r="N444" s="17"/>
    </row>
    <row r="445" spans="1:14" ht="67.5">
      <c r="A445" s="9" t="s">
        <v>1349</v>
      </c>
      <c r="B445" s="9">
        <v>7</v>
      </c>
      <c r="C445" s="9" t="s">
        <v>1350</v>
      </c>
      <c r="D445" s="9" t="s">
        <v>1351</v>
      </c>
      <c r="E445" s="9" t="s">
        <v>679</v>
      </c>
      <c r="F445" s="9" t="s">
        <v>21</v>
      </c>
      <c r="G445" s="9" t="s">
        <v>1352</v>
      </c>
      <c r="H445" s="9" t="s">
        <v>192</v>
      </c>
      <c r="I445" s="18">
        <v>44339</v>
      </c>
      <c r="J445" s="9" t="s">
        <v>1328</v>
      </c>
      <c r="K445" s="9" t="s">
        <v>25</v>
      </c>
      <c r="L445" s="9" t="s">
        <v>26</v>
      </c>
      <c r="M445" s="9" t="s">
        <v>27</v>
      </c>
      <c r="N445" s="17"/>
    </row>
    <row r="446" spans="1:14" ht="67.5">
      <c r="A446" s="9" t="s">
        <v>1353</v>
      </c>
      <c r="B446" s="9">
        <v>8</v>
      </c>
      <c r="C446" s="9" t="s">
        <v>1354</v>
      </c>
      <c r="D446" s="9" t="s">
        <v>1355</v>
      </c>
      <c r="E446" s="9" t="s">
        <v>679</v>
      </c>
      <c r="F446" s="9" t="s">
        <v>21</v>
      </c>
      <c r="G446" s="9" t="s">
        <v>1337</v>
      </c>
      <c r="H446" s="9" t="s">
        <v>884</v>
      </c>
      <c r="I446" s="18">
        <v>44352</v>
      </c>
      <c r="J446" s="9" t="s">
        <v>1328</v>
      </c>
      <c r="K446" s="9" t="s">
        <v>25</v>
      </c>
      <c r="L446" s="9" t="s">
        <v>26</v>
      </c>
      <c r="M446" s="9" t="s">
        <v>27</v>
      </c>
      <c r="N446" s="17"/>
    </row>
    <row r="447" spans="1:14" ht="67.5">
      <c r="A447" s="9" t="s">
        <v>1356</v>
      </c>
      <c r="B447" s="9">
        <v>9</v>
      </c>
      <c r="C447" s="9" t="s">
        <v>1357</v>
      </c>
      <c r="D447" s="9" t="s">
        <v>1358</v>
      </c>
      <c r="E447" s="9" t="s">
        <v>687</v>
      </c>
      <c r="F447" s="9" t="s">
        <v>21</v>
      </c>
      <c r="G447" s="9" t="s">
        <v>1359</v>
      </c>
      <c r="H447" s="9" t="s">
        <v>161</v>
      </c>
      <c r="I447" s="18">
        <v>44261</v>
      </c>
      <c r="J447" s="9" t="s">
        <v>1328</v>
      </c>
      <c r="K447" s="9" t="s">
        <v>25</v>
      </c>
      <c r="L447" s="9" t="s">
        <v>26</v>
      </c>
      <c r="M447" s="9" t="s">
        <v>27</v>
      </c>
      <c r="N447" s="17"/>
    </row>
    <row r="448" spans="1:14" ht="67.5">
      <c r="A448" s="9" t="s">
        <v>1360</v>
      </c>
      <c r="B448" s="9">
        <v>10</v>
      </c>
      <c r="C448" s="9" t="s">
        <v>1350</v>
      </c>
      <c r="D448" s="9" t="s">
        <v>1351</v>
      </c>
      <c r="E448" s="9" t="s">
        <v>1361</v>
      </c>
      <c r="F448" s="9" t="s">
        <v>21</v>
      </c>
      <c r="G448" s="9" t="s">
        <v>1362</v>
      </c>
      <c r="H448" s="9" t="s">
        <v>884</v>
      </c>
      <c r="I448" s="18">
        <v>44266</v>
      </c>
      <c r="J448" s="9" t="s">
        <v>1328</v>
      </c>
      <c r="K448" s="9" t="s">
        <v>25</v>
      </c>
      <c r="L448" s="9" t="s">
        <v>26</v>
      </c>
      <c r="M448" s="9" t="s">
        <v>27</v>
      </c>
      <c r="N448" s="17"/>
    </row>
    <row r="449" spans="1:14" ht="54">
      <c r="A449" s="9" t="s">
        <v>1363</v>
      </c>
      <c r="B449" s="9">
        <v>11</v>
      </c>
      <c r="C449" s="9" t="s">
        <v>1346</v>
      </c>
      <c r="D449" s="9" t="s">
        <v>1347</v>
      </c>
      <c r="E449" s="9" t="s">
        <v>1361</v>
      </c>
      <c r="F449" s="9" t="s">
        <v>21</v>
      </c>
      <c r="G449" s="9" t="s">
        <v>1364</v>
      </c>
      <c r="H449" s="9" t="s">
        <v>916</v>
      </c>
      <c r="I449" s="18">
        <v>44318</v>
      </c>
      <c r="J449" s="9" t="s">
        <v>1328</v>
      </c>
      <c r="K449" s="9" t="s">
        <v>25</v>
      </c>
      <c r="L449" s="9" t="s">
        <v>26</v>
      </c>
      <c r="M449" s="9" t="s">
        <v>27</v>
      </c>
      <c r="N449" s="17"/>
    </row>
    <row r="450" spans="1:14" ht="54">
      <c r="A450" s="9" t="s">
        <v>1365</v>
      </c>
      <c r="B450" s="9">
        <v>12</v>
      </c>
      <c r="C450" s="9" t="s">
        <v>1366</v>
      </c>
      <c r="D450" s="9" t="s">
        <v>1367</v>
      </c>
      <c r="E450" s="9" t="s">
        <v>1368</v>
      </c>
      <c r="F450" s="9" t="s">
        <v>21</v>
      </c>
      <c r="G450" s="9" t="s">
        <v>1369</v>
      </c>
      <c r="H450" s="9" t="s">
        <v>304</v>
      </c>
      <c r="I450" s="18">
        <v>44304</v>
      </c>
      <c r="J450" s="9" t="s">
        <v>1328</v>
      </c>
      <c r="K450" s="9" t="s">
        <v>25</v>
      </c>
      <c r="L450" s="9" t="s">
        <v>26</v>
      </c>
      <c r="M450" s="9" t="s">
        <v>27</v>
      </c>
      <c r="N450" s="17"/>
    </row>
    <row r="451" spans="1:14" ht="81">
      <c r="A451" s="9" t="s">
        <v>1370</v>
      </c>
      <c r="B451" s="9">
        <v>13</v>
      </c>
      <c r="C451" s="9" t="s">
        <v>1371</v>
      </c>
      <c r="D451" s="9" t="s">
        <v>1372</v>
      </c>
      <c r="E451" s="9" t="s">
        <v>1368</v>
      </c>
      <c r="F451" s="9" t="s">
        <v>21</v>
      </c>
      <c r="G451" s="9" t="s">
        <v>1373</v>
      </c>
      <c r="H451" s="9" t="s">
        <v>887</v>
      </c>
      <c r="I451" s="18">
        <v>44044</v>
      </c>
      <c r="J451" s="9" t="s">
        <v>1328</v>
      </c>
      <c r="K451" s="9" t="s">
        <v>25</v>
      </c>
      <c r="L451" s="9" t="s">
        <v>26</v>
      </c>
      <c r="M451" s="9" t="s">
        <v>27</v>
      </c>
      <c r="N451" s="17"/>
    </row>
    <row r="452" spans="1:14" ht="14.25">
      <c r="A452" s="21"/>
      <c r="B452" s="21"/>
      <c r="C452" s="21"/>
      <c r="D452" s="21"/>
      <c r="E452" s="21"/>
      <c r="F452" s="21"/>
      <c r="G452" s="21"/>
      <c r="H452" s="21"/>
      <c r="I452" s="21"/>
      <c r="J452" s="21"/>
      <c r="K452" s="21"/>
      <c r="L452" s="21"/>
      <c r="M452" s="21"/>
      <c r="N452" s="21"/>
    </row>
    <row r="453" spans="1:14" ht="27" customHeight="1">
      <c r="A453" s="3" t="s">
        <v>1374</v>
      </c>
      <c r="B453" s="4"/>
      <c r="C453" s="4"/>
      <c r="D453" s="4"/>
      <c r="E453" s="4"/>
      <c r="F453" s="10"/>
      <c r="G453" s="3"/>
      <c r="H453" s="4"/>
      <c r="I453" s="4"/>
      <c r="J453" s="4"/>
      <c r="K453" s="4"/>
      <c r="L453" s="4"/>
      <c r="M453" s="3"/>
      <c r="N453" s="4"/>
    </row>
    <row r="454" spans="1:14" ht="75" customHeight="1">
      <c r="A454" s="5" t="s">
        <v>1375</v>
      </c>
      <c r="B454" s="6"/>
      <c r="C454" s="6"/>
      <c r="D454" s="6"/>
      <c r="E454" s="6"/>
      <c r="F454" s="6"/>
      <c r="G454" s="6"/>
      <c r="H454" s="6"/>
      <c r="I454" s="6"/>
      <c r="J454" s="6"/>
      <c r="K454" s="6"/>
      <c r="L454" s="6"/>
      <c r="M454" s="6"/>
      <c r="N454" s="15"/>
    </row>
    <row r="455" spans="1:14" ht="40.5">
      <c r="A455" s="7" t="s">
        <v>3</v>
      </c>
      <c r="B455" s="7" t="s">
        <v>4</v>
      </c>
      <c r="C455" s="14" t="s">
        <v>5</v>
      </c>
      <c r="D455" s="14" t="s">
        <v>6</v>
      </c>
      <c r="E455" s="7" t="s">
        <v>7</v>
      </c>
      <c r="F455" s="7" t="s">
        <v>8</v>
      </c>
      <c r="G455" s="8" t="s">
        <v>9</v>
      </c>
      <c r="H455" s="7" t="s">
        <v>10</v>
      </c>
      <c r="I455" s="16" t="s">
        <v>11</v>
      </c>
      <c r="J455" s="7" t="s">
        <v>12</v>
      </c>
      <c r="K455" s="17" t="s">
        <v>13</v>
      </c>
      <c r="L455" s="17" t="s">
        <v>14</v>
      </c>
      <c r="M455" s="7" t="s">
        <v>15</v>
      </c>
      <c r="N455" s="17" t="s">
        <v>16</v>
      </c>
    </row>
    <row r="456" spans="1:14" ht="67.5">
      <c r="A456" s="9" t="s">
        <v>1376</v>
      </c>
      <c r="B456" s="9">
        <v>1</v>
      </c>
      <c r="C456" s="9" t="s">
        <v>1377</v>
      </c>
      <c r="D456" s="9" t="s">
        <v>1378</v>
      </c>
      <c r="E456" s="9" t="s">
        <v>544</v>
      </c>
      <c r="F456" s="9" t="s">
        <v>21</v>
      </c>
      <c r="G456" s="9" t="s">
        <v>1379</v>
      </c>
      <c r="H456" s="9" t="s">
        <v>1380</v>
      </c>
      <c r="I456" s="18">
        <v>44357</v>
      </c>
      <c r="J456" s="9" t="s">
        <v>1381</v>
      </c>
      <c r="K456" s="9" t="s">
        <v>25</v>
      </c>
      <c r="L456" s="9" t="s">
        <v>26</v>
      </c>
      <c r="M456" s="9" t="s">
        <v>27</v>
      </c>
      <c r="N456" s="17"/>
    </row>
    <row r="457" spans="1:14" ht="54">
      <c r="A457" s="9" t="s">
        <v>1382</v>
      </c>
      <c r="B457" s="9">
        <v>2</v>
      </c>
      <c r="C457" s="9" t="s">
        <v>1383</v>
      </c>
      <c r="D457" s="9" t="s">
        <v>1384</v>
      </c>
      <c r="E457" s="9" t="s">
        <v>211</v>
      </c>
      <c r="F457" s="9" t="s">
        <v>21</v>
      </c>
      <c r="G457" s="9" t="s">
        <v>1385</v>
      </c>
      <c r="H457" s="9" t="s">
        <v>161</v>
      </c>
      <c r="I457" s="18">
        <v>44119</v>
      </c>
      <c r="J457" s="9" t="s">
        <v>1381</v>
      </c>
      <c r="K457" s="9" t="s">
        <v>25</v>
      </c>
      <c r="L457" s="9" t="s">
        <v>26</v>
      </c>
      <c r="M457" s="9" t="s">
        <v>27</v>
      </c>
      <c r="N457" s="17"/>
    </row>
    <row r="458" spans="1:14" ht="54">
      <c r="A458" s="9" t="s">
        <v>1386</v>
      </c>
      <c r="B458" s="9">
        <v>3</v>
      </c>
      <c r="C458" s="9" t="s">
        <v>1383</v>
      </c>
      <c r="D458" s="9" t="s">
        <v>1384</v>
      </c>
      <c r="E458" s="9" t="s">
        <v>211</v>
      </c>
      <c r="F458" s="9" t="s">
        <v>21</v>
      </c>
      <c r="G458" s="9" t="s">
        <v>1387</v>
      </c>
      <c r="H458" s="9" t="s">
        <v>264</v>
      </c>
      <c r="I458" s="18">
        <v>44159</v>
      </c>
      <c r="J458" s="9" t="s">
        <v>1381</v>
      </c>
      <c r="K458" s="9" t="s">
        <v>25</v>
      </c>
      <c r="L458" s="9" t="s">
        <v>26</v>
      </c>
      <c r="M458" s="9" t="s">
        <v>27</v>
      </c>
      <c r="N458" s="17"/>
    </row>
    <row r="459" spans="1:14" ht="54">
      <c r="A459" s="9" t="s">
        <v>1388</v>
      </c>
      <c r="B459" s="9">
        <v>4</v>
      </c>
      <c r="C459" s="9" t="s">
        <v>1389</v>
      </c>
      <c r="D459" s="9" t="s">
        <v>1390</v>
      </c>
      <c r="E459" s="9" t="s">
        <v>211</v>
      </c>
      <c r="F459" s="9" t="s">
        <v>21</v>
      </c>
      <c r="G459" s="9" t="s">
        <v>1391</v>
      </c>
      <c r="H459" s="9" t="s">
        <v>187</v>
      </c>
      <c r="I459" s="18">
        <v>44173</v>
      </c>
      <c r="J459" s="9" t="s">
        <v>1381</v>
      </c>
      <c r="K459" s="9" t="s">
        <v>25</v>
      </c>
      <c r="L459" s="9" t="s">
        <v>26</v>
      </c>
      <c r="M459" s="9" t="s">
        <v>27</v>
      </c>
      <c r="N459" s="17"/>
    </row>
    <row r="460" spans="1:14" ht="67.5">
      <c r="A460" s="9" t="s">
        <v>1392</v>
      </c>
      <c r="B460" s="9">
        <v>5</v>
      </c>
      <c r="C460" s="9" t="s">
        <v>1393</v>
      </c>
      <c r="D460" s="9" t="s">
        <v>1394</v>
      </c>
      <c r="E460" s="9" t="s">
        <v>560</v>
      </c>
      <c r="F460" s="9" t="s">
        <v>21</v>
      </c>
      <c r="G460" s="9" t="s">
        <v>1395</v>
      </c>
      <c r="H460" s="9" t="s">
        <v>1396</v>
      </c>
      <c r="I460" s="18">
        <v>44332</v>
      </c>
      <c r="J460" s="9" t="s">
        <v>1381</v>
      </c>
      <c r="K460" s="9" t="s">
        <v>25</v>
      </c>
      <c r="L460" s="9" t="s">
        <v>26</v>
      </c>
      <c r="M460" s="9" t="s">
        <v>27</v>
      </c>
      <c r="N460" s="17"/>
    </row>
    <row r="461" spans="1:14" ht="67.5">
      <c r="A461" s="9" t="s">
        <v>1397</v>
      </c>
      <c r="B461" s="9">
        <v>6</v>
      </c>
      <c r="C461" s="9" t="s">
        <v>1398</v>
      </c>
      <c r="D461" s="9" t="s">
        <v>1399</v>
      </c>
      <c r="E461" s="9" t="s">
        <v>228</v>
      </c>
      <c r="F461" s="9" t="s">
        <v>21</v>
      </c>
      <c r="G461" s="9" t="s">
        <v>1400</v>
      </c>
      <c r="H461" s="9" t="s">
        <v>254</v>
      </c>
      <c r="I461" s="18">
        <v>44202</v>
      </c>
      <c r="J461" s="9" t="s">
        <v>1381</v>
      </c>
      <c r="K461" s="9" t="s">
        <v>25</v>
      </c>
      <c r="L461" s="9" t="s">
        <v>26</v>
      </c>
      <c r="M461" s="9" t="s">
        <v>27</v>
      </c>
      <c r="N461" s="17"/>
    </row>
    <row r="462" spans="1:14" ht="67.5">
      <c r="A462" s="9" t="s">
        <v>1401</v>
      </c>
      <c r="B462" s="9">
        <v>7</v>
      </c>
      <c r="C462" s="9" t="s">
        <v>1398</v>
      </c>
      <c r="D462" s="9" t="s">
        <v>1399</v>
      </c>
      <c r="E462" s="9" t="s">
        <v>228</v>
      </c>
      <c r="F462" s="9" t="s">
        <v>21</v>
      </c>
      <c r="G462" s="9" t="s">
        <v>1402</v>
      </c>
      <c r="H462" s="9" t="s">
        <v>1403</v>
      </c>
      <c r="I462" s="18">
        <v>44192</v>
      </c>
      <c r="J462" s="9" t="s">
        <v>1381</v>
      </c>
      <c r="K462" s="9" t="s">
        <v>25</v>
      </c>
      <c r="L462" s="9" t="s">
        <v>26</v>
      </c>
      <c r="M462" s="9" t="s">
        <v>27</v>
      </c>
      <c r="N462" s="17"/>
    </row>
    <row r="463" spans="1:14" ht="81">
      <c r="A463" s="9" t="s">
        <v>1404</v>
      </c>
      <c r="B463" s="9">
        <v>8</v>
      </c>
      <c r="C463" s="9" t="s">
        <v>1405</v>
      </c>
      <c r="D463" s="9" t="s">
        <v>1406</v>
      </c>
      <c r="E463" s="9" t="s">
        <v>228</v>
      </c>
      <c r="F463" s="9" t="s">
        <v>21</v>
      </c>
      <c r="G463" s="9" t="s">
        <v>1407</v>
      </c>
      <c r="H463" s="9" t="s">
        <v>1408</v>
      </c>
      <c r="I463" s="18">
        <v>44173</v>
      </c>
      <c r="J463" s="9" t="s">
        <v>1381</v>
      </c>
      <c r="K463" s="9" t="s">
        <v>25</v>
      </c>
      <c r="L463" s="9" t="s">
        <v>26</v>
      </c>
      <c r="M463" s="9" t="s">
        <v>27</v>
      </c>
      <c r="N463" s="17"/>
    </row>
    <row r="464" spans="1:14" ht="81">
      <c r="A464" s="9" t="s">
        <v>1409</v>
      </c>
      <c r="B464" s="9">
        <v>9</v>
      </c>
      <c r="C464" s="9" t="s">
        <v>1410</v>
      </c>
      <c r="D464" s="9" t="s">
        <v>1411</v>
      </c>
      <c r="E464" s="9" t="s">
        <v>240</v>
      </c>
      <c r="F464" s="9" t="s">
        <v>21</v>
      </c>
      <c r="G464" s="9" t="s">
        <v>1412</v>
      </c>
      <c r="H464" s="9" t="s">
        <v>1413</v>
      </c>
      <c r="I464" s="18">
        <v>44198</v>
      </c>
      <c r="J464" s="9" t="s">
        <v>1381</v>
      </c>
      <c r="K464" s="9" t="s">
        <v>25</v>
      </c>
      <c r="L464" s="9" t="s">
        <v>26</v>
      </c>
      <c r="M464" s="9" t="s">
        <v>27</v>
      </c>
      <c r="N464" s="17"/>
    </row>
    <row r="465" spans="1:14" ht="81">
      <c r="A465" s="9" t="s">
        <v>1414</v>
      </c>
      <c r="B465" s="9">
        <v>10</v>
      </c>
      <c r="C465" s="9" t="s">
        <v>1410</v>
      </c>
      <c r="D465" s="9" t="s">
        <v>1411</v>
      </c>
      <c r="E465" s="9" t="s">
        <v>240</v>
      </c>
      <c r="F465" s="9" t="s">
        <v>21</v>
      </c>
      <c r="G465" s="9" t="s">
        <v>1415</v>
      </c>
      <c r="H465" s="9" t="s">
        <v>1413</v>
      </c>
      <c r="I465" s="18">
        <v>44312</v>
      </c>
      <c r="J465" s="9" t="s">
        <v>1381</v>
      </c>
      <c r="K465" s="9" t="s">
        <v>25</v>
      </c>
      <c r="L465" s="9" t="s">
        <v>26</v>
      </c>
      <c r="M465" s="9" t="s">
        <v>27</v>
      </c>
      <c r="N465" s="17"/>
    </row>
    <row r="466" spans="1:14" ht="81">
      <c r="A466" s="9" t="s">
        <v>1416</v>
      </c>
      <c r="B466" s="9">
        <v>11</v>
      </c>
      <c r="C466" s="9" t="s">
        <v>1410</v>
      </c>
      <c r="D466" s="9" t="s">
        <v>1411</v>
      </c>
      <c r="E466" s="9" t="s">
        <v>240</v>
      </c>
      <c r="F466" s="9" t="s">
        <v>21</v>
      </c>
      <c r="G466" s="9" t="s">
        <v>1417</v>
      </c>
      <c r="H466" s="9" t="s">
        <v>1408</v>
      </c>
      <c r="I466" s="18">
        <v>44298</v>
      </c>
      <c r="J466" s="9" t="s">
        <v>1381</v>
      </c>
      <c r="K466" s="9" t="s">
        <v>25</v>
      </c>
      <c r="L466" s="9" t="s">
        <v>26</v>
      </c>
      <c r="M466" s="9" t="s">
        <v>27</v>
      </c>
      <c r="N466" s="17"/>
    </row>
    <row r="467" spans="1:14" ht="54">
      <c r="A467" s="9" t="s">
        <v>1418</v>
      </c>
      <c r="B467" s="9">
        <v>12</v>
      </c>
      <c r="C467" s="9" t="s">
        <v>1419</v>
      </c>
      <c r="D467" s="9" t="s">
        <v>1420</v>
      </c>
      <c r="E467" s="9" t="s">
        <v>257</v>
      </c>
      <c r="F467" s="9" t="s">
        <v>21</v>
      </c>
      <c r="G467" s="9" t="s">
        <v>1421</v>
      </c>
      <c r="H467" s="9" t="s">
        <v>1422</v>
      </c>
      <c r="I467" s="18">
        <v>44208</v>
      </c>
      <c r="J467" s="9" t="s">
        <v>1381</v>
      </c>
      <c r="K467" s="9" t="s">
        <v>25</v>
      </c>
      <c r="L467" s="9" t="s">
        <v>26</v>
      </c>
      <c r="M467" s="9" t="s">
        <v>27</v>
      </c>
      <c r="N467" s="17"/>
    </row>
    <row r="468" spans="1:14" ht="67.5">
      <c r="A468" s="9" t="s">
        <v>1423</v>
      </c>
      <c r="B468" s="9">
        <v>13</v>
      </c>
      <c r="C468" s="9" t="s">
        <v>1393</v>
      </c>
      <c r="D468" s="9" t="s">
        <v>1394</v>
      </c>
      <c r="E468" s="9" t="s">
        <v>385</v>
      </c>
      <c r="F468" s="9" t="s">
        <v>21</v>
      </c>
      <c r="G468" s="9" t="s">
        <v>1424</v>
      </c>
      <c r="H468" s="9" t="s">
        <v>1425</v>
      </c>
      <c r="I468" s="18">
        <v>44198</v>
      </c>
      <c r="J468" s="9" t="s">
        <v>1381</v>
      </c>
      <c r="K468" s="9" t="s">
        <v>25</v>
      </c>
      <c r="L468" s="9" t="s">
        <v>26</v>
      </c>
      <c r="M468" s="9" t="s">
        <v>27</v>
      </c>
      <c r="N468" s="17"/>
    </row>
    <row r="469" spans="1:14" ht="67.5">
      <c r="A469" s="9" t="s">
        <v>1426</v>
      </c>
      <c r="B469" s="9">
        <v>14</v>
      </c>
      <c r="C469" s="9" t="s">
        <v>1393</v>
      </c>
      <c r="D469" s="9" t="s">
        <v>1394</v>
      </c>
      <c r="E469" s="9" t="s">
        <v>385</v>
      </c>
      <c r="F469" s="9" t="s">
        <v>21</v>
      </c>
      <c r="G469" s="9" t="s">
        <v>1427</v>
      </c>
      <c r="H469" s="9" t="s">
        <v>1425</v>
      </c>
      <c r="I469" s="18">
        <v>44198</v>
      </c>
      <c r="J469" s="9" t="s">
        <v>1381</v>
      </c>
      <c r="K469" s="9" t="s">
        <v>25</v>
      </c>
      <c r="L469" s="9" t="s">
        <v>26</v>
      </c>
      <c r="M469" s="9" t="s">
        <v>27</v>
      </c>
      <c r="N469" s="17"/>
    </row>
    <row r="470" spans="1:14" ht="67.5">
      <c r="A470" s="9" t="s">
        <v>1428</v>
      </c>
      <c r="B470" s="9">
        <v>15</v>
      </c>
      <c r="C470" s="9" t="s">
        <v>1429</v>
      </c>
      <c r="D470" s="9" t="s">
        <v>1430</v>
      </c>
      <c r="E470" s="9" t="s">
        <v>732</v>
      </c>
      <c r="F470" s="9" t="s">
        <v>21</v>
      </c>
      <c r="G470" s="9" t="s">
        <v>1431</v>
      </c>
      <c r="H470" s="9" t="s">
        <v>1432</v>
      </c>
      <c r="I470" s="18">
        <v>44350</v>
      </c>
      <c r="J470" s="9" t="s">
        <v>1381</v>
      </c>
      <c r="K470" s="9" t="s">
        <v>25</v>
      </c>
      <c r="L470" s="9" t="s">
        <v>26</v>
      </c>
      <c r="M470" s="9" t="s">
        <v>27</v>
      </c>
      <c r="N470" s="17"/>
    </row>
    <row r="471" spans="1:14" ht="67.5">
      <c r="A471" s="9" t="s">
        <v>1433</v>
      </c>
      <c r="B471" s="9">
        <v>16</v>
      </c>
      <c r="C471" s="9" t="s">
        <v>1429</v>
      </c>
      <c r="D471" s="9" t="s">
        <v>1430</v>
      </c>
      <c r="E471" s="9" t="s">
        <v>732</v>
      </c>
      <c r="F471" s="9" t="s">
        <v>21</v>
      </c>
      <c r="G471" s="9" t="s">
        <v>1434</v>
      </c>
      <c r="H471" s="9" t="s">
        <v>1432</v>
      </c>
      <c r="I471" s="18">
        <v>44350</v>
      </c>
      <c r="J471" s="9" t="s">
        <v>1381</v>
      </c>
      <c r="K471" s="9" t="s">
        <v>25</v>
      </c>
      <c r="L471" s="9" t="s">
        <v>26</v>
      </c>
      <c r="M471" s="9" t="s">
        <v>27</v>
      </c>
      <c r="N471" s="17"/>
    </row>
    <row r="472" spans="1:14" ht="54">
      <c r="A472" s="9" t="s">
        <v>1435</v>
      </c>
      <c r="B472" s="9">
        <v>17</v>
      </c>
      <c r="C472" s="9" t="s">
        <v>1436</v>
      </c>
      <c r="D472" s="9" t="s">
        <v>261</v>
      </c>
      <c r="E472" s="9" t="s">
        <v>279</v>
      </c>
      <c r="F472" s="9" t="s">
        <v>21</v>
      </c>
      <c r="G472" s="9" t="s">
        <v>1437</v>
      </c>
      <c r="H472" s="9" t="s">
        <v>230</v>
      </c>
      <c r="I472" s="18">
        <v>44379</v>
      </c>
      <c r="J472" s="9" t="s">
        <v>1381</v>
      </c>
      <c r="K472" s="9" t="s">
        <v>25</v>
      </c>
      <c r="L472" s="9" t="s">
        <v>26</v>
      </c>
      <c r="M472" s="9" t="s">
        <v>27</v>
      </c>
      <c r="N472" s="17"/>
    </row>
    <row r="473" spans="1:14" ht="14.25">
      <c r="A473" s="21"/>
      <c r="B473" s="21"/>
      <c r="C473" s="21"/>
      <c r="D473" s="21"/>
      <c r="E473" s="21"/>
      <c r="F473" s="21"/>
      <c r="G473" s="21"/>
      <c r="H473" s="21"/>
      <c r="I473" s="21"/>
      <c r="J473" s="21"/>
      <c r="K473" s="21"/>
      <c r="L473" s="21"/>
      <c r="M473" s="21"/>
      <c r="N473" s="21"/>
    </row>
    <row r="474" spans="1:14" ht="22.5">
      <c r="A474" s="3" t="s">
        <v>1438</v>
      </c>
      <c r="B474" s="4"/>
      <c r="C474" s="4"/>
      <c r="D474" s="4"/>
      <c r="E474" s="4"/>
      <c r="F474" s="10"/>
      <c r="G474" s="3"/>
      <c r="H474" s="4"/>
      <c r="I474" s="4"/>
      <c r="J474" s="4"/>
      <c r="K474" s="4"/>
      <c r="L474" s="4"/>
      <c r="M474" s="3"/>
      <c r="N474" s="4"/>
    </row>
    <row r="475" spans="1:14" ht="73.5" customHeight="1">
      <c r="A475" s="5" t="s">
        <v>1439</v>
      </c>
      <c r="B475" s="6"/>
      <c r="C475" s="6"/>
      <c r="D475" s="6"/>
      <c r="E475" s="6"/>
      <c r="F475" s="6"/>
      <c r="G475" s="6"/>
      <c r="H475" s="6"/>
      <c r="I475" s="6"/>
      <c r="J475" s="6"/>
      <c r="K475" s="6"/>
      <c r="L475" s="6"/>
      <c r="M475" s="6"/>
      <c r="N475" s="15"/>
    </row>
    <row r="476" spans="1:14" ht="40.5">
      <c r="A476" s="7" t="s">
        <v>3</v>
      </c>
      <c r="B476" s="7" t="s">
        <v>4</v>
      </c>
      <c r="C476" s="14" t="s">
        <v>5</v>
      </c>
      <c r="D476" s="14" t="s">
        <v>6</v>
      </c>
      <c r="E476" s="7" t="s">
        <v>7</v>
      </c>
      <c r="F476" s="7" t="s">
        <v>8</v>
      </c>
      <c r="G476" s="8" t="s">
        <v>9</v>
      </c>
      <c r="H476" s="7" t="s">
        <v>10</v>
      </c>
      <c r="I476" s="16" t="s">
        <v>11</v>
      </c>
      <c r="J476" s="7" t="s">
        <v>12</v>
      </c>
      <c r="K476" s="17" t="s">
        <v>13</v>
      </c>
      <c r="L476" s="17" t="s">
        <v>14</v>
      </c>
      <c r="M476" s="7" t="s">
        <v>15</v>
      </c>
      <c r="N476" s="17" t="s">
        <v>16</v>
      </c>
    </row>
    <row r="477" spans="1:14" ht="94.5">
      <c r="A477" s="9" t="s">
        <v>1440</v>
      </c>
      <c r="B477" s="9">
        <v>1</v>
      </c>
      <c r="C477" s="9" t="s">
        <v>1441</v>
      </c>
      <c r="D477" s="9" t="s">
        <v>1442</v>
      </c>
      <c r="E477" s="9" t="s">
        <v>341</v>
      </c>
      <c r="F477" s="9" t="s">
        <v>21</v>
      </c>
      <c r="G477" s="9" t="s">
        <v>1443</v>
      </c>
      <c r="H477" s="9" t="s">
        <v>192</v>
      </c>
      <c r="I477" s="18">
        <v>44339</v>
      </c>
      <c r="J477" s="9" t="s">
        <v>1444</v>
      </c>
      <c r="K477" s="9" t="s">
        <v>25</v>
      </c>
      <c r="L477" s="9" t="s">
        <v>26</v>
      </c>
      <c r="M477" s="9" t="s">
        <v>27</v>
      </c>
      <c r="N477" s="17"/>
    </row>
    <row r="478" spans="1:14" ht="94.5">
      <c r="A478" s="9" t="s">
        <v>1445</v>
      </c>
      <c r="B478" s="9">
        <v>2</v>
      </c>
      <c r="C478" s="9" t="s">
        <v>1441</v>
      </c>
      <c r="D478" s="9" t="s">
        <v>1442</v>
      </c>
      <c r="E478" s="9" t="s">
        <v>341</v>
      </c>
      <c r="F478" s="9" t="s">
        <v>21</v>
      </c>
      <c r="G478" s="9" t="s">
        <v>1446</v>
      </c>
      <c r="H478" s="9" t="s">
        <v>1447</v>
      </c>
      <c r="I478" s="18">
        <v>44338</v>
      </c>
      <c r="J478" s="9" t="s">
        <v>1444</v>
      </c>
      <c r="K478" s="9" t="s">
        <v>25</v>
      </c>
      <c r="L478" s="9" t="s">
        <v>26</v>
      </c>
      <c r="M478" s="9" t="s">
        <v>27</v>
      </c>
      <c r="N478" s="17"/>
    </row>
    <row r="479" spans="1:14" ht="81">
      <c r="A479" s="9" t="s">
        <v>1448</v>
      </c>
      <c r="B479" s="9">
        <v>3</v>
      </c>
      <c r="C479" s="9" t="s">
        <v>1449</v>
      </c>
      <c r="D479" s="9" t="s">
        <v>1450</v>
      </c>
      <c r="E479" s="9" t="s">
        <v>39</v>
      </c>
      <c r="F479" s="9" t="s">
        <v>21</v>
      </c>
      <c r="G479" s="9" t="s">
        <v>1451</v>
      </c>
      <c r="H479" s="9" t="s">
        <v>247</v>
      </c>
      <c r="I479" s="18">
        <v>44167</v>
      </c>
      <c r="J479" s="9" t="s">
        <v>1444</v>
      </c>
      <c r="K479" s="9" t="s">
        <v>25</v>
      </c>
      <c r="L479" s="9" t="s">
        <v>26</v>
      </c>
      <c r="M479" s="9" t="s">
        <v>27</v>
      </c>
      <c r="N479" s="17"/>
    </row>
    <row r="480" spans="1:14" ht="81">
      <c r="A480" s="9" t="s">
        <v>1452</v>
      </c>
      <c r="B480" s="9">
        <v>4</v>
      </c>
      <c r="C480" s="9" t="s">
        <v>1453</v>
      </c>
      <c r="D480" s="9" t="s">
        <v>1454</v>
      </c>
      <c r="E480" s="9" t="s">
        <v>39</v>
      </c>
      <c r="F480" s="9" t="s">
        <v>21</v>
      </c>
      <c r="G480" s="9" t="s">
        <v>1455</v>
      </c>
      <c r="H480" s="9" t="s">
        <v>1456</v>
      </c>
      <c r="I480" s="18">
        <v>44301</v>
      </c>
      <c r="J480" s="9" t="s">
        <v>1444</v>
      </c>
      <c r="K480" s="9" t="s">
        <v>25</v>
      </c>
      <c r="L480" s="9" t="s">
        <v>26</v>
      </c>
      <c r="M480" s="9" t="s">
        <v>27</v>
      </c>
      <c r="N480" s="17"/>
    </row>
    <row r="481" spans="1:14" ht="81">
      <c r="A481" s="9" t="s">
        <v>1457</v>
      </c>
      <c r="B481" s="9">
        <v>5</v>
      </c>
      <c r="C481" s="9" t="s">
        <v>1458</v>
      </c>
      <c r="D481" s="9" t="s">
        <v>1459</v>
      </c>
      <c r="E481" s="9" t="s">
        <v>39</v>
      </c>
      <c r="F481" s="9" t="s">
        <v>21</v>
      </c>
      <c r="G481" s="9" t="s">
        <v>1460</v>
      </c>
      <c r="H481" s="9" t="s">
        <v>192</v>
      </c>
      <c r="I481" s="18">
        <v>44216</v>
      </c>
      <c r="J481" s="9" t="s">
        <v>1444</v>
      </c>
      <c r="K481" s="9" t="s">
        <v>25</v>
      </c>
      <c r="L481" s="9" t="s">
        <v>26</v>
      </c>
      <c r="M481" s="9" t="s">
        <v>27</v>
      </c>
      <c r="N481" s="17"/>
    </row>
    <row r="482" spans="1:14" ht="67.5">
      <c r="A482" s="9" t="s">
        <v>1461</v>
      </c>
      <c r="B482" s="9">
        <v>6</v>
      </c>
      <c r="C482" s="9" t="s">
        <v>1462</v>
      </c>
      <c r="D482" s="9" t="s">
        <v>1463</v>
      </c>
      <c r="E482" s="9" t="s">
        <v>544</v>
      </c>
      <c r="F482" s="9" t="s">
        <v>21</v>
      </c>
      <c r="G482" s="9" t="s">
        <v>1464</v>
      </c>
      <c r="H482" s="9" t="s">
        <v>287</v>
      </c>
      <c r="I482" s="18">
        <v>44078</v>
      </c>
      <c r="J482" s="9" t="s">
        <v>1444</v>
      </c>
      <c r="K482" s="9" t="s">
        <v>25</v>
      </c>
      <c r="L482" s="9" t="s">
        <v>26</v>
      </c>
      <c r="M482" s="9" t="s">
        <v>27</v>
      </c>
      <c r="N482" s="17"/>
    </row>
    <row r="483" spans="1:14" ht="67.5">
      <c r="A483" s="9" t="s">
        <v>1465</v>
      </c>
      <c r="B483" s="9">
        <v>7</v>
      </c>
      <c r="C483" s="9" t="s">
        <v>1462</v>
      </c>
      <c r="D483" s="9" t="s">
        <v>1463</v>
      </c>
      <c r="E483" s="9" t="s">
        <v>544</v>
      </c>
      <c r="F483" s="9" t="s">
        <v>21</v>
      </c>
      <c r="G483" s="9" t="s">
        <v>1464</v>
      </c>
      <c r="H483" s="9" t="s">
        <v>287</v>
      </c>
      <c r="I483" s="18">
        <v>44077</v>
      </c>
      <c r="J483" s="9" t="s">
        <v>1444</v>
      </c>
      <c r="K483" s="9" t="s">
        <v>25</v>
      </c>
      <c r="L483" s="9" t="s">
        <v>26</v>
      </c>
      <c r="M483" s="9" t="s">
        <v>27</v>
      </c>
      <c r="N483" s="17"/>
    </row>
    <row r="484" spans="1:14" ht="67.5">
      <c r="A484" s="9" t="s">
        <v>1466</v>
      </c>
      <c r="B484" s="9">
        <v>8</v>
      </c>
      <c r="C484" s="9" t="s">
        <v>1467</v>
      </c>
      <c r="D484" s="9" t="s">
        <v>1468</v>
      </c>
      <c r="E484" s="9" t="s">
        <v>560</v>
      </c>
      <c r="F484" s="9" t="s">
        <v>21</v>
      </c>
      <c r="G484" s="9" t="s">
        <v>1469</v>
      </c>
      <c r="H484" s="9" t="s">
        <v>192</v>
      </c>
      <c r="I484" s="18">
        <v>44316</v>
      </c>
      <c r="J484" s="9" t="s">
        <v>1444</v>
      </c>
      <c r="K484" s="9" t="s">
        <v>25</v>
      </c>
      <c r="L484" s="9" t="s">
        <v>26</v>
      </c>
      <c r="M484" s="9" t="s">
        <v>27</v>
      </c>
      <c r="N484" s="17"/>
    </row>
    <row r="485" spans="1:14" ht="54">
      <c r="A485" s="9" t="s">
        <v>1470</v>
      </c>
      <c r="B485" s="9">
        <v>9</v>
      </c>
      <c r="C485" s="9" t="s">
        <v>1471</v>
      </c>
      <c r="D485" s="9" t="s">
        <v>1472</v>
      </c>
      <c r="E485" s="9" t="s">
        <v>45</v>
      </c>
      <c r="F485" s="9" t="s">
        <v>21</v>
      </c>
      <c r="G485" s="9" t="s">
        <v>1473</v>
      </c>
      <c r="H485" s="9" t="s">
        <v>1474</v>
      </c>
      <c r="I485" s="18">
        <v>44363</v>
      </c>
      <c r="J485" s="9" t="s">
        <v>1444</v>
      </c>
      <c r="K485" s="9" t="s">
        <v>25</v>
      </c>
      <c r="L485" s="9" t="s">
        <v>26</v>
      </c>
      <c r="M485" s="9" t="s">
        <v>27</v>
      </c>
      <c r="N485" s="17"/>
    </row>
    <row r="486" spans="1:14" ht="54">
      <c r="A486" s="9" t="s">
        <v>1475</v>
      </c>
      <c r="B486" s="9">
        <v>10</v>
      </c>
      <c r="C486" s="9" t="s">
        <v>1476</v>
      </c>
      <c r="D486" s="9" t="s">
        <v>1477</v>
      </c>
      <c r="E486" s="9" t="s">
        <v>240</v>
      </c>
      <c r="F486" s="9" t="s">
        <v>21</v>
      </c>
      <c r="G486" s="9" t="s">
        <v>1478</v>
      </c>
      <c r="H486" s="9" t="s">
        <v>161</v>
      </c>
      <c r="I486" s="18">
        <v>44341</v>
      </c>
      <c r="J486" s="9" t="s">
        <v>1444</v>
      </c>
      <c r="K486" s="9" t="s">
        <v>25</v>
      </c>
      <c r="L486" s="9" t="s">
        <v>26</v>
      </c>
      <c r="M486" s="9" t="s">
        <v>27</v>
      </c>
      <c r="N486" s="17"/>
    </row>
    <row r="487" spans="1:14" ht="67.5">
      <c r="A487" s="9" t="s">
        <v>1479</v>
      </c>
      <c r="B487" s="9">
        <v>11</v>
      </c>
      <c r="C487" s="9" t="s">
        <v>1471</v>
      </c>
      <c r="D487" s="9" t="s">
        <v>1480</v>
      </c>
      <c r="E487" s="9" t="s">
        <v>45</v>
      </c>
      <c r="F487" s="9" t="s">
        <v>21</v>
      </c>
      <c r="G487" s="9" t="s">
        <v>1481</v>
      </c>
      <c r="H487" s="9" t="s">
        <v>311</v>
      </c>
      <c r="I487" s="18">
        <v>44220</v>
      </c>
      <c r="J487" s="9" t="s">
        <v>1444</v>
      </c>
      <c r="K487" s="9" t="s">
        <v>25</v>
      </c>
      <c r="L487" s="9" t="s">
        <v>26</v>
      </c>
      <c r="M487" s="9" t="s">
        <v>27</v>
      </c>
      <c r="N487" s="17"/>
    </row>
    <row r="488" spans="1:14" ht="67.5">
      <c r="A488" s="9" t="s">
        <v>1482</v>
      </c>
      <c r="B488" s="9">
        <v>12</v>
      </c>
      <c r="C488" s="9" t="s">
        <v>1483</v>
      </c>
      <c r="D488" s="9" t="s">
        <v>1484</v>
      </c>
      <c r="E488" s="9" t="s">
        <v>45</v>
      </c>
      <c r="F488" s="9" t="s">
        <v>21</v>
      </c>
      <c r="G488" s="9" t="s">
        <v>1485</v>
      </c>
      <c r="H488" s="9" t="s">
        <v>1486</v>
      </c>
      <c r="I488" s="18">
        <v>44249</v>
      </c>
      <c r="J488" s="9" t="s">
        <v>1444</v>
      </c>
      <c r="K488" s="9" t="s">
        <v>25</v>
      </c>
      <c r="L488" s="9" t="s">
        <v>26</v>
      </c>
      <c r="M488" s="9" t="s">
        <v>27</v>
      </c>
      <c r="N488" s="17"/>
    </row>
    <row r="489" spans="1:14" ht="54">
      <c r="A489" s="9" t="s">
        <v>1487</v>
      </c>
      <c r="B489" s="9">
        <v>13</v>
      </c>
      <c r="C489" s="9" t="s">
        <v>1488</v>
      </c>
      <c r="D489" s="9" t="s">
        <v>1489</v>
      </c>
      <c r="E489" s="9" t="s">
        <v>45</v>
      </c>
      <c r="F489" s="9" t="s">
        <v>21</v>
      </c>
      <c r="G489" s="9" t="s">
        <v>1490</v>
      </c>
      <c r="H489" s="9" t="s">
        <v>192</v>
      </c>
      <c r="I489" s="18">
        <v>44323</v>
      </c>
      <c r="J489" s="9" t="s">
        <v>1444</v>
      </c>
      <c r="K489" s="9" t="s">
        <v>25</v>
      </c>
      <c r="L489" s="9" t="s">
        <v>26</v>
      </c>
      <c r="M489" s="9" t="s">
        <v>27</v>
      </c>
      <c r="N489" s="17"/>
    </row>
    <row r="490" spans="1:14" ht="54">
      <c r="A490" s="9" t="s">
        <v>1491</v>
      </c>
      <c r="B490" s="9">
        <v>14</v>
      </c>
      <c r="C490" s="9" t="s">
        <v>1488</v>
      </c>
      <c r="D490" s="9" t="s">
        <v>1489</v>
      </c>
      <c r="E490" s="9" t="s">
        <v>45</v>
      </c>
      <c r="F490" s="9" t="s">
        <v>21</v>
      </c>
      <c r="G490" s="9" t="s">
        <v>1492</v>
      </c>
      <c r="H490" s="9" t="s">
        <v>192</v>
      </c>
      <c r="I490" s="18">
        <v>44250</v>
      </c>
      <c r="J490" s="9" t="s">
        <v>1444</v>
      </c>
      <c r="K490" s="9" t="s">
        <v>25</v>
      </c>
      <c r="L490" s="9" t="s">
        <v>26</v>
      </c>
      <c r="M490" s="9" t="s">
        <v>27</v>
      </c>
      <c r="N490" s="17"/>
    </row>
    <row r="491" spans="1:14" ht="81">
      <c r="A491" s="9" t="s">
        <v>1493</v>
      </c>
      <c r="B491" s="9">
        <v>15</v>
      </c>
      <c r="C491" s="9" t="s">
        <v>1494</v>
      </c>
      <c r="D491" s="9" t="s">
        <v>1495</v>
      </c>
      <c r="E491" s="9" t="s">
        <v>360</v>
      </c>
      <c r="F491" s="9" t="s">
        <v>21</v>
      </c>
      <c r="G491" s="9" t="s">
        <v>1496</v>
      </c>
      <c r="H491" s="9" t="s">
        <v>1497</v>
      </c>
      <c r="I491" s="18">
        <v>44301</v>
      </c>
      <c r="J491" s="9" t="s">
        <v>1444</v>
      </c>
      <c r="K491" s="9" t="s">
        <v>25</v>
      </c>
      <c r="L491" s="9" t="s">
        <v>26</v>
      </c>
      <c r="M491" s="9" t="s">
        <v>27</v>
      </c>
      <c r="N491" s="17"/>
    </row>
    <row r="492" spans="1:14" ht="81">
      <c r="A492" s="9" t="s">
        <v>1498</v>
      </c>
      <c r="B492" s="9">
        <v>16</v>
      </c>
      <c r="C492" s="9" t="s">
        <v>1499</v>
      </c>
      <c r="D492" s="9" t="s">
        <v>1500</v>
      </c>
      <c r="E492" s="9" t="s">
        <v>360</v>
      </c>
      <c r="F492" s="9" t="s">
        <v>21</v>
      </c>
      <c r="G492" s="9" t="s">
        <v>1501</v>
      </c>
      <c r="H492" s="9" t="s">
        <v>1502</v>
      </c>
      <c r="I492" s="18">
        <v>44303</v>
      </c>
      <c r="J492" s="9" t="s">
        <v>1444</v>
      </c>
      <c r="K492" s="9" t="s">
        <v>25</v>
      </c>
      <c r="L492" s="9" t="s">
        <v>26</v>
      </c>
      <c r="M492" s="9" t="s">
        <v>27</v>
      </c>
      <c r="N492" s="17"/>
    </row>
    <row r="493" spans="1:14" ht="54">
      <c r="A493" s="9" t="s">
        <v>1503</v>
      </c>
      <c r="B493" s="9">
        <v>17</v>
      </c>
      <c r="C493" s="9" t="s">
        <v>1467</v>
      </c>
      <c r="D493" s="9" t="s">
        <v>1468</v>
      </c>
      <c r="E493" s="9" t="s">
        <v>240</v>
      </c>
      <c r="F493" s="9" t="s">
        <v>21</v>
      </c>
      <c r="G493" s="9" t="s">
        <v>1504</v>
      </c>
      <c r="H493" s="9" t="s">
        <v>264</v>
      </c>
      <c r="I493" s="18">
        <v>44280</v>
      </c>
      <c r="J493" s="9" t="s">
        <v>1444</v>
      </c>
      <c r="K493" s="9" t="s">
        <v>25</v>
      </c>
      <c r="L493" s="9" t="s">
        <v>26</v>
      </c>
      <c r="M493" s="9" t="s">
        <v>27</v>
      </c>
      <c r="N493" s="17"/>
    </row>
    <row r="494" spans="1:14" ht="54">
      <c r="A494" s="9" t="s">
        <v>1505</v>
      </c>
      <c r="B494" s="9">
        <v>18</v>
      </c>
      <c r="C494" s="9" t="s">
        <v>1506</v>
      </c>
      <c r="D494" s="9" t="s">
        <v>1468</v>
      </c>
      <c r="E494" s="9" t="s">
        <v>240</v>
      </c>
      <c r="F494" s="9" t="s">
        <v>21</v>
      </c>
      <c r="G494" s="9" t="s">
        <v>1507</v>
      </c>
      <c r="H494" s="9" t="s">
        <v>887</v>
      </c>
      <c r="I494" s="18">
        <v>44289</v>
      </c>
      <c r="J494" s="9" t="s">
        <v>1444</v>
      </c>
      <c r="K494" s="9" t="s">
        <v>25</v>
      </c>
      <c r="L494" s="9" t="s">
        <v>26</v>
      </c>
      <c r="M494" s="9" t="s">
        <v>27</v>
      </c>
      <c r="N494" s="17"/>
    </row>
    <row r="495" spans="1:14" ht="67.5">
      <c r="A495" s="9" t="s">
        <v>1508</v>
      </c>
      <c r="B495" s="9">
        <v>19</v>
      </c>
      <c r="C495" s="9" t="s">
        <v>1509</v>
      </c>
      <c r="D495" s="9" t="s">
        <v>1510</v>
      </c>
      <c r="E495" s="9" t="s">
        <v>447</v>
      </c>
      <c r="F495" s="9" t="s">
        <v>21</v>
      </c>
      <c r="G495" s="9" t="s">
        <v>1511</v>
      </c>
      <c r="H495" s="9" t="s">
        <v>1512</v>
      </c>
      <c r="I495" s="18">
        <v>44122</v>
      </c>
      <c r="J495" s="9" t="s">
        <v>1444</v>
      </c>
      <c r="K495" s="9" t="s">
        <v>25</v>
      </c>
      <c r="L495" s="9" t="s">
        <v>26</v>
      </c>
      <c r="M495" s="9" t="s">
        <v>27</v>
      </c>
      <c r="N495" s="17"/>
    </row>
    <row r="496" spans="1:14" ht="54">
      <c r="A496" s="9" t="s">
        <v>1513</v>
      </c>
      <c r="B496" s="9">
        <v>20</v>
      </c>
      <c r="C496" s="9" t="s">
        <v>1514</v>
      </c>
      <c r="D496" s="9" t="s">
        <v>1515</v>
      </c>
      <c r="E496" s="9" t="s">
        <v>453</v>
      </c>
      <c r="F496" s="9" t="s">
        <v>21</v>
      </c>
      <c r="G496" s="9" t="s">
        <v>1516</v>
      </c>
      <c r="H496" s="9" t="s">
        <v>1517</v>
      </c>
      <c r="I496" s="18">
        <v>44305</v>
      </c>
      <c r="J496" s="9" t="s">
        <v>1444</v>
      </c>
      <c r="K496" s="9" t="s">
        <v>25</v>
      </c>
      <c r="L496" s="9" t="s">
        <v>26</v>
      </c>
      <c r="M496" s="9" t="s">
        <v>27</v>
      </c>
      <c r="N496" s="17"/>
    </row>
    <row r="497" spans="1:14" ht="54">
      <c r="A497" s="9" t="s">
        <v>1518</v>
      </c>
      <c r="B497" s="9">
        <v>21</v>
      </c>
      <c r="C497" s="9" t="s">
        <v>1519</v>
      </c>
      <c r="D497" s="9" t="s">
        <v>1520</v>
      </c>
      <c r="E497" s="9" t="s">
        <v>385</v>
      </c>
      <c r="F497" s="9" t="s">
        <v>21</v>
      </c>
      <c r="G497" s="9" t="s">
        <v>1521</v>
      </c>
      <c r="H497" s="9" t="s">
        <v>236</v>
      </c>
      <c r="I497" s="18">
        <v>44207</v>
      </c>
      <c r="J497" s="9" t="s">
        <v>1444</v>
      </c>
      <c r="K497" s="9" t="s">
        <v>25</v>
      </c>
      <c r="L497" s="9" t="s">
        <v>26</v>
      </c>
      <c r="M497" s="9" t="s">
        <v>27</v>
      </c>
      <c r="N497" s="17"/>
    </row>
    <row r="498" spans="1:14" ht="54">
      <c r="A498" s="9" t="s">
        <v>1522</v>
      </c>
      <c r="B498" s="9">
        <v>22</v>
      </c>
      <c r="C498" s="9" t="s">
        <v>1514</v>
      </c>
      <c r="D498" s="9" t="s">
        <v>1515</v>
      </c>
      <c r="E498" s="9" t="s">
        <v>453</v>
      </c>
      <c r="F498" s="9" t="s">
        <v>21</v>
      </c>
      <c r="G498" s="9" t="s">
        <v>1523</v>
      </c>
      <c r="H498" s="9" t="s">
        <v>1524</v>
      </c>
      <c r="I498" s="18">
        <v>44331</v>
      </c>
      <c r="J498" s="9" t="s">
        <v>1444</v>
      </c>
      <c r="K498" s="9" t="s">
        <v>25</v>
      </c>
      <c r="L498" s="9" t="s">
        <v>26</v>
      </c>
      <c r="M498" s="9" t="s">
        <v>27</v>
      </c>
      <c r="N498" s="17"/>
    </row>
    <row r="499" spans="1:14" ht="81">
      <c r="A499" s="9" t="s">
        <v>1525</v>
      </c>
      <c r="B499" s="9">
        <v>23</v>
      </c>
      <c r="C499" s="9" t="s">
        <v>1526</v>
      </c>
      <c r="D499" s="9" t="s">
        <v>1527</v>
      </c>
      <c r="E499" s="9" t="s">
        <v>273</v>
      </c>
      <c r="F499" s="9" t="s">
        <v>21</v>
      </c>
      <c r="G499" s="9" t="s">
        <v>1528</v>
      </c>
      <c r="H499" s="9" t="s">
        <v>23</v>
      </c>
      <c r="I499" s="18">
        <v>44275</v>
      </c>
      <c r="J499" s="9" t="s">
        <v>1444</v>
      </c>
      <c r="K499" s="9" t="s">
        <v>25</v>
      </c>
      <c r="L499" s="9" t="s">
        <v>26</v>
      </c>
      <c r="M499" s="9" t="s">
        <v>27</v>
      </c>
      <c r="N499" s="17"/>
    </row>
    <row r="500" spans="1:14" ht="81">
      <c r="A500" s="9" t="s">
        <v>1529</v>
      </c>
      <c r="B500" s="9">
        <v>24</v>
      </c>
      <c r="C500" s="9" t="s">
        <v>1526</v>
      </c>
      <c r="D500" s="9" t="s">
        <v>1527</v>
      </c>
      <c r="E500" s="9" t="s">
        <v>273</v>
      </c>
      <c r="F500" s="9" t="s">
        <v>21</v>
      </c>
      <c r="G500" s="9" t="s">
        <v>1530</v>
      </c>
      <c r="H500" s="9" t="s">
        <v>23</v>
      </c>
      <c r="I500" s="18">
        <v>44275</v>
      </c>
      <c r="J500" s="9" t="s">
        <v>1444</v>
      </c>
      <c r="K500" s="9" t="s">
        <v>25</v>
      </c>
      <c r="L500" s="9" t="s">
        <v>26</v>
      </c>
      <c r="M500" s="9" t="s">
        <v>27</v>
      </c>
      <c r="N500" s="17"/>
    </row>
    <row r="501" spans="1:14" ht="81">
      <c r="A501" s="9" t="s">
        <v>1531</v>
      </c>
      <c r="B501" s="9">
        <v>25</v>
      </c>
      <c r="C501" s="9" t="s">
        <v>1526</v>
      </c>
      <c r="D501" s="9" t="s">
        <v>1527</v>
      </c>
      <c r="E501" s="9" t="s">
        <v>273</v>
      </c>
      <c r="F501" s="9" t="s">
        <v>21</v>
      </c>
      <c r="G501" s="9" t="s">
        <v>1532</v>
      </c>
      <c r="H501" s="9" t="s">
        <v>23</v>
      </c>
      <c r="I501" s="18">
        <v>44295</v>
      </c>
      <c r="J501" s="9" t="s">
        <v>1444</v>
      </c>
      <c r="K501" s="9" t="s">
        <v>25</v>
      </c>
      <c r="L501" s="9" t="s">
        <v>26</v>
      </c>
      <c r="M501" s="9" t="s">
        <v>27</v>
      </c>
      <c r="N501" s="17"/>
    </row>
    <row r="502" spans="1:14" ht="67.5">
      <c r="A502" s="9" t="s">
        <v>1533</v>
      </c>
      <c r="B502" s="9">
        <v>26</v>
      </c>
      <c r="C502" s="9" t="s">
        <v>1534</v>
      </c>
      <c r="D502" s="9" t="s">
        <v>1535</v>
      </c>
      <c r="E502" s="9" t="s">
        <v>279</v>
      </c>
      <c r="F502" s="9" t="s">
        <v>21</v>
      </c>
      <c r="G502" s="9" t="s">
        <v>1536</v>
      </c>
      <c r="H502" s="9" t="s">
        <v>1537</v>
      </c>
      <c r="I502" s="18">
        <v>44338</v>
      </c>
      <c r="J502" s="9" t="s">
        <v>1444</v>
      </c>
      <c r="K502" s="9" t="s">
        <v>25</v>
      </c>
      <c r="L502" s="9" t="s">
        <v>26</v>
      </c>
      <c r="M502" s="9" t="s">
        <v>27</v>
      </c>
      <c r="N502" s="17"/>
    </row>
    <row r="503" spans="1:14" ht="81">
      <c r="A503" s="9" t="s">
        <v>1538</v>
      </c>
      <c r="B503" s="9">
        <v>27</v>
      </c>
      <c r="C503" s="9" t="s">
        <v>1539</v>
      </c>
      <c r="D503" s="9" t="s">
        <v>1540</v>
      </c>
      <c r="E503" s="9" t="s">
        <v>1541</v>
      </c>
      <c r="F503" s="9" t="s">
        <v>21</v>
      </c>
      <c r="G503" s="9" t="s">
        <v>1542</v>
      </c>
      <c r="H503" s="9" t="s">
        <v>101</v>
      </c>
      <c r="I503" s="18">
        <v>44308</v>
      </c>
      <c r="J503" s="9" t="s">
        <v>1444</v>
      </c>
      <c r="K503" s="9" t="s">
        <v>25</v>
      </c>
      <c r="L503" s="9" t="s">
        <v>26</v>
      </c>
      <c r="M503" s="9" t="s">
        <v>27</v>
      </c>
      <c r="N503" s="17"/>
    </row>
    <row r="504" spans="1:14" ht="67.5">
      <c r="A504" s="9" t="s">
        <v>1543</v>
      </c>
      <c r="B504" s="9">
        <v>28</v>
      </c>
      <c r="C504" s="9" t="s">
        <v>1534</v>
      </c>
      <c r="D504" s="9" t="s">
        <v>1535</v>
      </c>
      <c r="E504" s="9" t="s">
        <v>279</v>
      </c>
      <c r="F504" s="9" t="s">
        <v>21</v>
      </c>
      <c r="G504" s="9" t="s">
        <v>1536</v>
      </c>
      <c r="H504" s="9" t="s">
        <v>1537</v>
      </c>
      <c r="I504" s="18">
        <v>44322</v>
      </c>
      <c r="J504" s="9" t="s">
        <v>1444</v>
      </c>
      <c r="K504" s="9" t="s">
        <v>25</v>
      </c>
      <c r="L504" s="9" t="s">
        <v>26</v>
      </c>
      <c r="M504" s="9" t="s">
        <v>27</v>
      </c>
      <c r="N504" s="17"/>
    </row>
    <row r="505" spans="1:14" ht="54">
      <c r="A505" s="9" t="s">
        <v>1544</v>
      </c>
      <c r="B505" s="9">
        <v>29</v>
      </c>
      <c r="C505" s="9" t="s">
        <v>1436</v>
      </c>
      <c r="D505" s="9" t="s">
        <v>261</v>
      </c>
      <c r="E505" s="9" t="s">
        <v>279</v>
      </c>
      <c r="F505" s="9" t="s">
        <v>21</v>
      </c>
      <c r="G505" s="9" t="s">
        <v>1545</v>
      </c>
      <c r="H505" s="9" t="s">
        <v>1517</v>
      </c>
      <c r="I505" s="18">
        <v>44366</v>
      </c>
      <c r="J505" s="9" t="s">
        <v>1444</v>
      </c>
      <c r="K505" s="9" t="s">
        <v>25</v>
      </c>
      <c r="L505" s="9" t="s">
        <v>26</v>
      </c>
      <c r="M505" s="9" t="s">
        <v>27</v>
      </c>
      <c r="N505" s="17"/>
    </row>
    <row r="506" spans="1:14" ht="54">
      <c r="A506" s="9" t="s">
        <v>1546</v>
      </c>
      <c r="B506" s="9">
        <v>30</v>
      </c>
      <c r="C506" s="9" t="s">
        <v>1547</v>
      </c>
      <c r="D506" s="9" t="s">
        <v>1548</v>
      </c>
      <c r="E506" s="9" t="s">
        <v>1549</v>
      </c>
      <c r="F506" s="9" t="s">
        <v>21</v>
      </c>
      <c r="G506" s="9" t="s">
        <v>1550</v>
      </c>
      <c r="H506" s="9" t="s">
        <v>916</v>
      </c>
      <c r="I506" s="18">
        <v>44152</v>
      </c>
      <c r="J506" s="9" t="s">
        <v>1444</v>
      </c>
      <c r="K506" s="9" t="s">
        <v>25</v>
      </c>
      <c r="L506" s="9" t="s">
        <v>26</v>
      </c>
      <c r="M506" s="9" t="s">
        <v>27</v>
      </c>
      <c r="N506" s="17"/>
    </row>
    <row r="507" spans="1:14" ht="81">
      <c r="A507" s="9" t="s">
        <v>1551</v>
      </c>
      <c r="B507" s="9">
        <v>31</v>
      </c>
      <c r="C507" s="9" t="s">
        <v>1539</v>
      </c>
      <c r="D507" s="9" t="s">
        <v>1540</v>
      </c>
      <c r="E507" s="9" t="s">
        <v>1541</v>
      </c>
      <c r="F507" s="9" t="s">
        <v>21</v>
      </c>
      <c r="G507" s="9" t="s">
        <v>1552</v>
      </c>
      <c r="H507" s="9" t="s">
        <v>101</v>
      </c>
      <c r="I507" s="18">
        <v>44287</v>
      </c>
      <c r="J507" s="9" t="s">
        <v>1444</v>
      </c>
      <c r="K507" s="9" t="s">
        <v>25</v>
      </c>
      <c r="L507" s="9" t="s">
        <v>26</v>
      </c>
      <c r="M507" s="9" t="s">
        <v>27</v>
      </c>
      <c r="N507" s="17"/>
    </row>
    <row r="508" spans="1:14" ht="54">
      <c r="A508" s="9" t="s">
        <v>1553</v>
      </c>
      <c r="B508" s="9">
        <v>32</v>
      </c>
      <c r="C508" s="9" t="s">
        <v>1554</v>
      </c>
      <c r="D508" s="9" t="s">
        <v>1555</v>
      </c>
      <c r="E508" s="9" t="s">
        <v>1554</v>
      </c>
      <c r="F508" s="9" t="s">
        <v>21</v>
      </c>
      <c r="G508" s="9" t="s">
        <v>1556</v>
      </c>
      <c r="H508" s="9" t="s">
        <v>128</v>
      </c>
      <c r="I508" s="18">
        <v>44379</v>
      </c>
      <c r="J508" s="9" t="s">
        <v>1444</v>
      </c>
      <c r="K508" s="9" t="s">
        <v>25</v>
      </c>
      <c r="L508" s="9" t="s">
        <v>26</v>
      </c>
      <c r="M508" s="9" t="s">
        <v>27</v>
      </c>
      <c r="N508" s="17"/>
    </row>
    <row r="509" spans="1:14" ht="67.5">
      <c r="A509" s="9" t="s">
        <v>1557</v>
      </c>
      <c r="B509" s="9">
        <v>33</v>
      </c>
      <c r="C509" s="9" t="s">
        <v>1558</v>
      </c>
      <c r="D509" s="9" t="s">
        <v>1559</v>
      </c>
      <c r="E509" s="9" t="s">
        <v>732</v>
      </c>
      <c r="F509" s="9" t="s">
        <v>21</v>
      </c>
      <c r="G509" s="9" t="s">
        <v>1560</v>
      </c>
      <c r="H509" s="9" t="s">
        <v>1561</v>
      </c>
      <c r="I509" s="18">
        <v>44183</v>
      </c>
      <c r="J509" s="9" t="s">
        <v>1444</v>
      </c>
      <c r="K509" s="9" t="s">
        <v>25</v>
      </c>
      <c r="L509" s="9" t="s">
        <v>26</v>
      </c>
      <c r="M509" s="9" t="s">
        <v>27</v>
      </c>
      <c r="N509" s="17"/>
    </row>
    <row r="510" spans="1:14" ht="54">
      <c r="A510" s="9" t="s">
        <v>1562</v>
      </c>
      <c r="B510" s="9">
        <v>34</v>
      </c>
      <c r="C510" s="9" t="s">
        <v>1554</v>
      </c>
      <c r="D510" s="9" t="s">
        <v>1555</v>
      </c>
      <c r="E510" s="9" t="s">
        <v>1554</v>
      </c>
      <c r="F510" s="9" t="s">
        <v>21</v>
      </c>
      <c r="G510" s="9" t="s">
        <v>1563</v>
      </c>
      <c r="H510" s="9" t="s">
        <v>1564</v>
      </c>
      <c r="I510" s="18">
        <v>44373</v>
      </c>
      <c r="J510" s="9" t="s">
        <v>1444</v>
      </c>
      <c r="K510" s="9" t="s">
        <v>25</v>
      </c>
      <c r="L510" s="9" t="s">
        <v>26</v>
      </c>
      <c r="M510" s="9" t="s">
        <v>27</v>
      </c>
      <c r="N510" s="17"/>
    </row>
    <row r="511" spans="1:14" ht="14.25">
      <c r="A511" s="21"/>
      <c r="B511" s="21"/>
      <c r="C511" s="21"/>
      <c r="D511" s="21"/>
      <c r="E511" s="21"/>
      <c r="F511" s="21"/>
      <c r="G511" s="21"/>
      <c r="H511" s="21"/>
      <c r="I511" s="21"/>
      <c r="J511" s="21"/>
      <c r="K511" s="21"/>
      <c r="L511" s="21"/>
      <c r="M511" s="21"/>
      <c r="N511" s="21"/>
    </row>
    <row r="512" spans="1:14" ht="22.5">
      <c r="A512" s="3" t="s">
        <v>1565</v>
      </c>
      <c r="B512" s="4"/>
      <c r="C512" s="4"/>
      <c r="D512" s="4"/>
      <c r="E512" s="4"/>
      <c r="F512" s="10"/>
      <c r="G512" s="3"/>
      <c r="H512" s="4"/>
      <c r="I512" s="4"/>
      <c r="J512" s="4"/>
      <c r="K512" s="4"/>
      <c r="L512" s="4"/>
      <c r="M512" s="3"/>
      <c r="N512" s="4"/>
    </row>
    <row r="513" spans="1:14" ht="108.75" customHeight="1">
      <c r="A513" s="5" t="s">
        <v>1566</v>
      </c>
      <c r="B513" s="6"/>
      <c r="C513" s="6"/>
      <c r="D513" s="6"/>
      <c r="E513" s="6"/>
      <c r="F513" s="6"/>
      <c r="G513" s="6"/>
      <c r="H513" s="6"/>
      <c r="I513" s="6"/>
      <c r="J513" s="6"/>
      <c r="K513" s="6"/>
      <c r="L513" s="6"/>
      <c r="M513" s="6"/>
      <c r="N513" s="15"/>
    </row>
    <row r="514" spans="1:14" ht="40.5">
      <c r="A514" s="7" t="s">
        <v>3</v>
      </c>
      <c r="B514" s="7" t="s">
        <v>4</v>
      </c>
      <c r="C514" s="14" t="s">
        <v>5</v>
      </c>
      <c r="D514" s="14" t="s">
        <v>6</v>
      </c>
      <c r="E514" s="7" t="s">
        <v>7</v>
      </c>
      <c r="F514" s="7" t="s">
        <v>8</v>
      </c>
      <c r="G514" s="8" t="s">
        <v>9</v>
      </c>
      <c r="H514" s="7" t="s">
        <v>10</v>
      </c>
      <c r="I514" s="16" t="s">
        <v>11</v>
      </c>
      <c r="J514" s="7" t="s">
        <v>12</v>
      </c>
      <c r="K514" s="17" t="s">
        <v>13</v>
      </c>
      <c r="L514" s="17" t="s">
        <v>14</v>
      </c>
      <c r="M514" s="7" t="s">
        <v>15</v>
      </c>
      <c r="N514" s="17" t="s">
        <v>16</v>
      </c>
    </row>
    <row r="515" spans="1:14" ht="67.5">
      <c r="A515" s="9" t="s">
        <v>1567</v>
      </c>
      <c r="B515" s="9">
        <v>1</v>
      </c>
      <c r="C515" s="9" t="s">
        <v>1568</v>
      </c>
      <c r="D515" s="9" t="s">
        <v>1569</v>
      </c>
      <c r="E515" s="9" t="s">
        <v>510</v>
      </c>
      <c r="F515" s="9" t="s">
        <v>21</v>
      </c>
      <c r="G515" s="9" t="s">
        <v>1570</v>
      </c>
      <c r="H515" s="9" t="s">
        <v>1571</v>
      </c>
      <c r="I515" s="18">
        <v>44257</v>
      </c>
      <c r="J515" s="9" t="s">
        <v>1572</v>
      </c>
      <c r="K515" s="9" t="s">
        <v>25</v>
      </c>
      <c r="L515" s="9" t="s">
        <v>26</v>
      </c>
      <c r="M515" s="9" t="s">
        <v>27</v>
      </c>
      <c r="N515" s="17"/>
    </row>
    <row r="516" spans="1:14" ht="67.5">
      <c r="A516" s="9" t="s">
        <v>1573</v>
      </c>
      <c r="B516" s="9">
        <v>2</v>
      </c>
      <c r="C516" s="9" t="s">
        <v>1568</v>
      </c>
      <c r="D516" s="9" t="s">
        <v>1569</v>
      </c>
      <c r="E516" s="9" t="s">
        <v>510</v>
      </c>
      <c r="F516" s="9" t="s">
        <v>21</v>
      </c>
      <c r="G516" s="9" t="s">
        <v>1574</v>
      </c>
      <c r="H516" s="9" t="s">
        <v>68</v>
      </c>
      <c r="I516" s="18">
        <v>44146</v>
      </c>
      <c r="J516" s="9" t="s">
        <v>1572</v>
      </c>
      <c r="K516" s="9" t="s">
        <v>25</v>
      </c>
      <c r="L516" s="9" t="s">
        <v>26</v>
      </c>
      <c r="M516" s="9" t="s">
        <v>27</v>
      </c>
      <c r="N516" s="17"/>
    </row>
    <row r="517" spans="1:14" ht="67.5">
      <c r="A517" s="9" t="s">
        <v>1575</v>
      </c>
      <c r="B517" s="9">
        <v>3</v>
      </c>
      <c r="C517" s="9" t="s">
        <v>1576</v>
      </c>
      <c r="D517" s="9" t="s">
        <v>1577</v>
      </c>
      <c r="E517" s="9" t="s">
        <v>560</v>
      </c>
      <c r="F517" s="9" t="s">
        <v>21</v>
      </c>
      <c r="G517" s="9" t="s">
        <v>1578</v>
      </c>
      <c r="H517" s="9" t="s">
        <v>1579</v>
      </c>
      <c r="I517" s="18">
        <v>44227</v>
      </c>
      <c r="J517" s="9" t="s">
        <v>1572</v>
      </c>
      <c r="K517" s="9" t="s">
        <v>25</v>
      </c>
      <c r="L517" s="9" t="s">
        <v>26</v>
      </c>
      <c r="M517" s="9" t="s">
        <v>27</v>
      </c>
      <c r="N517" s="17"/>
    </row>
    <row r="518" spans="1:14" ht="81">
      <c r="A518" s="9" t="s">
        <v>1580</v>
      </c>
      <c r="B518" s="9">
        <v>4</v>
      </c>
      <c r="C518" s="9" t="s">
        <v>1581</v>
      </c>
      <c r="D518" s="9" t="s">
        <v>1582</v>
      </c>
      <c r="E518" s="9" t="s">
        <v>560</v>
      </c>
      <c r="F518" s="9" t="s">
        <v>21</v>
      </c>
      <c r="G518" s="9" t="s">
        <v>1570</v>
      </c>
      <c r="H518" s="9" t="s">
        <v>164</v>
      </c>
      <c r="I518" s="18">
        <v>44216</v>
      </c>
      <c r="J518" s="9" t="s">
        <v>1572</v>
      </c>
      <c r="K518" s="9" t="s">
        <v>25</v>
      </c>
      <c r="L518" s="9" t="s">
        <v>26</v>
      </c>
      <c r="M518" s="9" t="s">
        <v>27</v>
      </c>
      <c r="N518" s="17"/>
    </row>
    <row r="519" spans="1:14" ht="67.5">
      <c r="A519" s="9" t="s">
        <v>1583</v>
      </c>
      <c r="B519" s="9">
        <v>5</v>
      </c>
      <c r="C519" s="9" t="s">
        <v>1584</v>
      </c>
      <c r="D519" s="9" t="s">
        <v>1585</v>
      </c>
      <c r="E519" s="9" t="s">
        <v>550</v>
      </c>
      <c r="F519" s="9" t="s">
        <v>21</v>
      </c>
      <c r="G519" s="9" t="s">
        <v>1586</v>
      </c>
      <c r="H519" s="9" t="s">
        <v>1587</v>
      </c>
      <c r="I519" s="18">
        <v>44350</v>
      </c>
      <c r="J519" s="9" t="s">
        <v>1572</v>
      </c>
      <c r="K519" s="9" t="s">
        <v>25</v>
      </c>
      <c r="L519" s="9" t="s">
        <v>26</v>
      </c>
      <c r="M519" s="9" t="s">
        <v>27</v>
      </c>
      <c r="N519" s="17"/>
    </row>
    <row r="520" spans="1:14" ht="67.5">
      <c r="A520" s="9" t="s">
        <v>1588</v>
      </c>
      <c r="B520" s="9">
        <v>6</v>
      </c>
      <c r="C520" s="9" t="s">
        <v>1589</v>
      </c>
      <c r="D520" s="9" t="s">
        <v>1590</v>
      </c>
      <c r="E520" s="9" t="s">
        <v>550</v>
      </c>
      <c r="F520" s="9" t="s">
        <v>21</v>
      </c>
      <c r="G520" s="9" t="s">
        <v>1591</v>
      </c>
      <c r="H520" s="9" t="s">
        <v>1587</v>
      </c>
      <c r="I520" s="18">
        <v>44336</v>
      </c>
      <c r="J520" s="9" t="s">
        <v>1572</v>
      </c>
      <c r="K520" s="9" t="s">
        <v>25</v>
      </c>
      <c r="L520" s="9" t="s">
        <v>26</v>
      </c>
      <c r="M520" s="9" t="s">
        <v>27</v>
      </c>
      <c r="N520" s="17"/>
    </row>
    <row r="521" spans="1:14" ht="67.5">
      <c r="A521" s="9" t="s">
        <v>1592</v>
      </c>
      <c r="B521" s="9">
        <v>7</v>
      </c>
      <c r="C521" s="9" t="s">
        <v>1593</v>
      </c>
      <c r="D521" s="9" t="s">
        <v>54</v>
      </c>
      <c r="E521" s="9" t="s">
        <v>550</v>
      </c>
      <c r="F521" s="9" t="s">
        <v>21</v>
      </c>
      <c r="G521" s="9" t="s">
        <v>1578</v>
      </c>
      <c r="H521" s="9" t="s">
        <v>884</v>
      </c>
      <c r="I521" s="18">
        <v>44333</v>
      </c>
      <c r="J521" s="9" t="s">
        <v>1572</v>
      </c>
      <c r="K521" s="9" t="s">
        <v>25</v>
      </c>
      <c r="L521" s="9" t="s">
        <v>26</v>
      </c>
      <c r="M521" s="9" t="s">
        <v>27</v>
      </c>
      <c r="N521" s="17"/>
    </row>
    <row r="522" spans="1:14" ht="67.5">
      <c r="A522" s="9" t="s">
        <v>1594</v>
      </c>
      <c r="B522" s="9">
        <v>8</v>
      </c>
      <c r="C522" s="9" t="s">
        <v>1595</v>
      </c>
      <c r="D522" s="9" t="s">
        <v>1596</v>
      </c>
      <c r="E522" s="9" t="s">
        <v>550</v>
      </c>
      <c r="F522" s="9" t="s">
        <v>21</v>
      </c>
      <c r="G522" s="9" t="s">
        <v>1597</v>
      </c>
      <c r="H522" s="9" t="s">
        <v>164</v>
      </c>
      <c r="I522" s="18">
        <v>44267</v>
      </c>
      <c r="J522" s="9" t="s">
        <v>1572</v>
      </c>
      <c r="K522" s="9" t="s">
        <v>25</v>
      </c>
      <c r="L522" s="9" t="s">
        <v>26</v>
      </c>
      <c r="M522" s="9" t="s">
        <v>27</v>
      </c>
      <c r="N522" s="17"/>
    </row>
    <row r="523" spans="1:14" ht="67.5">
      <c r="A523" s="9" t="s">
        <v>1598</v>
      </c>
      <c r="B523" s="9">
        <v>9</v>
      </c>
      <c r="C523" s="9" t="s">
        <v>1599</v>
      </c>
      <c r="D523" s="9" t="s">
        <v>1600</v>
      </c>
      <c r="E523" s="9" t="s">
        <v>234</v>
      </c>
      <c r="F523" s="9" t="s">
        <v>21</v>
      </c>
      <c r="G523" s="9" t="s">
        <v>1601</v>
      </c>
      <c r="H523" s="9" t="s">
        <v>161</v>
      </c>
      <c r="I523" s="18">
        <v>44183</v>
      </c>
      <c r="J523" s="9" t="s">
        <v>1572</v>
      </c>
      <c r="K523" s="9" t="s">
        <v>25</v>
      </c>
      <c r="L523" s="9" t="s">
        <v>26</v>
      </c>
      <c r="M523" s="9" t="s">
        <v>27</v>
      </c>
      <c r="N523" s="17"/>
    </row>
    <row r="524" spans="1:14" ht="81">
      <c r="A524" s="9" t="s">
        <v>1602</v>
      </c>
      <c r="B524" s="9">
        <v>10</v>
      </c>
      <c r="C524" s="9" t="s">
        <v>1603</v>
      </c>
      <c r="D524" s="9" t="s">
        <v>1604</v>
      </c>
      <c r="E524" s="9" t="s">
        <v>430</v>
      </c>
      <c r="F524" s="9" t="s">
        <v>21</v>
      </c>
      <c r="G524" s="9" t="s">
        <v>1605</v>
      </c>
      <c r="H524" s="9" t="s">
        <v>1606</v>
      </c>
      <c r="I524" s="18">
        <v>44209</v>
      </c>
      <c r="J524" s="9" t="s">
        <v>1572</v>
      </c>
      <c r="K524" s="9" t="s">
        <v>25</v>
      </c>
      <c r="L524" s="9" t="s">
        <v>26</v>
      </c>
      <c r="M524" s="9" t="s">
        <v>27</v>
      </c>
      <c r="N524" s="17"/>
    </row>
    <row r="525" spans="1:14" ht="81">
      <c r="A525" s="9" t="s">
        <v>1607</v>
      </c>
      <c r="B525" s="9">
        <v>11</v>
      </c>
      <c r="C525" s="9" t="s">
        <v>1608</v>
      </c>
      <c r="D525" s="9" t="s">
        <v>1609</v>
      </c>
      <c r="E525" s="9" t="s">
        <v>430</v>
      </c>
      <c r="F525" s="9" t="s">
        <v>21</v>
      </c>
      <c r="G525" s="9" t="s">
        <v>1610</v>
      </c>
      <c r="H525" s="9" t="s">
        <v>254</v>
      </c>
      <c r="I525" s="18">
        <v>44145</v>
      </c>
      <c r="J525" s="9" t="s">
        <v>1572</v>
      </c>
      <c r="K525" s="9" t="s">
        <v>25</v>
      </c>
      <c r="L525" s="9" t="s">
        <v>26</v>
      </c>
      <c r="M525" s="9" t="s">
        <v>27</v>
      </c>
      <c r="N525" s="17"/>
    </row>
    <row r="526" spans="1:14" ht="81">
      <c r="A526" s="9" t="s">
        <v>1611</v>
      </c>
      <c r="B526" s="9">
        <v>12</v>
      </c>
      <c r="C526" s="9" t="s">
        <v>1608</v>
      </c>
      <c r="D526" s="9" t="s">
        <v>1609</v>
      </c>
      <c r="E526" s="9" t="s">
        <v>430</v>
      </c>
      <c r="F526" s="9" t="s">
        <v>21</v>
      </c>
      <c r="G526" s="9" t="s">
        <v>1610</v>
      </c>
      <c r="H526" s="9" t="s">
        <v>1612</v>
      </c>
      <c r="I526" s="18">
        <v>44069</v>
      </c>
      <c r="J526" s="9" t="s">
        <v>1572</v>
      </c>
      <c r="K526" s="9" t="s">
        <v>25</v>
      </c>
      <c r="L526" s="9" t="s">
        <v>26</v>
      </c>
      <c r="M526" s="9" t="s">
        <v>27</v>
      </c>
      <c r="N526" s="17"/>
    </row>
    <row r="527" spans="1:14" ht="81">
      <c r="A527" s="9" t="s">
        <v>1613</v>
      </c>
      <c r="B527" s="9">
        <v>13</v>
      </c>
      <c r="C527" s="9" t="s">
        <v>1608</v>
      </c>
      <c r="D527" s="9" t="s">
        <v>1614</v>
      </c>
      <c r="E527" s="9" t="s">
        <v>430</v>
      </c>
      <c r="F527" s="9" t="s">
        <v>21</v>
      </c>
      <c r="G527" s="9" t="s">
        <v>1610</v>
      </c>
      <c r="H527" s="9" t="s">
        <v>602</v>
      </c>
      <c r="I527" s="18">
        <v>43977</v>
      </c>
      <c r="J527" s="9" t="s">
        <v>1572</v>
      </c>
      <c r="K527" s="9" t="s">
        <v>25</v>
      </c>
      <c r="L527" s="9" t="s">
        <v>26</v>
      </c>
      <c r="M527" s="9" t="s">
        <v>27</v>
      </c>
      <c r="N527" s="17"/>
    </row>
    <row r="528" spans="1:14" ht="81">
      <c r="A528" s="9" t="s">
        <v>1615</v>
      </c>
      <c r="B528" s="9">
        <v>14</v>
      </c>
      <c r="C528" s="9" t="s">
        <v>1616</v>
      </c>
      <c r="D528" s="9" t="s">
        <v>1617</v>
      </c>
      <c r="E528" s="9" t="s">
        <v>430</v>
      </c>
      <c r="F528" s="9" t="s">
        <v>21</v>
      </c>
      <c r="G528" s="9" t="s">
        <v>1618</v>
      </c>
      <c r="H528" s="9" t="s">
        <v>1425</v>
      </c>
      <c r="I528" s="18">
        <v>44216</v>
      </c>
      <c r="J528" s="9" t="s">
        <v>1572</v>
      </c>
      <c r="K528" s="9" t="s">
        <v>25</v>
      </c>
      <c r="L528" s="9" t="s">
        <v>26</v>
      </c>
      <c r="M528" s="9" t="s">
        <v>27</v>
      </c>
      <c r="N528" s="17"/>
    </row>
    <row r="529" spans="1:14" ht="81">
      <c r="A529" s="9" t="s">
        <v>1619</v>
      </c>
      <c r="B529" s="9">
        <v>15</v>
      </c>
      <c r="C529" s="9" t="s">
        <v>1616</v>
      </c>
      <c r="D529" s="9" t="s">
        <v>1617</v>
      </c>
      <c r="E529" s="9" t="s">
        <v>430</v>
      </c>
      <c r="F529" s="9" t="s">
        <v>21</v>
      </c>
      <c r="G529" s="9" t="s">
        <v>1620</v>
      </c>
      <c r="H529" s="9" t="s">
        <v>68</v>
      </c>
      <c r="I529" s="18">
        <v>44318</v>
      </c>
      <c r="J529" s="9" t="s">
        <v>1572</v>
      </c>
      <c r="K529" s="9" t="s">
        <v>25</v>
      </c>
      <c r="L529" s="9" t="s">
        <v>26</v>
      </c>
      <c r="M529" s="9" t="s">
        <v>27</v>
      </c>
      <c r="N529" s="17"/>
    </row>
    <row r="530" spans="1:14" ht="81">
      <c r="A530" s="9" t="s">
        <v>1621</v>
      </c>
      <c r="B530" s="9">
        <v>16</v>
      </c>
      <c r="C530" s="9" t="s">
        <v>1616</v>
      </c>
      <c r="D530" s="9" t="s">
        <v>1617</v>
      </c>
      <c r="E530" s="9" t="s">
        <v>430</v>
      </c>
      <c r="F530" s="9" t="s">
        <v>21</v>
      </c>
      <c r="G530" s="9" t="s">
        <v>1622</v>
      </c>
      <c r="H530" s="9" t="s">
        <v>1425</v>
      </c>
      <c r="I530" s="18">
        <v>44197</v>
      </c>
      <c r="J530" s="9" t="s">
        <v>1572</v>
      </c>
      <c r="K530" s="9" t="s">
        <v>25</v>
      </c>
      <c r="L530" s="9" t="s">
        <v>26</v>
      </c>
      <c r="M530" s="9" t="s">
        <v>27</v>
      </c>
      <c r="N530" s="17"/>
    </row>
    <row r="531" spans="1:14" ht="81">
      <c r="A531" s="9" t="s">
        <v>1623</v>
      </c>
      <c r="B531" s="9">
        <v>17</v>
      </c>
      <c r="C531" s="9" t="s">
        <v>1624</v>
      </c>
      <c r="D531" s="9" t="s">
        <v>1582</v>
      </c>
      <c r="E531" s="9" t="s">
        <v>99</v>
      </c>
      <c r="F531" s="9" t="s">
        <v>21</v>
      </c>
      <c r="G531" s="9" t="s">
        <v>1570</v>
      </c>
      <c r="H531" s="9" t="s">
        <v>1625</v>
      </c>
      <c r="I531" s="18">
        <v>44258</v>
      </c>
      <c r="J531" s="9" t="s">
        <v>1572</v>
      </c>
      <c r="K531" s="9" t="s">
        <v>25</v>
      </c>
      <c r="L531" s="9" t="s">
        <v>26</v>
      </c>
      <c r="M531" s="9" t="s">
        <v>27</v>
      </c>
      <c r="N531" s="17"/>
    </row>
    <row r="532" spans="1:14" ht="81">
      <c r="A532" s="9" t="s">
        <v>1626</v>
      </c>
      <c r="B532" s="9">
        <v>18</v>
      </c>
      <c r="C532" s="9" t="s">
        <v>1627</v>
      </c>
      <c r="D532" s="9" t="s">
        <v>1628</v>
      </c>
      <c r="E532" s="9" t="s">
        <v>360</v>
      </c>
      <c r="F532" s="9" t="s">
        <v>21</v>
      </c>
      <c r="G532" s="9" t="s">
        <v>1629</v>
      </c>
      <c r="H532" s="9" t="s">
        <v>1630</v>
      </c>
      <c r="I532" s="18">
        <v>44169</v>
      </c>
      <c r="J532" s="9" t="s">
        <v>1572</v>
      </c>
      <c r="K532" s="9" t="s">
        <v>25</v>
      </c>
      <c r="L532" s="9" t="s">
        <v>26</v>
      </c>
      <c r="M532" s="9" t="s">
        <v>27</v>
      </c>
      <c r="N532" s="17"/>
    </row>
    <row r="533" spans="1:14" ht="81">
      <c r="A533" s="9" t="s">
        <v>1631</v>
      </c>
      <c r="B533" s="9">
        <v>19</v>
      </c>
      <c r="C533" s="9" t="s">
        <v>1624</v>
      </c>
      <c r="D533" s="9" t="s">
        <v>1582</v>
      </c>
      <c r="E533" s="9" t="s">
        <v>99</v>
      </c>
      <c r="F533" s="9" t="s">
        <v>21</v>
      </c>
      <c r="G533" s="9" t="s">
        <v>1570</v>
      </c>
      <c r="H533" s="9" t="s">
        <v>161</v>
      </c>
      <c r="I533" s="18">
        <v>44160</v>
      </c>
      <c r="J533" s="9" t="s">
        <v>1572</v>
      </c>
      <c r="K533" s="9" t="s">
        <v>25</v>
      </c>
      <c r="L533" s="9" t="s">
        <v>26</v>
      </c>
      <c r="M533" s="9" t="s">
        <v>27</v>
      </c>
      <c r="N533" s="17"/>
    </row>
    <row r="534" spans="1:14" ht="94.5">
      <c r="A534" s="9" t="s">
        <v>1632</v>
      </c>
      <c r="B534" s="9">
        <v>20</v>
      </c>
      <c r="C534" s="9" t="s">
        <v>1633</v>
      </c>
      <c r="D534" s="9" t="s">
        <v>1634</v>
      </c>
      <c r="E534" s="9" t="s">
        <v>99</v>
      </c>
      <c r="F534" s="9" t="s">
        <v>21</v>
      </c>
      <c r="G534" s="9" t="s">
        <v>1635</v>
      </c>
      <c r="H534" s="9" t="s">
        <v>1636</v>
      </c>
      <c r="I534" s="18">
        <v>44271</v>
      </c>
      <c r="J534" s="9" t="s">
        <v>1572</v>
      </c>
      <c r="K534" s="9" t="s">
        <v>25</v>
      </c>
      <c r="L534" s="9" t="s">
        <v>26</v>
      </c>
      <c r="M534" s="9" t="s">
        <v>27</v>
      </c>
      <c r="N534" s="17"/>
    </row>
    <row r="535" spans="1:14" ht="81">
      <c r="A535" s="9" t="s">
        <v>1637</v>
      </c>
      <c r="B535" s="9">
        <v>21</v>
      </c>
      <c r="C535" s="9" t="s">
        <v>1638</v>
      </c>
      <c r="D535" s="9" t="s">
        <v>1639</v>
      </c>
      <c r="E535" s="9" t="s">
        <v>360</v>
      </c>
      <c r="F535" s="9" t="s">
        <v>21</v>
      </c>
      <c r="G535" s="9" t="s">
        <v>1640</v>
      </c>
      <c r="H535" s="9" t="s">
        <v>1641</v>
      </c>
      <c r="I535" s="18">
        <v>44300</v>
      </c>
      <c r="J535" s="9" t="s">
        <v>1572</v>
      </c>
      <c r="K535" s="9" t="s">
        <v>25</v>
      </c>
      <c r="L535" s="9" t="s">
        <v>26</v>
      </c>
      <c r="M535" s="9" t="s">
        <v>27</v>
      </c>
      <c r="N535" s="17"/>
    </row>
    <row r="536" spans="1:14" ht="94.5">
      <c r="A536" s="9" t="s">
        <v>1642</v>
      </c>
      <c r="B536" s="9">
        <v>22</v>
      </c>
      <c r="C536" s="9" t="s">
        <v>1633</v>
      </c>
      <c r="D536" s="9" t="s">
        <v>1634</v>
      </c>
      <c r="E536" s="9" t="s">
        <v>99</v>
      </c>
      <c r="F536" s="9" t="s">
        <v>21</v>
      </c>
      <c r="G536" s="9" t="s">
        <v>1643</v>
      </c>
      <c r="H536" s="9" t="s">
        <v>187</v>
      </c>
      <c r="I536" s="18">
        <v>44271</v>
      </c>
      <c r="J536" s="9" t="s">
        <v>1572</v>
      </c>
      <c r="K536" s="9" t="s">
        <v>25</v>
      </c>
      <c r="L536" s="9" t="s">
        <v>26</v>
      </c>
      <c r="M536" s="9" t="s">
        <v>27</v>
      </c>
      <c r="N536" s="17"/>
    </row>
    <row r="537" spans="1:14" ht="81">
      <c r="A537" s="9" t="s">
        <v>1644</v>
      </c>
      <c r="B537" s="9">
        <v>23</v>
      </c>
      <c r="C537" s="9" t="s">
        <v>1645</v>
      </c>
      <c r="D537" s="9" t="s">
        <v>1646</v>
      </c>
      <c r="E537" s="9" t="s">
        <v>99</v>
      </c>
      <c r="F537" s="9" t="s">
        <v>21</v>
      </c>
      <c r="G537" s="9" t="s">
        <v>1647</v>
      </c>
      <c r="H537" s="9" t="s">
        <v>161</v>
      </c>
      <c r="I537" s="18">
        <v>44067</v>
      </c>
      <c r="J537" s="9" t="s">
        <v>1572</v>
      </c>
      <c r="K537" s="9" t="s">
        <v>25</v>
      </c>
      <c r="L537" s="9" t="s">
        <v>26</v>
      </c>
      <c r="M537" s="9" t="s">
        <v>27</v>
      </c>
      <c r="N537" s="17"/>
    </row>
    <row r="538" spans="1:14" ht="81">
      <c r="A538" s="9" t="s">
        <v>1648</v>
      </c>
      <c r="B538" s="9">
        <v>24</v>
      </c>
      <c r="C538" s="9" t="s">
        <v>1649</v>
      </c>
      <c r="D538" s="9" t="s">
        <v>1628</v>
      </c>
      <c r="E538" s="9" t="s">
        <v>360</v>
      </c>
      <c r="F538" s="9" t="s">
        <v>21</v>
      </c>
      <c r="G538" s="9" t="s">
        <v>1650</v>
      </c>
      <c r="H538" s="9" t="s">
        <v>1651</v>
      </c>
      <c r="I538" s="18">
        <v>44211</v>
      </c>
      <c r="J538" s="9" t="s">
        <v>1572</v>
      </c>
      <c r="K538" s="9" t="s">
        <v>25</v>
      </c>
      <c r="L538" s="9" t="s">
        <v>26</v>
      </c>
      <c r="M538" s="9" t="s">
        <v>27</v>
      </c>
      <c r="N538" s="17"/>
    </row>
    <row r="539" spans="1:14" ht="67.5">
      <c r="A539" s="9" t="s">
        <v>1652</v>
      </c>
      <c r="B539" s="9">
        <v>25</v>
      </c>
      <c r="C539" s="9" t="s">
        <v>1653</v>
      </c>
      <c r="D539" s="9" t="s">
        <v>1654</v>
      </c>
      <c r="E539" s="9" t="s">
        <v>99</v>
      </c>
      <c r="F539" s="9" t="s">
        <v>21</v>
      </c>
      <c r="G539" s="9" t="s">
        <v>1578</v>
      </c>
      <c r="H539" s="9" t="s">
        <v>161</v>
      </c>
      <c r="I539" s="18">
        <v>44331</v>
      </c>
      <c r="J539" s="9" t="s">
        <v>1572</v>
      </c>
      <c r="K539" s="9" t="s">
        <v>25</v>
      </c>
      <c r="L539" s="9" t="s">
        <v>26</v>
      </c>
      <c r="M539" s="9" t="s">
        <v>27</v>
      </c>
      <c r="N539" s="17"/>
    </row>
    <row r="540" spans="1:14" ht="54">
      <c r="A540" s="9" t="s">
        <v>1655</v>
      </c>
      <c r="B540" s="9">
        <v>26</v>
      </c>
      <c r="C540" s="9" t="s">
        <v>1656</v>
      </c>
      <c r="D540" s="9" t="s">
        <v>1596</v>
      </c>
      <c r="E540" s="9" t="s">
        <v>1657</v>
      </c>
      <c r="F540" s="9" t="s">
        <v>21</v>
      </c>
      <c r="G540" s="9" t="s">
        <v>1578</v>
      </c>
      <c r="H540" s="9" t="s">
        <v>161</v>
      </c>
      <c r="I540" s="18">
        <v>44236</v>
      </c>
      <c r="J540" s="9" t="s">
        <v>1572</v>
      </c>
      <c r="K540" s="9" t="s">
        <v>25</v>
      </c>
      <c r="L540" s="9" t="s">
        <v>26</v>
      </c>
      <c r="M540" s="9" t="s">
        <v>27</v>
      </c>
      <c r="N540" s="17"/>
    </row>
    <row r="541" spans="1:14" ht="67.5">
      <c r="A541" s="9" t="s">
        <v>1658</v>
      </c>
      <c r="B541" s="9">
        <v>27</v>
      </c>
      <c r="C541" s="9" t="s">
        <v>1659</v>
      </c>
      <c r="D541" s="9" t="s">
        <v>1355</v>
      </c>
      <c r="E541" s="9" t="s">
        <v>1657</v>
      </c>
      <c r="F541" s="9" t="s">
        <v>21</v>
      </c>
      <c r="G541" s="9" t="s">
        <v>1578</v>
      </c>
      <c r="H541" s="9" t="s">
        <v>1612</v>
      </c>
      <c r="I541" s="18">
        <v>44205</v>
      </c>
      <c r="J541" s="9" t="s">
        <v>1572</v>
      </c>
      <c r="K541" s="9" t="s">
        <v>25</v>
      </c>
      <c r="L541" s="9" t="s">
        <v>26</v>
      </c>
      <c r="M541" s="9" t="s">
        <v>27</v>
      </c>
      <c r="N541" s="17"/>
    </row>
    <row r="542" spans="1:14" ht="81">
      <c r="A542" s="9" t="s">
        <v>1660</v>
      </c>
      <c r="B542" s="9">
        <v>28</v>
      </c>
      <c r="C542" s="9" t="s">
        <v>1661</v>
      </c>
      <c r="D542" s="9" t="s">
        <v>1662</v>
      </c>
      <c r="E542" s="9" t="s">
        <v>447</v>
      </c>
      <c r="F542" s="9" t="s">
        <v>21</v>
      </c>
      <c r="G542" s="9" t="s">
        <v>1663</v>
      </c>
      <c r="H542" s="9" t="s">
        <v>1664</v>
      </c>
      <c r="I542" s="18">
        <v>44119</v>
      </c>
      <c r="J542" s="9" t="s">
        <v>1572</v>
      </c>
      <c r="K542" s="9" t="s">
        <v>25</v>
      </c>
      <c r="L542" s="9" t="s">
        <v>26</v>
      </c>
      <c r="M542" s="9" t="s">
        <v>27</v>
      </c>
      <c r="N542" s="17"/>
    </row>
    <row r="543" spans="1:14" ht="81">
      <c r="A543" s="9" t="s">
        <v>1665</v>
      </c>
      <c r="B543" s="9">
        <v>29</v>
      </c>
      <c r="C543" s="9" t="s">
        <v>1661</v>
      </c>
      <c r="D543" s="9" t="s">
        <v>1662</v>
      </c>
      <c r="E543" s="9" t="s">
        <v>447</v>
      </c>
      <c r="F543" s="9" t="s">
        <v>21</v>
      </c>
      <c r="G543" s="9" t="s">
        <v>1663</v>
      </c>
      <c r="H543" s="9" t="s">
        <v>1664</v>
      </c>
      <c r="I543" s="18">
        <v>44234</v>
      </c>
      <c r="J543" s="9" t="s">
        <v>1572</v>
      </c>
      <c r="K543" s="9" t="s">
        <v>25</v>
      </c>
      <c r="L543" s="9" t="s">
        <v>26</v>
      </c>
      <c r="M543" s="9" t="s">
        <v>27</v>
      </c>
      <c r="N543" s="17"/>
    </row>
    <row r="544" spans="1:14" ht="54">
      <c r="A544" s="9" t="s">
        <v>1666</v>
      </c>
      <c r="B544" s="9">
        <v>30</v>
      </c>
      <c r="C544" s="9" t="s">
        <v>1667</v>
      </c>
      <c r="D544" s="9" t="s">
        <v>1668</v>
      </c>
      <c r="E544" s="9" t="s">
        <v>262</v>
      </c>
      <c r="F544" s="9" t="s">
        <v>21</v>
      </c>
      <c r="G544" s="9" t="s">
        <v>1669</v>
      </c>
      <c r="H544" s="9" t="s">
        <v>1670</v>
      </c>
      <c r="I544" s="18">
        <v>44093</v>
      </c>
      <c r="J544" s="9" t="s">
        <v>1572</v>
      </c>
      <c r="K544" s="9" t="s">
        <v>25</v>
      </c>
      <c r="L544" s="9" t="s">
        <v>26</v>
      </c>
      <c r="M544" s="9" t="s">
        <v>27</v>
      </c>
      <c r="N544" s="17"/>
    </row>
    <row r="545" spans="1:14" ht="67.5">
      <c r="A545" s="9" t="s">
        <v>1671</v>
      </c>
      <c r="B545" s="9">
        <v>31</v>
      </c>
      <c r="C545" s="9" t="s">
        <v>1672</v>
      </c>
      <c r="D545" s="9" t="s">
        <v>1673</v>
      </c>
      <c r="E545" s="9" t="s">
        <v>262</v>
      </c>
      <c r="F545" s="9" t="s">
        <v>21</v>
      </c>
      <c r="G545" s="9" t="s">
        <v>1674</v>
      </c>
      <c r="H545" s="9" t="s">
        <v>1675</v>
      </c>
      <c r="I545" s="18">
        <v>44320</v>
      </c>
      <c r="J545" s="9" t="s">
        <v>1572</v>
      </c>
      <c r="K545" s="9" t="s">
        <v>25</v>
      </c>
      <c r="L545" s="9" t="s">
        <v>26</v>
      </c>
      <c r="M545" s="9" t="s">
        <v>27</v>
      </c>
      <c r="N545" s="17"/>
    </row>
    <row r="546" spans="1:14" ht="54">
      <c r="A546" s="9" t="s">
        <v>1676</v>
      </c>
      <c r="B546" s="9">
        <v>32</v>
      </c>
      <c r="C546" s="9" t="s">
        <v>1593</v>
      </c>
      <c r="D546" s="9" t="s">
        <v>1677</v>
      </c>
      <c r="E546" s="9" t="s">
        <v>1678</v>
      </c>
      <c r="F546" s="9" t="s">
        <v>21</v>
      </c>
      <c r="G546" s="9" t="s">
        <v>1578</v>
      </c>
      <c r="H546" s="9" t="s">
        <v>1579</v>
      </c>
      <c r="I546" s="18">
        <v>44322</v>
      </c>
      <c r="J546" s="9" t="s">
        <v>1572</v>
      </c>
      <c r="K546" s="9" t="s">
        <v>25</v>
      </c>
      <c r="L546" s="9" t="s">
        <v>26</v>
      </c>
      <c r="M546" s="9" t="s">
        <v>27</v>
      </c>
      <c r="N546" s="17"/>
    </row>
    <row r="547" spans="1:14" ht="54">
      <c r="A547" s="9" t="s">
        <v>1679</v>
      </c>
      <c r="B547" s="9">
        <v>33</v>
      </c>
      <c r="C547" s="9" t="s">
        <v>1680</v>
      </c>
      <c r="D547" s="9" t="s">
        <v>1681</v>
      </c>
      <c r="E547" s="9" t="s">
        <v>257</v>
      </c>
      <c r="F547" s="9" t="s">
        <v>21</v>
      </c>
      <c r="G547" s="9" t="s">
        <v>1682</v>
      </c>
      <c r="H547" s="9" t="s">
        <v>1683</v>
      </c>
      <c r="I547" s="18">
        <v>44116</v>
      </c>
      <c r="J547" s="9" t="s">
        <v>1572</v>
      </c>
      <c r="K547" s="9" t="s">
        <v>25</v>
      </c>
      <c r="L547" s="9" t="s">
        <v>26</v>
      </c>
      <c r="M547" s="9" t="s">
        <v>27</v>
      </c>
      <c r="N547" s="17"/>
    </row>
    <row r="548" spans="1:14" ht="67.5">
      <c r="A548" s="9" t="s">
        <v>1684</v>
      </c>
      <c r="B548" s="9">
        <v>34</v>
      </c>
      <c r="C548" s="9" t="s">
        <v>1685</v>
      </c>
      <c r="D548" s="9" t="s">
        <v>1686</v>
      </c>
      <c r="E548" s="9" t="s">
        <v>679</v>
      </c>
      <c r="F548" s="9" t="s">
        <v>21</v>
      </c>
      <c r="G548" s="9" t="s">
        <v>1687</v>
      </c>
      <c r="H548" s="9" t="s">
        <v>927</v>
      </c>
      <c r="I548" s="18">
        <v>44248</v>
      </c>
      <c r="J548" s="9" t="s">
        <v>1572</v>
      </c>
      <c r="K548" s="9" t="s">
        <v>25</v>
      </c>
      <c r="L548" s="9" t="s">
        <v>26</v>
      </c>
      <c r="M548" s="9" t="s">
        <v>27</v>
      </c>
      <c r="N548" s="17"/>
    </row>
    <row r="549" spans="1:14" ht="67.5">
      <c r="A549" s="9" t="s">
        <v>1688</v>
      </c>
      <c r="B549" s="9">
        <v>35</v>
      </c>
      <c r="C549" s="9" t="s">
        <v>1689</v>
      </c>
      <c r="D549" s="9" t="s">
        <v>1690</v>
      </c>
      <c r="E549" s="9" t="s">
        <v>679</v>
      </c>
      <c r="F549" s="9" t="s">
        <v>21</v>
      </c>
      <c r="G549" s="9" t="s">
        <v>1691</v>
      </c>
      <c r="H549" s="9" t="s">
        <v>192</v>
      </c>
      <c r="I549" s="18">
        <v>44268</v>
      </c>
      <c r="J549" s="9" t="s">
        <v>1572</v>
      </c>
      <c r="K549" s="9" t="s">
        <v>25</v>
      </c>
      <c r="L549" s="9" t="s">
        <v>26</v>
      </c>
      <c r="M549" s="9" t="s">
        <v>27</v>
      </c>
      <c r="N549" s="17"/>
    </row>
    <row r="550" spans="1:14" ht="67.5">
      <c r="A550" s="9" t="s">
        <v>1692</v>
      </c>
      <c r="B550" s="9">
        <v>36</v>
      </c>
      <c r="C550" s="9" t="s">
        <v>1693</v>
      </c>
      <c r="D550" s="9" t="s">
        <v>1694</v>
      </c>
      <c r="E550" s="9" t="s">
        <v>679</v>
      </c>
      <c r="F550" s="9" t="s">
        <v>21</v>
      </c>
      <c r="G550" s="9" t="s">
        <v>1695</v>
      </c>
      <c r="H550" s="9" t="s">
        <v>927</v>
      </c>
      <c r="I550" s="18">
        <v>44197</v>
      </c>
      <c r="J550" s="9" t="s">
        <v>1572</v>
      </c>
      <c r="K550" s="9" t="s">
        <v>25</v>
      </c>
      <c r="L550" s="9" t="s">
        <v>26</v>
      </c>
      <c r="M550" s="9" t="s">
        <v>27</v>
      </c>
      <c r="N550" s="17"/>
    </row>
    <row r="551" spans="1:14" ht="67.5">
      <c r="A551" s="9" t="s">
        <v>1696</v>
      </c>
      <c r="B551" s="9">
        <v>37</v>
      </c>
      <c r="C551" s="9" t="s">
        <v>1693</v>
      </c>
      <c r="D551" s="9" t="s">
        <v>1694</v>
      </c>
      <c r="E551" s="9" t="s">
        <v>679</v>
      </c>
      <c r="F551" s="9" t="s">
        <v>21</v>
      </c>
      <c r="G551" s="9" t="s">
        <v>1697</v>
      </c>
      <c r="H551" s="9" t="s">
        <v>927</v>
      </c>
      <c r="I551" s="18">
        <v>44197</v>
      </c>
      <c r="J551" s="9" t="s">
        <v>1572</v>
      </c>
      <c r="K551" s="9" t="s">
        <v>25</v>
      </c>
      <c r="L551" s="9" t="s">
        <v>26</v>
      </c>
      <c r="M551" s="9" t="s">
        <v>27</v>
      </c>
      <c r="N551" s="17"/>
    </row>
    <row r="552" spans="1:14" ht="67.5">
      <c r="A552" s="9" t="s">
        <v>1698</v>
      </c>
      <c r="B552" s="9">
        <v>38</v>
      </c>
      <c r="C552" s="9" t="s">
        <v>1699</v>
      </c>
      <c r="D552" s="9" t="s">
        <v>1700</v>
      </c>
      <c r="E552" s="9" t="s">
        <v>679</v>
      </c>
      <c r="F552" s="9" t="s">
        <v>21</v>
      </c>
      <c r="G552" s="9" t="s">
        <v>1701</v>
      </c>
      <c r="H552" s="9" t="s">
        <v>230</v>
      </c>
      <c r="I552" s="18">
        <v>44212</v>
      </c>
      <c r="J552" s="9" t="s">
        <v>1572</v>
      </c>
      <c r="K552" s="9" t="s">
        <v>25</v>
      </c>
      <c r="L552" s="9" t="s">
        <v>26</v>
      </c>
      <c r="M552" s="9" t="s">
        <v>27</v>
      </c>
      <c r="N552" s="17"/>
    </row>
    <row r="553" spans="1:14" ht="81">
      <c r="A553" s="9" t="s">
        <v>1702</v>
      </c>
      <c r="B553" s="9">
        <v>39</v>
      </c>
      <c r="C553" s="9" t="s">
        <v>1703</v>
      </c>
      <c r="D553" s="9" t="s">
        <v>1704</v>
      </c>
      <c r="E553" s="9" t="s">
        <v>273</v>
      </c>
      <c r="F553" s="9" t="s">
        <v>21</v>
      </c>
      <c r="G553" s="9" t="s">
        <v>1705</v>
      </c>
      <c r="H553" s="9" t="s">
        <v>254</v>
      </c>
      <c r="I553" s="18">
        <v>44321</v>
      </c>
      <c r="J553" s="9" t="s">
        <v>1572</v>
      </c>
      <c r="K553" s="9" t="s">
        <v>25</v>
      </c>
      <c r="L553" s="9" t="s">
        <v>26</v>
      </c>
      <c r="M553" s="9" t="s">
        <v>27</v>
      </c>
      <c r="N553" s="17"/>
    </row>
    <row r="554" spans="1:14" ht="54">
      <c r="A554" s="9" t="s">
        <v>1706</v>
      </c>
      <c r="B554" s="9">
        <v>40</v>
      </c>
      <c r="C554" s="9" t="s">
        <v>1707</v>
      </c>
      <c r="D554" s="9" t="s">
        <v>1708</v>
      </c>
      <c r="E554" s="9" t="s">
        <v>126</v>
      </c>
      <c r="F554" s="9" t="s">
        <v>21</v>
      </c>
      <c r="G554" s="9" t="s">
        <v>1578</v>
      </c>
      <c r="H554" s="9" t="s">
        <v>1709</v>
      </c>
      <c r="I554" s="18">
        <v>44256</v>
      </c>
      <c r="J554" s="9" t="s">
        <v>1572</v>
      </c>
      <c r="K554" s="9" t="s">
        <v>25</v>
      </c>
      <c r="L554" s="9" t="s">
        <v>26</v>
      </c>
      <c r="M554" s="9" t="s">
        <v>27</v>
      </c>
      <c r="N554" s="17"/>
    </row>
    <row r="555" spans="1:14" ht="67.5">
      <c r="A555" s="9" t="s">
        <v>1710</v>
      </c>
      <c r="B555" s="9">
        <v>41</v>
      </c>
      <c r="C555" s="9" t="s">
        <v>1711</v>
      </c>
      <c r="D555" s="9" t="s">
        <v>1712</v>
      </c>
      <c r="E555" s="9" t="s">
        <v>1713</v>
      </c>
      <c r="F555" s="9" t="s">
        <v>21</v>
      </c>
      <c r="G555" s="9" t="s">
        <v>1714</v>
      </c>
      <c r="H555" s="9" t="s">
        <v>187</v>
      </c>
      <c r="I555" s="18">
        <v>44329</v>
      </c>
      <c r="J555" s="9" t="s">
        <v>1572</v>
      </c>
      <c r="K555" s="9" t="s">
        <v>25</v>
      </c>
      <c r="L555" s="9" t="s">
        <v>26</v>
      </c>
      <c r="M555" s="9" t="s">
        <v>27</v>
      </c>
      <c r="N555" s="17"/>
    </row>
    <row r="556" spans="1:14" ht="54">
      <c r="A556" s="9" t="s">
        <v>1715</v>
      </c>
      <c r="B556" s="9">
        <v>42</v>
      </c>
      <c r="C556" s="9" t="s">
        <v>1716</v>
      </c>
      <c r="D556" s="9" t="s">
        <v>1717</v>
      </c>
      <c r="E556" s="9" t="s">
        <v>1713</v>
      </c>
      <c r="F556" s="9" t="s">
        <v>21</v>
      </c>
      <c r="G556" s="9" t="s">
        <v>1570</v>
      </c>
      <c r="H556" s="9" t="s">
        <v>242</v>
      </c>
      <c r="I556" s="18">
        <v>44213</v>
      </c>
      <c r="J556" s="9" t="s">
        <v>1572</v>
      </c>
      <c r="K556" s="9" t="s">
        <v>25</v>
      </c>
      <c r="L556" s="9" t="s">
        <v>26</v>
      </c>
      <c r="M556" s="9" t="s">
        <v>27</v>
      </c>
      <c r="N556" s="17"/>
    </row>
    <row r="557" spans="1:14" ht="54">
      <c r="A557" s="9" t="s">
        <v>1718</v>
      </c>
      <c r="B557" s="9">
        <v>43</v>
      </c>
      <c r="C557" s="9" t="s">
        <v>1716</v>
      </c>
      <c r="D557" s="9" t="s">
        <v>1717</v>
      </c>
      <c r="E557" s="9" t="s">
        <v>1713</v>
      </c>
      <c r="F557" s="9" t="s">
        <v>21</v>
      </c>
      <c r="G557" s="9" t="s">
        <v>1570</v>
      </c>
      <c r="H557" s="9" t="s">
        <v>164</v>
      </c>
      <c r="I557" s="18">
        <v>44198</v>
      </c>
      <c r="J557" s="9" t="s">
        <v>1572</v>
      </c>
      <c r="K557" s="9" t="s">
        <v>25</v>
      </c>
      <c r="L557" s="9" t="s">
        <v>26</v>
      </c>
      <c r="M557" s="9" t="s">
        <v>27</v>
      </c>
      <c r="N557" s="17"/>
    </row>
    <row r="558" spans="1:14" ht="54">
      <c r="A558" s="9" t="s">
        <v>1719</v>
      </c>
      <c r="B558" s="9">
        <v>44</v>
      </c>
      <c r="C558" s="9" t="s">
        <v>1720</v>
      </c>
      <c r="D558" s="9" t="s">
        <v>1721</v>
      </c>
      <c r="E558" s="9" t="s">
        <v>690</v>
      </c>
      <c r="F558" s="9" t="s">
        <v>21</v>
      </c>
      <c r="G558" s="9" t="s">
        <v>1722</v>
      </c>
      <c r="H558" s="9" t="s">
        <v>1422</v>
      </c>
      <c r="I558" s="18">
        <v>44216</v>
      </c>
      <c r="J558" s="9" t="s">
        <v>1572</v>
      </c>
      <c r="K558" s="9" t="s">
        <v>25</v>
      </c>
      <c r="L558" s="9" t="s">
        <v>26</v>
      </c>
      <c r="M558" s="9" t="s">
        <v>27</v>
      </c>
      <c r="N558" s="17"/>
    </row>
    <row r="559" spans="1:14" ht="67.5">
      <c r="A559" s="9" t="s">
        <v>1723</v>
      </c>
      <c r="B559" s="9">
        <v>45</v>
      </c>
      <c r="C559" s="9" t="s">
        <v>1724</v>
      </c>
      <c r="D559" s="9" t="s">
        <v>1725</v>
      </c>
      <c r="E559" s="9" t="s">
        <v>1724</v>
      </c>
      <c r="F559" s="9" t="s">
        <v>21</v>
      </c>
      <c r="G559" s="9" t="s">
        <v>1570</v>
      </c>
      <c r="H559" s="9" t="s">
        <v>1625</v>
      </c>
      <c r="I559" s="18">
        <v>44344</v>
      </c>
      <c r="J559" s="9" t="s">
        <v>1572</v>
      </c>
      <c r="K559" s="9" t="s">
        <v>25</v>
      </c>
      <c r="L559" s="9" t="s">
        <v>26</v>
      </c>
      <c r="M559" s="9" t="s">
        <v>27</v>
      </c>
      <c r="N559" s="17"/>
    </row>
    <row r="560" spans="1:14" ht="67.5">
      <c r="A560" s="9" t="s">
        <v>1726</v>
      </c>
      <c r="B560" s="9">
        <v>46</v>
      </c>
      <c r="C560" s="9" t="s">
        <v>1727</v>
      </c>
      <c r="D560" s="9" t="s">
        <v>1728</v>
      </c>
      <c r="E560" s="9" t="s">
        <v>1368</v>
      </c>
      <c r="F560" s="9" t="s">
        <v>21</v>
      </c>
      <c r="G560" s="9" t="s">
        <v>1729</v>
      </c>
      <c r="H560" s="9" t="s">
        <v>161</v>
      </c>
      <c r="I560" s="18">
        <v>44222</v>
      </c>
      <c r="J560" s="9" t="s">
        <v>1572</v>
      </c>
      <c r="K560" s="9" t="s">
        <v>25</v>
      </c>
      <c r="L560" s="9" t="s">
        <v>26</v>
      </c>
      <c r="M560" s="9" t="s">
        <v>27</v>
      </c>
      <c r="N560" s="17"/>
    </row>
    <row r="561" spans="1:14" ht="67.5">
      <c r="A561" s="9" t="s">
        <v>1730</v>
      </c>
      <c r="B561" s="9">
        <v>47</v>
      </c>
      <c r="C561" s="9" t="s">
        <v>1593</v>
      </c>
      <c r="D561" s="9" t="s">
        <v>1677</v>
      </c>
      <c r="E561" s="9" t="s">
        <v>1731</v>
      </c>
      <c r="F561" s="9" t="s">
        <v>21</v>
      </c>
      <c r="G561" s="9" t="s">
        <v>1732</v>
      </c>
      <c r="H561" s="9" t="s">
        <v>254</v>
      </c>
      <c r="I561" s="18">
        <v>44257</v>
      </c>
      <c r="J561" s="9" t="s">
        <v>1572</v>
      </c>
      <c r="K561" s="9" t="s">
        <v>25</v>
      </c>
      <c r="L561" s="9" t="s">
        <v>26</v>
      </c>
      <c r="M561" s="9" t="s">
        <v>27</v>
      </c>
      <c r="N561" s="17"/>
    </row>
    <row r="562" spans="1:14" ht="14.25">
      <c r="A562" s="21"/>
      <c r="B562" s="21"/>
      <c r="C562" s="21"/>
      <c r="D562" s="21"/>
      <c r="E562" s="21"/>
      <c r="F562" s="21"/>
      <c r="G562" s="21"/>
      <c r="H562" s="21"/>
      <c r="I562" s="21"/>
      <c r="J562" s="21"/>
      <c r="K562" s="21"/>
      <c r="L562" s="21"/>
      <c r="M562" s="21"/>
      <c r="N562" s="21"/>
    </row>
    <row r="563" spans="1:14" ht="22.5">
      <c r="A563" s="3" t="s">
        <v>1733</v>
      </c>
      <c r="B563" s="4"/>
      <c r="C563" s="4"/>
      <c r="D563" s="4"/>
      <c r="E563" s="4"/>
      <c r="F563" s="10"/>
      <c r="G563" s="3"/>
      <c r="H563" s="4"/>
      <c r="I563" s="4"/>
      <c r="J563" s="4"/>
      <c r="K563" s="4"/>
      <c r="L563" s="4"/>
      <c r="M563" s="3"/>
      <c r="N563" s="4"/>
    </row>
    <row r="564" spans="1:14" ht="76.5" customHeight="1">
      <c r="A564" s="5" t="s">
        <v>1734</v>
      </c>
      <c r="B564" s="6"/>
      <c r="C564" s="6"/>
      <c r="D564" s="6"/>
      <c r="E564" s="6"/>
      <c r="F564" s="6"/>
      <c r="G564" s="6"/>
      <c r="H564" s="6"/>
      <c r="I564" s="6"/>
      <c r="J564" s="6"/>
      <c r="K564" s="6"/>
      <c r="L564" s="6"/>
      <c r="M564" s="6"/>
      <c r="N564" s="15"/>
    </row>
    <row r="565" spans="1:14" ht="40.5">
      <c r="A565" s="7" t="s">
        <v>3</v>
      </c>
      <c r="B565" s="7" t="s">
        <v>4</v>
      </c>
      <c r="C565" s="14" t="s">
        <v>5</v>
      </c>
      <c r="D565" s="14" t="s">
        <v>6</v>
      </c>
      <c r="E565" s="7" t="s">
        <v>7</v>
      </c>
      <c r="F565" s="7" t="s">
        <v>8</v>
      </c>
      <c r="G565" s="8" t="s">
        <v>9</v>
      </c>
      <c r="H565" s="7" t="s">
        <v>10</v>
      </c>
      <c r="I565" s="16" t="s">
        <v>11</v>
      </c>
      <c r="J565" s="7" t="s">
        <v>12</v>
      </c>
      <c r="K565" s="17" t="s">
        <v>13</v>
      </c>
      <c r="L565" s="17" t="s">
        <v>14</v>
      </c>
      <c r="M565" s="7" t="s">
        <v>15</v>
      </c>
      <c r="N565" s="17" t="s">
        <v>16</v>
      </c>
    </row>
    <row r="566" spans="1:14" ht="94.5">
      <c r="A566" s="9" t="s">
        <v>1735</v>
      </c>
      <c r="B566" s="9">
        <v>1</v>
      </c>
      <c r="C566" s="9" t="s">
        <v>1736</v>
      </c>
      <c r="D566" s="9" t="s">
        <v>1737</v>
      </c>
      <c r="E566" s="9" t="s">
        <v>331</v>
      </c>
      <c r="F566" s="9" t="s">
        <v>21</v>
      </c>
      <c r="G566" s="9" t="s">
        <v>1738</v>
      </c>
      <c r="H566" s="9" t="s">
        <v>1739</v>
      </c>
      <c r="I566" s="18">
        <v>44337</v>
      </c>
      <c r="J566" s="9" t="s">
        <v>1740</v>
      </c>
      <c r="K566" s="9" t="s">
        <v>25</v>
      </c>
      <c r="L566" s="9" t="s">
        <v>26</v>
      </c>
      <c r="M566" s="9" t="s">
        <v>27</v>
      </c>
      <c r="N566" s="17"/>
    </row>
    <row r="567" spans="1:14" ht="81">
      <c r="A567" s="9" t="s">
        <v>1741</v>
      </c>
      <c r="B567" s="9">
        <v>2</v>
      </c>
      <c r="C567" s="9" t="s">
        <v>1742</v>
      </c>
      <c r="D567" s="9" t="s">
        <v>1743</v>
      </c>
      <c r="E567" s="9" t="s">
        <v>149</v>
      </c>
      <c r="F567" s="9" t="s">
        <v>21</v>
      </c>
      <c r="G567" s="9" t="s">
        <v>1744</v>
      </c>
      <c r="H567" s="9" t="s">
        <v>1745</v>
      </c>
      <c r="I567" s="18">
        <v>44342</v>
      </c>
      <c r="J567" s="9" t="s">
        <v>1740</v>
      </c>
      <c r="K567" s="9" t="s">
        <v>25</v>
      </c>
      <c r="L567" s="9" t="s">
        <v>26</v>
      </c>
      <c r="M567" s="9" t="s">
        <v>27</v>
      </c>
      <c r="N567" s="17"/>
    </row>
    <row r="568" spans="1:14" ht="67.5">
      <c r="A568" s="9" t="s">
        <v>1746</v>
      </c>
      <c r="B568" s="9">
        <v>3</v>
      </c>
      <c r="C568" s="9" t="s">
        <v>1747</v>
      </c>
      <c r="D568" s="9" t="s">
        <v>1748</v>
      </c>
      <c r="E568" s="9" t="s">
        <v>803</v>
      </c>
      <c r="F568" s="9" t="s">
        <v>21</v>
      </c>
      <c r="G568" s="9" t="s">
        <v>1749</v>
      </c>
      <c r="H568" s="9" t="s">
        <v>1587</v>
      </c>
      <c r="I568" s="18">
        <v>44361</v>
      </c>
      <c r="J568" s="9" t="s">
        <v>1740</v>
      </c>
      <c r="K568" s="9" t="s">
        <v>25</v>
      </c>
      <c r="L568" s="9" t="s">
        <v>26</v>
      </c>
      <c r="M568" s="9" t="s">
        <v>27</v>
      </c>
      <c r="N568" s="17"/>
    </row>
    <row r="569" spans="1:14" ht="81">
      <c r="A569" s="9" t="s">
        <v>1750</v>
      </c>
      <c r="B569" s="9">
        <v>4</v>
      </c>
      <c r="C569" s="9" t="s">
        <v>1751</v>
      </c>
      <c r="D569" s="9" t="s">
        <v>1752</v>
      </c>
      <c r="E569" s="9" t="s">
        <v>166</v>
      </c>
      <c r="F569" s="9" t="s">
        <v>21</v>
      </c>
      <c r="G569" s="9" t="s">
        <v>1753</v>
      </c>
      <c r="H569" s="9" t="s">
        <v>1754</v>
      </c>
      <c r="I569" s="18">
        <v>44313</v>
      </c>
      <c r="J569" s="9" t="s">
        <v>1740</v>
      </c>
      <c r="K569" s="9" t="s">
        <v>25</v>
      </c>
      <c r="L569" s="9" t="s">
        <v>26</v>
      </c>
      <c r="M569" s="9" t="s">
        <v>27</v>
      </c>
      <c r="N569" s="17"/>
    </row>
    <row r="570" spans="1:14" ht="81">
      <c r="A570" s="9" t="s">
        <v>1755</v>
      </c>
      <c r="B570" s="9">
        <v>5</v>
      </c>
      <c r="C570" s="9" t="s">
        <v>1751</v>
      </c>
      <c r="D570" s="9" t="s">
        <v>1752</v>
      </c>
      <c r="E570" s="9" t="s">
        <v>166</v>
      </c>
      <c r="F570" s="9" t="s">
        <v>21</v>
      </c>
      <c r="G570" s="9" t="s">
        <v>1753</v>
      </c>
      <c r="H570" s="9" t="s">
        <v>1754</v>
      </c>
      <c r="I570" s="18">
        <v>44269</v>
      </c>
      <c r="J570" s="9" t="s">
        <v>1740</v>
      </c>
      <c r="K570" s="9" t="s">
        <v>25</v>
      </c>
      <c r="L570" s="9" t="s">
        <v>26</v>
      </c>
      <c r="M570" s="9" t="s">
        <v>27</v>
      </c>
      <c r="N570" s="17"/>
    </row>
    <row r="571" spans="1:14" ht="81">
      <c r="A571" s="9" t="s">
        <v>1756</v>
      </c>
      <c r="B571" s="9">
        <v>6</v>
      </c>
      <c r="C571" s="9" t="s">
        <v>1757</v>
      </c>
      <c r="D571" s="9" t="s">
        <v>1758</v>
      </c>
      <c r="E571" s="9" t="s">
        <v>803</v>
      </c>
      <c r="F571" s="9" t="s">
        <v>21</v>
      </c>
      <c r="G571" s="9" t="s">
        <v>1759</v>
      </c>
      <c r="H571" s="9" t="s">
        <v>1760</v>
      </c>
      <c r="I571" s="18">
        <v>44330</v>
      </c>
      <c r="J571" s="9" t="s">
        <v>1740</v>
      </c>
      <c r="K571" s="9" t="s">
        <v>25</v>
      </c>
      <c r="L571" s="9" t="s">
        <v>26</v>
      </c>
      <c r="M571" s="9" t="s">
        <v>27</v>
      </c>
      <c r="N571" s="17"/>
    </row>
    <row r="572" spans="1:14" ht="81">
      <c r="A572" s="9" t="s">
        <v>1761</v>
      </c>
      <c r="B572" s="9">
        <v>7</v>
      </c>
      <c r="C572" s="9" t="s">
        <v>1762</v>
      </c>
      <c r="D572" s="9" t="s">
        <v>1763</v>
      </c>
      <c r="E572" s="9" t="s">
        <v>166</v>
      </c>
      <c r="F572" s="9" t="s">
        <v>21</v>
      </c>
      <c r="G572" s="9" t="s">
        <v>1764</v>
      </c>
      <c r="H572" s="9" t="s">
        <v>158</v>
      </c>
      <c r="I572" s="18">
        <v>44112</v>
      </c>
      <c r="J572" s="9" t="s">
        <v>1740</v>
      </c>
      <c r="K572" s="9" t="s">
        <v>25</v>
      </c>
      <c r="L572" s="9" t="s">
        <v>26</v>
      </c>
      <c r="M572" s="9" t="s">
        <v>27</v>
      </c>
      <c r="N572" s="17"/>
    </row>
    <row r="573" spans="1:14" ht="81">
      <c r="A573" s="9" t="s">
        <v>1765</v>
      </c>
      <c r="B573" s="9">
        <v>8</v>
      </c>
      <c r="C573" s="9" t="s">
        <v>1766</v>
      </c>
      <c r="D573" s="9" t="s">
        <v>1767</v>
      </c>
      <c r="E573" s="9" t="s">
        <v>166</v>
      </c>
      <c r="F573" s="9" t="s">
        <v>21</v>
      </c>
      <c r="G573" s="9" t="s">
        <v>1768</v>
      </c>
      <c r="H573" s="9" t="s">
        <v>1769</v>
      </c>
      <c r="I573" s="18">
        <v>44288</v>
      </c>
      <c r="J573" s="9" t="s">
        <v>1740</v>
      </c>
      <c r="K573" s="9" t="s">
        <v>25</v>
      </c>
      <c r="L573" s="9" t="s">
        <v>26</v>
      </c>
      <c r="M573" s="9" t="s">
        <v>27</v>
      </c>
      <c r="N573" s="17"/>
    </row>
    <row r="574" spans="1:14" ht="81">
      <c r="A574" s="9" t="s">
        <v>1770</v>
      </c>
      <c r="B574" s="9">
        <v>9</v>
      </c>
      <c r="C574" s="9" t="s">
        <v>1771</v>
      </c>
      <c r="D574" s="9" t="s">
        <v>1772</v>
      </c>
      <c r="E574" s="9" t="s">
        <v>20</v>
      </c>
      <c r="F574" s="9" t="s">
        <v>21</v>
      </c>
      <c r="G574" s="9" t="s">
        <v>1773</v>
      </c>
      <c r="H574" s="9" t="s">
        <v>1774</v>
      </c>
      <c r="I574" s="18">
        <v>44296</v>
      </c>
      <c r="J574" s="9" t="s">
        <v>1740</v>
      </c>
      <c r="K574" s="9" t="s">
        <v>25</v>
      </c>
      <c r="L574" s="9" t="s">
        <v>26</v>
      </c>
      <c r="M574" s="9" t="s">
        <v>27</v>
      </c>
      <c r="N574" s="17"/>
    </row>
    <row r="575" spans="1:14" ht="81">
      <c r="A575" s="9" t="s">
        <v>1775</v>
      </c>
      <c r="B575" s="9">
        <v>10</v>
      </c>
      <c r="C575" s="9" t="s">
        <v>1771</v>
      </c>
      <c r="D575" s="9" t="s">
        <v>1772</v>
      </c>
      <c r="E575" s="9" t="s">
        <v>20</v>
      </c>
      <c r="F575" s="9" t="s">
        <v>21</v>
      </c>
      <c r="G575" s="9" t="s">
        <v>1776</v>
      </c>
      <c r="H575" s="9" t="s">
        <v>1777</v>
      </c>
      <c r="I575" s="18">
        <v>44317</v>
      </c>
      <c r="J575" s="9" t="s">
        <v>1740</v>
      </c>
      <c r="K575" s="9" t="s">
        <v>25</v>
      </c>
      <c r="L575" s="9" t="s">
        <v>26</v>
      </c>
      <c r="M575" s="9" t="s">
        <v>27</v>
      </c>
      <c r="N575" s="17"/>
    </row>
    <row r="576" spans="1:14" ht="81">
      <c r="A576" s="9" t="s">
        <v>1778</v>
      </c>
      <c r="B576" s="9">
        <v>11</v>
      </c>
      <c r="C576" s="9" t="s">
        <v>1771</v>
      </c>
      <c r="D576" s="9" t="s">
        <v>1772</v>
      </c>
      <c r="E576" s="9" t="s">
        <v>20</v>
      </c>
      <c r="F576" s="9" t="s">
        <v>21</v>
      </c>
      <c r="G576" s="9" t="s">
        <v>1776</v>
      </c>
      <c r="H576" s="9" t="s">
        <v>1779</v>
      </c>
      <c r="I576" s="18">
        <v>44296</v>
      </c>
      <c r="J576" s="9" t="s">
        <v>1740</v>
      </c>
      <c r="K576" s="9" t="s">
        <v>25</v>
      </c>
      <c r="L576" s="9" t="s">
        <v>26</v>
      </c>
      <c r="M576" s="9" t="s">
        <v>27</v>
      </c>
      <c r="N576" s="17"/>
    </row>
    <row r="577" spans="1:14" ht="67.5">
      <c r="A577" s="9" t="s">
        <v>1780</v>
      </c>
      <c r="B577" s="9">
        <v>12</v>
      </c>
      <c r="C577" s="9" t="s">
        <v>1781</v>
      </c>
      <c r="D577" s="9" t="s">
        <v>1782</v>
      </c>
      <c r="E577" s="9" t="s">
        <v>1003</v>
      </c>
      <c r="F577" s="9" t="s">
        <v>21</v>
      </c>
      <c r="G577" s="9" t="s">
        <v>1783</v>
      </c>
      <c r="H577" s="9" t="s">
        <v>1784</v>
      </c>
      <c r="I577" s="18">
        <v>44364</v>
      </c>
      <c r="J577" s="9" t="s">
        <v>1740</v>
      </c>
      <c r="K577" s="9" t="s">
        <v>25</v>
      </c>
      <c r="L577" s="9" t="s">
        <v>26</v>
      </c>
      <c r="M577" s="9" t="s">
        <v>27</v>
      </c>
      <c r="N577" s="17"/>
    </row>
    <row r="578" spans="1:14" ht="54">
      <c r="A578" s="9" t="s">
        <v>1785</v>
      </c>
      <c r="B578" s="9">
        <v>13</v>
      </c>
      <c r="C578" s="9" t="s">
        <v>1786</v>
      </c>
      <c r="D578" s="9" t="s">
        <v>1787</v>
      </c>
      <c r="E578" s="9" t="s">
        <v>539</v>
      </c>
      <c r="F578" s="9" t="s">
        <v>21</v>
      </c>
      <c r="G578" s="9" t="s">
        <v>1738</v>
      </c>
      <c r="H578" s="9" t="s">
        <v>1788</v>
      </c>
      <c r="I578" s="18">
        <v>44342</v>
      </c>
      <c r="J578" s="9" t="s">
        <v>1740</v>
      </c>
      <c r="K578" s="9" t="s">
        <v>25</v>
      </c>
      <c r="L578" s="9" t="s">
        <v>26</v>
      </c>
      <c r="M578" s="9" t="s">
        <v>27</v>
      </c>
      <c r="N578" s="17"/>
    </row>
    <row r="579" spans="1:14" ht="67.5">
      <c r="A579" s="9" t="s">
        <v>1789</v>
      </c>
      <c r="B579" s="9">
        <v>14</v>
      </c>
      <c r="C579" s="9" t="s">
        <v>1790</v>
      </c>
      <c r="D579" s="9" t="s">
        <v>1791</v>
      </c>
      <c r="E579" s="9" t="s">
        <v>1003</v>
      </c>
      <c r="F579" s="9" t="s">
        <v>21</v>
      </c>
      <c r="G579" s="9" t="s">
        <v>1792</v>
      </c>
      <c r="H579" s="9" t="s">
        <v>209</v>
      </c>
      <c r="I579" s="18">
        <v>44348</v>
      </c>
      <c r="J579" s="9" t="s">
        <v>1740</v>
      </c>
      <c r="K579" s="9" t="s">
        <v>25</v>
      </c>
      <c r="L579" s="9" t="s">
        <v>26</v>
      </c>
      <c r="M579" s="9" t="s">
        <v>27</v>
      </c>
      <c r="N579" s="17"/>
    </row>
    <row r="580" spans="1:14" ht="54">
      <c r="A580" s="9" t="s">
        <v>1793</v>
      </c>
      <c r="B580" s="9">
        <v>15</v>
      </c>
      <c r="C580" s="9" t="s">
        <v>1383</v>
      </c>
      <c r="D580" s="9" t="s">
        <v>1384</v>
      </c>
      <c r="E580" s="9" t="s">
        <v>539</v>
      </c>
      <c r="F580" s="9" t="s">
        <v>21</v>
      </c>
      <c r="G580" s="9" t="s">
        <v>1794</v>
      </c>
      <c r="H580" s="9" t="s">
        <v>1795</v>
      </c>
      <c r="I580" s="18">
        <v>44325</v>
      </c>
      <c r="J580" s="9" t="s">
        <v>1740</v>
      </c>
      <c r="K580" s="9" t="s">
        <v>25</v>
      </c>
      <c r="L580" s="9" t="s">
        <v>26</v>
      </c>
      <c r="M580" s="9" t="s">
        <v>27</v>
      </c>
      <c r="N580" s="17"/>
    </row>
    <row r="581" spans="1:14" ht="54">
      <c r="A581" s="9" t="s">
        <v>1796</v>
      </c>
      <c r="B581" s="9">
        <v>16</v>
      </c>
      <c r="C581" s="9" t="s">
        <v>1742</v>
      </c>
      <c r="D581" s="9" t="s">
        <v>1743</v>
      </c>
      <c r="E581" s="9" t="s">
        <v>539</v>
      </c>
      <c r="F581" s="9" t="s">
        <v>21</v>
      </c>
      <c r="G581" s="9" t="s">
        <v>1797</v>
      </c>
      <c r="H581" s="9" t="s">
        <v>1798</v>
      </c>
      <c r="I581" s="18">
        <v>44340</v>
      </c>
      <c r="J581" s="9" t="s">
        <v>1740</v>
      </c>
      <c r="K581" s="9" t="s">
        <v>25</v>
      </c>
      <c r="L581" s="9" t="s">
        <v>26</v>
      </c>
      <c r="M581" s="9" t="s">
        <v>27</v>
      </c>
      <c r="N581" s="17"/>
    </row>
    <row r="582" spans="1:14" ht="67.5">
      <c r="A582" s="9" t="s">
        <v>1799</v>
      </c>
      <c r="B582" s="9">
        <v>17</v>
      </c>
      <c r="C582" s="9" t="s">
        <v>1800</v>
      </c>
      <c r="D582" s="9" t="s">
        <v>1801</v>
      </c>
      <c r="E582" s="9" t="s">
        <v>510</v>
      </c>
      <c r="F582" s="9" t="s">
        <v>21</v>
      </c>
      <c r="G582" s="9" t="s">
        <v>1738</v>
      </c>
      <c r="H582" s="9" t="s">
        <v>1802</v>
      </c>
      <c r="I582" s="18">
        <v>44352</v>
      </c>
      <c r="J582" s="9" t="s">
        <v>1740</v>
      </c>
      <c r="K582" s="9" t="s">
        <v>25</v>
      </c>
      <c r="L582" s="9" t="s">
        <v>26</v>
      </c>
      <c r="M582" s="9" t="s">
        <v>27</v>
      </c>
      <c r="N582" s="17"/>
    </row>
    <row r="583" spans="1:14" ht="67.5">
      <c r="A583" s="9" t="s">
        <v>1803</v>
      </c>
      <c r="B583" s="9">
        <v>18</v>
      </c>
      <c r="C583" s="9" t="s">
        <v>1804</v>
      </c>
      <c r="D583" s="9" t="s">
        <v>1752</v>
      </c>
      <c r="E583" s="9" t="s">
        <v>1003</v>
      </c>
      <c r="F583" s="9" t="s">
        <v>21</v>
      </c>
      <c r="G583" s="9" t="s">
        <v>1753</v>
      </c>
      <c r="H583" s="9" t="s">
        <v>1754</v>
      </c>
      <c r="I583" s="18">
        <v>44336</v>
      </c>
      <c r="J583" s="9" t="s">
        <v>1740</v>
      </c>
      <c r="K583" s="9" t="s">
        <v>25</v>
      </c>
      <c r="L583" s="9" t="s">
        <v>26</v>
      </c>
      <c r="M583" s="9" t="s">
        <v>27</v>
      </c>
      <c r="N583" s="17"/>
    </row>
    <row r="584" spans="1:14" ht="67.5">
      <c r="A584" s="9" t="s">
        <v>1805</v>
      </c>
      <c r="B584" s="9">
        <v>19</v>
      </c>
      <c r="C584" s="9" t="s">
        <v>1742</v>
      </c>
      <c r="D584" s="9" t="s">
        <v>1743</v>
      </c>
      <c r="E584" s="9" t="s">
        <v>539</v>
      </c>
      <c r="F584" s="9" t="s">
        <v>21</v>
      </c>
      <c r="G584" s="9" t="s">
        <v>1806</v>
      </c>
      <c r="H584" s="9" t="s">
        <v>1798</v>
      </c>
      <c r="I584" s="18">
        <v>44356</v>
      </c>
      <c r="J584" s="9" t="s">
        <v>1740</v>
      </c>
      <c r="K584" s="9" t="s">
        <v>25</v>
      </c>
      <c r="L584" s="9" t="s">
        <v>26</v>
      </c>
      <c r="M584" s="9" t="s">
        <v>27</v>
      </c>
      <c r="N584" s="17"/>
    </row>
    <row r="585" spans="1:14" ht="54">
      <c r="A585" s="9" t="s">
        <v>1807</v>
      </c>
      <c r="B585" s="9">
        <v>20</v>
      </c>
      <c r="C585" s="9" t="s">
        <v>1786</v>
      </c>
      <c r="D585" s="9" t="s">
        <v>1787</v>
      </c>
      <c r="E585" s="9" t="s">
        <v>539</v>
      </c>
      <c r="F585" s="9" t="s">
        <v>21</v>
      </c>
      <c r="G585" s="9" t="s">
        <v>1738</v>
      </c>
      <c r="H585" s="9" t="s">
        <v>1788</v>
      </c>
      <c r="I585" s="18">
        <v>44365</v>
      </c>
      <c r="J585" s="9" t="s">
        <v>1740</v>
      </c>
      <c r="K585" s="9" t="s">
        <v>25</v>
      </c>
      <c r="L585" s="9" t="s">
        <v>26</v>
      </c>
      <c r="M585" s="9" t="s">
        <v>27</v>
      </c>
      <c r="N585" s="17"/>
    </row>
    <row r="586" spans="1:14" ht="81">
      <c r="A586" s="9" t="s">
        <v>1808</v>
      </c>
      <c r="B586" s="9">
        <v>21</v>
      </c>
      <c r="C586" s="9" t="s">
        <v>1809</v>
      </c>
      <c r="D586" s="9" t="s">
        <v>1810</v>
      </c>
      <c r="E586" s="9" t="s">
        <v>211</v>
      </c>
      <c r="F586" s="9" t="s">
        <v>21</v>
      </c>
      <c r="G586" s="9" t="s">
        <v>1811</v>
      </c>
      <c r="H586" s="9" t="s">
        <v>23</v>
      </c>
      <c r="I586" s="18">
        <v>44323</v>
      </c>
      <c r="J586" s="9" t="s">
        <v>1740</v>
      </c>
      <c r="K586" s="9" t="s">
        <v>25</v>
      </c>
      <c r="L586" s="9" t="s">
        <v>26</v>
      </c>
      <c r="M586" s="9" t="s">
        <v>27</v>
      </c>
      <c r="N586" s="17"/>
    </row>
    <row r="587" spans="1:14" ht="67.5">
      <c r="A587" s="9" t="s">
        <v>1812</v>
      </c>
      <c r="B587" s="9">
        <v>22</v>
      </c>
      <c r="C587" s="9" t="s">
        <v>1813</v>
      </c>
      <c r="D587" s="9" t="s">
        <v>1801</v>
      </c>
      <c r="E587" s="9" t="s">
        <v>550</v>
      </c>
      <c r="F587" s="9" t="s">
        <v>21</v>
      </c>
      <c r="G587" s="9" t="s">
        <v>1738</v>
      </c>
      <c r="H587" s="9" t="s">
        <v>1814</v>
      </c>
      <c r="I587" s="18">
        <v>44337</v>
      </c>
      <c r="J587" s="9" t="s">
        <v>1740</v>
      </c>
      <c r="K587" s="9" t="s">
        <v>25</v>
      </c>
      <c r="L587" s="9" t="s">
        <v>26</v>
      </c>
      <c r="M587" s="9" t="s">
        <v>27</v>
      </c>
      <c r="N587" s="17"/>
    </row>
    <row r="588" spans="1:14" ht="67.5">
      <c r="A588" s="9" t="s">
        <v>1815</v>
      </c>
      <c r="B588" s="9">
        <v>23</v>
      </c>
      <c r="C588" s="9" t="s">
        <v>1747</v>
      </c>
      <c r="D588" s="9" t="s">
        <v>1748</v>
      </c>
      <c r="E588" s="9" t="s">
        <v>550</v>
      </c>
      <c r="F588" s="9" t="s">
        <v>21</v>
      </c>
      <c r="G588" s="9" t="s">
        <v>1744</v>
      </c>
      <c r="H588" s="9" t="s">
        <v>1754</v>
      </c>
      <c r="I588" s="18">
        <v>44364</v>
      </c>
      <c r="J588" s="9" t="s">
        <v>1740</v>
      </c>
      <c r="K588" s="9" t="s">
        <v>25</v>
      </c>
      <c r="L588" s="9" t="s">
        <v>26</v>
      </c>
      <c r="M588" s="9" t="s">
        <v>27</v>
      </c>
      <c r="N588" s="17"/>
    </row>
    <row r="589" spans="1:14" ht="108">
      <c r="A589" s="9" t="s">
        <v>1816</v>
      </c>
      <c r="B589" s="9">
        <v>24</v>
      </c>
      <c r="C589" s="9" t="s">
        <v>1817</v>
      </c>
      <c r="D589" s="9" t="s">
        <v>1818</v>
      </c>
      <c r="E589" s="9" t="s">
        <v>218</v>
      </c>
      <c r="F589" s="9" t="s">
        <v>21</v>
      </c>
      <c r="G589" s="9" t="s">
        <v>1819</v>
      </c>
      <c r="H589" s="9" t="s">
        <v>1820</v>
      </c>
      <c r="I589" s="18">
        <v>44150</v>
      </c>
      <c r="J589" s="9" t="s">
        <v>1740</v>
      </c>
      <c r="K589" s="9" t="s">
        <v>25</v>
      </c>
      <c r="L589" s="9" t="s">
        <v>26</v>
      </c>
      <c r="M589" s="9" t="s">
        <v>27</v>
      </c>
      <c r="N589" s="17"/>
    </row>
    <row r="590" spans="1:14" ht="121.5">
      <c r="A590" s="9" t="s">
        <v>1821</v>
      </c>
      <c r="B590" s="9">
        <v>25</v>
      </c>
      <c r="C590" s="9" t="s">
        <v>1817</v>
      </c>
      <c r="D590" s="9" t="s">
        <v>1818</v>
      </c>
      <c r="E590" s="9" t="s">
        <v>218</v>
      </c>
      <c r="F590" s="9" t="s">
        <v>21</v>
      </c>
      <c r="G590" s="9" t="s">
        <v>1822</v>
      </c>
      <c r="H590" s="9" t="s">
        <v>1823</v>
      </c>
      <c r="I590" s="18">
        <v>44188</v>
      </c>
      <c r="J590" s="9" t="s">
        <v>1740</v>
      </c>
      <c r="K590" s="9" t="s">
        <v>25</v>
      </c>
      <c r="L590" s="9" t="s">
        <v>26</v>
      </c>
      <c r="M590" s="9" t="s">
        <v>27</v>
      </c>
      <c r="N590" s="17"/>
    </row>
    <row r="591" spans="1:14" ht="81">
      <c r="A591" s="9" t="s">
        <v>1824</v>
      </c>
      <c r="B591" s="9">
        <v>26</v>
      </c>
      <c r="C591" s="9" t="s">
        <v>1825</v>
      </c>
      <c r="D591" s="9" t="s">
        <v>1826</v>
      </c>
      <c r="E591" s="9" t="s">
        <v>240</v>
      </c>
      <c r="F591" s="9" t="s">
        <v>21</v>
      </c>
      <c r="G591" s="9" t="s">
        <v>1827</v>
      </c>
      <c r="H591" s="9" t="s">
        <v>1612</v>
      </c>
      <c r="I591" s="18">
        <v>44214</v>
      </c>
      <c r="J591" s="9" t="s">
        <v>1740</v>
      </c>
      <c r="K591" s="9" t="s">
        <v>25</v>
      </c>
      <c r="L591" s="9" t="s">
        <v>26</v>
      </c>
      <c r="M591" s="9" t="s">
        <v>27</v>
      </c>
      <c r="N591" s="17"/>
    </row>
    <row r="592" spans="1:14" ht="54">
      <c r="A592" s="9" t="s">
        <v>1828</v>
      </c>
      <c r="B592" s="9">
        <v>27</v>
      </c>
      <c r="C592" s="9" t="s">
        <v>1829</v>
      </c>
      <c r="D592" s="9" t="s">
        <v>1830</v>
      </c>
      <c r="E592" s="9" t="s">
        <v>1657</v>
      </c>
      <c r="F592" s="9" t="s">
        <v>21</v>
      </c>
      <c r="G592" s="9" t="s">
        <v>1831</v>
      </c>
      <c r="H592" s="9" t="s">
        <v>1832</v>
      </c>
      <c r="I592" s="18">
        <v>44366</v>
      </c>
      <c r="J592" s="9" t="s">
        <v>1740</v>
      </c>
      <c r="K592" s="9" t="s">
        <v>25</v>
      </c>
      <c r="L592" s="9" t="s">
        <v>26</v>
      </c>
      <c r="M592" s="9" t="s">
        <v>27</v>
      </c>
      <c r="N592" s="17"/>
    </row>
    <row r="593" spans="1:14" ht="54">
      <c r="A593" s="9" t="s">
        <v>1833</v>
      </c>
      <c r="B593" s="9">
        <v>28</v>
      </c>
      <c r="C593" s="9" t="s">
        <v>1829</v>
      </c>
      <c r="D593" s="9" t="s">
        <v>1830</v>
      </c>
      <c r="E593" s="9" t="s">
        <v>1657</v>
      </c>
      <c r="F593" s="9" t="s">
        <v>21</v>
      </c>
      <c r="G593" s="9" t="s">
        <v>1834</v>
      </c>
      <c r="H593" s="9" t="s">
        <v>1835</v>
      </c>
      <c r="I593" s="18">
        <v>44329</v>
      </c>
      <c r="J593" s="9" t="s">
        <v>1740</v>
      </c>
      <c r="K593" s="9" t="s">
        <v>25</v>
      </c>
      <c r="L593" s="9" t="s">
        <v>26</v>
      </c>
      <c r="M593" s="9" t="s">
        <v>27</v>
      </c>
      <c r="N593" s="17"/>
    </row>
    <row r="594" spans="1:14" ht="81">
      <c r="A594" s="9" t="s">
        <v>1836</v>
      </c>
      <c r="B594" s="9">
        <v>29</v>
      </c>
      <c r="C594" s="9" t="s">
        <v>1837</v>
      </c>
      <c r="D594" s="9" t="s">
        <v>1838</v>
      </c>
      <c r="E594" s="9" t="s">
        <v>646</v>
      </c>
      <c r="F594" s="9" t="s">
        <v>21</v>
      </c>
      <c r="G594" s="9" t="s">
        <v>1839</v>
      </c>
      <c r="H594" s="9" t="s">
        <v>54</v>
      </c>
      <c r="I594" s="18">
        <v>44222</v>
      </c>
      <c r="J594" s="9" t="s">
        <v>1740</v>
      </c>
      <c r="K594" s="9" t="s">
        <v>25</v>
      </c>
      <c r="L594" s="9" t="s">
        <v>26</v>
      </c>
      <c r="M594" s="9" t="s">
        <v>27</v>
      </c>
      <c r="N594" s="17"/>
    </row>
    <row r="595" spans="1:14" ht="81">
      <c r="A595" s="9" t="s">
        <v>1840</v>
      </c>
      <c r="B595" s="9">
        <v>30</v>
      </c>
      <c r="C595" s="9" t="s">
        <v>1841</v>
      </c>
      <c r="D595" s="9" t="s">
        <v>1842</v>
      </c>
      <c r="E595" s="9" t="s">
        <v>646</v>
      </c>
      <c r="F595" s="9" t="s">
        <v>21</v>
      </c>
      <c r="G595" s="9" t="s">
        <v>1843</v>
      </c>
      <c r="H595" s="9" t="s">
        <v>1844</v>
      </c>
      <c r="I595" s="18">
        <v>44355</v>
      </c>
      <c r="J595" s="9" t="s">
        <v>1740</v>
      </c>
      <c r="K595" s="9" t="s">
        <v>25</v>
      </c>
      <c r="L595" s="9" t="s">
        <v>26</v>
      </c>
      <c r="M595" s="9" t="s">
        <v>27</v>
      </c>
      <c r="N595" s="17"/>
    </row>
    <row r="596" spans="1:14" ht="81">
      <c r="A596" s="9" t="s">
        <v>1845</v>
      </c>
      <c r="B596" s="9">
        <v>31</v>
      </c>
      <c r="C596" s="9" t="s">
        <v>1757</v>
      </c>
      <c r="D596" s="9" t="s">
        <v>1758</v>
      </c>
      <c r="E596" s="9" t="s">
        <v>803</v>
      </c>
      <c r="F596" s="9" t="s">
        <v>21</v>
      </c>
      <c r="G596" s="9" t="s">
        <v>1759</v>
      </c>
      <c r="H596" s="9" t="s">
        <v>1846</v>
      </c>
      <c r="I596" s="18">
        <v>44344</v>
      </c>
      <c r="J596" s="9" t="s">
        <v>1740</v>
      </c>
      <c r="K596" s="9" t="s">
        <v>25</v>
      </c>
      <c r="L596" s="9" t="s">
        <v>26</v>
      </c>
      <c r="M596" s="9" t="s">
        <v>27</v>
      </c>
      <c r="N596" s="17"/>
    </row>
    <row r="597" spans="1:14" ht="67.5">
      <c r="A597" s="9" t="s">
        <v>1847</v>
      </c>
      <c r="B597" s="9">
        <v>32</v>
      </c>
      <c r="C597" s="9" t="s">
        <v>1848</v>
      </c>
      <c r="D597" s="9" t="s">
        <v>1849</v>
      </c>
      <c r="E597" s="9" t="s">
        <v>114</v>
      </c>
      <c r="F597" s="9" t="s">
        <v>21</v>
      </c>
      <c r="G597" s="9" t="s">
        <v>1850</v>
      </c>
      <c r="H597" s="9" t="s">
        <v>192</v>
      </c>
      <c r="I597" s="18">
        <v>44176</v>
      </c>
      <c r="J597" s="9" t="s">
        <v>1740</v>
      </c>
      <c r="K597" s="9" t="s">
        <v>25</v>
      </c>
      <c r="L597" s="9" t="s">
        <v>26</v>
      </c>
      <c r="M597" s="9" t="s">
        <v>27</v>
      </c>
      <c r="N597" s="17"/>
    </row>
    <row r="598" spans="1:14" ht="54">
      <c r="A598" s="9" t="s">
        <v>1851</v>
      </c>
      <c r="B598" s="9">
        <v>33</v>
      </c>
      <c r="C598" s="9" t="s">
        <v>1852</v>
      </c>
      <c r="D598" s="9" t="s">
        <v>1853</v>
      </c>
      <c r="E598" s="9" t="s">
        <v>114</v>
      </c>
      <c r="F598" s="9" t="s">
        <v>21</v>
      </c>
      <c r="G598" s="9" t="s">
        <v>1854</v>
      </c>
      <c r="H598" s="9" t="s">
        <v>164</v>
      </c>
      <c r="I598" s="18">
        <v>44293</v>
      </c>
      <c r="J598" s="9" t="s">
        <v>1740</v>
      </c>
      <c r="K598" s="9" t="s">
        <v>25</v>
      </c>
      <c r="L598" s="9" t="s">
        <v>26</v>
      </c>
      <c r="M598" s="9" t="s">
        <v>27</v>
      </c>
      <c r="N598" s="17"/>
    </row>
    <row r="599" spans="1:14" ht="54">
      <c r="A599" s="9" t="s">
        <v>1855</v>
      </c>
      <c r="B599" s="9">
        <v>34</v>
      </c>
      <c r="C599" s="9" t="s">
        <v>1856</v>
      </c>
      <c r="D599" s="9" t="s">
        <v>1857</v>
      </c>
      <c r="E599" s="9" t="s">
        <v>114</v>
      </c>
      <c r="F599" s="9" t="s">
        <v>21</v>
      </c>
      <c r="G599" s="9" t="s">
        <v>1858</v>
      </c>
      <c r="H599" s="9" t="s">
        <v>1859</v>
      </c>
      <c r="I599" s="18">
        <v>44283</v>
      </c>
      <c r="J599" s="9" t="s">
        <v>1740</v>
      </c>
      <c r="K599" s="9" t="s">
        <v>25</v>
      </c>
      <c r="L599" s="9" t="s">
        <v>26</v>
      </c>
      <c r="M599" s="9" t="s">
        <v>27</v>
      </c>
      <c r="N599" s="17"/>
    </row>
    <row r="600" spans="1:14" ht="67.5">
      <c r="A600" s="9" t="s">
        <v>1860</v>
      </c>
      <c r="B600" s="9">
        <v>35</v>
      </c>
      <c r="C600" s="9" t="s">
        <v>1861</v>
      </c>
      <c r="D600" s="9" t="s">
        <v>1862</v>
      </c>
      <c r="E600" s="9" t="s">
        <v>1863</v>
      </c>
      <c r="F600" s="9" t="s">
        <v>21</v>
      </c>
      <c r="G600" s="9" t="s">
        <v>1864</v>
      </c>
      <c r="H600" s="9" t="s">
        <v>1865</v>
      </c>
      <c r="I600" s="18">
        <v>44272</v>
      </c>
      <c r="J600" s="9" t="s">
        <v>1740</v>
      </c>
      <c r="K600" s="9" t="s">
        <v>25</v>
      </c>
      <c r="L600" s="9" t="s">
        <v>26</v>
      </c>
      <c r="M600" s="9" t="s">
        <v>27</v>
      </c>
      <c r="N600" s="17"/>
    </row>
    <row r="601" spans="1:14" ht="40.5">
      <c r="A601" s="9" t="s">
        <v>1866</v>
      </c>
      <c r="B601" s="9">
        <v>36</v>
      </c>
      <c r="C601" s="9" t="s">
        <v>1867</v>
      </c>
      <c r="D601" s="9" t="s">
        <v>1868</v>
      </c>
      <c r="E601" s="9" t="s">
        <v>526</v>
      </c>
      <c r="F601" s="9" t="s">
        <v>21</v>
      </c>
      <c r="G601" s="9" t="s">
        <v>1869</v>
      </c>
      <c r="H601" s="9" t="s">
        <v>1870</v>
      </c>
      <c r="I601" s="18">
        <v>44127</v>
      </c>
      <c r="J601" s="9" t="s">
        <v>1740</v>
      </c>
      <c r="K601" s="9" t="s">
        <v>25</v>
      </c>
      <c r="L601" s="9" t="s">
        <v>26</v>
      </c>
      <c r="M601" s="9" t="s">
        <v>27</v>
      </c>
      <c r="N601" s="17"/>
    </row>
    <row r="602" spans="1:14" ht="54">
      <c r="A602" s="9" t="s">
        <v>1871</v>
      </c>
      <c r="B602" s="9">
        <v>37</v>
      </c>
      <c r="C602" s="9" t="s">
        <v>1837</v>
      </c>
      <c r="D602" s="9" t="s">
        <v>1838</v>
      </c>
      <c r="E602" s="9" t="s">
        <v>526</v>
      </c>
      <c r="F602" s="9" t="s">
        <v>21</v>
      </c>
      <c r="G602" s="9" t="s">
        <v>1839</v>
      </c>
      <c r="H602" s="9" t="s">
        <v>1872</v>
      </c>
      <c r="I602" s="18">
        <v>44327</v>
      </c>
      <c r="J602" s="9" t="s">
        <v>1740</v>
      </c>
      <c r="K602" s="9" t="s">
        <v>25</v>
      </c>
      <c r="L602" s="9" t="s">
        <v>26</v>
      </c>
      <c r="M602" s="9" t="s">
        <v>27</v>
      </c>
      <c r="N602" s="17"/>
    </row>
    <row r="603" spans="1:14" ht="67.5">
      <c r="A603" s="9" t="s">
        <v>1873</v>
      </c>
      <c r="B603" s="9">
        <v>38</v>
      </c>
      <c r="C603" s="9" t="s">
        <v>1861</v>
      </c>
      <c r="D603" s="9" t="s">
        <v>1862</v>
      </c>
      <c r="E603" s="9" t="s">
        <v>526</v>
      </c>
      <c r="F603" s="9" t="s">
        <v>21</v>
      </c>
      <c r="G603" s="9" t="s">
        <v>1738</v>
      </c>
      <c r="H603" s="9" t="s">
        <v>1874</v>
      </c>
      <c r="I603" s="18">
        <v>44229</v>
      </c>
      <c r="J603" s="9" t="s">
        <v>1740</v>
      </c>
      <c r="K603" s="9" t="s">
        <v>25</v>
      </c>
      <c r="L603" s="9" t="s">
        <v>26</v>
      </c>
      <c r="M603" s="9" t="s">
        <v>27</v>
      </c>
      <c r="N603" s="17"/>
    </row>
    <row r="604" spans="1:14" ht="81">
      <c r="A604" s="9" t="s">
        <v>1875</v>
      </c>
      <c r="B604" s="9">
        <v>39</v>
      </c>
      <c r="C604" s="9" t="s">
        <v>1876</v>
      </c>
      <c r="D604" s="9" t="s">
        <v>1877</v>
      </c>
      <c r="E604" s="9" t="s">
        <v>526</v>
      </c>
      <c r="F604" s="9" t="s">
        <v>21</v>
      </c>
      <c r="G604" s="9" t="s">
        <v>1738</v>
      </c>
      <c r="H604" s="9" t="s">
        <v>1784</v>
      </c>
      <c r="I604" s="18">
        <v>44258</v>
      </c>
      <c r="J604" s="9" t="s">
        <v>1740</v>
      </c>
      <c r="K604" s="9" t="s">
        <v>25</v>
      </c>
      <c r="L604" s="9" t="s">
        <v>26</v>
      </c>
      <c r="M604" s="9" t="s">
        <v>27</v>
      </c>
      <c r="N604" s="17"/>
    </row>
    <row r="605" spans="1:14" ht="67.5">
      <c r="A605" s="9" t="s">
        <v>1878</v>
      </c>
      <c r="B605" s="9">
        <v>40</v>
      </c>
      <c r="C605" s="9" t="s">
        <v>1879</v>
      </c>
      <c r="D605" s="9" t="s">
        <v>1880</v>
      </c>
      <c r="E605" s="9" t="s">
        <v>1541</v>
      </c>
      <c r="F605" s="9" t="s">
        <v>21</v>
      </c>
      <c r="G605" s="9" t="s">
        <v>1738</v>
      </c>
      <c r="H605" s="9" t="s">
        <v>1865</v>
      </c>
      <c r="I605" s="18">
        <v>44334</v>
      </c>
      <c r="J605" s="9" t="s">
        <v>1740</v>
      </c>
      <c r="K605" s="9" t="s">
        <v>25</v>
      </c>
      <c r="L605" s="9" t="s">
        <v>26</v>
      </c>
      <c r="M605" s="9" t="s">
        <v>27</v>
      </c>
      <c r="N605" s="17"/>
    </row>
  </sheetData>
  <sheetProtection/>
  <mergeCells count="69">
    <mergeCell ref="A1:N1"/>
    <mergeCell ref="A2:N2"/>
    <mergeCell ref="A3:N3"/>
    <mergeCell ref="A12:N12"/>
    <mergeCell ref="A13:N13"/>
    <mergeCell ref="A14:N14"/>
    <mergeCell ref="A18:N18"/>
    <mergeCell ref="A19:N19"/>
    <mergeCell ref="A20:N20"/>
    <mergeCell ref="A61:N61"/>
    <mergeCell ref="A62:N62"/>
    <mergeCell ref="A63:N63"/>
    <mergeCell ref="A83:N83"/>
    <mergeCell ref="A84:N84"/>
    <mergeCell ref="A85:N85"/>
    <mergeCell ref="A92:N92"/>
    <mergeCell ref="A93:N93"/>
    <mergeCell ref="A94:N94"/>
    <mergeCell ref="A106:N106"/>
    <mergeCell ref="A107:N107"/>
    <mergeCell ref="A108:N108"/>
    <mergeCell ref="A115:N115"/>
    <mergeCell ref="A116:N116"/>
    <mergeCell ref="A117:N117"/>
    <mergeCell ref="A124:N124"/>
    <mergeCell ref="A125:N125"/>
    <mergeCell ref="A126:N126"/>
    <mergeCell ref="A143:N143"/>
    <mergeCell ref="A144:N144"/>
    <mergeCell ref="A145:N145"/>
    <mergeCell ref="A163:N163"/>
    <mergeCell ref="A164:N164"/>
    <mergeCell ref="A165:N165"/>
    <mergeCell ref="A265:N265"/>
    <mergeCell ref="A266:N266"/>
    <mergeCell ref="A267:N267"/>
    <mergeCell ref="A306:N306"/>
    <mergeCell ref="A307:N307"/>
    <mergeCell ref="A308:N308"/>
    <mergeCell ref="A347:N347"/>
    <mergeCell ref="A348:N348"/>
    <mergeCell ref="A349:N349"/>
    <mergeCell ref="A354:N354"/>
    <mergeCell ref="A355:N355"/>
    <mergeCell ref="A356:N356"/>
    <mergeCell ref="A360:N360"/>
    <mergeCell ref="A361:N361"/>
    <mergeCell ref="A362:N362"/>
    <mergeCell ref="A406:N406"/>
    <mergeCell ref="A407:N407"/>
    <mergeCell ref="A408:N408"/>
    <mergeCell ref="A428:N428"/>
    <mergeCell ref="A429:N429"/>
    <mergeCell ref="A430:N430"/>
    <mergeCell ref="A435:N435"/>
    <mergeCell ref="A436:N436"/>
    <mergeCell ref="A437:N437"/>
    <mergeCell ref="A452:N452"/>
    <mergeCell ref="A453:N453"/>
    <mergeCell ref="A454:N454"/>
    <mergeCell ref="A473:N473"/>
    <mergeCell ref="A474:N474"/>
    <mergeCell ref="A475:N475"/>
    <mergeCell ref="A511:N511"/>
    <mergeCell ref="A512:N512"/>
    <mergeCell ref="A513:N513"/>
    <mergeCell ref="A562:N562"/>
    <mergeCell ref="A563:N563"/>
    <mergeCell ref="A564:N564"/>
  </mergeCells>
  <conditionalFormatting sqref="A347">
    <cfRule type="expression" priority="11" dxfId="0" stopIfTrue="1">
      <formula>AND(COUNTIF($A$347,A347)&gt;1,NOT(ISBLANK(A347)))</formula>
    </cfRule>
  </conditionalFormatting>
  <conditionalFormatting sqref="A354">
    <cfRule type="expression" priority="24" dxfId="0" stopIfTrue="1">
      <formula>AND(COUNTIF($A$354,A354)&gt;1,NOT(ISBLANK(A354)))</formula>
    </cfRule>
  </conditionalFormatting>
  <conditionalFormatting sqref="A511">
    <cfRule type="expression" priority="95" dxfId="0" stopIfTrue="1">
      <formula>AND(COUNTIF($A$511,A511)&gt;1,NOT(ISBLANK(A511)))</formula>
    </cfRule>
  </conditionalFormatting>
  <conditionalFormatting sqref="A562">
    <cfRule type="expression" priority="94" dxfId="0" stopIfTrue="1">
      <formula>AND(COUNTIF($A$562,A562)&gt;1,NOT(ISBLANK(A562)))</formula>
    </cfRule>
  </conditionalFormatting>
  <conditionalFormatting sqref="A5:B11">
    <cfRule type="expression" priority="23" dxfId="0" stopIfTrue="1">
      <formula>AND(COUNTIF($A$5:$B$11,A5)&gt;1,NOT(ISBLANK(A5)))</formula>
    </cfRule>
  </conditionalFormatting>
  <conditionalFormatting sqref="A16:B16 A17:B17">
    <cfRule type="expression" priority="22" dxfId="0" stopIfTrue="1">
      <formula>AND(COUNTIF($A$16:$B$16,A16)+COUNTIF($A$17:$B$17,A16)&gt;1,NOT(ISBLANK(A16)))</formula>
    </cfRule>
  </conditionalFormatting>
  <conditionalFormatting sqref="A22:B45 B46:B60">
    <cfRule type="expression" priority="21" dxfId="0" stopIfTrue="1">
      <formula>AND(COUNTIF($A$22:$B$45,A22)+COUNTIF($B$46:$B$60,A22)&gt;1,NOT(ISBLANK(A22)))</formula>
    </cfRule>
  </conditionalFormatting>
  <conditionalFormatting sqref="A65:B82">
    <cfRule type="expression" priority="20" dxfId="0" stopIfTrue="1">
      <formula>AND(COUNTIF($A$65:$B$82,A65)&gt;1,NOT(ISBLANK(A65)))</formula>
    </cfRule>
  </conditionalFormatting>
  <conditionalFormatting sqref="A87:B91">
    <cfRule type="expression" priority="19" dxfId="0" stopIfTrue="1">
      <formula>AND(COUNTIF($A$87:$B$91,A87)&gt;1,NOT(ISBLANK(A87)))</formula>
    </cfRule>
  </conditionalFormatting>
  <conditionalFormatting sqref="A96:B98 B99:B105">
    <cfRule type="expression" priority="18" dxfId="0" stopIfTrue="1">
      <formula>AND(COUNTIF($A$96:$B$98,A96)+COUNTIF($B$99:$B$105,A96)&gt;1,NOT(ISBLANK(A96)))</formula>
    </cfRule>
  </conditionalFormatting>
  <conditionalFormatting sqref="A110:B114">
    <cfRule type="expression" priority="17" dxfId="0" stopIfTrue="1">
      <formula>AND(COUNTIF($A$110:$B$114,A110)&gt;1,NOT(ISBLANK(A110)))</formula>
    </cfRule>
  </conditionalFormatting>
  <conditionalFormatting sqref="A119:B123">
    <cfRule type="expression" priority="16" dxfId="0" stopIfTrue="1">
      <formula>AND(COUNTIF($A$119:$B$123,A119)&gt;1,NOT(ISBLANK(A119)))</formula>
    </cfRule>
  </conditionalFormatting>
  <conditionalFormatting sqref="A128:B142">
    <cfRule type="expression" priority="15" dxfId="0" stopIfTrue="1">
      <formula>AND(COUNTIF($A$128:$B$142,A128)&gt;1,NOT(ISBLANK(A128)))</formula>
    </cfRule>
  </conditionalFormatting>
  <conditionalFormatting sqref="A147:B162">
    <cfRule type="expression" priority="14" dxfId="0" stopIfTrue="1">
      <formula>AND(COUNTIF($A$147:$B$162,A147)&gt;1,NOT(ISBLANK(A147)))</formula>
    </cfRule>
  </conditionalFormatting>
  <conditionalFormatting sqref="A163 A265 A306 A360 A406 A428 A473 A435 A452">
    <cfRule type="expression" priority="177" dxfId="0" stopIfTrue="1">
      <formula>AND(COUNTIF($A$163,A163)+COUNTIF($A$265,A163)+COUNTIF($A$306,A163)+COUNTIF($A$360,A163)+COUNTIF($A$406,A163)+COUNTIF($A$428,A163)+COUNTIF($A$473,A163)+COUNTIF($A$435,A163)+COUNTIF($A$452,A163)&gt;1,NOT(ISBLANK(A163)))</formula>
    </cfRule>
  </conditionalFormatting>
  <conditionalFormatting sqref="A167:B214 B215:B264">
    <cfRule type="expression" priority="13" dxfId="0" stopIfTrue="1">
      <formula>AND(COUNTIF($A$167:$B$214,A167)+COUNTIF($B$215:$B$264,A167)&gt;1,NOT(ISBLANK(A167)))</formula>
    </cfRule>
  </conditionalFormatting>
  <conditionalFormatting sqref="A269:B293 B294:B305">
    <cfRule type="expression" priority="12" dxfId="0" stopIfTrue="1">
      <formula>AND(COUNTIF($A$269:$B$293,A269)+COUNTIF($B$294:$B$305,A269)&gt;1,NOT(ISBLANK(A269)))</formula>
    </cfRule>
  </conditionalFormatting>
  <conditionalFormatting sqref="A351:B353">
    <cfRule type="expression" priority="10" dxfId="0" stopIfTrue="1">
      <formula>AND(COUNTIF($A$351:$B$353,A351)&gt;1,NOT(ISBLANK(A351)))</formula>
    </cfRule>
  </conditionalFormatting>
  <conditionalFormatting sqref="A358:B359">
    <cfRule type="expression" priority="9" dxfId="0" stopIfTrue="1">
      <formula>AND(COUNTIF($A$358:$B$359,A358)&gt;1,NOT(ISBLANK(A358)))</formula>
    </cfRule>
  </conditionalFormatting>
  <conditionalFormatting sqref="A364:B388 B389:B405">
    <cfRule type="expression" priority="8" dxfId="0" stopIfTrue="1">
      <formula>AND(COUNTIF($A$364:$B$388,A364)+COUNTIF($B$389:$B$405,A364)&gt;1,NOT(ISBLANK(A364)))</formula>
    </cfRule>
  </conditionalFormatting>
  <conditionalFormatting sqref="A410:B413 B414:B427">
    <cfRule type="expression" priority="7" dxfId="0" stopIfTrue="1">
      <formula>AND(COUNTIF($A$410:$B$413,A410)+COUNTIF($B$414:$B$427,A410)&gt;1,NOT(ISBLANK(A410)))</formula>
    </cfRule>
  </conditionalFormatting>
  <conditionalFormatting sqref="A432:B434">
    <cfRule type="expression" priority="6" dxfId="0" stopIfTrue="1">
      <formula>AND(COUNTIF($A$432:$B$434,A432)&gt;1,NOT(ISBLANK(A432)))</formula>
    </cfRule>
  </conditionalFormatting>
  <conditionalFormatting sqref="A439:B451">
    <cfRule type="expression" priority="5" dxfId="0" stopIfTrue="1">
      <formula>AND(COUNTIF($A$439:$B$451,A439)&gt;1,NOT(ISBLANK(A439)))</formula>
    </cfRule>
  </conditionalFormatting>
  <conditionalFormatting sqref="A456:B472">
    <cfRule type="expression" priority="4" dxfId="0" stopIfTrue="1">
      <formula>AND(COUNTIF($A$456:$B$472,A456)&gt;1,NOT(ISBLANK(A456)))</formula>
    </cfRule>
  </conditionalFormatting>
  <conditionalFormatting sqref="A477:B510">
    <cfRule type="expression" priority="3" dxfId="0" stopIfTrue="1">
      <formula>AND(COUNTIF($A$477:$B$510,A477)&gt;1,NOT(ISBLANK(A477)))</formula>
    </cfRule>
  </conditionalFormatting>
  <conditionalFormatting sqref="A515:B561">
    <cfRule type="expression" priority="2" dxfId="0" stopIfTrue="1">
      <formula>AND(COUNTIF($A$515:$B$561,A515)&gt;1,NOT(ISBLANK(A515)))</formula>
    </cfRule>
  </conditionalFormatting>
  <conditionalFormatting sqref="A566:B605">
    <cfRule type="expression" priority="1" dxfId="0" stopIfTrue="1">
      <formula>AND(COUNTIF($A$566:$B$605,A566)&gt;1,NOT(ISBLANK(A566)))</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张惠婷</cp:lastModifiedBy>
  <cp:lastPrinted>2016-05-24T02:27:28Z</cp:lastPrinted>
  <dcterms:created xsi:type="dcterms:W3CDTF">2015-11-16T06:35:01Z</dcterms:created>
  <dcterms:modified xsi:type="dcterms:W3CDTF">2021-08-13T01:51:37Z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ies>
</file>