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 activeTab="1"/>
  </bookViews>
  <sheets>
    <sheet name="Sheet2" sheetId="1" r:id="rId1"/>
    <sheet name="Sheet1" sheetId="2" r:id="rId2"/>
  </sheets>
  <definedNames>
    <definedName name="_xlnm._FilterDatabase" localSheetId="1" hidden="1">Sheet1!$A$3:$H$1006</definedName>
    <definedName name="_xlnm.Print_Titles" localSheetId="1">Sheet1!$3:$3</definedName>
  </definedNames>
  <calcPr calcId="144525" concurrentCalc="0"/>
  <pivotCaches>
    <pivotCache cacheId="0" r:id="rId3"/>
  </pivotCaches>
</workbook>
</file>

<file path=xl/sharedStrings.xml><?xml version="1.0" encoding="utf-8"?>
<sst xmlns="http://schemas.openxmlformats.org/spreadsheetml/2006/main" count="2454">
  <si>
    <t>计数项:分类</t>
  </si>
  <si>
    <t>分类</t>
  </si>
  <si>
    <t>汇总</t>
  </si>
  <si>
    <t>饼干</t>
  </si>
  <si>
    <t>餐饮食品</t>
  </si>
  <si>
    <t>茶叶及相关制品</t>
  </si>
  <si>
    <t>炒货食品及坚果制品</t>
  </si>
  <si>
    <t>蛋制品</t>
  </si>
  <si>
    <t>淀粉及淀粉制品</t>
  </si>
  <si>
    <t>豆制品</t>
  </si>
  <si>
    <t>方便食品</t>
  </si>
  <si>
    <t>糕点</t>
  </si>
  <si>
    <t>罐头</t>
  </si>
  <si>
    <t>酒类</t>
  </si>
  <si>
    <t>粮食加工品</t>
  </si>
  <si>
    <t>其他食品</t>
  </si>
  <si>
    <t>肉制品</t>
  </si>
  <si>
    <t>乳制品</t>
  </si>
  <si>
    <t>食糖</t>
  </si>
  <si>
    <t>食用农产品</t>
  </si>
  <si>
    <t>食用油、油脂及其制品</t>
  </si>
  <si>
    <t>蔬菜制品</t>
  </si>
  <si>
    <t>薯类和膨化食品</t>
  </si>
  <si>
    <t>水果制品</t>
  </si>
  <si>
    <t>速冻食品</t>
  </si>
  <si>
    <t>糖果制品</t>
  </si>
  <si>
    <t>调味品</t>
  </si>
  <si>
    <t>饮料</t>
  </si>
  <si>
    <t>总计</t>
  </si>
  <si>
    <t>附件3</t>
  </si>
  <si>
    <r>
      <rPr>
        <sz val="22"/>
        <rFont val="方正小标宋简体"/>
        <charset val="134"/>
      </rPr>
      <t xml:space="preserve">监督抽检产品合格信息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</si>
  <si>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</si>
  <si>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</si>
  <si>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</si>
  <si>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</si>
  <si>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</si>
  <si>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</si>
  <si>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</si>
  <si>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</si>
  <si>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 xml:space="preserve">重庆多典生物科技有限公司	</t>
  </si>
  <si>
    <t xml:space="preserve">重庆市江津区白沙工业园D12-01号地块	</t>
  </si>
  <si>
    <t xml:space="preserve">重庆	</t>
  </si>
  <si>
    <t xml:space="preserve">凉粉粉（白凉粉专用粉-干粉）	</t>
  </si>
  <si>
    <t xml:space="preserve">250g/袋	</t>
  </si>
  <si>
    <t>2021-06-17</t>
  </si>
  <si>
    <t>/</t>
  </si>
  <si>
    <t xml:space="preserve">重庆永辉超市有限公司石桥铺分公司	</t>
  </si>
  <si>
    <t xml:space="preserve">基围虾	</t>
  </si>
  <si>
    <t xml:space="preserve">散装	</t>
  </si>
  <si>
    <t>2021-07-06（购进	日期）</t>
  </si>
  <si>
    <t xml:space="preserve">重庆市天友乳品二厂有限公司	</t>
  </si>
  <si>
    <t xml:space="preserve">重庆市经济技术开发区大石支路6号	</t>
  </si>
  <si>
    <t xml:space="preserve">希腊风味酸奶	</t>
  </si>
  <si>
    <t xml:space="preserve">200ml/盒	</t>
  </si>
  <si>
    <t>2021-06-14</t>
  </si>
  <si>
    <t xml:space="preserve">重庆巴怡缘食品有限公司	</t>
  </si>
  <si>
    <t xml:space="preserve">重庆市南岸区江龙路8号1#厂房	</t>
  </si>
  <si>
    <t xml:space="preserve">奶香排包	</t>
  </si>
  <si>
    <t xml:space="preserve">100g/个	</t>
  </si>
  <si>
    <t>2021-07-07</t>
  </si>
  <si>
    <t xml:space="preserve">红百特高优质牛奶	</t>
  </si>
  <si>
    <t xml:space="preserve">250ml/盒	</t>
  </si>
  <si>
    <t>2021-06-19</t>
  </si>
  <si>
    <t xml:space="preserve">重庆市大足区再声食品厂	</t>
  </si>
  <si>
    <t xml:space="preserve">重庆市大足区棠香街道办事处五星社区6社	</t>
  </si>
  <si>
    <t xml:space="preserve">光头面包	</t>
  </si>
  <si>
    <t xml:space="preserve">100g/袋	</t>
  </si>
  <si>
    <t>2021-07-08</t>
  </si>
  <si>
    <t xml:space="preserve">重庆市永川区嘉泰实业有限公司	</t>
  </si>
  <si>
    <t xml:space="preserve">重庆市永川区昌州大道西段26号	</t>
  </si>
  <si>
    <t xml:space="preserve">嘉泰牌甜面酱	</t>
  </si>
  <si>
    <t xml:space="preserve">400克/瓶	</t>
  </si>
  <si>
    <t>2021-07-01</t>
  </si>
  <si>
    <t xml:space="preserve">重庆标新食品有限公司	</t>
  </si>
  <si>
    <t xml:space="preserve">重庆市九龙坡区铜罐驿镇大坪村10号	</t>
  </si>
  <si>
    <t xml:space="preserve">炒花生	</t>
  </si>
  <si>
    <t xml:space="preserve">400g/袋	</t>
  </si>
  <si>
    <t>2021-06-15</t>
  </si>
  <si>
    <t xml:space="preserve">重庆市长寿区火花酿造厂	</t>
  </si>
  <si>
    <t xml:space="preserve">重庆市长寿区凤城松柏村7组	</t>
  </si>
  <si>
    <t xml:space="preserve">辣椒豆瓣调料	</t>
  </si>
  <si>
    <t xml:space="preserve">散装称重	</t>
  </si>
  <si>
    <t>2021-05-23</t>
  </si>
  <si>
    <t xml:space="preserve">黔江区宗腾面食坊	</t>
  </si>
  <si>
    <t xml:space="preserve">汤料（小面调料）	</t>
  </si>
  <si>
    <t xml:space="preserve">	</t>
  </si>
  <si>
    <t>2021-07-01（加工	日期）</t>
  </si>
  <si>
    <t xml:space="preserve">黔江区宏缘小吃店	</t>
  </si>
  <si>
    <t xml:space="preserve">简阳市海捞餐饮管理有限公司重庆第十八分公司	</t>
  </si>
  <si>
    <t xml:space="preserve">经典麻辣火锅底料	</t>
  </si>
  <si>
    <t>2021-06-29（加工	日期）</t>
  </si>
  <si>
    <t xml:space="preserve">黔江区砣砣牛肉面馆	</t>
  </si>
  <si>
    <t xml:space="preserve">重庆市禾采食品有限公司	</t>
  </si>
  <si>
    <t xml:space="preserve">重庆市万州区斛城大道（318国道）上坪段	</t>
  </si>
  <si>
    <t xml:space="preserve">芝麻香油	</t>
  </si>
  <si>
    <t xml:space="preserve">400ml/瓶	</t>
  </si>
  <si>
    <t>2021-02-25</t>
  </si>
  <si>
    <t xml:space="preserve">重庆龙驷农产品销售有限公司	</t>
  </si>
  <si>
    <t xml:space="preserve">重庆市江津区德感街道德感工业园长江路1号友鼎标准厂房D01幢1-1	</t>
  </si>
  <si>
    <t xml:space="preserve">火锅底料	</t>
  </si>
  <si>
    <t>2021-06-21</t>
  </si>
  <si>
    <t xml:space="preserve">长寿区壹斗鲜品二号火锅店	</t>
  </si>
  <si>
    <t xml:space="preserve">重庆麦威伦食品有限公司	</t>
  </si>
  <si>
    <t xml:space="preserve">重庆市南岸区樱花路6号1栋第二层	</t>
  </si>
  <si>
    <t xml:space="preserve">小吐司面包	</t>
  </si>
  <si>
    <t xml:space="preserve">180g/个	</t>
  </si>
  <si>
    <t>2021-07-06</t>
  </si>
  <si>
    <t xml:space="preserve">重庆牛兰香食品有限公司	</t>
  </si>
  <si>
    <t xml:space="preserve">重庆市南岸区江溪路33号附14号	</t>
  </si>
  <si>
    <t xml:space="preserve">五香牛肉干	</t>
  </si>
  <si>
    <t xml:space="preserve">53g/袋	</t>
  </si>
  <si>
    <t>2021-07-02</t>
  </si>
  <si>
    <t xml:space="preserve">重庆鼎麦食品有限公司	</t>
  </si>
  <si>
    <t xml:space="preserve">重庆市荣昌区昌州街道安福路	</t>
  </si>
  <si>
    <t xml:space="preserve">味精（分装）	</t>
  </si>
  <si>
    <t xml:space="preserve">2.5kg/袋	</t>
  </si>
  <si>
    <t>2021-06-26</t>
  </si>
  <si>
    <t xml:space="preserve">重庆飞亚实业有限公司	</t>
  </si>
  <si>
    <t xml:space="preserve">重庆市万州区红星支路东路485号	</t>
  </si>
  <si>
    <t xml:space="preserve">重庆新汇泰购物广场有限公司	</t>
  </si>
  <si>
    <t xml:space="preserve">鸡精调味料	</t>
  </si>
  <si>
    <t>2020-12-21</t>
  </si>
  <si>
    <t xml:space="preserve">重庆鼎中食品有限公司	</t>
  </si>
  <si>
    <t xml:space="preserve">重庆市荣昌区荣隆镇双龙大道66号（19楼3层、4层、5层）	</t>
  </si>
  <si>
    <t xml:space="preserve">卤香粉	</t>
  </si>
  <si>
    <t xml:space="preserve">150g/袋	</t>
  </si>
  <si>
    <t xml:space="preserve">重庆培君香熹生物科技有限公司	</t>
  </si>
  <si>
    <t xml:space="preserve">重庆市秀山县乌杨街道工业园区五期标准厂房F6栋2楼	</t>
  </si>
  <si>
    <t xml:space="preserve">蛮子羊肉（香辣味）	</t>
  </si>
  <si>
    <t xml:space="preserve">420g/罐	</t>
  </si>
  <si>
    <t>2020-12-18</t>
  </si>
  <si>
    <t xml:space="preserve">重庆渝海食品有限公司	</t>
  </si>
  <si>
    <t xml:space="preserve">重庆市南岸区牡丹路11号	</t>
  </si>
  <si>
    <t xml:space="preserve">麻辣味豆干	</t>
  </si>
  <si>
    <t xml:space="preserve">计量称重	</t>
  </si>
  <si>
    <t>2021-03-06</t>
  </si>
  <si>
    <t xml:space="preserve">重庆黄花园酿造调味品有限责任公司	</t>
  </si>
  <si>
    <t xml:space="preserve">重庆市九龙坡区石坪桥青龙村6号	</t>
  </si>
  <si>
    <t xml:space="preserve">南泉豆瓣（酱）	</t>
  </si>
  <si>
    <t xml:space="preserve">380克/瓶	</t>
  </si>
  <si>
    <t>2021-06-02</t>
  </si>
  <si>
    <t xml:space="preserve">重庆家佳康农产品有限公司	</t>
  </si>
  <si>
    <t xml:space="preserve">重庆市涪陵区清溪镇双龙村1社	</t>
  </si>
  <si>
    <t xml:space="preserve">素铁板牛排（香辣味）	</t>
  </si>
  <si>
    <t xml:space="preserve">原鲜食品（重庆）有限公司	</t>
  </si>
  <si>
    <t xml:space="preserve">重庆市铜梁区巴川街道办事处金龙大道618号（工业园区）	</t>
  </si>
  <si>
    <t xml:space="preserve">冻黄牛毛肚叶片成品（生制品）	</t>
  </si>
  <si>
    <t xml:space="preserve">1kg/袋	</t>
  </si>
  <si>
    <t>2021-07-03</t>
  </si>
  <si>
    <t xml:space="preserve">重庆俊博食品有限公司	</t>
  </si>
  <si>
    <t xml:space="preserve">重庆市江津区李市镇双河桥	</t>
  </si>
  <si>
    <t xml:space="preserve">九叶青花椒油	</t>
  </si>
  <si>
    <t xml:space="preserve">230ml/瓶	</t>
  </si>
  <si>
    <t>2021-06-29</t>
  </si>
  <si>
    <t xml:space="preserve">重庆市黔江区秀芝牛肉面馆	</t>
  </si>
  <si>
    <t xml:space="preserve">秀山三妹豆瓣有限责任公司	</t>
  </si>
  <si>
    <t xml:space="preserve">重庆市秀山县乌杨街道天桥社区小北街	</t>
  </si>
  <si>
    <t xml:space="preserve">红油三妹豆瓣	</t>
  </si>
  <si>
    <t xml:space="preserve">4Kg/瓶	</t>
  </si>
  <si>
    <t>2021-03-05</t>
  </si>
  <si>
    <t xml:space="preserve">渝北区兴隆镇李建饮食店	</t>
  </si>
  <si>
    <t xml:space="preserve">小面调料	</t>
  </si>
  <si>
    <t>2021-06-24（加工	日期）</t>
  </si>
  <si>
    <t xml:space="preserve">重庆薯运来农业开发有限公司	</t>
  </si>
  <si>
    <t xml:space="preserve">重庆市潼南区崇龛镇大屋村7组	</t>
  </si>
  <si>
    <t xml:space="preserve">薯来旺火锅川粉（湿粉条）	</t>
  </si>
  <si>
    <t xml:space="preserve">200克/袋	</t>
  </si>
  <si>
    <t>2021-06-28</t>
  </si>
  <si>
    <t xml:space="preserve">清油麻辣火锅底料	</t>
  </si>
  <si>
    <t xml:space="preserve">长寿区仟佰味鲜火锅店	</t>
  </si>
  <si>
    <t xml:space="preserve">自制火锅底料	</t>
  </si>
  <si>
    <t>2021-06-30（加工	日期）</t>
  </si>
  <si>
    <t xml:space="preserve">重庆天国食品有限公司	</t>
  </si>
  <si>
    <t xml:space="preserve">重庆市沙坪坝区中梁镇石院村干堰沟社	</t>
  </si>
  <si>
    <t xml:space="preserve">青花椒油	</t>
  </si>
  <si>
    <t xml:space="preserve">252ml/瓶	</t>
  </si>
  <si>
    <t>2021-05-30</t>
  </si>
  <si>
    <t xml:space="preserve">渝妹子灯影牛肉（香辣牛肉风味）	</t>
  </si>
  <si>
    <t xml:space="preserve">重庆市沙坪坝区朱氏山庄长欣食品厂	</t>
  </si>
  <si>
    <t xml:space="preserve">重庆市沙坪坝区井口镇丁家山70号	</t>
  </si>
  <si>
    <t xml:space="preserve">山椒凤爪	</t>
  </si>
  <si>
    <t xml:space="preserve">32克/袋	</t>
  </si>
  <si>
    <t xml:space="preserve">重庆真九食品有限公司	</t>
  </si>
  <si>
    <t xml:space="preserve">重庆市沙坪坝区井口镇井口村丁家山组	</t>
  </si>
  <si>
    <t xml:space="preserve">香菇豆干（牛汁味）	</t>
  </si>
  <si>
    <t xml:space="preserve">黔江区环城小吃	</t>
  </si>
  <si>
    <t xml:space="preserve">凯欣粮油有限公司重庆食用油厂	</t>
  </si>
  <si>
    <t xml:space="preserve">重庆市九龙坡区铜罐驿镇砖瓦村167号	</t>
  </si>
  <si>
    <t xml:space="preserve">一级菜籽油	</t>
  </si>
  <si>
    <t xml:space="preserve">1L/瓶	</t>
  </si>
  <si>
    <t>2021-06-30</t>
  </si>
  <si>
    <t xml:space="preserve">秀山县火郎食品开发有限公司	</t>
  </si>
  <si>
    <t xml:space="preserve">重庆市秀山县乌杨街道工业园区启动区永安大道五期标准厂房内F5栋2、3楼	</t>
  </si>
  <si>
    <t xml:space="preserve">重庆老火锅底料	</t>
  </si>
  <si>
    <t xml:space="preserve">500g/袋	</t>
  </si>
  <si>
    <t>2021-06-24</t>
  </si>
  <si>
    <t xml:space="preserve">重庆市荣昌区牛鹅情食品有限公司	</t>
  </si>
  <si>
    <t xml:space="preserve">重庆市荣昌区昌州街道塘坝街60号附4号、88、90、92号	</t>
  </si>
  <si>
    <t xml:space="preserve">旱蒸腌料（固态复合调味料）	</t>
  </si>
  <si>
    <t>2021-04-26</t>
  </si>
  <si>
    <t xml:space="preserve">炒瓜子	</t>
  </si>
  <si>
    <t xml:space="preserve">黔江区城东街道偿回头面馆	</t>
  </si>
  <si>
    <t xml:space="preserve">黔江区徐家豆花饭餐馆	</t>
  </si>
  <si>
    <t xml:space="preserve">油辣子（小面调料）	</t>
  </si>
  <si>
    <t>2021-06-20（加工	日期）</t>
  </si>
  <si>
    <t xml:space="preserve">黔江区曼熙餐饮店	</t>
  </si>
  <si>
    <t xml:space="preserve">重庆飞亚实业有限公司　	</t>
  </si>
  <si>
    <t xml:space="preserve">重庆市万州区红星东路485号	</t>
  </si>
  <si>
    <t xml:space="preserve">万州区五桥德福源副食经营部	</t>
  </si>
  <si>
    <t xml:space="preserve">三峡土鸡精（鸡精调味料）	</t>
  </si>
  <si>
    <t xml:space="preserve">227克/袋	</t>
  </si>
  <si>
    <t>2021-03-01</t>
  </si>
  <si>
    <t xml:space="preserve">重庆裕丰米业有限公司	</t>
  </si>
  <si>
    <t xml:space="preserve">重庆市梁平区明达镇明东路351号	</t>
  </si>
  <si>
    <t xml:space="preserve">梁平高山油米（籼米）	</t>
  </si>
  <si>
    <t xml:space="preserve">22kg/袋	</t>
  </si>
  <si>
    <t>2021-06-22</t>
  </si>
  <si>
    <t xml:space="preserve">重庆市东升米业有限公司	</t>
  </si>
  <si>
    <t xml:space="preserve">重庆市梁平区聚奎镇聚龙路	</t>
  </si>
  <si>
    <t xml:space="preserve">高山油米（籼米）	</t>
  </si>
  <si>
    <t xml:space="preserve">25kg/袋	</t>
  </si>
  <si>
    <t xml:space="preserve">重庆天之泉酒业有限公司	</t>
  </si>
  <si>
    <t xml:space="preserve">重庆市南川区山王坪镇龙泉村1组	</t>
  </si>
  <si>
    <t xml:space="preserve">天之泉小曲清香型白酒	</t>
  </si>
  <si>
    <t xml:space="preserve">500ml/瓶     酒精度50度	</t>
  </si>
  <si>
    <t>2021-05-18</t>
  </si>
  <si>
    <t xml:space="preserve">重庆市顺诚米业有限责任公司	</t>
  </si>
  <si>
    <t xml:space="preserve">重庆市梁平区聚奎镇石牛村5组	</t>
  </si>
  <si>
    <t>2021-07-05</t>
  </si>
  <si>
    <t xml:space="preserve">重庆渝浙酒业有限公司	</t>
  </si>
  <si>
    <t xml:space="preserve">重庆市涪陵区龙桥街道办事处石塔村4社1幢	</t>
  </si>
  <si>
    <t xml:space="preserve">渝森超纯啤酒	</t>
  </si>
  <si>
    <t xml:space="preserve">500ml/罐	</t>
  </si>
  <si>
    <t>2021-07-04</t>
  </si>
  <si>
    <t xml:space="preserve">重庆鸿福米业有限责任公司	</t>
  </si>
  <si>
    <t xml:space="preserve">重庆市梁平区礼让镇同河村5组	</t>
  </si>
  <si>
    <t xml:space="preserve">大米（籼米）	</t>
  </si>
  <si>
    <t xml:space="preserve">22.5kg/袋	</t>
  </si>
  <si>
    <t xml:space="preserve">重庆市永川区佳兴酒厂（普通合伙）	</t>
  </si>
  <si>
    <t xml:space="preserve">重庆市永川区青峰镇	</t>
  </si>
  <si>
    <t xml:space="preserve">白酒	</t>
  </si>
  <si>
    <t xml:space="preserve">散装 52.1%vol	</t>
  </si>
  <si>
    <t xml:space="preserve">重庆川欣食品有限公司	</t>
  </si>
  <si>
    <t xml:space="preserve">重庆市南川区中桥乡中溪村一社	</t>
  </si>
  <si>
    <t xml:space="preserve">野山椒土鸡爪（辐照食品）	</t>
  </si>
  <si>
    <t>2021-06-25</t>
  </si>
  <si>
    <t xml:space="preserve">重庆银华饮料有限公司	</t>
  </si>
  <si>
    <t xml:space="preserve">重庆市永川区胜利路办事处胜丰路98号	</t>
  </si>
  <si>
    <t xml:space="preserve">薄荷水	</t>
  </si>
  <si>
    <t xml:space="preserve">550ml/瓶	</t>
  </si>
  <si>
    <t xml:space="preserve">重庆市南川区康庄食品有限公司	</t>
  </si>
  <si>
    <t xml:space="preserve">重庆市南川区东城街道办事处北郊居委6组135号	</t>
  </si>
  <si>
    <t xml:space="preserve">兰花根	</t>
  </si>
  <si>
    <t xml:space="preserve">200g/袋	</t>
  </si>
  <si>
    <t xml:space="preserve">重庆市梁平区群兴大米加工厂	</t>
  </si>
  <si>
    <t xml:space="preserve">重庆市梁平区合兴镇街道	</t>
  </si>
  <si>
    <t xml:space="preserve">重庆市蜀天食品有限公司	</t>
  </si>
  <si>
    <t xml:space="preserve">重庆市巴南区南泉街道虎啸村十社	</t>
  </si>
  <si>
    <t xml:space="preserve">泡凤爪（醋香味）（辐照食品）	</t>
  </si>
  <si>
    <t>2021-06-20</t>
  </si>
  <si>
    <t xml:space="preserve">重庆市南川区陈吉旺福食品有限公司	</t>
  </si>
  <si>
    <t xml:space="preserve">重庆市南川区工业园区龙岩组团服装电子产业园5号楼	</t>
  </si>
  <si>
    <t xml:space="preserve">蜂蜜小麻花	</t>
  </si>
  <si>
    <t xml:space="preserve">15g/袋	</t>
  </si>
  <si>
    <t>2021-06-16</t>
  </si>
  <si>
    <r>
      <rPr>
        <sz val="10"/>
        <rFont val="宋体"/>
        <charset val="134"/>
      </rPr>
      <t>石柱土家族自治县何氏干果店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</si>
  <si>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重庆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</si>
  <si>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牛肉味胡豆（散装）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</si>
  <si>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散装称重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</si>
  <si>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2021-06-08（购进</t>
    </r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日期）</t>
    </r>
  </si>
  <si>
    <r>
      <rPr>
        <sz val="10"/>
        <rFont val="宋体"/>
        <charset val="134"/>
      </rPr>
      <t>重庆时代佳惠百货有限责任公司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</si>
  <si>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黄金豆（散装炒豌豆）</t>
    </r>
    <r>
      <rPr>
        <sz val="10"/>
        <rFont val="Arial"/>
        <charset val="134"/>
      </rPr>
      <t xml:space="preserve">	</t>
    </r>
  </si>
  <si>
    <t>2021-02-18</t>
  </si>
  <si>
    <r>
      <rPr>
        <sz val="10"/>
        <rFont val="宋体"/>
        <charset val="134"/>
      </rPr>
      <t>麻辣蚕豆（散装）</t>
    </r>
    <r>
      <rPr>
        <sz val="10"/>
        <rFont val="Arial"/>
        <charset val="134"/>
      </rPr>
      <t xml:space="preserve">	</t>
    </r>
  </si>
  <si>
    <t>2021-02-10</t>
  </si>
  <si>
    <r>
      <rPr>
        <sz val="10"/>
        <rFont val="宋体"/>
        <charset val="134"/>
      </rPr>
      <t>石柱土家族自治县范权酒水批发部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</si>
  <si>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乌杨白酒（散装高粱酒）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</si>
  <si>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散装称重  50%vol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</si>
  <si>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2021-05-18（购进</t>
    </r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日期）</t>
    </r>
  </si>
  <si>
    <r>
      <rPr>
        <sz val="10"/>
        <rFont val="宋体"/>
        <charset val="134"/>
      </rPr>
      <t>石柱土家族自治县湘渝白酒厂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</si>
  <si>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重庆市石柱土家族自治县南宾街道万兴路18号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</si>
  <si>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高粱酒（散装）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</si>
  <si>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散装称重   47%vol</t>
    </r>
    <r>
      <rPr>
        <sz val="10"/>
        <rFont val="Arial"/>
        <charset val="134"/>
      </rPr>
      <t xml:space="preserve">	</t>
    </r>
  </si>
  <si>
    <t>2021-05-21</t>
  </si>
  <si>
    <r>
      <rPr>
        <sz val="10"/>
        <rFont val="宋体"/>
        <charset val="134"/>
      </rPr>
      <t>石柱土家族自治县仙临老酒坊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</si>
  <si>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五粮浓香型白酒（散装）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</si>
  <si>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散装称重  52%vol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</si>
  <si>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2020-05-22（购进</t>
    </r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日期）</t>
    </r>
  </si>
  <si>
    <r>
      <rPr>
        <sz val="10"/>
        <rFont val="宋体"/>
        <charset val="134"/>
      </rPr>
      <t>散装花生（蒜香味）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</si>
  <si>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特级焦糖瓜子（散装）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</si>
  <si>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2021-05-13（购进</t>
    </r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日期）</t>
    </r>
  </si>
  <si>
    <r>
      <rPr>
        <sz val="10"/>
        <rFont val="宋体"/>
        <charset val="134"/>
      </rPr>
      <t>焦糖瓜子（散装）</t>
    </r>
    <r>
      <rPr>
        <sz val="10"/>
        <rFont val="Arial"/>
        <charset val="134"/>
      </rPr>
      <t xml:space="preserve">	</t>
    </r>
  </si>
  <si>
    <t>重庆喜美佳商贸有限公司</t>
  </si>
  <si>
    <r>
      <rPr>
        <sz val="11"/>
        <rFont val="宋体"/>
        <charset val="134"/>
      </rPr>
      <t>重庆</t>
    </r>
    <r>
      <rPr>
        <sz val="11"/>
        <rFont val="Arial"/>
        <charset val="134"/>
      </rPr>
      <t xml:space="preserve">	</t>
    </r>
  </si>
  <si>
    <t>芹菜</t>
  </si>
  <si>
    <t>散装称重</t>
  </si>
  <si>
    <t>2021-05-10（购进日期）</t>
  </si>
  <si>
    <t>石柱土家族自治县鲤塘坝超市</t>
  </si>
  <si>
    <t>重庆</t>
  </si>
  <si>
    <t>猪肉</t>
  </si>
  <si>
    <t>散装</t>
  </si>
  <si>
    <t>2021-06-22（购进日期）</t>
  </si>
  <si>
    <t>涪陵区百琳副食超市</t>
  </si>
  <si>
    <t>重庆市涪陵区倍儿下饭食品有限公司</t>
  </si>
  <si>
    <t>油麦菜</t>
  </si>
  <si>
    <t>李成仙</t>
  </si>
  <si>
    <t>胡萝卜</t>
  </si>
  <si>
    <t>陈树光</t>
  </si>
  <si>
    <t>西芹</t>
  </si>
  <si>
    <t>2021-06-23（购进日期）</t>
  </si>
  <si>
    <t>游中勇</t>
  </si>
  <si>
    <t>刘学萍</t>
  </si>
  <si>
    <t>马泽勇</t>
  </si>
  <si>
    <t>石柱土家族自治县河嘴乡芭蕉小学校</t>
  </si>
  <si>
    <t>豇豆</t>
  </si>
  <si>
    <t>石柱土家族自治县松鸣餐馆</t>
  </si>
  <si>
    <t>草鱼</t>
  </si>
  <si>
    <t>2021-06-21（购进日期）</t>
  </si>
  <si>
    <t>荣昌区直升镇刘二妹土猪肉店</t>
  </si>
  <si>
    <t>黄瓜</t>
  </si>
  <si>
    <t>2021-06-25（购进日期）</t>
  </si>
  <si>
    <t>童长河</t>
  </si>
  <si>
    <t>普通白菜</t>
  </si>
  <si>
    <t>2021-06-28（购进日期）</t>
  </si>
  <si>
    <t>山药</t>
  </si>
  <si>
    <t>江津区石门镇刘勇食品超市</t>
  </si>
  <si>
    <t>白芹</t>
  </si>
  <si>
    <t>2021-06-27（购进日期）</t>
  </si>
  <si>
    <t>山东和美食品有限公司</t>
  </si>
  <si>
    <t>山东省滨州市惠民县淄角镇北工业园大济路西</t>
  </si>
  <si>
    <t>重庆极速黄蜂冷冻食品有限公司</t>
  </si>
  <si>
    <t>鸭肫M</t>
  </si>
  <si>
    <t>1kg/包</t>
  </si>
  <si>
    <t>2021-01-13</t>
  </si>
  <si>
    <t>江津区凤新副食超市</t>
  </si>
  <si>
    <t>余世蓉</t>
  </si>
  <si>
    <t>彭艳华（金海洋农贸市场）</t>
  </si>
  <si>
    <t>刘勇（金海洋农贸市场）</t>
  </si>
  <si>
    <t>猪肝</t>
  </si>
  <si>
    <t>潼南区周仁均冷冻食品经营部</t>
  </si>
  <si>
    <t>鸡肉</t>
  </si>
  <si>
    <t>鸭肉</t>
  </si>
  <si>
    <t>陈桂兰（金海洋农贸市场）</t>
  </si>
  <si>
    <t>赖良勇（金海洋农贸市场）</t>
  </si>
  <si>
    <t>生姜</t>
  </si>
  <si>
    <t>石柱土家族自治县双娥食品店（袁必娥）</t>
  </si>
  <si>
    <t>鸡蛋</t>
  </si>
  <si>
    <t>武强县牧兴肉鸭养殖专业合作社</t>
  </si>
  <si>
    <t>河北省衡水市武强县东孙庄村</t>
  </si>
  <si>
    <t>荣昌区盘龙镇古元勇副食店</t>
  </si>
  <si>
    <t>鸭肫</t>
  </si>
  <si>
    <t>1kg/袋</t>
  </si>
  <si>
    <t>2021-06-01</t>
  </si>
  <si>
    <t>江津区多宜食品经营超市</t>
  </si>
  <si>
    <t>潼南区三顺副食超市</t>
  </si>
  <si>
    <t>2021-06-29（购进日期）</t>
  </si>
  <si>
    <t>重庆六点一刻蔬菜有限公司</t>
  </si>
  <si>
    <t>李林甫</t>
  </si>
  <si>
    <t>江津区凤中副食店</t>
  </si>
  <si>
    <t>皇冠梨</t>
  </si>
  <si>
    <t>2021-06-24（购进日期）</t>
  </si>
  <si>
    <t>江津区唐巧蔬菜商行</t>
  </si>
  <si>
    <t>白壳鸡蛋</t>
  </si>
  <si>
    <t>仔姜</t>
  </si>
  <si>
    <t>食荚豌豆</t>
  </si>
  <si>
    <t>李文利</t>
  </si>
  <si>
    <t>寿光天惠鸿元食品有限公司</t>
  </si>
  <si>
    <t>寿光市东城工业园永宁路中段路东</t>
  </si>
  <si>
    <t>重庆永辉超市有限公司江津区西江大道分公司</t>
  </si>
  <si>
    <t>鸿元鸭肫</t>
  </si>
  <si>
    <t>2020-09-21</t>
  </si>
  <si>
    <t>冯光何</t>
  </si>
  <si>
    <t>江津区宜佳园副食超市</t>
  </si>
  <si>
    <t>苦瓜</t>
  </si>
  <si>
    <t>重庆蜀吉丰农业发展有限公司</t>
  </si>
  <si>
    <t>2021-06-30（购进日期）</t>
  </si>
  <si>
    <t>江津区展航生活超市</t>
  </si>
  <si>
    <t>郭利芬</t>
  </si>
  <si>
    <t>张益</t>
  </si>
  <si>
    <t>重庆黄家码头餐饮管理有限公司沙坪坝分公司</t>
  </si>
  <si>
    <t>牛肉</t>
  </si>
  <si>
    <t>耗儿鱼</t>
  </si>
  <si>
    <t>重庆永辉超市有限公司南岸区风临路分公司</t>
  </si>
  <si>
    <t>夏橙</t>
  </si>
  <si>
    <t>两江新区尚炬超市</t>
  </si>
  <si>
    <t>白壳蛋（鸡蛋）</t>
  </si>
  <si>
    <t>笃宜杂粮蛋（鸡蛋）</t>
  </si>
  <si>
    <t>两江新区壹品仓食品经营部</t>
  </si>
  <si>
    <t>铁棍山药</t>
  </si>
  <si>
    <t>2021-07-01（购进日期）</t>
  </si>
  <si>
    <t>重庆市沙坪坝区麦香园酒楼</t>
  </si>
  <si>
    <t>2021-07-02（购进日期）</t>
  </si>
  <si>
    <t>鲳鱼</t>
  </si>
  <si>
    <t>万州区微笑万佳生活超市</t>
  </si>
  <si>
    <t>青椒（甜椒）</t>
  </si>
  <si>
    <t>2021-07-03（购进日期）</t>
  </si>
  <si>
    <t>甜椒</t>
  </si>
  <si>
    <t>重庆永辉超市有限公司沙坪坝区童家桥分公司</t>
  </si>
  <si>
    <t>鸡大胸（鸡脯肉）</t>
  </si>
  <si>
    <t>2021-07-05（购进日期）</t>
  </si>
  <si>
    <t>重庆谊品弘渝科技有限公司江北区港城南路分公司</t>
  </si>
  <si>
    <t>计量称重</t>
  </si>
  <si>
    <t>鲫鱼</t>
  </si>
  <si>
    <t>李子</t>
  </si>
  <si>
    <t>重庆商社新世纪百货连锁经营有限公司渝北店</t>
  </si>
  <si>
    <t>草鱼（活）</t>
  </si>
  <si>
    <t>重庆商社新世纪百货连锁经营有限公司渝北中心店</t>
  </si>
  <si>
    <t>桑果园原香鸡蛋</t>
  </si>
  <si>
    <t>重庆新领恒商贸有限公司渝中区分公司</t>
  </si>
  <si>
    <t>四季豆</t>
  </si>
  <si>
    <t>两江新区大京都购物中心</t>
  </si>
  <si>
    <t>香菇</t>
  </si>
  <si>
    <t>江津区重庆市祥旭食品有限公司</t>
  </si>
  <si>
    <t>重庆市江津区鼎山街道办事处高牙村罗团宝社</t>
  </si>
  <si>
    <t>黄德平</t>
  </si>
  <si>
    <t>2021-07-05（检疫日期）</t>
  </si>
  <si>
    <t>山大粮食蛋（鸡蛋）</t>
  </si>
  <si>
    <t>忠县馨源食品经营部</t>
  </si>
  <si>
    <t>本地茄子</t>
  </si>
  <si>
    <t>璧山区勇惠超市</t>
  </si>
  <si>
    <t>李蔡双</t>
  </si>
  <si>
    <t>香鲫</t>
  </si>
  <si>
    <t>2021-07-04（购进日期）</t>
  </si>
  <si>
    <t>重庆永辉超市有限公司渝北区兰馨大道分公司</t>
  </si>
  <si>
    <t>优之鲜鲜鸭</t>
  </si>
  <si>
    <t>湖南湘佳牧业股份有限公司</t>
  </si>
  <si>
    <t>湖南省常德市石门县楚江镇荷花社区2组湘佳食品产业园</t>
  </si>
  <si>
    <t>重庆永辉超市有限公司江津区塔坪路分公司</t>
  </si>
  <si>
    <t>湘佳麻公鸡</t>
  </si>
  <si>
    <t>2021-07-02（检疫日期）</t>
  </si>
  <si>
    <t>湘佳青脚公鸡</t>
  </si>
  <si>
    <t>重庆市綦江供销集团融江农品有限公司</t>
  </si>
  <si>
    <t>鸭蛋（其他禽蛋）</t>
  </si>
  <si>
    <t>五里坪片区冻库</t>
  </si>
  <si>
    <t>港城东路</t>
  </si>
  <si>
    <t>鲜整鸭</t>
  </si>
  <si>
    <t>2021-06-17（检疫日期）</t>
  </si>
  <si>
    <t>郭世莉</t>
  </si>
  <si>
    <t>江津区先锋镇凤忠食品超市</t>
  </si>
  <si>
    <t>花生米</t>
  </si>
  <si>
    <t>九龙坡区永商乐购生活超市</t>
  </si>
  <si>
    <t>2021-05-20（购进日期）</t>
  </si>
  <si>
    <t>2021-07-06（购进日期）</t>
  </si>
  <si>
    <t>重庆商社新世纪百货连锁经营有限公司梨树湾店</t>
  </si>
  <si>
    <t>正太春林山鸡</t>
  </si>
  <si>
    <t>渝北区九味堂餐馆</t>
  </si>
  <si>
    <t>草鱼（活鱼）</t>
  </si>
  <si>
    <t>江北区豪轩水产经营部</t>
  </si>
  <si>
    <t>马面鱼</t>
  </si>
  <si>
    <t>南岸区长生桥镇国平食品超市</t>
  </si>
  <si>
    <t>鲜香菇</t>
  </si>
  <si>
    <t>重庆市鑫香溢饮食文化有限公司</t>
  </si>
  <si>
    <t>江北区海龙食品经营部</t>
  </si>
  <si>
    <t>花甲</t>
  </si>
  <si>
    <t>多宝鱼</t>
  </si>
  <si>
    <t>重庆家乐福商业有限公司二郎店</t>
  </si>
  <si>
    <t>通威钳鱼</t>
  </si>
  <si>
    <t>重庆白市驿板鸭食品有限责任公司生猪定点屠宰场</t>
  </si>
  <si>
    <t>重庆高新区白市驿镇九里村</t>
  </si>
  <si>
    <t>重庆永辉超市有限公司石桥铺分公司</t>
  </si>
  <si>
    <t>鲜农家鸡</t>
  </si>
  <si>
    <t>2021-07-06（检疫日期）</t>
  </si>
  <si>
    <t>鲜鸭</t>
  </si>
  <si>
    <t>蛏子</t>
  </si>
  <si>
    <t>杨永贵</t>
  </si>
  <si>
    <t>重庆谊品弘渝科技有限公司璧山区铜山路分公司</t>
  </si>
  <si>
    <t>棒棒鱼</t>
  </si>
  <si>
    <t>2021-01-28（购进日期）</t>
  </si>
  <si>
    <t>ST胡萝卜</t>
  </si>
  <si>
    <t>ST山药</t>
  </si>
  <si>
    <t>长寿区季志祖食品超市</t>
  </si>
  <si>
    <t>2021-06-27</t>
  </si>
  <si>
    <t>重庆永辉超市有限公司两江新区爱琴海分公司</t>
  </si>
  <si>
    <t>包公鱼（活）</t>
  </si>
  <si>
    <t>重庆商社新世纪百货连锁经营有限公司龙湖蓝调天街店</t>
  </si>
  <si>
    <t>无公害莴笋</t>
  </si>
  <si>
    <t>2021-07-07（购进日期）</t>
  </si>
  <si>
    <t>重庆永辉超市有限公司南川区万达分公司</t>
  </si>
  <si>
    <t>莲藕</t>
  </si>
  <si>
    <t>重庆商社新世纪百货连锁经营有限公司烈士墓店</t>
  </si>
  <si>
    <t>冻鸡胸肉</t>
  </si>
  <si>
    <t>鸭蛋</t>
  </si>
  <si>
    <t>后猪脚</t>
  </si>
  <si>
    <t>重庆市开州区惠宏食品超市东华店</t>
  </si>
  <si>
    <t>花生籽</t>
  </si>
  <si>
    <t>长寿区精诚心悦副食超市</t>
  </si>
  <si>
    <t>重庆市开州区菜市场超市</t>
  </si>
  <si>
    <t>渝北区重庆旺峰肉业股份有限公司</t>
  </si>
  <si>
    <t>重庆市渝北区回兴街道长河社区</t>
  </si>
  <si>
    <t>重庆永辉超市有限公司九龙坡区石坪桥分公司</t>
  </si>
  <si>
    <t>猪腰</t>
  </si>
  <si>
    <t>2021-07-07（检疫日期）</t>
  </si>
  <si>
    <t>江津区柏林镇李世良副食店</t>
  </si>
  <si>
    <t>黄豆</t>
  </si>
  <si>
    <t>2021-05-25（购进日期）</t>
  </si>
  <si>
    <t>重庆商社新世纪百货连锁经营有限公司白鹤路店</t>
  </si>
  <si>
    <t>鲜农村老母鸡</t>
  </si>
  <si>
    <t>湖南省石门县经济开发区夹山路9号</t>
  </si>
  <si>
    <t>重庆盒马鲜生网络科技有限公司观音桥分公司</t>
  </si>
  <si>
    <t>湘佳红烧鲜鸡块</t>
  </si>
  <si>
    <t>600g/盒</t>
  </si>
  <si>
    <t>沙坪坝区仁每超市</t>
  </si>
  <si>
    <t>生红皮花生</t>
  </si>
  <si>
    <t>芸岭有机意大利生菜</t>
  </si>
  <si>
    <t>250g/袋</t>
  </si>
  <si>
    <t>李希</t>
  </si>
  <si>
    <t>带鱼</t>
  </si>
  <si>
    <t>2021-07-08（购进日期）</t>
  </si>
  <si>
    <t>南岸区家润生鲜经营超市</t>
  </si>
  <si>
    <t>鸡大胸（冻鸡肉）</t>
  </si>
  <si>
    <t>青脚公鸡</t>
  </si>
  <si>
    <t>重庆土鲜优进出口有限公司</t>
  </si>
  <si>
    <t>江北区万腾水产经营部</t>
  </si>
  <si>
    <t>基围虾</t>
  </si>
  <si>
    <t>江北区渝人海鲜经营部</t>
  </si>
  <si>
    <t>重庆好又多百货商业有限公司大礼堂店</t>
  </si>
  <si>
    <t>正太春鲜土母鸡</t>
  </si>
  <si>
    <t>重庆永辉超市有限公司九龙坡区西城天街分公司</t>
  </si>
  <si>
    <t>重庆永辉超市有限公司渝北区东和分公司</t>
  </si>
  <si>
    <t>2021-04-20（购进日期）</t>
  </si>
  <si>
    <t>巫溪县文峰镇邓华酒厂</t>
  </si>
  <si>
    <t>重庆市巫溪县文峰镇建楼村二社</t>
  </si>
  <si>
    <t>白酒</t>
  </si>
  <si>
    <t>2020-11-26</t>
  </si>
  <si>
    <t>蒋维英</t>
  </si>
  <si>
    <t>鲜肉包</t>
  </si>
  <si>
    <t>2021-04-21（加工日期）</t>
  </si>
  <si>
    <t>重庆永辉超市有限公司沙坪坝区天星桥分公司</t>
  </si>
  <si>
    <t>巫溪县文峰镇红梁酒厂</t>
  </si>
  <si>
    <t>重庆市巫溪县文峰镇长兴村二社</t>
  </si>
  <si>
    <t>2020-12-03</t>
  </si>
  <si>
    <t>韭菜</t>
  </si>
  <si>
    <t>李兴国</t>
  </si>
  <si>
    <t>馒头</t>
  </si>
  <si>
    <t>罗绍科</t>
  </si>
  <si>
    <t>油条</t>
  </si>
  <si>
    <t>重庆西农茶叶有限公司</t>
  </si>
  <si>
    <t>重庆市北碚区天生路216号（西南大学内）</t>
  </si>
  <si>
    <t>西农春绿（绿茶）</t>
  </si>
  <si>
    <t>2021-04-14</t>
  </si>
  <si>
    <t>酱肉包</t>
  </si>
  <si>
    <t>南川区蒋家福早餐店</t>
  </si>
  <si>
    <t>鸡汁煎包</t>
  </si>
  <si>
    <t>南川区麦香包小吃店</t>
  </si>
  <si>
    <t>大渡口区佘友海农副产品经营部</t>
  </si>
  <si>
    <t>盐蛋</t>
  </si>
  <si>
    <t>2021-04-21（购进日期）</t>
  </si>
  <si>
    <t>沙坪坝区二毛农家土菜馆</t>
  </si>
  <si>
    <t>万州区孙家镇马王槽洞藏酒厂</t>
  </si>
  <si>
    <t>重庆市万州区孙家镇兴发村1组（谭家院子）</t>
  </si>
  <si>
    <t>高粱白酒</t>
  </si>
  <si>
    <t>2021-04-12</t>
  </si>
  <si>
    <t>2021-04-18</t>
  </si>
  <si>
    <t>渝北区双湖舰之王食品经营部</t>
  </si>
  <si>
    <t>精品西红柿（番茄）</t>
  </si>
  <si>
    <t>张志</t>
  </si>
  <si>
    <t>重庆市綦江区新盛镇美丽山水联建房平街层B栋7-8号</t>
  </si>
  <si>
    <t>散装 44%vol</t>
  </si>
  <si>
    <t>2021-01-21</t>
  </si>
  <si>
    <t>包包白（莲白）</t>
  </si>
  <si>
    <t>巴南区喻启荣餐饮店</t>
  </si>
  <si>
    <t>碗</t>
  </si>
  <si>
    <t>2020-10-09（购进日期）</t>
  </si>
  <si>
    <t>筷子</t>
  </si>
  <si>
    <t>2021-03-10（购进日期）</t>
  </si>
  <si>
    <t>包子</t>
  </si>
  <si>
    <t>重庆人文科技学院庠园一楼食堂</t>
  </si>
  <si>
    <t>巫溪县国春白酒厂</t>
  </si>
  <si>
    <t>重庆市巫溪县下堡镇下堡村楠树社</t>
  </si>
  <si>
    <t>2020-12-20</t>
  </si>
  <si>
    <t>彭州市濛阳王家酒厂</t>
  </si>
  <si>
    <t>四川省成都市彭州市濛阳镇三湾村1组18号</t>
  </si>
  <si>
    <t>北碚区小灶高粱酒经营部</t>
  </si>
  <si>
    <t>散装称重 55%vol</t>
  </si>
  <si>
    <t>2020-05-31（购进日期）</t>
  </si>
  <si>
    <t>开州区杨记酒类经营部</t>
  </si>
  <si>
    <t>重庆市开州区汉丰街道川心村1组92号门市</t>
  </si>
  <si>
    <t>2020-11-09</t>
  </si>
  <si>
    <t>荣昌区昌州街道十七门火锅店</t>
  </si>
  <si>
    <t>鲜毛肚</t>
  </si>
  <si>
    <t>小面调料</t>
  </si>
  <si>
    <t>鸭血</t>
  </si>
  <si>
    <t>云阳县龙角镇原味酒厂</t>
  </si>
  <si>
    <t>重庆市云阳县龙角镇五龙社区4组</t>
  </si>
  <si>
    <t>散装白酒</t>
  </si>
  <si>
    <t>2021-04-19</t>
  </si>
  <si>
    <t>重庆汤嫂食品有限公司</t>
  </si>
  <si>
    <t>重庆市合川区铜溪镇渭电路15号附8号</t>
  </si>
  <si>
    <t>周敏</t>
  </si>
  <si>
    <t>火锅底料</t>
  </si>
  <si>
    <t>500克/袋</t>
  </si>
  <si>
    <t>2021-03-17</t>
  </si>
  <si>
    <t>云阳县龙角镇云龙春酒厂</t>
  </si>
  <si>
    <t>重庆市云阳县龙角镇泉水村4组</t>
  </si>
  <si>
    <t>2021-03-15</t>
  </si>
  <si>
    <t>北碚区锋红食品加工厂</t>
  </si>
  <si>
    <t>重庆市北碚区金刀峡镇永安村栽田湾组</t>
  </si>
  <si>
    <t>手工面</t>
  </si>
  <si>
    <t>1450g/把</t>
  </si>
  <si>
    <t>2021-04-20</t>
  </si>
  <si>
    <t>青岛啤酒股份有限公司</t>
  </si>
  <si>
    <t>青岛市市北区登州路56号</t>
  </si>
  <si>
    <t>重庆依家商贸有限公司</t>
  </si>
  <si>
    <t>青岛啤酒</t>
  </si>
  <si>
    <t>330ml/瓶</t>
  </si>
  <si>
    <t>2020-08-27</t>
  </si>
  <si>
    <t>荣昌区昌元街道岽盛副食店</t>
  </si>
  <si>
    <t>西红柿</t>
  </si>
  <si>
    <t>合川区国文酒厂</t>
  </si>
  <si>
    <t>重庆市合川区云门街道铁家村四社</t>
  </si>
  <si>
    <t>散装57％vol</t>
  </si>
  <si>
    <t>2021-02-03</t>
  </si>
  <si>
    <t>合川区彭立科火锅店</t>
  </si>
  <si>
    <t>火锅底料（自制）</t>
  </si>
  <si>
    <t>2021-04-20（加工日期）</t>
  </si>
  <si>
    <t>巫溪县明朗食品加工店</t>
  </si>
  <si>
    <t>重庆市巫溪县宁河街道赵家坝滨河南路（四海小区）四海市场30号门市</t>
  </si>
  <si>
    <t>普通挂面</t>
  </si>
  <si>
    <t>重庆红中米业有限公司</t>
  </si>
  <si>
    <t>重庆市忠县马灌镇开发区</t>
  </si>
  <si>
    <t>重庆市奉节中学校</t>
  </si>
  <si>
    <t>大米（籼米）</t>
  </si>
  <si>
    <t>22.5kg/袋</t>
  </si>
  <si>
    <t>云阳县蔈草镇邓氏酒厂</t>
  </si>
  <si>
    <t>重庆市云阳县蔈草镇双丰村2组</t>
  </si>
  <si>
    <t>2020-03-16</t>
  </si>
  <si>
    <t>河北省宁晋县呈瑞食品厂</t>
  </si>
  <si>
    <t>河北省宁晋县苏家庄镇西马庄村</t>
  </si>
  <si>
    <t>田景群</t>
  </si>
  <si>
    <t>橙橙橙蛋糕</t>
  </si>
  <si>
    <t>2021-04-01</t>
  </si>
  <si>
    <t>巫溪县文峰镇银柳树酒厂</t>
  </si>
  <si>
    <t>重庆市巫溪县文峰镇思源村二社</t>
  </si>
  <si>
    <t>2021-01-09</t>
  </si>
  <si>
    <t>浙江雪海梅乡食品有限公司</t>
  </si>
  <si>
    <t>浙江省湖州市德清县雷甸镇工业区东升路177号</t>
  </si>
  <si>
    <t>凌有良</t>
  </si>
  <si>
    <t>杨梅干</t>
  </si>
  <si>
    <t>2021-03-19</t>
  </si>
  <si>
    <t>荣昌区双河街道百信超市便利店</t>
  </si>
  <si>
    <t>散红豆</t>
  </si>
  <si>
    <t>2021-03-05（购进日期）</t>
  </si>
  <si>
    <t>鲜猪肉</t>
  </si>
  <si>
    <t>云阳县蔈草镇江龙酒厂</t>
  </si>
  <si>
    <t>重庆市云阳县蔈草镇丰乐村11组</t>
  </si>
  <si>
    <t>重庆市巴郡食品厂（普通合伙）</t>
  </si>
  <si>
    <t>重庆市合川区清平镇铃子口</t>
  </si>
  <si>
    <t>重庆高科集团有限公司酒店分公司</t>
  </si>
  <si>
    <t>重庆怪味胡豆</t>
  </si>
  <si>
    <t>200克/袋</t>
  </si>
  <si>
    <t>2021-04-15</t>
  </si>
  <si>
    <t>散绿豆</t>
  </si>
  <si>
    <t>2021-03-25（购进日期）</t>
  </si>
  <si>
    <t>沃柑</t>
  </si>
  <si>
    <t>2021-04-19（购进日期）</t>
  </si>
  <si>
    <t>冉义</t>
  </si>
  <si>
    <t>重庆市綦江区安稳镇鱼孔塘</t>
  </si>
  <si>
    <t>綦江区冉义挂面加工坊</t>
  </si>
  <si>
    <t>綦江安稳面</t>
  </si>
  <si>
    <t>2.5kg/把</t>
  </si>
  <si>
    <t>伍兴成</t>
  </si>
  <si>
    <t>重庆市大渡口区九宫庙街道九宫庙农贸市场一楼4号</t>
  </si>
  <si>
    <t>面块</t>
  </si>
  <si>
    <t>2021-04-21</t>
  </si>
  <si>
    <t>巫溪县崇溪沟酒厂</t>
  </si>
  <si>
    <t>重庆市巫溪县下堡镇宁桥村三社</t>
  </si>
  <si>
    <t>2021-03-21</t>
  </si>
  <si>
    <t>王维春</t>
  </si>
  <si>
    <t>重庆嫦娥食品有限公司</t>
  </si>
  <si>
    <t>重庆市开州区赵家工业园区</t>
  </si>
  <si>
    <t>开州冰薄（烘烤类糕点）</t>
  </si>
  <si>
    <t>四川省大西南面粉有限责任公司</t>
  </si>
  <si>
    <t>崇州市崇阳街道金盆地大道189号</t>
  </si>
  <si>
    <t>重庆鲜食佳商贸有限公司</t>
  </si>
  <si>
    <t>自发小麦粉</t>
  </si>
  <si>
    <t>1.5千克/袋</t>
  </si>
  <si>
    <t>2021-04-01（购进日期）</t>
  </si>
  <si>
    <t>绵阳双汇食品有限责任公司</t>
  </si>
  <si>
    <t>绵阳市涪城区飞云南路中段9号</t>
  </si>
  <si>
    <t>石柱土家族自治县大歇中学</t>
  </si>
  <si>
    <t>蒸煮淀粉肉肠</t>
  </si>
  <si>
    <t>120g*18支</t>
  </si>
  <si>
    <t>2020-12-23</t>
  </si>
  <si>
    <t>云阳县柏杨坝酒坊</t>
  </si>
  <si>
    <t>重庆市云阳县双土镇五台村3组</t>
  </si>
  <si>
    <t>2021-01-18</t>
  </si>
  <si>
    <t>周光洪</t>
  </si>
  <si>
    <t>2021-03-26（加工日期）</t>
  </si>
  <si>
    <t>巫山县福利莱百货店</t>
  </si>
  <si>
    <t>山东苹果</t>
  </si>
  <si>
    <t>2021-04-22（购进日期）</t>
  </si>
  <si>
    <t>重庆市綦江区祥福酒坊</t>
  </si>
  <si>
    <t>重庆市綦江区安稳镇十八梯一组</t>
  </si>
  <si>
    <t>高粱酒</t>
  </si>
  <si>
    <t>散装称重 49%vol</t>
  </si>
  <si>
    <t>2021-04-10</t>
  </si>
  <si>
    <t>藕</t>
  </si>
  <si>
    <t>刺黄瓜</t>
  </si>
  <si>
    <t>茄子</t>
  </si>
  <si>
    <t>芒果</t>
  </si>
  <si>
    <t>巫溪县铭涵面粉加工坊</t>
  </si>
  <si>
    <t>重庆市巫溪县宁河街道滨河广场C幢1-42</t>
  </si>
  <si>
    <t>云阳县南溪镇金银小酒坊</t>
  </si>
  <si>
    <t>重庆市云阳南溪镇金银村7组</t>
  </si>
  <si>
    <t>南川区李远全小吃店</t>
  </si>
  <si>
    <t>眉山市川妹子食品有限责任公司</t>
  </si>
  <si>
    <t>眉山市东坡区太和镇狮子湾村六组</t>
  </si>
  <si>
    <t>永川区曾令云食品经营部</t>
  </si>
  <si>
    <t>山椒豆芽（酱腌菜）</t>
  </si>
  <si>
    <t>28克/袋</t>
  </si>
  <si>
    <t>2021-03-18</t>
  </si>
  <si>
    <t>黄壳蛋（鸡蛋）</t>
  </si>
  <si>
    <t>2021-04-16（购进日期）</t>
  </si>
  <si>
    <t>平江县辣可曦曦食品有限公司</t>
  </si>
  <si>
    <t>湖南省岳阳市平江县浯口镇浯口村十一组</t>
  </si>
  <si>
    <t>重庆哈亿电子商务有限公司</t>
  </si>
  <si>
    <t>火药脾气棒</t>
  </si>
  <si>
    <t>118g/包</t>
  </si>
  <si>
    <t>2021-03-13</t>
  </si>
  <si>
    <t>金健米业（重庆）有限公司</t>
  </si>
  <si>
    <t>重庆市涪陵区鹤凤大道18号</t>
  </si>
  <si>
    <t>石柱土家族自治县李启菊食品超市</t>
  </si>
  <si>
    <t>菜籽油</t>
  </si>
  <si>
    <t>1.8L/瓶</t>
  </si>
  <si>
    <t>2020-07-27</t>
  </si>
  <si>
    <t>南川区思成餐馆</t>
  </si>
  <si>
    <t>重庆市南川区西城街道办事处渝南大道16号（泽京第三大道）9幢负1-9</t>
  </si>
  <si>
    <t>（酱肉）包子（酱肉）</t>
  </si>
  <si>
    <t>中粮米业（仙桃）有限公司</t>
  </si>
  <si>
    <t>湖北省仙桃市高新技术产业园</t>
  </si>
  <si>
    <t>大米</t>
  </si>
  <si>
    <t>5kg/袋</t>
  </si>
  <si>
    <t>2020-12-17</t>
  </si>
  <si>
    <t>巫溪县三根树酒坊</t>
  </si>
  <si>
    <t>重庆市巫溪县凤凰镇木龙村1组</t>
  </si>
  <si>
    <t>2021-01-26</t>
  </si>
  <si>
    <t>潮州市潮安区庵埠嘉海食品厂</t>
  </si>
  <si>
    <t>潮州市潮安区庵埠镇厦吴村沙墩吉片</t>
  </si>
  <si>
    <t>清爽黄瓜味（膨化食品）</t>
  </si>
  <si>
    <t>2021-01-20</t>
  </si>
  <si>
    <t>四川成都盐井酒业有限公司</t>
  </si>
  <si>
    <t>成都市金堂县栖贤盐井沟</t>
  </si>
  <si>
    <t>250ml/瓶</t>
  </si>
  <si>
    <t>2017-10-08</t>
  </si>
  <si>
    <t>广元娃哈哈饮料有限公司</t>
  </si>
  <si>
    <t>广元经济技术开发区剑北路6号</t>
  </si>
  <si>
    <t>水蜜桃汁</t>
  </si>
  <si>
    <t>500g/瓶</t>
  </si>
  <si>
    <t>2021-01-27</t>
  </si>
  <si>
    <t>郑州市金味来食品有限公司</t>
  </si>
  <si>
    <t>郑州市二七区马寨镇科技路3号</t>
  </si>
  <si>
    <t>永川区吴君富食品经营部</t>
  </si>
  <si>
    <t>摇摇薯条（油炸型膨化食品）</t>
  </si>
  <si>
    <t>20克/包</t>
  </si>
  <si>
    <t>上好佳（中国）有限公司</t>
  </si>
  <si>
    <t>上海市沪青平公路2277号</t>
  </si>
  <si>
    <t>硬糖</t>
  </si>
  <si>
    <t>100g/袋</t>
  </si>
  <si>
    <t>2020-11-02</t>
  </si>
  <si>
    <t>石柱土家族自治县三河中学</t>
  </si>
  <si>
    <t>大白菜</t>
  </si>
  <si>
    <t>重庆顶益食品有限公司</t>
  </si>
  <si>
    <t>重庆南坪经济技术开发区丹桂工业区丹龙路29号</t>
  </si>
  <si>
    <t>康师傅老坛酸菜牛肉面</t>
  </si>
  <si>
    <t>116g/袋</t>
  </si>
  <si>
    <t>2021-02-08</t>
  </si>
  <si>
    <t>成都市渔樵食品有限公司</t>
  </si>
  <si>
    <t>四川省成都市大邑县三岔镇庞山村</t>
  </si>
  <si>
    <t>冉隆梅</t>
  </si>
  <si>
    <t>红高粱白酒</t>
  </si>
  <si>
    <t>2020-12-12（购进日期）</t>
  </si>
  <si>
    <t>江苏美味源食品有限公司</t>
  </si>
  <si>
    <t>宿迁市泗洪县常泗工业园虞山路西侧</t>
  </si>
  <si>
    <t>麻辣小腿王</t>
  </si>
  <si>
    <t>40克/包</t>
  </si>
  <si>
    <t>2021-01-25</t>
  </si>
  <si>
    <t>云阳县破石口酒坊</t>
  </si>
  <si>
    <t>重庆市云阳南溪镇宏实村10组</t>
  </si>
  <si>
    <t>2021-03-09</t>
  </si>
  <si>
    <t>开封劲松食品有限公司</t>
  </si>
  <si>
    <t>开封市通许县工业大道东侧</t>
  </si>
  <si>
    <t>永川区浩美食品经营部</t>
  </si>
  <si>
    <t>亲嘴片</t>
  </si>
  <si>
    <t>145g/袋</t>
  </si>
  <si>
    <t>2021-03-31</t>
  </si>
  <si>
    <t>丰都县向阳超市</t>
  </si>
  <si>
    <t>包谷白酒</t>
  </si>
  <si>
    <t>2021-01-20（购进日期）</t>
  </si>
  <si>
    <t>文水县苍南永发食品厂</t>
  </si>
  <si>
    <t>山西省吕梁市文水县南武乡西明阳村北大街198号</t>
  </si>
  <si>
    <t>五香蛋</t>
  </si>
  <si>
    <t>100克/包</t>
  </si>
  <si>
    <t>2020-11-11</t>
  </si>
  <si>
    <t>云阳县宏峰酒厂</t>
  </si>
  <si>
    <t>重庆市云阳双土镇农贸市场</t>
  </si>
  <si>
    <t>丰都县刘杰酿酒坊</t>
  </si>
  <si>
    <t>丰都县双路镇双路口路7号三单元负二层202</t>
  </si>
  <si>
    <t>刘杰</t>
  </si>
  <si>
    <t>2021-04-10（购进日期）</t>
  </si>
  <si>
    <t>遂宁好吃嘴食品有限公司</t>
  </si>
  <si>
    <t>遂宁市安居区演化寺工业集中区</t>
  </si>
  <si>
    <t>山椒猪皮</t>
  </si>
  <si>
    <t>28克/包</t>
  </si>
  <si>
    <t>2021-03-11</t>
  </si>
  <si>
    <t>重庆恒兆食品有限公司</t>
  </si>
  <si>
    <t>重庆市江津区白沙工业园</t>
  </si>
  <si>
    <t>王正江</t>
  </si>
  <si>
    <t>原味香瓜子</t>
  </si>
  <si>
    <t>2021-04-05</t>
  </si>
  <si>
    <t>长沙县路口镇雄仔食品厂</t>
  </si>
  <si>
    <t>长沙县路口镇上杉村</t>
  </si>
  <si>
    <t>网红金箍棒</t>
  </si>
  <si>
    <t>142克/袋</t>
  </si>
  <si>
    <t>2021-03-12</t>
  </si>
  <si>
    <t>南川区钱盛面庄</t>
  </si>
  <si>
    <t>丰都县暨龙洞藏小灶酒厂</t>
  </si>
  <si>
    <t>重庆市丰都县暨龙九龙泉村五组</t>
  </si>
  <si>
    <t>郎小梅</t>
  </si>
  <si>
    <t>2021-04-02（购进日期）</t>
  </si>
  <si>
    <t>南川区勇芳餐馆</t>
  </si>
  <si>
    <t>黄糖馒头</t>
  </si>
  <si>
    <t>潮州市潮安区梅溪万宝食品厂</t>
  </si>
  <si>
    <t>广东省潮州市潮安区庵埠镇梅溪工业新区</t>
  </si>
  <si>
    <t>骨肉相连味</t>
  </si>
  <si>
    <t>2021-04-02</t>
  </si>
  <si>
    <t>农夫山泉湖北丹江口（均州）饮料有限公司</t>
  </si>
  <si>
    <t>丹江口市羊山路199号</t>
  </si>
  <si>
    <t>石柱土家族自治县九点利服装超市</t>
  </si>
  <si>
    <t>C维他命水</t>
  </si>
  <si>
    <t>500mL/瓶</t>
  </si>
  <si>
    <t>2020-12-29</t>
  </si>
  <si>
    <t>王台东</t>
  </si>
  <si>
    <t>重庆市綦江区扶欢镇溱溪路106号</t>
  </si>
  <si>
    <t>番茄</t>
  </si>
  <si>
    <t>敖廷富</t>
  </si>
  <si>
    <t>南川区娟妹餐馆</t>
  </si>
  <si>
    <t>重庆古酿坊酒业有限公司</t>
  </si>
  <si>
    <t>重庆市开州区厚坝镇大安村4组</t>
  </si>
  <si>
    <t>2021-03-08</t>
  </si>
  <si>
    <t>眉山竹香园食品有限公司</t>
  </si>
  <si>
    <t>眉山经济开发区东区7号路北段</t>
  </si>
  <si>
    <t>山椒笋尖</t>
  </si>
  <si>
    <t>100克/袋</t>
  </si>
  <si>
    <t>保定京烁酒业有限公司</t>
  </si>
  <si>
    <t>徐水区安肃镇王马村南</t>
  </si>
  <si>
    <t>北京二锅头</t>
  </si>
  <si>
    <t>2020-05-30</t>
  </si>
  <si>
    <t>黄南舟</t>
  </si>
  <si>
    <t>河南省康记食品有限公司</t>
  </si>
  <si>
    <t>河南省尉氏县庄头镇庄头村</t>
  </si>
  <si>
    <t>牛泡馍</t>
  </si>
  <si>
    <t>55克/袋</t>
  </si>
  <si>
    <t>2021-04-09</t>
  </si>
  <si>
    <t>漯河福美源食品工业有限公司</t>
  </si>
  <si>
    <t>临颍县繁昌路中段南侧</t>
  </si>
  <si>
    <t>永川区家豪食品经营部</t>
  </si>
  <si>
    <t>小鱼小虾（小虾条+小鱼果）（海苔味）</t>
  </si>
  <si>
    <t>33克/袋</t>
  </si>
  <si>
    <t>重庆市开州区闽福食品厂</t>
  </si>
  <si>
    <t>重庆市开州区丰乐街道滴水村二组</t>
  </si>
  <si>
    <t>面包</t>
  </si>
  <si>
    <t>九龙坡区贺超农副产品经营部</t>
  </si>
  <si>
    <t>牛蛙</t>
  </si>
  <si>
    <t>江西麦尔瑞食品有限公司</t>
  </si>
  <si>
    <t>江西省宜春市高安市新技术开发区锦绣大道东路8号</t>
  </si>
  <si>
    <t>酥心糖</t>
  </si>
  <si>
    <t>280g/袋</t>
  </si>
  <si>
    <t>2020-11-17</t>
  </si>
  <si>
    <t>重庆市大足区玖玖挂面加工坊</t>
  </si>
  <si>
    <t>重庆市大足区铁山镇晋新路27号</t>
  </si>
  <si>
    <t>挂面（粗）</t>
  </si>
  <si>
    <t>1kg/把</t>
  </si>
  <si>
    <t>2021-04-08</t>
  </si>
  <si>
    <t>东莞市一家人食品有限公司</t>
  </si>
  <si>
    <t>东莞市万江区小享大道中</t>
  </si>
  <si>
    <t>螺蛳粉</t>
  </si>
  <si>
    <t>120g/袋</t>
  </si>
  <si>
    <t>奉节县红民鲜火锅店</t>
  </si>
  <si>
    <t>水发鸭肠</t>
  </si>
  <si>
    <t>胡朝先</t>
  </si>
  <si>
    <t>奉节县 娅岚火锅店</t>
  </si>
  <si>
    <t>滁州嘉味食品有限公司</t>
  </si>
  <si>
    <t>滁州市南谯新区双迎大道717号</t>
  </si>
  <si>
    <t>盐焗味鸭翅</t>
  </si>
  <si>
    <t>90克/袋</t>
  </si>
  <si>
    <t>2021-01-22</t>
  </si>
  <si>
    <t>郑州市荣盛食品有限公司</t>
  </si>
  <si>
    <t>新郑市郭店镇老107国道与黄金大道交叉口向东1000米路北</t>
  </si>
  <si>
    <t>空心面（含油型膨化食品）</t>
  </si>
  <si>
    <t>35克/袋</t>
  </si>
  <si>
    <t>2021-03-28</t>
  </si>
  <si>
    <t>重庆可可香粮油有限公司</t>
  </si>
  <si>
    <t>重庆市九龙坡区白市驿镇古驿路9号</t>
  </si>
  <si>
    <t>莲花米</t>
  </si>
  <si>
    <t>2021-01-31</t>
  </si>
  <si>
    <t>重庆市合川区金三利桃片有限公司</t>
  </si>
  <si>
    <t>重庆市合川区南办处花园村</t>
  </si>
  <si>
    <t>合川桃片</t>
  </si>
  <si>
    <t>350克/盒</t>
  </si>
  <si>
    <t>水发毛肚</t>
  </si>
  <si>
    <t>成都兴百川食品有限公司</t>
  </si>
  <si>
    <t>成都市蒲江县鹤山镇工业北路297号</t>
  </si>
  <si>
    <t>手撕牛味条</t>
  </si>
  <si>
    <t>益海嘉里（重庆）粮油有限公司</t>
  </si>
  <si>
    <t>重庆市江津区德感工业园</t>
  </si>
  <si>
    <t>四川喜之郎食品有限公司</t>
  </si>
  <si>
    <t>四川省遂宁市经济技术开发区南区内</t>
  </si>
  <si>
    <t>包华</t>
  </si>
  <si>
    <t>蜜桃果肉果冻（30克5公斤散装）</t>
  </si>
  <si>
    <t>重庆市磁器口陈麻花食品有限公司</t>
  </si>
  <si>
    <t>重庆市歌乐山镇新开寺村千竹沟</t>
  </si>
  <si>
    <t>麻花（原味）</t>
  </si>
  <si>
    <t>400g/袋</t>
  </si>
  <si>
    <t>2021-01-10</t>
  </si>
  <si>
    <t>重庆市南川区苏家包子店</t>
  </si>
  <si>
    <t>莲白</t>
  </si>
  <si>
    <t>湖南省翻天娃食品有限公司</t>
  </si>
  <si>
    <t>长沙县黄兴镇黄兴新村竹笼子组</t>
  </si>
  <si>
    <t>素烧牛排味（调味面制品）</t>
  </si>
  <si>
    <t>81克/袋</t>
  </si>
  <si>
    <t>2021-02-04</t>
  </si>
  <si>
    <t>景谷洋浦南华糖业有限公司钟山分公司</t>
  </si>
  <si>
    <t>云南省景谷县威远镇芒冒村</t>
  </si>
  <si>
    <t>白砂糖</t>
  </si>
  <si>
    <t>橘子</t>
  </si>
  <si>
    <t>潮州市潮安区庵埠仙溪喜佳郞食品厂</t>
  </si>
  <si>
    <t>广东省潮安区庵埠仙溪工业区6号</t>
  </si>
  <si>
    <t>白桃味果肉果冻</t>
  </si>
  <si>
    <t>120克/袋</t>
  </si>
  <si>
    <t>2021-03-10</t>
  </si>
  <si>
    <t>成都全益食品有限公司</t>
  </si>
  <si>
    <t>成都市双流区西航港街道腾飞路368号</t>
  </si>
  <si>
    <t>猪肉白菜水饺</t>
  </si>
  <si>
    <t>455g/袋</t>
  </si>
  <si>
    <t>2021-01-04</t>
  </si>
  <si>
    <t>农夫山泉四川峨眉山饮料有限公司</t>
  </si>
  <si>
    <t>峨眉山市高桥镇万佛岭路北段1号</t>
  </si>
  <si>
    <t>农夫山泉饮用天然水</t>
  </si>
  <si>
    <t>380ml/瓶</t>
  </si>
  <si>
    <t>2021-01-28</t>
  </si>
  <si>
    <t>莘县乐味食品有限公司</t>
  </si>
  <si>
    <t>莘县张寨镇府东路北首路东</t>
  </si>
  <si>
    <t>永川区胡显益食品经营部</t>
  </si>
  <si>
    <t>香辣鸡排</t>
  </si>
  <si>
    <t>2021-04-07</t>
  </si>
  <si>
    <t>重庆品正食品有限公司</t>
  </si>
  <si>
    <t>重庆市璧山区青杠街道剑山路236号</t>
  </si>
  <si>
    <t>苏打水饮品（风味饮料）</t>
  </si>
  <si>
    <t>360ml/瓶</t>
  </si>
  <si>
    <t>九龙坡区何刚超市</t>
  </si>
  <si>
    <t>四川万家福酒业有限公司</t>
  </si>
  <si>
    <t>四川省绵竹市遵道镇秦家坎村</t>
  </si>
  <si>
    <t>渝北区大盛镇青龙村腾龙超市便民店</t>
  </si>
  <si>
    <t>52度陈酿</t>
  </si>
  <si>
    <t>散装称重 52%vol</t>
  </si>
  <si>
    <t>2021-01-26（购进日期）</t>
  </si>
  <si>
    <t>丰都县白岩山酒坊</t>
  </si>
  <si>
    <t>2020-04-11</t>
  </si>
  <si>
    <t>丰都县明君高粱酒坊</t>
  </si>
  <si>
    <t>2021-02-20</t>
  </si>
  <si>
    <t>挂面（细）</t>
  </si>
  <si>
    <t>四川德阳市年丰食品有限公司</t>
  </si>
  <si>
    <t>中江县南华镇芙蓉路南段19号</t>
  </si>
  <si>
    <t>黔江区胜才副食销售部</t>
  </si>
  <si>
    <t>纯乡精炼小榨菜籽油</t>
  </si>
  <si>
    <t>1.8升/桶</t>
  </si>
  <si>
    <t>2020-12-27（购进日期）</t>
  </si>
  <si>
    <t>重庆芝麻官实业股份有限公司</t>
  </si>
  <si>
    <t>重庆市江津区先锋镇椒香大道355-6号</t>
  </si>
  <si>
    <t>江津芝麻杆</t>
  </si>
  <si>
    <t>170克/袋</t>
  </si>
  <si>
    <t>巫溪县坤杰白酒厂</t>
  </si>
  <si>
    <t>重庆市巫溪县下堡镇桔林村一社</t>
  </si>
  <si>
    <t>重庆家乐福商业有限公司上海城店</t>
  </si>
  <si>
    <t>苏鲜生红富士</t>
  </si>
  <si>
    <t>2021-04-08（购进日期）</t>
  </si>
  <si>
    <t>南川区幸运餐饮店</t>
  </si>
  <si>
    <t>猪肉包</t>
  </si>
  <si>
    <t>1.5kg/袋</t>
  </si>
  <si>
    <t>通威草鱼jlf01</t>
  </si>
  <si>
    <t>ST澳柑</t>
  </si>
  <si>
    <t>巫山县伦兄商贸有限公司名特二郎庙生鲜店</t>
  </si>
  <si>
    <t>ST贵妃芒果（散称）</t>
  </si>
  <si>
    <t>巫山县沃尔汇副食百货超市</t>
  </si>
  <si>
    <t>梨</t>
  </si>
  <si>
    <t>苹果</t>
  </si>
  <si>
    <t>小苹果</t>
  </si>
  <si>
    <t>香蕉</t>
  </si>
  <si>
    <t>江津区几江无名堂小吃店</t>
  </si>
  <si>
    <t>重庆市江津区几江街道办事处长城路15号楼17号</t>
  </si>
  <si>
    <t>2021-04-22（加工日期）</t>
  </si>
  <si>
    <t>合川区杨正南餐饮馆</t>
  </si>
  <si>
    <t>自制火锅底料</t>
  </si>
  <si>
    <t>2021-04-18（加工日期）</t>
  </si>
  <si>
    <t>重庆市味滋恋食品有限公司</t>
  </si>
  <si>
    <t>重庆市九龙坡区含谷镇净龙村3社</t>
  </si>
  <si>
    <t>调味面制品印度飞饼</t>
  </si>
  <si>
    <t>重庆市玉堂号豆制品有限公司</t>
  </si>
  <si>
    <t>重庆市武隆区白马镇园区西路145号</t>
  </si>
  <si>
    <t>永川区大吴食品经营部</t>
  </si>
  <si>
    <t>香菇豆干麻辣味（非发酵豆制品）</t>
  </si>
  <si>
    <t>80克/包</t>
  </si>
  <si>
    <t>2021-01-01</t>
  </si>
  <si>
    <t>大渡口区叁和食品厂</t>
  </si>
  <si>
    <t>重庆市大渡口区茄子溪木综厂防空洞</t>
  </si>
  <si>
    <t>腌辣椒</t>
  </si>
  <si>
    <t>2021-04-22</t>
  </si>
  <si>
    <t>河南鸿洲生物科技有限公司</t>
  </si>
  <si>
    <t>三门峡市绳池县果园工贸区</t>
  </si>
  <si>
    <t>42克素大刀肉（调味面制品）</t>
  </si>
  <si>
    <t>42克/袋</t>
  </si>
  <si>
    <t>2021-02-21</t>
  </si>
  <si>
    <t>巫山县耀林珍立商贸有限公司水井湾分公司</t>
  </si>
  <si>
    <t>黄豆芽</t>
  </si>
  <si>
    <t>寿光市飞龙食品有限公司</t>
  </si>
  <si>
    <t>寿光市侯镇侯泊路东首</t>
  </si>
  <si>
    <t>泡椒味鹌鹑蛋</t>
  </si>
  <si>
    <t>25克/包</t>
  </si>
  <si>
    <t>湖南省长连食品有限公司平江县长冲厂</t>
  </si>
  <si>
    <t>湖南省岳阳市平江县三阳乡长冲村</t>
  </si>
  <si>
    <t>鸡汁魔片</t>
  </si>
  <si>
    <t>36克/袋</t>
  </si>
  <si>
    <t>酥梨</t>
  </si>
  <si>
    <t>巫溪县周玉泉酒厂</t>
  </si>
  <si>
    <t>重庆市巫溪县下堡镇宁桥村五社</t>
  </si>
  <si>
    <t>陕西富士苹果</t>
  </si>
  <si>
    <t>奉节县娅岚火锅店</t>
  </si>
  <si>
    <t>内蒙古伊利实业集团股份有限公司</t>
  </si>
  <si>
    <t>内蒙古自治区呼和浩特市金山开发区金山大街1号</t>
  </si>
  <si>
    <t>有机纯牛奶</t>
  </si>
  <si>
    <t>250ml/盒</t>
  </si>
  <si>
    <t>大渡口区晨旺早餐店</t>
  </si>
  <si>
    <t>重庆市大渡口区茄子溪蔬菜商店门市</t>
  </si>
  <si>
    <t>花卷（自制）</t>
  </si>
  <si>
    <t>奉节县吐祥镇中心幼儿园</t>
  </si>
  <si>
    <t>渝北区遇见旅游服务酒店</t>
  </si>
  <si>
    <t>白黄瓜</t>
  </si>
  <si>
    <t>2021-04-17（购进日期）</t>
  </si>
  <si>
    <t>江津区淘味餐馆</t>
  </si>
  <si>
    <t>重庆市江津区双福办事处黑林村B幢1-4号</t>
  </si>
  <si>
    <t>江津区双福镇涂金宝餐馆</t>
  </si>
  <si>
    <t>重庆市江津区双福镇恒大大道1号恒大金碧天下642幢1-26</t>
  </si>
  <si>
    <t>四川廷辉鑫逸食品有限公司</t>
  </si>
  <si>
    <t>四川省内江市东兴区同福镇场上114号</t>
  </si>
  <si>
    <t>泡猪皮</t>
  </si>
  <si>
    <t>30克/包</t>
  </si>
  <si>
    <t>2021-03-26</t>
  </si>
  <si>
    <t>江津区香草餐饮店</t>
  </si>
  <si>
    <t>重庆市江津区双福办事处双福园区还房新区A区1幢5号</t>
  </si>
  <si>
    <t>重庆市冠怡食品有限公司</t>
  </si>
  <si>
    <t>重庆市江津区德感街道鲁花路9号</t>
  </si>
  <si>
    <t>豆制素口水鸡</t>
  </si>
  <si>
    <t>70克/包</t>
  </si>
  <si>
    <t>丰都县暨龙农业发展有限公司</t>
  </si>
  <si>
    <t>重庆市丰都县暨龙乡</t>
  </si>
  <si>
    <t>丰都县杜永波食品经营部</t>
  </si>
  <si>
    <t>2021-03-20（购进日期）</t>
  </si>
  <si>
    <t>江津区几江北固门周氏包子店</t>
  </si>
  <si>
    <t>重庆市江津区几江街道办事处北固门街43栋2号门面</t>
  </si>
  <si>
    <t>发酵面制品（馒头）</t>
  </si>
  <si>
    <t>巫山县佳得保超市</t>
  </si>
  <si>
    <t>番茄（西红柿）</t>
  </si>
  <si>
    <t>鸡胗</t>
  </si>
  <si>
    <t>2021-01-25（购进日期）</t>
  </si>
  <si>
    <t>鸭胗</t>
  </si>
  <si>
    <t>鸭掌</t>
  </si>
  <si>
    <t>北京顺鑫农业股份有限公司牛栏山酒厂</t>
  </si>
  <si>
    <t>北京市顺义区牛栏山镇（牛山地区办事处东侧）</t>
  </si>
  <si>
    <t>牛栏山陈酿白酒</t>
  </si>
  <si>
    <t>500ml/瓶</t>
  </si>
  <si>
    <t>穆棱市和平粮油有限责任公司</t>
  </si>
  <si>
    <t>黑龙江省牡丹江市穆棱市八面通镇友谊委兴林街南</t>
  </si>
  <si>
    <t>大米（粳米）</t>
  </si>
  <si>
    <t>25kg/袋</t>
  </si>
  <si>
    <t>2021-01-30</t>
  </si>
  <si>
    <t>酉阳县乐思购生活超市</t>
  </si>
  <si>
    <t>马拉糕</t>
  </si>
  <si>
    <t>绵阳高新区兵华酒厂</t>
  </si>
  <si>
    <t>绵阳高新区永兴镇兴亚路</t>
  </si>
  <si>
    <t>丰都县李如意食品经营部</t>
  </si>
  <si>
    <t>2020-10-01（购进日期）</t>
  </si>
  <si>
    <t>石柱土家族自治县金都酒坊</t>
  </si>
  <si>
    <t>重庆市石柱土家族自治县龙潭乡都会村坝上组5号</t>
  </si>
  <si>
    <t>丰都县金都食品店</t>
  </si>
  <si>
    <t>洞藏玉米酒</t>
  </si>
  <si>
    <t>2021-01-05（购进日期）</t>
  </si>
  <si>
    <t>北碚区三斗碗白酒坊</t>
  </si>
  <si>
    <t>重庆市北碚区金刀峡镇胜天湖村马槽屋基组66号</t>
  </si>
  <si>
    <t>散装称重 57.8%vol</t>
  </si>
  <si>
    <t>2020-02-21</t>
  </si>
  <si>
    <t>东海县国响粮食加工厂</t>
  </si>
  <si>
    <t>东海县房山镇吴场村</t>
  </si>
  <si>
    <t>奉节县海成新天地幼儿园</t>
  </si>
  <si>
    <t>奉节县鹤峰乡帼平幼儿园</t>
  </si>
  <si>
    <t>2021-01-05</t>
  </si>
  <si>
    <t>巫山县易世勇面条加工厂</t>
  </si>
  <si>
    <t>重庆市巫山县大昌镇深圳西路58号</t>
  </si>
  <si>
    <t>冯京京</t>
  </si>
  <si>
    <t>葵花籽</t>
  </si>
  <si>
    <t>2021-03-15（购进日期）</t>
  </si>
  <si>
    <t>冻猪肉</t>
  </si>
  <si>
    <t>2021-04-11（购进日期）</t>
  </si>
  <si>
    <t>吉林省天来米业有限责任公司</t>
  </si>
  <si>
    <t>吉林省双辽市东明镇前太平村</t>
  </si>
  <si>
    <t>大足区三月便民超市</t>
  </si>
  <si>
    <t>22kg/袋</t>
  </si>
  <si>
    <t>奉节县鹤峰乡鹤峰小学</t>
  </si>
  <si>
    <t>潮州市潮安区庵埠宏盛食品厂</t>
  </si>
  <si>
    <t>广东省潮州市潮安区奄埠庄陇工业区</t>
  </si>
  <si>
    <t>遇见甜品（果味果冻）</t>
  </si>
  <si>
    <t>115克/个</t>
  </si>
  <si>
    <t>2021-01-02</t>
  </si>
  <si>
    <t>南岸区景豪生活超市</t>
  </si>
  <si>
    <t>小蜜瓜</t>
  </si>
  <si>
    <t>南川区美厨馒头店</t>
  </si>
  <si>
    <t>奉节县十二景火锅店</t>
  </si>
  <si>
    <t>鲜鸭肠</t>
  </si>
  <si>
    <t>重庆百事天府饮料有限公司</t>
  </si>
  <si>
    <t>重庆市渝北区宝环路768号</t>
  </si>
  <si>
    <t>石柱土家族自治县渝鑫超市</t>
  </si>
  <si>
    <t>7喜</t>
  </si>
  <si>
    <t>300mL/瓶</t>
  </si>
  <si>
    <t>2020-12-02</t>
  </si>
  <si>
    <t>成都市晋江福源食品有限公司</t>
  </si>
  <si>
    <t>四川省成都市金堂县三星镇天灯街189号</t>
  </si>
  <si>
    <t>盼盼蓉香小卷包</t>
  </si>
  <si>
    <t>40克/个</t>
  </si>
  <si>
    <t>2021-01-23</t>
  </si>
  <si>
    <t>盐津铺子食品股份有限公司</t>
  </si>
  <si>
    <t>湖南浏阳生物医药工业园</t>
  </si>
  <si>
    <t>乳酸菌蒸蛋糕</t>
  </si>
  <si>
    <t>称重计量</t>
  </si>
  <si>
    <t>重庆飞亚实业有限公司</t>
  </si>
  <si>
    <t>重庆市万州区红星东路485号</t>
  </si>
  <si>
    <t>味精（加盐味精）</t>
  </si>
  <si>
    <t>400g</t>
  </si>
  <si>
    <t>2019-12-10</t>
  </si>
  <si>
    <t>奉节县朱衣小学</t>
  </si>
  <si>
    <t>特级苹果</t>
  </si>
  <si>
    <t>重庆市永立百货超市连锁有限公司永立生活超市店</t>
  </si>
  <si>
    <t>晚芦（橘子）</t>
  </si>
  <si>
    <t>薄皮青椒</t>
  </si>
  <si>
    <t>丰都县甘家铺子餐馆</t>
  </si>
  <si>
    <t>2021-04-13（购进日期）</t>
  </si>
  <si>
    <t>陈明周</t>
  </si>
  <si>
    <t>2021-04-18（购进日期）</t>
  </si>
  <si>
    <t>玉米酒</t>
  </si>
  <si>
    <t>易同清</t>
  </si>
  <si>
    <t>丰都县双龙镇双龙社区6组18号</t>
  </si>
  <si>
    <t>丰都县池西酒厂</t>
  </si>
  <si>
    <t>重庆市丰都县三元镇滩山坝社区4组</t>
  </si>
  <si>
    <t>2020-04-10</t>
  </si>
  <si>
    <t>丰都县向仕明白酒厂</t>
  </si>
  <si>
    <t>丰都县青龙乡太平居委2组</t>
  </si>
  <si>
    <t>华润雪花啤酒（四川）有限责任公司</t>
  </si>
  <si>
    <t>成都市新都工业东区星光路108号</t>
  </si>
  <si>
    <t>雪花啤酒</t>
  </si>
  <si>
    <t>≥3.3%Vol</t>
  </si>
  <si>
    <t>2020-09-26</t>
  </si>
  <si>
    <t>重庆市渝中区爱民老年服务中心</t>
  </si>
  <si>
    <t>土豆</t>
  </si>
  <si>
    <t>丰都县王光明酒厂</t>
  </si>
  <si>
    <t>重庆市丰都县保和镇金盘</t>
  </si>
  <si>
    <t>江昌周</t>
  </si>
  <si>
    <t>2021-04-09（购进日期）</t>
  </si>
  <si>
    <t>山东初饮生物科技有限公司</t>
  </si>
  <si>
    <t>山东省烟台市莱山区源盛路8号</t>
  </si>
  <si>
    <t>初饮原味酸奶饮品</t>
  </si>
  <si>
    <t>280ml/瓶</t>
  </si>
  <si>
    <t>丰都县小森农庄</t>
  </si>
  <si>
    <t>丰都县南天湖镇兴旺羊肉馆</t>
  </si>
  <si>
    <t>丰都县林青酒厂</t>
  </si>
  <si>
    <t>重庆市丰都县南天湖镇南天湖村4组</t>
  </si>
  <si>
    <t>2021-01-17</t>
  </si>
  <si>
    <t>彭水县茂刚酒厂</t>
  </si>
  <si>
    <t>重庆彭水县</t>
  </si>
  <si>
    <t>杨柳红</t>
  </si>
  <si>
    <t>玉米白酒</t>
  </si>
  <si>
    <t>2021-02-10（购进日期）</t>
  </si>
  <si>
    <t>平江县棒哥食品有限公司</t>
  </si>
  <si>
    <t>湖南省平江县三市镇</t>
  </si>
  <si>
    <t>巫山县大昌镇冰淇淋配送中心</t>
  </si>
  <si>
    <t>香辣素肥肠（调味面制品）</t>
  </si>
  <si>
    <t>42g/包</t>
  </si>
  <si>
    <t>2021-03-22（购进日期）</t>
  </si>
  <si>
    <t>虎林市乌苏里江米业有限公司</t>
  </si>
  <si>
    <t>黑龙江省虎林市工业路18号</t>
  </si>
  <si>
    <t>奉节县竹园镇中心幼儿园</t>
  </si>
  <si>
    <t>奉节县长安土家族乡阳光幼儿园</t>
  </si>
  <si>
    <t>江苏禾香源米业有限公司</t>
  </si>
  <si>
    <t>徐州市贾汪区塔山镇木业园区</t>
  </si>
  <si>
    <t>（大米）籼米</t>
  </si>
  <si>
    <t>2020-12-15</t>
  </si>
  <si>
    <t>虎林市森林米业集团有限公司</t>
  </si>
  <si>
    <t>黑龙江省鸡西市虎林市革命街道铁南委</t>
  </si>
  <si>
    <t>2021-03-04</t>
  </si>
  <si>
    <t>重庆市涪陵区浩阳食品有限公司</t>
  </si>
  <si>
    <t>重庆市涪城区百胜镇紫竹村</t>
  </si>
  <si>
    <t>万州区双河口新如意百货超市</t>
  </si>
  <si>
    <t>黄花什锦（酱腌菜）</t>
  </si>
  <si>
    <t>138g/袋</t>
  </si>
  <si>
    <t>重庆市大足区世纪好又多生活用品超市</t>
  </si>
  <si>
    <t>巴蜀珍珠香米（粳米）</t>
  </si>
  <si>
    <t>22千克/袋</t>
  </si>
  <si>
    <t>2021-03-27</t>
  </si>
  <si>
    <t>四川保宁醋有限公司　</t>
  </si>
  <si>
    <t>阆中市公园路63号</t>
  </si>
  <si>
    <t>万州区陈家坝彭三珊副食便利店</t>
  </si>
  <si>
    <t>保宁醋</t>
  </si>
  <si>
    <t>400毫升/袋</t>
  </si>
  <si>
    <t>2020-08-13</t>
  </si>
  <si>
    <t>重庆高新技术产业开发区管理委员会</t>
  </si>
  <si>
    <t>2021-04-25（购进日期）</t>
  </si>
  <si>
    <t>万州区双河口万越百货经营部</t>
  </si>
  <si>
    <t>2021-04-23（购进日期）</t>
  </si>
  <si>
    <t>郑州佳龙食品有限公司</t>
  </si>
  <si>
    <t>新郑市薛店镇食品工业园薛店大道南段</t>
  </si>
  <si>
    <t>素牛筋（调味面制品）</t>
  </si>
  <si>
    <t>夏永兵</t>
  </si>
  <si>
    <t>腌萝卜</t>
  </si>
  <si>
    <t>牛心白</t>
  </si>
  <si>
    <t>重庆兰果哥食品有限公司</t>
  </si>
  <si>
    <t>重庆市铜梁区侣俸镇创业路</t>
  </si>
  <si>
    <t>万州区合顺副食零售超市</t>
  </si>
  <si>
    <t>鲜鸡蛋挂面</t>
  </si>
  <si>
    <t>2kg/把</t>
  </si>
  <si>
    <t>重庆市荣昌区直升联发酒业有限公司</t>
  </si>
  <si>
    <t>重庆市荣昌区直升镇街道</t>
  </si>
  <si>
    <t>荣昌区盘龙镇刘心武副食店</t>
  </si>
  <si>
    <t>小曲固态法白酒</t>
  </si>
  <si>
    <t>散装62.3%VOL</t>
  </si>
  <si>
    <t>2020-12-04</t>
  </si>
  <si>
    <t>曾衍怀</t>
  </si>
  <si>
    <t>2021-03-22</t>
  </si>
  <si>
    <t>蒋家清</t>
  </si>
  <si>
    <t>李帅锋</t>
  </si>
  <si>
    <t>2021-03-24</t>
  </si>
  <si>
    <t>李帅雄</t>
  </si>
  <si>
    <t>散装高粱白酒</t>
  </si>
  <si>
    <t>2020-11-10（购进日期）</t>
  </si>
  <si>
    <t>夏德芬</t>
  </si>
  <si>
    <t>李华锋</t>
  </si>
  <si>
    <t>小麦酒</t>
  </si>
  <si>
    <t>2020-12-15（购进日期）</t>
  </si>
  <si>
    <t>谭光文</t>
  </si>
  <si>
    <t>重庆百富裕百货超市有限公司</t>
  </si>
  <si>
    <t>梨子</t>
  </si>
  <si>
    <t>2021-04-24（购进日期）</t>
  </si>
  <si>
    <t>重庆商社新世纪百货连锁经营有限公司海都汇店</t>
  </si>
  <si>
    <t>金煌芒（芒果）</t>
  </si>
  <si>
    <t>渝北区武江餐厅</t>
  </si>
  <si>
    <t>辣椒（青椒）</t>
  </si>
  <si>
    <t>渝北区船歌火锅店</t>
  </si>
  <si>
    <t>结球甘蓝</t>
  </si>
  <si>
    <t>酉阳土家族苗族自治县新兴商业有限责任公司</t>
  </si>
  <si>
    <t>百世田源沙洲驼铃蜜瓜（哈密瓜）</t>
  </si>
  <si>
    <t>甘肃精品红富士（苹果）</t>
  </si>
  <si>
    <t>恒升（新乡）食品有限公司</t>
  </si>
  <si>
    <t>卫辉市翔宇大道中段（火车站对面）</t>
  </si>
  <si>
    <t>大足区兴华食品店</t>
  </si>
  <si>
    <t>土面（普通挂面）</t>
  </si>
  <si>
    <t>2020-09-10</t>
  </si>
  <si>
    <t>红心火龙果</t>
  </si>
  <si>
    <t>益阳市湘闽食品有限公司</t>
  </si>
  <si>
    <t>湖南省益阳市资阳区长春镇流源桥村食品加工园</t>
  </si>
  <si>
    <t>卤藕（黑鸭味）</t>
  </si>
  <si>
    <t>2020-11-01</t>
  </si>
  <si>
    <t>丰都县群来山庄</t>
  </si>
  <si>
    <t>枸杞酒</t>
  </si>
  <si>
    <t>2020-11-26（购进日期）</t>
  </si>
  <si>
    <t>吉林省瑞泽米业有限责任公司</t>
  </si>
  <si>
    <t>吉林省双辽市新立乡</t>
  </si>
  <si>
    <t>新立香小粒王</t>
  </si>
  <si>
    <t>2021-04-06</t>
  </si>
  <si>
    <t>普宁市胜达悠食品有限公司</t>
  </si>
  <si>
    <t>普宁市里湖镇新松村工业加工区01号</t>
  </si>
  <si>
    <t>玫瑰梅（散装蜜饯）</t>
  </si>
  <si>
    <t>2020-10-22</t>
  </si>
  <si>
    <t>京山市金牛米业有限公司</t>
  </si>
  <si>
    <t>湖北省京山市钱场镇</t>
  </si>
  <si>
    <t>泰香软米</t>
  </si>
  <si>
    <t>武胜展华食品有限公司</t>
  </si>
  <si>
    <t>四川省武胜县中滩工业园区</t>
  </si>
  <si>
    <t>素山椒鸡筋味</t>
  </si>
  <si>
    <t>2021-01-03</t>
  </si>
  <si>
    <t>晋江市华美世家食品有限公司</t>
  </si>
  <si>
    <t>晋江市经济开发区（五里区）</t>
  </si>
  <si>
    <t>优悠果冻（香橙味）</t>
  </si>
  <si>
    <t>重庆市南川陈吉旺福食品有限公司</t>
  </si>
  <si>
    <t>重庆市南川区工业园区龙岩组团服装电子产业园5号楼</t>
  </si>
  <si>
    <t>蔬菜卷藤椒味（膨化食品）</t>
  </si>
  <si>
    <t>2.5kg/袋</t>
  </si>
  <si>
    <t>2020-12-28</t>
  </si>
  <si>
    <t>湖南省双仔食品有限公司</t>
  </si>
  <si>
    <t>湖南省平江县三市镇食品工业园平江县长寿镇湖坪村</t>
  </si>
  <si>
    <t>辣棒（调味面制品）</t>
  </si>
  <si>
    <t>2021-01-11</t>
  </si>
  <si>
    <t>卫辉市龙升面业有限公司</t>
  </si>
  <si>
    <t>卫辉市火车站</t>
  </si>
  <si>
    <t>大足区能芬食品经营部</t>
  </si>
  <si>
    <t>高筋特精粉</t>
  </si>
  <si>
    <t>2021-02-06</t>
  </si>
  <si>
    <t>安徽皓浩食品科技股份有限公司</t>
  </si>
  <si>
    <t>界首市工业园胜利东路908号</t>
  </si>
  <si>
    <t>大辣片（调味面制品）</t>
  </si>
  <si>
    <t>芝麻花（调味面制品）</t>
  </si>
  <si>
    <t>2021-01-12</t>
  </si>
  <si>
    <t>河北金沙河面业集团有限责任公司</t>
  </si>
  <si>
    <t>京深高速沙河道口东行200米</t>
  </si>
  <si>
    <t>花色挂面（精制鸡蛋挂面）</t>
  </si>
  <si>
    <t>2千克/把</t>
  </si>
  <si>
    <t>河北省邢台市京深高速沙河道口东行200米</t>
  </si>
  <si>
    <t>大足区宝兴镇万福隆副食超市（潘建平）</t>
  </si>
  <si>
    <t>鸡蛋挂面</t>
  </si>
  <si>
    <t>2020-12-10</t>
  </si>
  <si>
    <t>湖北京和米业有限公司</t>
  </si>
  <si>
    <t>湖北省京山市雁门口镇（107省道108公里处）富硒稻米产业园</t>
  </si>
  <si>
    <t>大足区宝兴镇万福隆副食超市</t>
  </si>
  <si>
    <t>重庆永辉超市有限公司涪陵区泽胜广场分公司</t>
  </si>
  <si>
    <t>重庆立品食品有限公司</t>
  </si>
  <si>
    <t>重庆市涪陵区李渡街道办事处断桥4社</t>
  </si>
  <si>
    <t>胡金波</t>
  </si>
  <si>
    <t>北拱精制挂面</t>
  </si>
  <si>
    <t>1.9kg/把</t>
  </si>
  <si>
    <t>2020-12-26</t>
  </si>
  <si>
    <t>丰都县龙河镇余公酒坊</t>
  </si>
  <si>
    <t>丰都县丰实香酒厂</t>
  </si>
  <si>
    <t>四川国莎实业有限公司</t>
  </si>
  <si>
    <t>成都市成华区龙潭工业园航天路66号</t>
  </si>
  <si>
    <t>国泰味精</t>
  </si>
  <si>
    <t>0.2kg/袋</t>
  </si>
  <si>
    <t>2021-02-05</t>
  </si>
  <si>
    <t>重庆商社新世纪百货连锁经营有限公司涪陵商都超市</t>
  </si>
  <si>
    <t>山药（小）</t>
  </si>
  <si>
    <t>云阳县徐家面条加工坊</t>
  </si>
  <si>
    <t>重庆市云阳县故陵镇故陵社区6组</t>
  </si>
  <si>
    <t>挂面</t>
  </si>
  <si>
    <t>2021-04-24</t>
  </si>
  <si>
    <t>湖南省新十年食品有限公司</t>
  </si>
  <si>
    <t>长沙市刘阳市两型产业园湖南加盛农业投资开发有限公司内A栋3楼</t>
  </si>
  <si>
    <t>南川区三米砂锅粥店</t>
  </si>
  <si>
    <t>芝麻糖包</t>
  </si>
  <si>
    <t>500g/袋</t>
  </si>
  <si>
    <t>丰都县怡香酒厂</t>
  </si>
  <si>
    <t>张家清</t>
  </si>
  <si>
    <t>秀山县曹氏白酒加工坊</t>
  </si>
  <si>
    <t>重庆市秀山县乌杨街道乌杨社区永安路154号</t>
  </si>
  <si>
    <t>白酒（玉米）</t>
  </si>
  <si>
    <t>2020-11-15</t>
  </si>
  <si>
    <t>秀山县小磨香油坊</t>
  </si>
  <si>
    <t>重庆市秀山县中和街道胜利路63号</t>
  </si>
  <si>
    <t>芝麻油</t>
  </si>
  <si>
    <t>2021-01-08（加工日期）</t>
  </si>
  <si>
    <t>云阳县故陵镇彭老幺面条加工房</t>
  </si>
  <si>
    <t>重庆市云阳县故陵镇故陵社区移民西路</t>
  </si>
  <si>
    <t>平江县辣可曦曦食品有限公司　</t>
  </si>
  <si>
    <t>酉阳县金圣达一零二八便利店</t>
  </si>
  <si>
    <t>火药脾气片（调味面制品）</t>
  </si>
  <si>
    <t>125g/袋</t>
  </si>
  <si>
    <t>禹城市郭连镇南方食品厂</t>
  </si>
  <si>
    <t>禹城市郭连镇郭西村</t>
  </si>
  <si>
    <t>名嘴1哥（红烧素牛肉）</t>
  </si>
  <si>
    <t>140克/袋</t>
  </si>
  <si>
    <t>2021-02-23</t>
  </si>
  <si>
    <t>重庆市涪陵区渝杨榨菜（集团）有限公司</t>
  </si>
  <si>
    <t>重庆市涪陵区百胜镇八卦村六社</t>
  </si>
  <si>
    <t>酉阳县千信副食批发部</t>
  </si>
  <si>
    <t>下饭菜</t>
  </si>
  <si>
    <t>128g/袋</t>
  </si>
  <si>
    <t>重庆市涪陵区角八食品厂</t>
  </si>
  <si>
    <t>重庆市涪陵区珍溪镇</t>
  </si>
  <si>
    <t>香辣榨菜丝</t>
  </si>
  <si>
    <t>重庆市越强农产品有限公司</t>
  </si>
  <si>
    <t>重庆市万州区小周镇国泰街55号</t>
  </si>
  <si>
    <t>香菇豆干（麻辣味）（非发酵性豆制品）</t>
  </si>
  <si>
    <t>2021-04-17</t>
  </si>
  <si>
    <t>土豆粉丝</t>
  </si>
  <si>
    <t>2020-10-29（购进日期）</t>
  </si>
  <si>
    <t>香菇豆干（五香味）（非发酵性豆制品）</t>
  </si>
  <si>
    <t>云阳县故陵镇吴明碧酒厂</t>
  </si>
  <si>
    <t>重庆市云阳县故陵镇荷堰村1组</t>
  </si>
  <si>
    <t>2020-10-23</t>
  </si>
  <si>
    <t>香菇豆干（鸡汁味）（非发酵性豆制品）</t>
  </si>
  <si>
    <t>成都正日老魔坊食品有限公司</t>
  </si>
  <si>
    <t>四川省成都市蒲江县鹤山镇工业大道上段20号</t>
  </si>
  <si>
    <t>酉阳县恒宇贸易有限责任公司十店</t>
  </si>
  <si>
    <t>魔芋爽（香辣味）</t>
  </si>
  <si>
    <t>酉阳县唯嘉米粉加工店</t>
  </si>
  <si>
    <t>重庆市酉阳县桃花源街道钟灵山大道东路427号</t>
  </si>
  <si>
    <t>米粉</t>
  </si>
  <si>
    <t>酉阳县向志斌食品经营部</t>
  </si>
  <si>
    <t>干黄花</t>
  </si>
  <si>
    <t>2021-03-29（购进日期）</t>
  </si>
  <si>
    <t>秀山县向氏纯粮酒坊</t>
  </si>
  <si>
    <t>重庆市秀山县中和街道环城东路66号</t>
  </si>
  <si>
    <t>糯高粱酒</t>
  </si>
  <si>
    <t>2020-08-01</t>
  </si>
  <si>
    <t>干豇豆</t>
  </si>
  <si>
    <t>苞谷酒</t>
  </si>
  <si>
    <t>2019-06-01</t>
  </si>
  <si>
    <t>酉阳县源之味挂面坊</t>
  </si>
  <si>
    <t>重庆市酉阳县桃花源街道城北社区东风路278号</t>
  </si>
  <si>
    <t>2400g/把</t>
  </si>
  <si>
    <t>2021-04-16</t>
  </si>
  <si>
    <t>欧祖英</t>
  </si>
  <si>
    <t>重庆市铜梁区高楼镇农贸市场内</t>
  </si>
  <si>
    <t>万州区五桥其林食品加工店</t>
  </si>
  <si>
    <t>卤烤鸭</t>
  </si>
  <si>
    <t>2021-04-26（加工日期）</t>
  </si>
  <si>
    <t>犹共荣</t>
  </si>
  <si>
    <t>白鲢（活）</t>
  </si>
  <si>
    <t>湖北酷我乳业股份有限公司</t>
  </si>
  <si>
    <t>湖北省荆州市公安县青吉工业园兴业路</t>
  </si>
  <si>
    <t>万州区余家镇便民副食店</t>
  </si>
  <si>
    <t>儿童成长型乳饮品</t>
  </si>
  <si>
    <t>200g/瓶</t>
  </si>
  <si>
    <t>酉阳县正宗纯绿豆粉店</t>
  </si>
  <si>
    <t>绿豆粉</t>
  </si>
  <si>
    <t>忠县忠泉白酒加工坊</t>
  </si>
  <si>
    <t>忠县新生街道望水社区居委场上15号</t>
  </si>
  <si>
    <t>散装白酒（高粱酒）</t>
  </si>
  <si>
    <t>忠县群众白酒加工坊</t>
  </si>
  <si>
    <t>重庆市忠县新生街道望水社区居委一组</t>
  </si>
  <si>
    <t>2020-06-10</t>
  </si>
  <si>
    <t>酉阳县洞庭酒坊</t>
  </si>
  <si>
    <t>重庆市酉阳县桃花源街道钟灵东路143号附3附4号</t>
  </si>
  <si>
    <t>散装 52％vol</t>
  </si>
  <si>
    <t>2020-10-10</t>
  </si>
  <si>
    <t>铜梁区蒋氏老灶酒坊</t>
  </si>
  <si>
    <t>重庆市铜梁区土桥镇大磨村17社</t>
  </si>
  <si>
    <t>白酒（原浆酒）</t>
  </si>
  <si>
    <t>散装称重   52%VOL</t>
  </si>
  <si>
    <t>2020-11-05</t>
  </si>
  <si>
    <t>散装 48％vol</t>
  </si>
  <si>
    <t>2019-12-22</t>
  </si>
  <si>
    <t>忠县仁文白酒酿造坊</t>
  </si>
  <si>
    <t>重庆市忠县望水乡胜利村六组23号</t>
  </si>
  <si>
    <t>2020-09-10（加工日期）</t>
  </si>
  <si>
    <t>成都娃哈哈昌盛食品有限公司</t>
  </si>
  <si>
    <t>四川省成都市温江区海峡两岸科技产业开发园新华大道一段128号</t>
  </si>
  <si>
    <t>重庆重客隆超市连锁有限责任公司沙北路连锁店</t>
  </si>
  <si>
    <t>木糖醇营养八宝粥</t>
  </si>
  <si>
    <t>360克/罐</t>
  </si>
  <si>
    <t>湖北武汉双汇食品有限公司</t>
  </si>
  <si>
    <t>湖北省武汉市东西湖区走马岭工业园</t>
  </si>
  <si>
    <t>午餐猪肉风味罐头</t>
  </si>
  <si>
    <t>340g/罐</t>
  </si>
  <si>
    <t>重庆永辉超市有限公司沙坪坝区新桥分公司</t>
  </si>
  <si>
    <t>重庆永辉超市有限公司渝中区大坪协信分公司</t>
  </si>
  <si>
    <t>鲈鱼</t>
  </si>
  <si>
    <t>2021-04-26（购进日期）</t>
  </si>
  <si>
    <t>新郑市新港产业集聚区庆安南路西侧</t>
  </si>
  <si>
    <t>大面筋（调味面制品）</t>
  </si>
  <si>
    <t>泡椒臭干子（调味面制品）</t>
  </si>
  <si>
    <t>2021-03-14</t>
  </si>
  <si>
    <t>丰都县冉天江酒坊</t>
  </si>
  <si>
    <t>丰都县龙河镇小文酒厂</t>
  </si>
  <si>
    <t>重庆商社新世纪百货连锁经营有限公司北碚新城店</t>
  </si>
  <si>
    <t>丰都县龙河镇自洪酒坊</t>
  </si>
  <si>
    <t>散装黄花菜（优优）</t>
  </si>
  <si>
    <t>2021-04-14（购进日期）</t>
  </si>
  <si>
    <t>平江涛哥食品有限公司</t>
  </si>
  <si>
    <t>湖南省岳阳市平江县高新技术产业园区兴园路7号</t>
  </si>
  <si>
    <t>嫩面筋（酱爆香菇味）</t>
  </si>
  <si>
    <t>68克/袋</t>
  </si>
  <si>
    <t>丰都县生坝酒坊</t>
  </si>
  <si>
    <t>散装花生米</t>
  </si>
  <si>
    <t>重庆市武隆县芙蓉江食品有限公司</t>
  </si>
  <si>
    <t>重庆市武隆区江口镇黄桷村坳二场组</t>
  </si>
  <si>
    <t>笋尖（山椒味）</t>
  </si>
  <si>
    <t>平江县丰源食品厂</t>
  </si>
  <si>
    <t>湖南省岳阳市平江县加义镇小岩村北沅组74号</t>
  </si>
  <si>
    <t>火辣青春（火辣片）（调味面制品）</t>
  </si>
  <si>
    <t>甜椒（红圈椒）</t>
  </si>
  <si>
    <t>重庆禾绿餐饮管理有限公司星光分店</t>
  </si>
  <si>
    <t>三文鱼.大西洋鲑</t>
  </si>
  <si>
    <t>丰都县龙河镇廖玖酒坊</t>
  </si>
  <si>
    <t>野生冷冻北极贝</t>
  </si>
  <si>
    <t>丰都县武平镇长生酒坊</t>
  </si>
  <si>
    <t>北碚区聚福阁餐厅城南分店</t>
  </si>
  <si>
    <t>花生（油酥）</t>
  </si>
  <si>
    <t>北碚区李吴妹餐饮店</t>
  </si>
  <si>
    <t>2021-04-25（加工日期）</t>
  </si>
  <si>
    <t>忠县均林白酒加工坊</t>
  </si>
  <si>
    <t>重庆市忠县新生街道居委五组283号</t>
  </si>
  <si>
    <t>丰都县武平镇术洋酒坊</t>
  </si>
  <si>
    <t>四川省虎将食品有限公司</t>
  </si>
  <si>
    <t>眉山市东坡区岷江东岸集中工业区</t>
  </si>
  <si>
    <t>竹笋脆（酱腌菜）</t>
  </si>
  <si>
    <t>火锅菜品（毛肚）</t>
  </si>
  <si>
    <t>上海梅林正广和（绵阳）有限公司</t>
  </si>
  <si>
    <t>四川省绵阳市三台县农业产业化试验示范区花园干道</t>
  </si>
  <si>
    <t>火锅午餐肉罐头</t>
  </si>
  <si>
    <t>2020-03-31</t>
  </si>
  <si>
    <t>重庆妙诚白酒酿造坊</t>
  </si>
  <si>
    <t>重庆市忠县新生街道新生场375号</t>
  </si>
  <si>
    <t>忠县妙诚白酒酿造坊</t>
  </si>
  <si>
    <t>2020-02-01（加工日期）</t>
  </si>
  <si>
    <t>重庆雅轩食品有限公司</t>
  </si>
  <si>
    <t>重庆市江北区铁山坪街道胜利村柏林经济合作社</t>
  </si>
  <si>
    <t>梨膏糖（薄荷味）</t>
  </si>
  <si>
    <t>江北区滔雯餐饮店</t>
  </si>
  <si>
    <t>尖椒鸡</t>
  </si>
  <si>
    <t>600g/份</t>
  </si>
  <si>
    <t>忠县再兴白酒酿造坊</t>
  </si>
  <si>
    <t>重庆市忠县任家镇龙翔村八组67号</t>
  </si>
  <si>
    <t>忠县川贵酒厂</t>
  </si>
  <si>
    <t>重庆市忠县任家镇老鹳村八组134号</t>
  </si>
  <si>
    <t>2019-12-01</t>
  </si>
  <si>
    <t>四川与美食品有限责任公司</t>
  </si>
  <si>
    <t>青神县青城镇工业集中区与美路1号</t>
  </si>
  <si>
    <t>重庆誉泯商贸有限公司黔江分公司</t>
  </si>
  <si>
    <t>香辣罗汉笋</t>
  </si>
  <si>
    <t>70克/袋</t>
  </si>
  <si>
    <t>2021-03-16</t>
  </si>
  <si>
    <t>2020-05-06</t>
  </si>
  <si>
    <t>两江新区绿优鲜永盛万家超市</t>
  </si>
  <si>
    <t>忠县朱家贯白酒酿造坊</t>
  </si>
  <si>
    <t>重庆市忠县任家镇中河村三组30号</t>
  </si>
  <si>
    <t>2020-03-14</t>
  </si>
  <si>
    <t>揭西县雅味园食品厂（分装）</t>
  </si>
  <si>
    <t>揭西县金和镇金园金鲤开发区</t>
  </si>
  <si>
    <t>李子制品</t>
  </si>
  <si>
    <t>238克/盒</t>
  </si>
  <si>
    <t>广东好感觉食品有限公司</t>
  </si>
  <si>
    <t>锅巴（香葱味）</t>
  </si>
  <si>
    <t>重庆市天友乳业股份有限公司乳品一厂</t>
  </si>
  <si>
    <t>生鲜乳（111缸）</t>
  </si>
  <si>
    <t>生鲜乳（112缸）</t>
  </si>
  <si>
    <t>生鲜乳（113缸）</t>
  </si>
  <si>
    <t>生鲜乳（114缸）</t>
  </si>
  <si>
    <t>益生菌风味发酵乳</t>
  </si>
  <si>
    <t>100g/杯</t>
  </si>
  <si>
    <t>2021-04-25</t>
  </si>
  <si>
    <t>广东茂林食品有限公司（分装）</t>
  </si>
  <si>
    <t>广东省揭阳市凤江镇凤西工业区</t>
  </si>
  <si>
    <t>优加优品（猕猴桃）</t>
  </si>
  <si>
    <t>110克</t>
  </si>
  <si>
    <t>家里养头奶牛鲜牛奶</t>
  </si>
  <si>
    <t>238ml/瓶</t>
  </si>
  <si>
    <t>双城雀巢有限公司</t>
  </si>
  <si>
    <t>黑龙江省哈尔滨市双城区友谊路</t>
  </si>
  <si>
    <t>重庆商社新世纪百货连锁经营有限公司观音桥店</t>
  </si>
  <si>
    <t>学龄前儿童奶粉</t>
  </si>
  <si>
    <t>400克（16*25克）/盒</t>
  </si>
  <si>
    <t>2021-03-02</t>
  </si>
  <si>
    <t>酉阳县熊光食用菌厂</t>
  </si>
  <si>
    <t>重庆市酉阳县天馆乡天馆村7组</t>
  </si>
  <si>
    <t>重庆桃花源旅游产业发展有限责任公司</t>
  </si>
  <si>
    <t>羊肚菌（菌脚）</t>
  </si>
  <si>
    <t>150g/袋</t>
  </si>
  <si>
    <t>2020-08-15</t>
  </si>
  <si>
    <t>酉阳县鸿丰农业发展有限公司</t>
  </si>
  <si>
    <t>重庆市酉阳县桃花源街道东流口村3组</t>
  </si>
  <si>
    <t>小香菇（初级农产品）</t>
  </si>
  <si>
    <t>酉阳县芳红农作物种植专业合作社</t>
  </si>
  <si>
    <t>酉阳县酉水河镇</t>
  </si>
  <si>
    <t>干竹笋</t>
  </si>
  <si>
    <t>250克/袋</t>
  </si>
  <si>
    <t>重庆大千农业开发有限责任公司</t>
  </si>
  <si>
    <t>重庆市酉阳县小坝全民创业园</t>
  </si>
  <si>
    <t>渣海椒</t>
  </si>
  <si>
    <t>大连晨洋科技有限公司</t>
  </si>
  <si>
    <t>上海浦东新区浦三路4399号6号楼1层</t>
  </si>
  <si>
    <t>精选去皮去筋金枪鱼坂块</t>
  </si>
  <si>
    <t>2020-06-14</t>
  </si>
  <si>
    <t>丝路晓蜜瓜</t>
  </si>
  <si>
    <t>重庆岩泉食品有限公司</t>
  </si>
  <si>
    <t>重庆市潼南区梓潼街道办事处幸福街1号厂房</t>
  </si>
  <si>
    <t>麻辣烧烤料</t>
  </si>
  <si>
    <t>100g</t>
  </si>
  <si>
    <t>卤肉制品（卤牛肉）</t>
  </si>
  <si>
    <t>岩泉牌麻辣6+1蘸料</t>
  </si>
  <si>
    <t>40g</t>
  </si>
  <si>
    <t>大足区谢兴云水果店</t>
  </si>
  <si>
    <t>开州区辽叶酒厂</t>
  </si>
  <si>
    <t>重庆市开州区镇安镇白华村4社</t>
  </si>
  <si>
    <t>重庆市涪陵区焦石镇张德见酒厂</t>
  </si>
  <si>
    <t>重庆市涪陵区焦石镇新井居委焦石大道36号</t>
  </si>
  <si>
    <t>大白菜（黄秧白）</t>
  </si>
  <si>
    <t>涪陵区黄祥林酒坊</t>
  </si>
  <si>
    <t>重庆市涪陵区焦石镇焦石大道178号附3号</t>
  </si>
  <si>
    <t>重庆市涪陵区焦石镇粮站酒厂</t>
  </si>
  <si>
    <t>重庆市涪陵区焦石镇新井村1组</t>
  </si>
  <si>
    <t>黄金兰</t>
  </si>
  <si>
    <t>馒头（发酵面制品）</t>
  </si>
  <si>
    <t>永川区李正芬小作坊加工厂</t>
  </si>
  <si>
    <t>重庆市永川区松溉镇菜园路1幢4号</t>
  </si>
  <si>
    <t>木薯挂面</t>
  </si>
  <si>
    <t>徐才银</t>
  </si>
  <si>
    <t>重庆市永川区松溉镇菜园坝街1幢6号（菜园路263号）</t>
  </si>
  <si>
    <t>2021-04-23</t>
  </si>
  <si>
    <t>永川区彬诚生鲜食品店</t>
  </si>
  <si>
    <t>小葱</t>
  </si>
  <si>
    <t>云阳县道军面条加工坊</t>
  </si>
  <si>
    <t>重庆市云阳县高阳镇荣华街高阳路73号1幢1-2</t>
  </si>
  <si>
    <t>云阳县高阳镇成全面条加工厂</t>
  </si>
  <si>
    <t>重庆市云阳县高阳镇荣华社区高阳路73号</t>
  </si>
  <si>
    <t>徐向桃</t>
  </si>
  <si>
    <t>散装高粱酒</t>
  </si>
  <si>
    <t>2020-12-20（加工日期）</t>
  </si>
  <si>
    <t>秀山县湾角酒厂</t>
  </si>
  <si>
    <t>重庆市璧山区琪金食品集团有限公司璧城定点屠宰场</t>
  </si>
  <si>
    <t>重庆市璧山区璧城街道</t>
  </si>
  <si>
    <t>李成伦</t>
  </si>
  <si>
    <t>2021-04-27（检疫日期）</t>
  </si>
  <si>
    <t>四川巴薯乐源食品有限公司</t>
  </si>
  <si>
    <t>四川省德阳市罗江区城南工业园区三辆车路延伸段</t>
  </si>
  <si>
    <t>酉阳县渝教商贸有限公司</t>
  </si>
  <si>
    <t>小林薯片（醇香烧烤味）</t>
  </si>
  <si>
    <t>45克/袋</t>
  </si>
  <si>
    <t>铜梁区胡辣壳火锅馆</t>
  </si>
  <si>
    <t>重庆市铜梁区巴川街道办事处龙门堤街39、41号</t>
  </si>
  <si>
    <t>火锅调味料</t>
  </si>
  <si>
    <t>2021-04-01（加工日期）</t>
  </si>
  <si>
    <t>渝北区重庆农投肉食品有限公司</t>
  </si>
  <si>
    <t>重庆市渝北区农业园区上果路1号</t>
  </si>
  <si>
    <t>沙坪坝区义群猪肉店</t>
  </si>
  <si>
    <t>重庆市丰都县储备粮有限公司</t>
  </si>
  <si>
    <t>重庆市丰都县三合街道平都大道西段274号</t>
  </si>
  <si>
    <t>纯康大米</t>
  </si>
  <si>
    <t>25千克/袋</t>
  </si>
  <si>
    <t>陈仕洪</t>
  </si>
  <si>
    <t>铜梁区胡氏火锅馆</t>
  </si>
  <si>
    <t>重庆市铜梁区巴川街道办事处营盘路323号</t>
  </si>
  <si>
    <t>2021-04-24（加工日期）</t>
  </si>
  <si>
    <t>周小华</t>
  </si>
  <si>
    <t>2021-04-11</t>
  </si>
  <si>
    <t>宁陵县聚诚食品有限公司　　　</t>
  </si>
  <si>
    <t>宁陵县产业集聚区张弓路北段</t>
  </si>
  <si>
    <t>烤紫薯味（油炸膨化食品）</t>
  </si>
  <si>
    <t>四川善建食品有限公司</t>
  </si>
  <si>
    <t>四川省德阳市旌阳区城北街道办事处圣风村四组</t>
  </si>
  <si>
    <t>红枣蛋糕</t>
  </si>
  <si>
    <t>46克/包</t>
  </si>
  <si>
    <t>友谊县恒盛米业有限责任公司</t>
  </si>
  <si>
    <t>黑龙江省友谊县友谊镇工业园区A区</t>
  </si>
  <si>
    <t>纯康东北珍珠米</t>
  </si>
  <si>
    <t>酉阳县喻新酿酒坊</t>
  </si>
  <si>
    <t>重庆市酉阳县桃花源镇双福村二组</t>
  </si>
  <si>
    <t>散装 57％vol</t>
  </si>
  <si>
    <t>2020-04-15</t>
  </si>
  <si>
    <t>丰都县向阳花酒厂</t>
  </si>
  <si>
    <t>2020-04-20</t>
  </si>
  <si>
    <t>重庆华彩米业有限公司</t>
  </si>
  <si>
    <t>重庆市酉阳县酉酬镇溪口村一组</t>
  </si>
  <si>
    <t>酉彩大米</t>
  </si>
  <si>
    <t>2021-03-29</t>
  </si>
  <si>
    <t>丰都县三建乡万明酒坊</t>
  </si>
  <si>
    <t>2021-03-25</t>
  </si>
  <si>
    <t>重庆川吉农业有限公司</t>
  </si>
  <si>
    <t>酉阳县麻旺镇吉安保金寨</t>
  </si>
  <si>
    <t>万州区火车站玩艺百货经营部</t>
  </si>
  <si>
    <t>丰都县三建乡金泉酒坊</t>
  </si>
  <si>
    <t>红河口口香豆制品有限公司</t>
  </si>
  <si>
    <t>云南省红河州开远市热电汽循环利用工业示范园区10号车间</t>
  </si>
  <si>
    <t>豆皮王中王</t>
  </si>
  <si>
    <t>8kg/箱</t>
  </si>
  <si>
    <t>重庆市荞丰酒业有限公司</t>
  </si>
  <si>
    <t>重庆市酉阳县小坝全民创业园二期（崛起路）标准厂房4-1</t>
  </si>
  <si>
    <t>粮食酿造白酒</t>
  </si>
  <si>
    <t>500ml/瓶 52％vol</t>
  </si>
  <si>
    <t>2019-08-08</t>
  </si>
  <si>
    <t>荣昌区小聂卤鹅店</t>
  </si>
  <si>
    <t>重庆市荣昌区远觉镇复兴路125号</t>
  </si>
  <si>
    <t>卤鹅</t>
  </si>
  <si>
    <t>苦荞酒</t>
  </si>
  <si>
    <t>郑州市麦香村食品有限公司</t>
  </si>
  <si>
    <t>新郑市龙湖镇侯庄村村西南</t>
  </si>
  <si>
    <t>绿豆糕</t>
  </si>
  <si>
    <t>52克/袋</t>
  </si>
  <si>
    <t>重庆商社新世纪百货连锁经营有限公司海棠晓月店</t>
  </si>
  <si>
    <t>白鲢</t>
  </si>
  <si>
    <t>2021-04-27（购进日期）</t>
  </si>
  <si>
    <t>花鲢</t>
  </si>
  <si>
    <t>中百仓储超市有限公司重庆分公司上品十六店</t>
  </si>
  <si>
    <t>本地黄瓜</t>
  </si>
  <si>
    <t>成都市奥祥食品有限责任公司</t>
  </si>
  <si>
    <t>四川省成都市金堂县赵镇云绣大道500号，600号</t>
  </si>
  <si>
    <t>炸椒味金针菇</t>
  </si>
  <si>
    <t>26克/包</t>
  </si>
  <si>
    <t>2021-01-06</t>
  </si>
  <si>
    <t>重庆商社新世纪百货连锁经营有限公司江南商都生活馆</t>
  </si>
  <si>
    <t>潼南区李昌中白酒经营部</t>
  </si>
  <si>
    <t>重庆市潼南区玉溪镇金堆村7组73号</t>
  </si>
  <si>
    <t>潼南区映玉白酒坊</t>
  </si>
  <si>
    <t>重庆市潼南区玉溪镇新兴街41号</t>
  </si>
  <si>
    <t>2020-05-05</t>
  </si>
  <si>
    <t>潼南区国华白酒加工厂</t>
  </si>
  <si>
    <t>重庆市潼南区玉溪镇街村30号</t>
  </si>
  <si>
    <t>潼南区唐七白酒经营部</t>
  </si>
  <si>
    <t>重庆市潼南区玉溪镇迎龙街84号</t>
  </si>
  <si>
    <t>四川省江口醇酒业（集团）有限公司</t>
  </si>
  <si>
    <t>四川省平昌县江口镇酒乡路2号</t>
  </si>
  <si>
    <t>秦小兰</t>
  </si>
  <si>
    <t>20升/桶</t>
  </si>
  <si>
    <t>2020-12-01（购进日期）</t>
  </si>
  <si>
    <t>重庆市江津区学腾酒厂</t>
  </si>
  <si>
    <t>重庆市江津区双福街道双福工业园区小康支路</t>
  </si>
  <si>
    <t>蔡德勇</t>
  </si>
  <si>
    <t>重庆市潼南区曹吉农副产品加工厂</t>
  </si>
  <si>
    <t>重庆市潼南区玉溪镇迎龙街14号-2</t>
  </si>
  <si>
    <t>2020-12-25</t>
  </si>
  <si>
    <t>铜梁区红禾酒坊</t>
  </si>
  <si>
    <t>重庆市铜梁区南城街道办事处黄桷门村六组12号</t>
  </si>
  <si>
    <t>计量称重（58%vol）</t>
  </si>
  <si>
    <t>保靖县松桂坊食品科技有限公司</t>
  </si>
  <si>
    <t>湖南省湘西土家族苗族自治州保靖县创新创业园松桂坊加工园</t>
  </si>
  <si>
    <t>重庆市酉阳县品佳惠百货有限责任公司</t>
  </si>
  <si>
    <t>后腿腊肉</t>
  </si>
  <si>
    <t>2021-02-22</t>
  </si>
  <si>
    <t>2021-02-26</t>
  </si>
  <si>
    <t>丰都县江池轩彤餐饮文化有限公司</t>
  </si>
  <si>
    <t>2020-12-26（购进日期）</t>
  </si>
  <si>
    <t>潼南区曹彭氏白酒坊</t>
  </si>
  <si>
    <t>重庆市潼南区玉溪镇正兴街32号</t>
  </si>
  <si>
    <t>庹敏</t>
  </si>
  <si>
    <t>五花腊肉</t>
  </si>
  <si>
    <t>2020-12-25（购进日期）</t>
  </si>
  <si>
    <t>麻辣香肠</t>
  </si>
  <si>
    <t>400克/袋</t>
  </si>
  <si>
    <t>孙齐勇</t>
  </si>
  <si>
    <t>2021-04-03（购进日期）</t>
  </si>
  <si>
    <t>潼南区赖氏面条加工坊</t>
  </si>
  <si>
    <t>重庆市潼南区玉溪镇正兴街31号</t>
  </si>
  <si>
    <t>潼南区周汝杰白酒酿造经营部</t>
  </si>
  <si>
    <t>重庆市潼南区玉溪镇新街39号</t>
  </si>
  <si>
    <t>丰都县谭旭餐馆</t>
  </si>
  <si>
    <t>2020-10-07（加工日期）</t>
  </si>
  <si>
    <t>香梨</t>
  </si>
  <si>
    <t>渝北区翠湖舰之王食品经营部</t>
  </si>
  <si>
    <t>精品红富士苹果</t>
  </si>
  <si>
    <t>重庆奇分享实业股份有限公司</t>
  </si>
  <si>
    <t>重庆市秀山县乌杨大道27号（重庆奇秀食品产业园）</t>
  </si>
  <si>
    <t>黑旋峰蛋糕（巧克力味）</t>
  </si>
  <si>
    <t>袁均大米加工</t>
  </si>
  <si>
    <t>重庆市潼南区玉溪镇新街29号</t>
  </si>
  <si>
    <t>精品西红柿</t>
  </si>
  <si>
    <t>巴南区钱源纯粮酒类厂</t>
  </si>
  <si>
    <t>重庆市巴南区天星寺镇芙蓉村郁家庙组99号附2号</t>
  </si>
  <si>
    <t>白酒     51％vol</t>
  </si>
  <si>
    <t>2020-12-24</t>
  </si>
  <si>
    <t>海南香蕉</t>
  </si>
  <si>
    <t>冉茂荣</t>
  </si>
  <si>
    <t>清香型白酒</t>
  </si>
  <si>
    <t>2021-03-02（购进日期）</t>
  </si>
  <si>
    <t>潼南区艳江副食经营部</t>
  </si>
  <si>
    <t>重庆市潼南区玉溪镇玉龙街52号</t>
  </si>
  <si>
    <t>潼南区艳红副食经营部</t>
  </si>
  <si>
    <t>钟勤学</t>
  </si>
  <si>
    <t>重庆市铜梁区南城街道办事处龙门西街251号</t>
  </si>
  <si>
    <t>铜梁区钟记酒坊</t>
  </si>
  <si>
    <t>高粱酒（固态法白酒）</t>
  </si>
  <si>
    <t>散装称重60%vol</t>
  </si>
  <si>
    <t>刘泰</t>
  </si>
  <si>
    <t>猕猴桃</t>
  </si>
  <si>
    <t>重庆豆灵香食品开发有限公司</t>
  </si>
  <si>
    <t>重庆市秀山县梅江镇兴隆坳村火石组</t>
  </si>
  <si>
    <t>土家豆豉（麻辣味）</t>
  </si>
  <si>
    <t>180g/袋</t>
  </si>
  <si>
    <t>万盛经开区家乐惠百货超市</t>
  </si>
  <si>
    <t>水晶红富士苹果</t>
  </si>
  <si>
    <t>潼南区纯粮坊白酒经营店</t>
  </si>
  <si>
    <t>重庆市潼南区柏梓镇金盆路19号</t>
  </si>
  <si>
    <t>2020-10-26</t>
  </si>
  <si>
    <t>手撕面包（原味）</t>
  </si>
  <si>
    <t>潼南区李望白酒酿造坊</t>
  </si>
  <si>
    <t>重庆市潼南区柏梓镇金盆路3号</t>
  </si>
  <si>
    <t>荣昌区峰高街道永立优鲜食品超市</t>
  </si>
  <si>
    <t>晚芦</t>
  </si>
  <si>
    <t>潼南区柏梓镇悠泉酿酒坊</t>
  </si>
  <si>
    <t>重庆市潼南区柏梓镇建设路112号</t>
  </si>
  <si>
    <t>2021-02-27</t>
  </si>
  <si>
    <t>青柠</t>
  </si>
  <si>
    <t>潼南区俊翔酿酒坊</t>
  </si>
  <si>
    <t>重庆市潼南区柏梓镇建设路1幢1层1号</t>
  </si>
  <si>
    <t>潼南区柏梓镇何望强酿酒坊</t>
  </si>
  <si>
    <t>重庆市潼南区柏梓镇建设路101号</t>
  </si>
  <si>
    <t>渝北区冰雪餐饮店</t>
  </si>
  <si>
    <t>小面调料（自制）</t>
  </si>
  <si>
    <t>2021-04-27（加工日期）</t>
  </si>
  <si>
    <t>潼南区清泉白酒酿造坊</t>
  </si>
  <si>
    <t>重庆市潼南区柏梓镇建设路44号附31号</t>
  </si>
  <si>
    <t>潼南区柏梓镇原浆红高粱酒坊</t>
  </si>
  <si>
    <t>重庆市潼南区柏梓镇潼柏路15-19号</t>
  </si>
  <si>
    <t>2021-03-07</t>
  </si>
  <si>
    <t>潼南区柏梓镇茂春挂面经营部</t>
  </si>
  <si>
    <t>重庆市潼南区柏梓镇金盆村4组76号</t>
  </si>
  <si>
    <t>铜梁区红瑞酒坊</t>
  </si>
  <si>
    <t>重庆市铜梁区南城街道办事处白龙三路52、54号</t>
  </si>
  <si>
    <t>高粱酒（散装）</t>
  </si>
  <si>
    <t>散装称重51.7%vol</t>
  </si>
  <si>
    <t>2021-02-26（加工日期）</t>
  </si>
  <si>
    <t>涪陵区涪醇白酒厂</t>
  </si>
  <si>
    <t>重庆市涪陵区江东街道办事处群沱子社区1组B栋</t>
  </si>
  <si>
    <t>2020-01-12</t>
  </si>
  <si>
    <t>涪陵区江东汉龙面条加工厂</t>
  </si>
  <si>
    <t>涪陵区江东街道群沱子居委1组</t>
  </si>
  <si>
    <t>云阳县龙庭湖酒厂</t>
  </si>
  <si>
    <t>重庆市云阳县高阳镇青树村3组</t>
  </si>
  <si>
    <t>重庆林泉农产品有限公司</t>
  </si>
  <si>
    <t>重庆市云阳县高阳镇返乡创业园</t>
  </si>
  <si>
    <t>云阳县高阳镇怡妍轩面条加工厂</t>
  </si>
  <si>
    <t>重庆市云阳县高阳镇荣华社区青乐路23号</t>
  </si>
  <si>
    <t>云南碧然堂农业科技有限公司</t>
  </si>
  <si>
    <t>云南省昆明市昆明阳宗海风景名胜区七甸产业园区哨云南路20号</t>
  </si>
  <si>
    <t>重庆永辉超市有限公司荣昌区迎宾大道分公司</t>
  </si>
  <si>
    <t>云南黑花生</t>
  </si>
  <si>
    <t>2021-01-07</t>
  </si>
  <si>
    <t>重庆宇冠食品有限公司</t>
  </si>
  <si>
    <t>重庆市铜梁区巴川街道办事处金龙大道618号</t>
  </si>
  <si>
    <t>猪肥膘</t>
  </si>
  <si>
    <t>10kg/件</t>
  </si>
  <si>
    <t>2021-04-27</t>
  </si>
  <si>
    <t>龙海市庆丰食品有限公司</t>
  </si>
  <si>
    <t>龙海市白水镇白水村</t>
  </si>
  <si>
    <t>尖角脆（海苔味）</t>
  </si>
  <si>
    <t>长寿区优优鲜面中心</t>
  </si>
  <si>
    <t>水面</t>
  </si>
  <si>
    <t>饺子皮</t>
  </si>
  <si>
    <t>重庆市天友乳品二厂有限公司</t>
  </si>
  <si>
    <t>重庆市经济技术开发区大石支路6号</t>
  </si>
  <si>
    <t>香蕉牛乳</t>
  </si>
  <si>
    <t>长寿区陈言清面条加工店</t>
  </si>
  <si>
    <t>抄手皮</t>
  </si>
  <si>
    <t>长寿区云集镇华新街吴家娥副食店</t>
  </si>
  <si>
    <t>2021-04-15（购进日期）</t>
  </si>
  <si>
    <t>长寿区凤城街道周治斌副食店</t>
  </si>
  <si>
    <t>2021-04-28（购进日期）</t>
  </si>
  <si>
    <t>潼南区李肖酒水经营部</t>
  </si>
  <si>
    <t>重庆市潼南区桂林街道办事处夏露街278.280号</t>
  </si>
  <si>
    <t>潼南区正轩酒类经营部</t>
  </si>
  <si>
    <t>重庆市潼南区桂林街道办事处龙潭路82号</t>
  </si>
  <si>
    <t>2020-11-16</t>
  </si>
  <si>
    <t>丰都县毛国兵面条加工厂</t>
  </si>
  <si>
    <t>长寿区景军副食经营部</t>
  </si>
  <si>
    <t>丰都县任佳面条加工厂</t>
  </si>
  <si>
    <t>潼南区徐兴强高粱酒坊</t>
  </si>
  <si>
    <t>重庆市潼南区桂林街道办事处龙潭路89号（1号）</t>
  </si>
  <si>
    <t>铜梁区大虎老火锅店</t>
  </si>
  <si>
    <t>重庆市铜梁区南城街道办事处龙门西街345号</t>
  </si>
  <si>
    <t>牙梗</t>
  </si>
  <si>
    <t>丰都县俊华面条加工厂</t>
  </si>
  <si>
    <t>丰都县绿家门酒厂</t>
  </si>
  <si>
    <t>重庆市丰都县暨龙镇乌羊村四组48号</t>
  </si>
  <si>
    <t>丰都县朝明面条加工厂</t>
  </si>
  <si>
    <t>鸭肠</t>
  </si>
  <si>
    <t>长寿区云集镇向安林副食店</t>
  </si>
  <si>
    <t>重庆市丰都县暨龙镇九龙泉村五组</t>
  </si>
  <si>
    <t>鸭血旺</t>
  </si>
  <si>
    <t>两江新区怀梦火锅店</t>
  </si>
  <si>
    <t>2021-04-28（加工日期）</t>
  </si>
  <si>
    <t>丰都县刘德云面条加工经营部</t>
  </si>
  <si>
    <t>丰都县华勇面条加工厂</t>
  </si>
  <si>
    <t>潼南区陈火清高粱酒坊</t>
  </si>
  <si>
    <t>重庆市潼南区桂林街道办事处李园路76号</t>
  </si>
  <si>
    <t>2021-02-12</t>
  </si>
  <si>
    <t>潼南区富贵原浆酒坊</t>
  </si>
  <si>
    <t>重庆市潼南区桂林街道办事处梨园路83号</t>
  </si>
  <si>
    <t>潼南区邱氏高粱酒坊</t>
  </si>
  <si>
    <t>重庆市潼南区桂林街道办事处兴潼东路4号</t>
  </si>
  <si>
    <t>腰片</t>
  </si>
  <si>
    <t>渝北区兴隆镇韦八面粉加工厂</t>
  </si>
  <si>
    <t>重庆市渝北区兴隆镇新寨村3组1幢1</t>
  </si>
  <si>
    <t>挂面（手工面）</t>
  </si>
  <si>
    <t>1500g/把</t>
  </si>
  <si>
    <t>丰都县仲杰面条加工店</t>
  </si>
  <si>
    <t>丰都县世海大米加工店</t>
  </si>
  <si>
    <t>2021-04-23（加工日期）</t>
  </si>
  <si>
    <t>丰都县明华粮油经营部</t>
  </si>
  <si>
    <t>压榨菜籽油</t>
  </si>
  <si>
    <t>2021-03-08（加工日期）</t>
  </si>
  <si>
    <t>两江新区周师弟美邻火锅店</t>
  </si>
  <si>
    <t>外地毛肚（改刀）</t>
  </si>
  <si>
    <t>丰都县谭琴面条加工厂</t>
  </si>
  <si>
    <t>丰都县旷氏面条加工厂</t>
  </si>
  <si>
    <t>丰都县回头客面条加工厂</t>
  </si>
  <si>
    <t>大渡口区石头老火锅店</t>
  </si>
  <si>
    <t>鲜猪黄喉</t>
  </si>
  <si>
    <t>霍登昌</t>
  </si>
  <si>
    <t>藤椒牛肉</t>
  </si>
  <si>
    <t>两江新区周师兄火锅店</t>
  </si>
  <si>
    <t>丰都县枫香峡白酒坊</t>
  </si>
  <si>
    <t>重庆市丰都县暨龙镇凤来社区一组（枫香峡居民安置点）</t>
  </si>
  <si>
    <t>2020-06-15</t>
  </si>
  <si>
    <t>毛肚</t>
  </si>
  <si>
    <t>丰都县暨龙镇华江酒坊</t>
  </si>
  <si>
    <t>重庆市丰都县暨龙镇凤来路221号</t>
  </si>
  <si>
    <t>丰都县栗子乡秦家沟酒坊</t>
  </si>
  <si>
    <t>重庆市丰都县栗子乡双石磙村1组</t>
  </si>
  <si>
    <t>万州区龙驹镇鲜好副食店</t>
  </si>
  <si>
    <t>铜梁区许华酒坊</t>
  </si>
  <si>
    <t>重庆市铜梁区东城街道办事处迎龙路70、72号</t>
  </si>
  <si>
    <t>高粱酒（小曲固态法白酒）</t>
  </si>
  <si>
    <t>50%vol</t>
  </si>
  <si>
    <t>2018-10-08</t>
  </si>
  <si>
    <t>铜梁区陈蹄花餐馆</t>
  </si>
  <si>
    <t>卤猪蹄</t>
  </si>
  <si>
    <t>铜梁区迎龙酒坊</t>
  </si>
  <si>
    <t>重庆市铜梁区东城街道办事处迎龙路51、53、55号</t>
  </si>
  <si>
    <t>55%vol</t>
  </si>
  <si>
    <t>重庆市纵横乳业有限公司</t>
  </si>
  <si>
    <t>渝北区金石大道99号</t>
  </si>
  <si>
    <t>生鲜牛乳117#</t>
  </si>
  <si>
    <t>铜梁区福小炒菜馆</t>
  </si>
  <si>
    <t>王成</t>
  </si>
  <si>
    <t>重庆市铜梁区东城街道塔山东街418、420号</t>
  </si>
  <si>
    <t>52.5%vol</t>
  </si>
  <si>
    <t>2020-12-08</t>
  </si>
  <si>
    <t>云阳县无量樽酒厂</t>
  </si>
  <si>
    <t>重庆市云阳县双土镇无量村7组</t>
  </si>
  <si>
    <t>黎京兰</t>
  </si>
  <si>
    <t>卤牛肉</t>
  </si>
  <si>
    <t>秦树廷</t>
  </si>
  <si>
    <t>2021-01-13（购进日期）</t>
  </si>
  <si>
    <t>云阳县桑坪百丈白酒厂</t>
  </si>
  <si>
    <t>重庆市云阳县桑坪镇百柳村9组</t>
  </si>
  <si>
    <t>云阳一把手酒坊</t>
  </si>
  <si>
    <t>重庆市云阳县大阳乡大阳街道235号</t>
  </si>
  <si>
    <t>永川区刘龙钟酒厂</t>
  </si>
  <si>
    <t>重庆市永川区金龙镇复兴街25号</t>
  </si>
  <si>
    <t>散装（60%vol）</t>
  </si>
  <si>
    <t>云阳县庆霞醇酿酒坊</t>
  </si>
  <si>
    <t>重庆市云阳县大阳镇庆霞社区七组</t>
  </si>
  <si>
    <t>丰都县南洋酒厂</t>
  </si>
  <si>
    <t>2020-05-20（加工日期）</t>
  </si>
  <si>
    <t>丰都县冉成义白酒加工厂</t>
  </si>
  <si>
    <t>2020-11-08（加工日期）</t>
  </si>
  <si>
    <t>重庆龙驷农产品销售有限公司</t>
  </si>
  <si>
    <t>重庆市江津区德感街道德感工业园长江路1号友鼎标准厂房D01幢1-1</t>
  </si>
  <si>
    <t>南岸区周师妹火锅店</t>
  </si>
  <si>
    <t>周师兄火锅底料</t>
  </si>
  <si>
    <t>460g/袋</t>
  </si>
  <si>
    <t>丰都县文惠白酒加工厂</t>
  </si>
  <si>
    <t>2021-04-04（加工日期）</t>
  </si>
  <si>
    <t>重庆欣乐福商贸有限公司</t>
  </si>
  <si>
    <t>罗贵强</t>
  </si>
  <si>
    <t>云阳县蔈草镇天天香酒厂</t>
  </si>
  <si>
    <t>重庆市云阳县蔈草镇蔈草社区10组</t>
  </si>
  <si>
    <t>云阳县高阳镇朱选均白酒厂</t>
  </si>
  <si>
    <t>重庆市云阳县高阳镇乐公村2组12号</t>
  </si>
  <si>
    <t>云阳县高阳镇尖山子酒厂</t>
  </si>
  <si>
    <t>重庆市云阳县高阳镇桂林村2组</t>
  </si>
  <si>
    <t>云阳县高阳镇醉翁酒厂</t>
  </si>
  <si>
    <t>重庆市云阳县高阳镇金惠村21组</t>
  </si>
  <si>
    <t>2020-08-10</t>
  </si>
  <si>
    <t>云阳县施家沟烧酒坊</t>
  </si>
  <si>
    <t>重庆市云阳县高阳镇青树村3组20号</t>
  </si>
  <si>
    <t>重庆鼎粮酒类销售有限公司</t>
  </si>
  <si>
    <t>重庆市永川区工业园区凤凰湖工业园区</t>
  </si>
  <si>
    <t>李福生</t>
  </si>
  <si>
    <t>纯粮平度酒</t>
  </si>
  <si>
    <t>2021-01-30（购进日期）</t>
  </si>
  <si>
    <t>2021-03-20</t>
  </si>
  <si>
    <t>开州区九毛酒厂</t>
  </si>
  <si>
    <t>重庆市开州区大德镇大慈社区6组198号</t>
  </si>
  <si>
    <t>2021-01-24</t>
  </si>
  <si>
    <t>开州区洲辉酒厂</t>
  </si>
  <si>
    <t>重庆市开州区大德镇龙王村3组55号</t>
  </si>
  <si>
    <t>2020-10-20</t>
  </si>
  <si>
    <t>钱琼副食店</t>
  </si>
  <si>
    <t>花菜</t>
  </si>
  <si>
    <t>北碚区渝伦副食经营部</t>
  </si>
  <si>
    <t>鲜蛋</t>
  </si>
  <si>
    <t>黑龙江省老村长酒业有限公司</t>
  </si>
  <si>
    <t>黑龙江省哈尔滨市双城区西直路75号</t>
  </si>
  <si>
    <t>白酒42％vol</t>
  </si>
  <si>
    <t>450ml/瓶</t>
  </si>
  <si>
    <t>重庆市北碚区寒冬火锅店</t>
  </si>
  <si>
    <t>2021-04-19（加工日期）</t>
  </si>
  <si>
    <t>北碚区新顺餐饮店</t>
  </si>
  <si>
    <t>2021-04-29（加工日期）</t>
  </si>
  <si>
    <t>北碚区王烧白餐饮店</t>
  </si>
  <si>
    <t>重庆风景线园艺有限公司</t>
  </si>
  <si>
    <t>味精</t>
  </si>
  <si>
    <t>2020-12-07</t>
  </si>
  <si>
    <t>四川保宁醋有限公司</t>
  </si>
  <si>
    <t>酿造食醋</t>
  </si>
  <si>
    <t>430mL/瓶</t>
  </si>
  <si>
    <t>2021-01-08</t>
  </si>
  <si>
    <t>江北区周师兄餐饮店</t>
  </si>
  <si>
    <t>吊龙（牛肉）</t>
  </si>
  <si>
    <t>2021-04-29</t>
  </si>
  <si>
    <t>2021-04-29（购进日期）</t>
  </si>
  <si>
    <t>江北区怀梦餐饮店</t>
  </si>
  <si>
    <t>渝北区回兴街道国平食品超市</t>
  </si>
  <si>
    <t>重庆市武隆区旮旮土特产有限公司</t>
  </si>
  <si>
    <t>重庆市武隆区巷口镇城东村三社</t>
  </si>
  <si>
    <t>武隆区山旮旮土特产销售部</t>
  </si>
  <si>
    <t>山旮旮凉拌菜油辣子</t>
  </si>
  <si>
    <t>250g/瓶（净含量）</t>
  </si>
  <si>
    <t>重庆玉堂号豆制品有限公司</t>
  </si>
  <si>
    <t>五香味手撕素肉（膨化豆制品）</t>
  </si>
  <si>
    <t>215克/袋（净含量）</t>
  </si>
  <si>
    <t>云阳县张毅酒坊</t>
  </si>
  <si>
    <t>重庆市云阳县双土镇无量村2组</t>
  </si>
  <si>
    <t>云阳县醉福香白酒坊</t>
  </si>
  <si>
    <t>重庆市云阳县南溪镇福桥村4组54号</t>
  </si>
  <si>
    <t>江北区周晓川红石路火锅店</t>
  </si>
  <si>
    <t>腰片（猪肾）</t>
  </si>
  <si>
    <t>重庆市轰茂食品有限公司</t>
  </si>
  <si>
    <t>重庆市璧山区青杠大道369号</t>
  </si>
  <si>
    <t>330g/袋</t>
  </si>
  <si>
    <t>2021-02-24</t>
  </si>
  <si>
    <t>宝鸡市袁佳食品有限公司</t>
  </si>
  <si>
    <t>陕西省宝鸡市高新开发区科技新城吉利路南段18号</t>
  </si>
  <si>
    <t>重庆市大足区宝兴镇世纪好又多生活用品超市</t>
  </si>
  <si>
    <t>袁佳劲弹宽挂面</t>
  </si>
  <si>
    <t>苕粉</t>
  </si>
  <si>
    <t>涪陵区珍溪镇杨百汇酒坊</t>
  </si>
  <si>
    <t>重庆市涪陵区珍溪镇兴盛路16号</t>
  </si>
  <si>
    <t>2021-03-03</t>
  </si>
  <si>
    <t>巫山县巫峡镇悦来兴食品糕点厂</t>
  </si>
  <si>
    <t>重庆市巫山县巫峡镇平湖路185号</t>
  </si>
  <si>
    <t>雪枣（油炸小食品）</t>
  </si>
  <si>
    <t>2021-04-28</t>
  </si>
  <si>
    <t>芝麻块（糖果）</t>
  </si>
  <si>
    <t>魏勉</t>
  </si>
  <si>
    <t>2021-05-05（购进日期）</t>
  </si>
  <si>
    <t>黔江区蒲老山豆制品加工厂</t>
  </si>
  <si>
    <t>黔江区城东街道金桥居委1组137号</t>
  </si>
  <si>
    <t>黔江区晋怡食品经营部</t>
  </si>
  <si>
    <t>豆腐</t>
  </si>
  <si>
    <t>2021-05-10</t>
  </si>
  <si>
    <t>德州市陵城区旭东制粉有限公司</t>
  </si>
  <si>
    <t>德州市陵城区徽王庄镇王奇村东</t>
  </si>
  <si>
    <t>重庆长江三峡旅游开发有限公司巫山江山红叶酒店分公司</t>
  </si>
  <si>
    <t>小麦粉</t>
  </si>
  <si>
    <t>粑粑柑</t>
  </si>
  <si>
    <t>巫溪县白鹿醇白酒酿造厂</t>
  </si>
  <si>
    <t>重庆市巫溪县白鹿镇大坪一社集中居民点B-1栋</t>
  </si>
  <si>
    <t>重庆市金端酒业有限责任公司</t>
  </si>
  <si>
    <t>重庆市江津区德感长冲街下场口1.2.3号</t>
  </si>
  <si>
    <t>王中琼</t>
  </si>
  <si>
    <t>散装称重 58%vol</t>
  </si>
  <si>
    <t>2020-06-13（购进日期）</t>
  </si>
  <si>
    <t>巫溪县刘德尤面粉加工房</t>
  </si>
  <si>
    <t>重庆市巫溪县城厢镇环城路401号</t>
  </si>
  <si>
    <t>2021-05-01</t>
  </si>
  <si>
    <t>巫溪县伯泉酒厂</t>
  </si>
  <si>
    <t>重庆市巫溪县保障村快活社</t>
  </si>
  <si>
    <t>2020-04-03</t>
  </si>
  <si>
    <t>千禾味业食品股份有限公司</t>
  </si>
  <si>
    <t>四川省眉山市东坡区城南岷家渡</t>
  </si>
  <si>
    <t>城口县越鹏超市</t>
  </si>
  <si>
    <t>千禾一醋（酿造食醋）</t>
  </si>
  <si>
    <t>宜昌市宗臣商贸有限责任公司</t>
  </si>
  <si>
    <t>宜昌市伍家伍临路46-3号</t>
  </si>
  <si>
    <t>巫溪县我的家生活广场上磺店</t>
  </si>
  <si>
    <t>2020-10-17</t>
  </si>
  <si>
    <t>重庆市大足区美玲鑫食品超市</t>
  </si>
  <si>
    <t>绿豆芽</t>
  </si>
  <si>
    <t>西藏高原天然水有限公司</t>
  </si>
  <si>
    <t>拉萨经济技术开发区格桑路</t>
  </si>
  <si>
    <t>重庆中石化惠通油料有限公司渝邻高速公路古路服务区南（北）加油站</t>
  </si>
  <si>
    <t>饮用天然水</t>
  </si>
  <si>
    <t>巫溪县朝阳寺酒厂</t>
  </si>
  <si>
    <t>重庆市巫溪县白鹿镇石院村五社</t>
  </si>
  <si>
    <t>2020-12-13</t>
  </si>
  <si>
    <t>2020-12-30</t>
  </si>
  <si>
    <t>佛山市海天（高明）调味食品有限公司</t>
  </si>
  <si>
    <t>广东省佛山市高明区沧江工业园东园</t>
  </si>
  <si>
    <t>海天一品鲜酱油</t>
  </si>
  <si>
    <t>900g/把</t>
  </si>
  <si>
    <t>2020-09-14</t>
  </si>
  <si>
    <t>渝北区川染里酒店</t>
  </si>
  <si>
    <t>辣椒</t>
  </si>
  <si>
    <t>2021-05-06（购进日期）</t>
  </si>
  <si>
    <t>海天古道五香料酒</t>
  </si>
  <si>
    <t>农夫山泉四川饮品有限公司（工厂代码N）</t>
  </si>
  <si>
    <t>柠檬红茶</t>
  </si>
  <si>
    <t>两江新区红高粱酒坊</t>
  </si>
  <si>
    <t>散装50%vol</t>
  </si>
  <si>
    <t>延津县克明面业有限公司（喷码代码：G）</t>
  </si>
  <si>
    <t>河南省新乡市食品工业圆区</t>
  </si>
  <si>
    <t>劲道龙须挂面</t>
  </si>
  <si>
    <t>900克</t>
  </si>
  <si>
    <t>2021-02-01</t>
  </si>
  <si>
    <t>千禾葱姜料酒</t>
  </si>
  <si>
    <t>安徽中粮油脂有限公司</t>
  </si>
  <si>
    <t>安徽省蚌埠市固镇经济开发区纬四路1号</t>
  </si>
  <si>
    <t>食用植物调和油</t>
  </si>
  <si>
    <t>2020-09-25</t>
  </si>
  <si>
    <t>四川金宫川派味业有限公司　</t>
  </si>
  <si>
    <t>成都市温江区成都海峡两岸科技产业开发园科兴路266号</t>
  </si>
  <si>
    <t>万州区陈家坝旺福万家超市</t>
  </si>
  <si>
    <t>鸡精调味料（特级）</t>
  </si>
  <si>
    <t>宜宾市翠屏区光全食品有限责任公司</t>
  </si>
  <si>
    <t>宜宾市翠屏区菜坝镇石马村6组</t>
  </si>
  <si>
    <t>大足区奕行百货超市</t>
  </si>
  <si>
    <t>纯正小磨芝麻油</t>
  </si>
  <si>
    <t>180ml/瓶</t>
  </si>
  <si>
    <t>2020-09-15</t>
  </si>
  <si>
    <t>成都绿地优鲜商业管理优鲜公司重庆国金中心分公司</t>
  </si>
  <si>
    <t>佳农进口香蕉</t>
  </si>
  <si>
    <t>2021-05-03（购进日期）</t>
  </si>
  <si>
    <t>重庆市斟品酒厂</t>
  </si>
  <si>
    <t>重庆市九龙坡区西彭镇长石村</t>
  </si>
  <si>
    <t>北碚区乐娟食品经营部</t>
  </si>
  <si>
    <t>红高粱</t>
  </si>
  <si>
    <t>2020-03-08</t>
  </si>
  <si>
    <t>重庆市斟品厂</t>
  </si>
  <si>
    <t>三十年老窖（白酒）</t>
  </si>
  <si>
    <t>散装称重  55%vol</t>
  </si>
  <si>
    <t>成都绿地优鲜商业管理有限公司重庆国金中心分公司</t>
  </si>
  <si>
    <t>海南桂花香荔枝</t>
  </si>
  <si>
    <t>重庆市麦艾尔食品厂</t>
  </si>
  <si>
    <t>重庆市潼南区梓潼街道办事处兴业街235号</t>
  </si>
  <si>
    <t>宫廷桃酥（酥性饼干）</t>
  </si>
  <si>
    <t>2021-02-02</t>
  </si>
  <si>
    <t>中江县颜氏粮油食品有限公司</t>
  </si>
  <si>
    <t>四川省德阳市中江县南华镇芙蓉路南段59号</t>
  </si>
  <si>
    <t>大足区万众乐超市</t>
  </si>
  <si>
    <t>凉拌面（挂面）</t>
  </si>
  <si>
    <t>850g/把</t>
  </si>
  <si>
    <t>重庆谊品弘渝科技有限公司西双大道分公司</t>
  </si>
  <si>
    <t>空心菜</t>
  </si>
  <si>
    <t>沙坪坝区姜玮生鲜店</t>
  </si>
  <si>
    <t>精瘦肉（猪肉）</t>
  </si>
  <si>
    <t>三线肉（猪肉）</t>
  </si>
  <si>
    <t>江北区佳坊超市</t>
  </si>
  <si>
    <t>小番茄（圣女果）</t>
  </si>
  <si>
    <t>天津顶园食品有限公司</t>
  </si>
  <si>
    <t>天津经济技术开发区洞庭路161号</t>
  </si>
  <si>
    <t>重庆商社新世纪百货连锁经营有限公司小龙坎店</t>
  </si>
  <si>
    <t>苏打夹心饼干香浓奶油味</t>
  </si>
  <si>
    <t>300g（12包）/袋</t>
  </si>
  <si>
    <t>2020-10-05</t>
  </si>
  <si>
    <t>元气森林（安徽）饮料有限公司</t>
  </si>
  <si>
    <t>安徽省滁州市琅琊区经济开发区雷桥路2号</t>
  </si>
  <si>
    <t>重庆商社新世纪百货连锁有限公司小龙坎店</t>
  </si>
  <si>
    <t>乳酸菌味苏打气泡水（汽水）</t>
  </si>
  <si>
    <t>480ml/瓶</t>
  </si>
  <si>
    <t>广东美味鲜调味食品有限公司</t>
  </si>
  <si>
    <t>广东省中山市中山火炬开发区厨邦路1号</t>
  </si>
  <si>
    <t>渔女蚝油</t>
  </si>
  <si>
    <t>700克/瓶</t>
  </si>
  <si>
    <t>2020-09-04</t>
  </si>
  <si>
    <t>重庆市斌宇麻油厂</t>
  </si>
  <si>
    <t>重庆市九龙坡区含谷镇含金村10社</t>
  </si>
  <si>
    <t>300ml/瓶</t>
  </si>
  <si>
    <t>2020-10-02</t>
  </si>
  <si>
    <t>重庆金圣达供应链管理股份有限公司酉阳华章分公司</t>
  </si>
  <si>
    <t>菠菜</t>
  </si>
  <si>
    <t>2021-05-08（购进日期）</t>
  </si>
  <si>
    <t>加加食品集团（阆中）有限公司</t>
  </si>
  <si>
    <t>阆中市七里新区汉王祠路</t>
  </si>
  <si>
    <t>面条鲜酱油</t>
  </si>
  <si>
    <t>绵竹市蜀丰酒业有限公司</t>
  </si>
  <si>
    <t>绵竹市土门镇石团村</t>
  </si>
  <si>
    <t>老白干酒</t>
  </si>
  <si>
    <t>650ml/瓶 50%vol</t>
  </si>
  <si>
    <t>2020-06-06</t>
  </si>
  <si>
    <t>北碚区吉蓉白酒店</t>
  </si>
  <si>
    <t>重庆市北碚区澄江镇运河村黄良咀组</t>
  </si>
  <si>
    <t>散装称重 52度</t>
  </si>
  <si>
    <t>连国小吃店</t>
  </si>
  <si>
    <t>2021-05-06（加工日期）</t>
  </si>
  <si>
    <t>明家兴兴纯菜油</t>
  </si>
  <si>
    <t>重庆市涪陵区大顺乡天宝路56号附3号</t>
  </si>
  <si>
    <t>煎炸用油</t>
  </si>
  <si>
    <t>益加益鲜榨油坊</t>
  </si>
  <si>
    <t>重庆市涪陵区大顺乡天宝路78号</t>
  </si>
  <si>
    <t>巫溪县天平面粉加工坊</t>
  </si>
  <si>
    <t>重庆市巫溪县宁河街道赵家坝先滨路绿海农贸市场55号门市</t>
  </si>
  <si>
    <t>河北金沙河面业有限责任公司</t>
  </si>
  <si>
    <t>北碚区蒋红萍蔬菜店</t>
  </si>
  <si>
    <t>花色挂面（金沙河鸡蛋挂面）</t>
  </si>
  <si>
    <t>叶祖江酒坊</t>
  </si>
  <si>
    <t>重庆市涪陵区珍溪镇中峰村西街C栋一单元</t>
  </si>
  <si>
    <t>固态法白酒</t>
  </si>
  <si>
    <t>合川区沙鱼酒厂</t>
  </si>
  <si>
    <t>重庆市合川区沙鱼镇渝界南街85号</t>
  </si>
  <si>
    <t>散装（59%vol）</t>
  </si>
  <si>
    <t>浙江何字食品有限公司</t>
  </si>
  <si>
    <t>浙江省绍兴市诸暨市枫桥镇宜桥头（步森东路87号）</t>
  </si>
  <si>
    <t>重庆山姆会员商店有限公司两江新区店</t>
  </si>
  <si>
    <t>手剥松子</t>
  </si>
  <si>
    <t>合川区鱼桥酒类经营部</t>
  </si>
  <si>
    <t>合川区沙鱼镇鱼桥巷29号</t>
  </si>
  <si>
    <t>散装（62%vol）</t>
  </si>
  <si>
    <t>巫溪县返乡面粉加工坊</t>
  </si>
  <si>
    <t>重庆市巫溪县宁河街道赵家坝先滨路绿海农贸市场50号门市</t>
  </si>
  <si>
    <t>农夫山泉湖北丹江口（新城）饮料有限公司</t>
  </si>
  <si>
    <t>丹江口市经济开发区安乐可工业园小都道008号</t>
  </si>
  <si>
    <t>武隆区陈建强副食店</t>
  </si>
  <si>
    <t>30%混合果蔬汁饮料</t>
  </si>
  <si>
    <t>合川区沙鱼镇王泽明酒厂</t>
  </si>
  <si>
    <t>重庆市合川区沙鱼镇燕子村六社</t>
  </si>
  <si>
    <t>散装（52%vol）</t>
  </si>
  <si>
    <t>2020-07-15</t>
  </si>
  <si>
    <t>重庆谊品弘渝科技有限公司江北区元佳广场分公司</t>
  </si>
  <si>
    <t>红富士75T（苹果）</t>
  </si>
  <si>
    <t>2021-05-04（购进日期）</t>
  </si>
  <si>
    <t>张之华</t>
  </si>
  <si>
    <t>青椒</t>
  </si>
  <si>
    <t>李娟</t>
  </si>
  <si>
    <t>重庆市铜梁区太平镇白云路43号</t>
  </si>
  <si>
    <t>白酒（固态法原酒）</t>
  </si>
  <si>
    <t>54%VOL</t>
  </si>
  <si>
    <t>重庆三不加食品有限公司（分装）</t>
  </si>
  <si>
    <t>重庆市南川区大观食品工业园区</t>
  </si>
  <si>
    <t>南岸区廖翔食品店</t>
  </si>
  <si>
    <t>食味鲜味精99%</t>
  </si>
  <si>
    <t>227g/袋</t>
  </si>
  <si>
    <t>延津县克明面业有限公司</t>
  </si>
  <si>
    <t>河南省新乡市食品工业园区</t>
  </si>
  <si>
    <t>巫溪县魅力无限百货超市</t>
  </si>
  <si>
    <t>原味精细挂面</t>
  </si>
  <si>
    <t>2020-10-24</t>
  </si>
  <si>
    <t>重庆周义食品有限公司铁杆分公司</t>
  </si>
  <si>
    <t>重庆市永川区卫星湖办事处南华村匡家湾村民小组</t>
  </si>
  <si>
    <t>双桥经开区优佳盛超市</t>
  </si>
  <si>
    <t>手磨豆干烧烤味</t>
  </si>
  <si>
    <t>2021-04-13</t>
  </si>
  <si>
    <t>广东嘉士利食品集团有限公司</t>
  </si>
  <si>
    <t>广东省开平市长沙港口路18号</t>
  </si>
  <si>
    <t>渝北区世纪田园副食店</t>
  </si>
  <si>
    <t>果乐果香果酱味夹心饼干（香橙味）</t>
  </si>
  <si>
    <t>零售称重</t>
  </si>
  <si>
    <t>京山市全兴米业有限公司</t>
  </si>
  <si>
    <t>湖北省京山市前场镇</t>
  </si>
  <si>
    <t>巫溪县家乐福超市</t>
  </si>
  <si>
    <t>大米（全兴）</t>
  </si>
  <si>
    <t>10kg/袋</t>
  </si>
  <si>
    <t>沙坪坝区何勇烟草食品经营部</t>
  </si>
  <si>
    <t>五谷杂粮（调味面制品）</t>
  </si>
  <si>
    <t>重庆市大足区石马镇富玉榨油坊</t>
  </si>
  <si>
    <t>重庆市大足区石马镇马跑路19号</t>
  </si>
  <si>
    <t>益海嘉里食品营销有限公司</t>
  </si>
  <si>
    <t>上海市浦东新区光明路718号715室</t>
  </si>
  <si>
    <t>东北大米（粳米）</t>
  </si>
  <si>
    <t>2020-11-24</t>
  </si>
  <si>
    <t>北京绿地京创商业管理有限公司重庆南滨路分公司</t>
  </si>
  <si>
    <t>新疆库尔勒香梨（梨子）</t>
  </si>
  <si>
    <t>成都巨龙生物科技股份有限公司</t>
  </si>
  <si>
    <t>四川省成都市产业开发园西区永科路786号</t>
  </si>
  <si>
    <t>料酒（调味料酒）</t>
  </si>
  <si>
    <t>高安市洪鑫粮油有限公司</t>
  </si>
  <si>
    <t>江西省高安市大城镇官庄村</t>
  </si>
  <si>
    <t>洪鑫926米（籼米）</t>
  </si>
  <si>
    <t>绵阳辉达粮油有限公司</t>
  </si>
  <si>
    <t>四川省绵阳市安州区工业园区</t>
  </si>
  <si>
    <t>梁平区袁驿镇刘洪超市</t>
  </si>
  <si>
    <t>纯正压榨菜籽油</t>
  </si>
  <si>
    <t>27.17L/桶</t>
  </si>
  <si>
    <t>陕西红富士（苹果）</t>
  </si>
  <si>
    <t>重庆市北碚区双艺面厂</t>
  </si>
  <si>
    <t>重庆市北碚区歇马镇永远村团堡社</t>
  </si>
  <si>
    <t>重庆市合川区佳宴食品厂</t>
  </si>
  <si>
    <t>重庆市合川区三庙镇石堰村工业园</t>
  </si>
  <si>
    <t>香菜丸子（速冻食品）</t>
  </si>
  <si>
    <t>2.0kg/袋</t>
  </si>
  <si>
    <t>邱学国</t>
  </si>
  <si>
    <t>重庆市铜梁区太平镇白云路85号</t>
  </si>
  <si>
    <t>菜籽油（散装）</t>
  </si>
  <si>
    <t>2021-05-02</t>
  </si>
  <si>
    <t>清水挂面</t>
  </si>
  <si>
    <t>大足区谢安菊干鲜店</t>
  </si>
  <si>
    <t>干辣椒</t>
  </si>
  <si>
    <t>江西农夫山泉17.5橙（橙子）</t>
  </si>
  <si>
    <t>干青花椒</t>
  </si>
  <si>
    <t>2020-07-01</t>
  </si>
  <si>
    <t>重庆市丰蛋源畜禽养殖有限公司</t>
  </si>
  <si>
    <t>金凤山散养鸡蛋</t>
  </si>
  <si>
    <t>胡泽荣</t>
  </si>
  <si>
    <t>重庆超凡食品有限责任公司</t>
  </si>
  <si>
    <t>重庆市渝北区锦坪路5号</t>
  </si>
  <si>
    <t>沙坪坝区众的食品经营部</t>
  </si>
  <si>
    <t>750g/盒</t>
  </si>
  <si>
    <t>2021-05-03</t>
  </si>
  <si>
    <t>李路子</t>
  </si>
  <si>
    <t>重庆市铜梁区太平镇街道</t>
  </si>
  <si>
    <t>白酒（固态法白酒）</t>
  </si>
  <si>
    <t>2021-04-06（加工日期）</t>
  </si>
  <si>
    <t>铜梁区益佳超市</t>
  </si>
  <si>
    <t>2020-09-23（购进日期）</t>
  </si>
  <si>
    <t>重庆商社新世纪百货连锁经营有限公司龙湖江与城店</t>
  </si>
  <si>
    <t>绥化市嘉香米业有限责任公司</t>
  </si>
  <si>
    <t>黑龙江省绥化市北林区秦家镇</t>
  </si>
  <si>
    <t>大米（嘉香）</t>
  </si>
  <si>
    <t>重庆商社新世纪百货连锁经营有限公司海棠人家店</t>
  </si>
  <si>
    <t>新疆香梨</t>
  </si>
  <si>
    <t>盛源丰富硒鸡蛋</t>
  </si>
  <si>
    <t>火龙果</t>
  </si>
  <si>
    <t>黄志茂</t>
  </si>
  <si>
    <t>重庆市梁平区超凡米业有限公司</t>
  </si>
  <si>
    <t>重庆市梁平区铁门乡新龙村一组</t>
  </si>
  <si>
    <t>铁门高山油米（籼米）</t>
  </si>
  <si>
    <t>莴笋（油麦菜）</t>
  </si>
  <si>
    <t>重庆市永川区君意食品厂</t>
  </si>
  <si>
    <t>重庆市永川区大安街道铁山村（村小学）</t>
  </si>
  <si>
    <t>重庆钰梦和商贸有限公司</t>
  </si>
  <si>
    <t>家乡豆豉</t>
  </si>
  <si>
    <t>重庆吴滩农业服务有限公司</t>
  </si>
  <si>
    <t>重庆市江津区吴滩镇郎家村</t>
  </si>
  <si>
    <t>特麻花椒油</t>
  </si>
  <si>
    <t>230ml/瓶</t>
  </si>
  <si>
    <t>2020-09-12</t>
  </si>
  <si>
    <t>巫溪县陈海燕面条加工店</t>
  </si>
  <si>
    <t>重庆市巫溪县文峰镇文化街133号</t>
  </si>
  <si>
    <t>巫溪县周友明面坊</t>
  </si>
  <si>
    <t>重庆市巫溪县文峰镇新镇街134号</t>
  </si>
  <si>
    <t>巫溪县文峰镇春美面条加工坊</t>
  </si>
  <si>
    <t>重庆市巫溪县文峰镇文峰南桥街38号</t>
  </si>
  <si>
    <t>重庆市帅克食品有限公司</t>
  </si>
  <si>
    <t>重庆市江津区德感工业园红蜻蜓路</t>
  </si>
  <si>
    <t>重庆老火锅底料</t>
  </si>
  <si>
    <t>重庆市嘉多喜蛋鸡养殖股份合作社</t>
  </si>
  <si>
    <t>重庆市綦江区永城镇中华村塘湾社</t>
  </si>
  <si>
    <t>唐寿姣</t>
  </si>
  <si>
    <t>上海三牛食品有限公司</t>
  </si>
  <si>
    <t>上海市嘉定区华亭镇高石公路2517号</t>
  </si>
  <si>
    <t>重庆永辉超市有限公司龙头寺分公司</t>
  </si>
  <si>
    <t>特色鲜葱酥饼干（酥性饼干）</t>
  </si>
  <si>
    <t>重庆市江津酒厂（集团）有限公司</t>
  </si>
  <si>
    <t>重庆市江津区德感街道办事处桥溪路99号</t>
  </si>
  <si>
    <t>精制江津白酒</t>
  </si>
  <si>
    <t>470mL/瓶，56%vol</t>
  </si>
  <si>
    <t>2020-06-05</t>
  </si>
  <si>
    <t>江门顶益有限公司</t>
  </si>
  <si>
    <t>江门市蓬江区棠下镇堡棠路57号</t>
  </si>
  <si>
    <t>精炖番茄牛腩面</t>
  </si>
  <si>
    <t>（面饼+配料119克×4包，面饼85克×4包）/袋</t>
  </si>
  <si>
    <t>陈圆圆</t>
  </si>
  <si>
    <t>丑柑</t>
  </si>
  <si>
    <t>姜</t>
  </si>
  <si>
    <t>凯欣粮油有限公司</t>
  </si>
  <si>
    <t>重庆市北部新区星光大道90号6楼</t>
  </si>
  <si>
    <t>巫溪县文峰镇我的家生活广场超市</t>
  </si>
  <si>
    <t>5L/桶</t>
  </si>
  <si>
    <t>益海嘉里食品销售有限公司</t>
  </si>
  <si>
    <t>2020-10-14</t>
  </si>
  <si>
    <t>重庆百事天府饮料有限公司（4072）</t>
  </si>
  <si>
    <t>百事可乐</t>
  </si>
  <si>
    <t>330毫升/罐（净含量）</t>
  </si>
  <si>
    <t>贵州茅台酒厂（集团）昌黎葡萄酒业有限公司</t>
  </si>
  <si>
    <t>河北省秦皇岛市昌黎县东部工业园区</t>
  </si>
  <si>
    <t>武隆区宏开酒业馆</t>
  </si>
  <si>
    <t>老树藤干红葡萄酒</t>
  </si>
  <si>
    <t>750ml/瓶（净含量）13%vol</t>
  </si>
  <si>
    <t>干红葡萄酒</t>
  </si>
  <si>
    <t>北碚区蔡家岗街道熊氏酿酒厂</t>
  </si>
  <si>
    <t>重庆市北碚区蔡家岗镇三溪村黄桷社</t>
  </si>
  <si>
    <t>散装称重 50%vol</t>
  </si>
  <si>
    <t>2019-10-30（加工日期）</t>
  </si>
  <si>
    <t>万州区沪万市场吴周国副食店</t>
  </si>
  <si>
    <t>2021-05-07（购进日期）</t>
  </si>
  <si>
    <t>重庆玖凤旅游开发有限公司</t>
  </si>
  <si>
    <t>重庆市万州区太安镇凤凰社区居委会办公楼第二层</t>
  </si>
  <si>
    <t>绿茶</t>
  </si>
  <si>
    <t>100g/包</t>
  </si>
  <si>
    <t>重庆市旭晋商贸有限责任公司</t>
  </si>
  <si>
    <t>江团鱼</t>
  </si>
  <si>
    <t>万州区上海大道启宏饮食店</t>
  </si>
  <si>
    <t>自制酱卤肉（卤鸭）</t>
  </si>
  <si>
    <t>2021-05-07（加工日期）</t>
  </si>
  <si>
    <t>铜梁区梦文白酒坊</t>
  </si>
  <si>
    <t>重庆市铜梁区巴川街道办事处飞凤街10号</t>
  </si>
  <si>
    <t>59%vol</t>
  </si>
  <si>
    <t>2020-12-01</t>
  </si>
  <si>
    <t>巫溪县鹿鹿醇酒厂</t>
  </si>
  <si>
    <t>重庆市巫溪县白鹿镇白鹿社区四组</t>
  </si>
  <si>
    <t>2020-05-10</t>
  </si>
  <si>
    <t>海水虾</t>
  </si>
  <si>
    <t>大足区运利酒坊</t>
  </si>
  <si>
    <t>重庆市大足区铁山镇晋元社区综合市场</t>
  </si>
  <si>
    <t>（散装）白酒</t>
  </si>
  <si>
    <t>54%vol</t>
  </si>
  <si>
    <t>自制酱卤肉（卤猪头肉）</t>
  </si>
  <si>
    <t>重庆绿康豆制品有限公司</t>
  </si>
  <si>
    <t>重庆市云阳县工业园区人和组团食品加工园4幢</t>
  </si>
  <si>
    <t>2021-05-06</t>
  </si>
  <si>
    <t>凉粉</t>
  </si>
  <si>
    <t>大足区世纪联华生活超市</t>
  </si>
  <si>
    <t>2021-05-01（购进日期）</t>
  </si>
  <si>
    <t>方正县宝兴新龙米业有限公司</t>
  </si>
  <si>
    <t>黑龙江省哈尔滨市方正县</t>
  </si>
  <si>
    <t>巫溪县渝家惠商贸有限责任公司</t>
  </si>
  <si>
    <t>重庆谊品弘渝科技有限公司两江新区分公司</t>
  </si>
  <si>
    <t>明柳甜桔</t>
  </si>
  <si>
    <t>2021-05-04</t>
  </si>
  <si>
    <t>阿拉山口市金沙河面业有限责任公司</t>
  </si>
  <si>
    <t>新疆博尔塔拉蒙古自治州阿拉山口综合保税区11号</t>
  </si>
  <si>
    <t>挂面（高筋爽滑挂面）</t>
  </si>
  <si>
    <t>重庆市厨爽麻油调味品厂</t>
  </si>
  <si>
    <t>重庆市巴南区南泉街道小泉自由村二社</t>
  </si>
  <si>
    <t>食用植物调和油（黑芝麻油）</t>
  </si>
  <si>
    <t>重庆市盛松食品有限公司</t>
  </si>
  <si>
    <t>重庆市合川区花园路99号</t>
  </si>
  <si>
    <t>三黄鸡肉</t>
  </si>
  <si>
    <t>2021-05-07（检疫日期）</t>
  </si>
  <si>
    <t>彭水县协伟食品加工厂</t>
  </si>
  <si>
    <t>重庆市彭水县万足镇万足村5组</t>
  </si>
  <si>
    <t>万州区添圆生鲜超市</t>
  </si>
  <si>
    <t>花椒油</t>
  </si>
  <si>
    <t>130毫升/瓶</t>
  </si>
  <si>
    <t>2020-06-19</t>
  </si>
  <si>
    <t>铜梁区老七白酒坊</t>
  </si>
  <si>
    <t>重庆市铜梁区巴川街道办事处营盘路453号</t>
  </si>
  <si>
    <t>57%vol</t>
  </si>
  <si>
    <t>青花椒油</t>
  </si>
  <si>
    <t>2020-07-09</t>
  </si>
  <si>
    <t>杨先有</t>
  </si>
  <si>
    <t>武隆区小敏餐馆</t>
  </si>
  <si>
    <t>武隆区玉蕊餐馆</t>
  </si>
  <si>
    <t>许路佳</t>
  </si>
  <si>
    <t>何佩蝶</t>
  </si>
  <si>
    <t>红糖馒头</t>
  </si>
  <si>
    <t>漯河市平平食品有限责任公司</t>
  </si>
  <si>
    <t>漯河经济开发区燕山路南段民营工业园</t>
  </si>
  <si>
    <t>亲嘴烧（川香风味调味面制品）</t>
  </si>
  <si>
    <t>2021-03-23</t>
  </si>
  <si>
    <t>沙坪坝区中梁凤梧副食超市</t>
  </si>
  <si>
    <t>酱肉包子</t>
  </si>
  <si>
    <t>渝北区宇融百润百货超市</t>
  </si>
  <si>
    <t>散装称重59%vol</t>
  </si>
  <si>
    <t>重庆市万州区家益百货有限公司高峰店</t>
  </si>
  <si>
    <t>本地西红柿（番茄）</t>
  </si>
  <si>
    <t>璧山区大路街道顺富菜油加工房</t>
  </si>
  <si>
    <t>重庆市璧山区大路街道南街294号2幢1-4、1-5</t>
  </si>
  <si>
    <t>重庆市梁平区台联兰园糕点厂</t>
  </si>
  <si>
    <t>重庆市梁平区梁山镇南园巷20号</t>
  </si>
  <si>
    <t>原味面包</t>
  </si>
  <si>
    <t>2021-05-07</t>
  </si>
  <si>
    <t>璧山区文丽面食加工部</t>
  </si>
  <si>
    <t>重庆市璧山区大路街道文曲街26号</t>
  </si>
  <si>
    <t>手工挂面</t>
  </si>
  <si>
    <t>陈梅</t>
  </si>
  <si>
    <t>重庆市铜梁区高楼镇涪江路143号</t>
  </si>
  <si>
    <t>沙坪坝区山西面食店</t>
  </si>
  <si>
    <t>花卷</t>
  </si>
  <si>
    <t>荣昌区安福街道娟妹配送部</t>
  </si>
  <si>
    <t>重庆鲁花食用油有限公司</t>
  </si>
  <si>
    <t>重庆市江津区德感工业园鲁花路1号</t>
  </si>
  <si>
    <t>巫溪县华堂鲜生超市</t>
  </si>
  <si>
    <t>2L/瓶</t>
  </si>
  <si>
    <t>加加食品集团股份有限公司</t>
  </si>
  <si>
    <t>湖南省宁乡经济技术开发区站前路</t>
  </si>
  <si>
    <t>大足区万古镇何四副食店</t>
  </si>
  <si>
    <t>加加糯米白醋</t>
  </si>
  <si>
    <t>巴南区醇清烤酒坊</t>
  </si>
  <si>
    <t>重庆市巴南区丰盛镇桥上村二组158号</t>
  </si>
  <si>
    <t>2020-11-10</t>
  </si>
  <si>
    <t>重庆粮食集团渝北区粮食有限责任公司</t>
  </si>
  <si>
    <t>重庆市渝北区双凤桥街道双凤路271号裙楼幢2-1</t>
  </si>
  <si>
    <t>重庆市渝北区大盛学校</t>
  </si>
  <si>
    <t>净含量：22kg/袋</t>
  </si>
  <si>
    <t>重庆盒马鲜生网络科技有限公司大坪分公司</t>
  </si>
  <si>
    <t>涪陵黑猪带皮前腿</t>
  </si>
  <si>
    <t>涪陵区润口香榨油坊</t>
  </si>
  <si>
    <t>重庆市涪陵区龙潭镇金龙7社安置房商业9-12</t>
  </si>
  <si>
    <t>4.5L</t>
  </si>
  <si>
    <t>沙坪坝区都得利水面加工坊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</si>
</sst>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\-mm\-dd"/>
    <numFmt numFmtId="177" formatCode="yyyy/mm/dd"/>
  </numFmts>
  <fonts count="32"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  <font>
      <sz val="19"/>
      <name val="方正小标宋简体"/>
      <charset val="134"/>
    </font>
    <font>
      <sz val="10"/>
      <name val="Arial"/>
      <charset val="134"/>
    </font>
    <font>
      <sz val="1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18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9" borderId="13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5" fillId="21" borderId="12" applyNumberFormat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000000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enableRefresh="1" refreshedBy="" refreshedDate="44404.6994560185" recordCount="1003">
  <cacheSource type="worksheet">
    <worksheetSource ref="A3:H1006" sheet="Sheet1"/>
  </cacheSource>
  <cacheFields count="14">
    <cacheField name="抽样编号">
      <sharedItems count="1003">
        <s v="GC21500116652110510"/>
        <s v="GC21500107652221226"/>
        <s v="GC21500108652505006"/>
        <s v="GC21500108656201216"/>
        <s v="GC21500108652505050"/>
        <s v="GC21500111651500054"/>
        <s v="GC21500118654200134"/>
        <s v="GC21500107652211992"/>
        <s v="GC21500115651310108"/>
        <s v="GC21500114652900125"/>
        <s v="GC21500114652900129"/>
        <s v="GC21500115651330098"/>
        <s v="GC21500114652900128"/>
        <s v="GC21500101653600103"/>
        <s v="GC21500116652110371"/>
        <s v="GC21500115651330111"/>
        <s v="GC21500108656201214"/>
        <s v="GC21500108656201215"/>
        <s v="GC21500153653000098"/>
        <s v="GC21500155652410302"/>
        <s v="GC21500153653000087"/>
        <s v="GC21500241654030179"/>
        <s v="GC21500108656201217"/>
        <s v="GC21500107652211977"/>
        <s v="GC21500102651900174"/>
        <s v="GC21500151653300056"/>
        <s v="GC21500116652111006"/>
        <s v="GC21500114652900127"/>
        <s v="GC21500241654030182"/>
        <s v="GC21500112654331201"/>
        <s v="GC21500152653400042"/>
        <s v="GC21500115651330097"/>
        <s v="GC21500115651330112"/>
        <s v="GC21500106653100075"/>
        <s v="GC21500102651900062"/>
        <s v="GC21500106653100057"/>
        <s v="GC21500106653100058"/>
        <s v="GC21500114652900124"/>
        <s v="GC21500107652211973"/>
        <s v="GC21500241654030181"/>
        <s v="GC21500153653000091"/>
        <s v="GC21500107652211994"/>
        <s v="GC21500114652900131"/>
        <s v="GC21500114652900123"/>
        <s v="GC21500114652900130"/>
        <s v="GC21500101653600105"/>
        <s v="GC21500155652410502"/>
        <s v="GC21500155652410503"/>
        <s v="GC21500119652600035"/>
        <s v="GC21500155652410504"/>
        <s v="GC21500102651900105"/>
        <s v="GC21500155652410507"/>
        <s v="GC21500118654200146"/>
        <s v="GC21500119652600034"/>
        <s v="GC21500118654200138"/>
        <s v="GC21500119652600044"/>
        <s v="GC21500155652410501"/>
        <s v="GC21500113651016613"/>
        <s v="GC21500119652600040"/>
        <s v="GC21500000650200073 "/>
        <s v="GC21500000650200068 "/>
        <s v="GC21500000650200066 "/>
        <s v="GC21500000650200064 "/>
        <s v="GC21500000650200069 "/>
        <s v="GC21500000650200070 "/>
        <s v="GC21500000650200072 "/>
        <s v="GC21500000650200071 "/>
        <s v="GC21500000650200067 "/>
        <s v="NCP21500112654321113"/>
        <s v="NCP21500240653200057"/>
        <s v="NCP21500102651901521"/>
        <s v="NCP21500102651901117"/>
        <s v="NCP21500153653000510"/>
        <s v="NCP21500153653000511"/>
        <s v="NCP21500102651902605"/>
        <s v="NCP21500240653200168"/>
        <s v="NCP21500240653200167"/>
        <s v="NCP21500240653200371"/>
        <s v="NCP21500240653200308"/>
        <s v="NCP21500153653000488"/>
        <s v="NCP21500153653000533"/>
        <s v="NCP21500153653000534"/>
        <s v="NCP21500153653000535"/>
        <s v="NCP21500116652121926"/>
        <s v="NCP21500116652153122"/>
        <s v="NCP21500116652122222"/>
        <s v="NCP21500116652153116"/>
        <s v="NCP21500152653400180"/>
        <s v="NCP21500152653400331"/>
        <s v="NCP21500152653400330"/>
        <s v="NCP21500152653400332"/>
        <s v="NCP21500152653400333"/>
        <s v="NCP21500152653400335"/>
        <s v="NCP21500152653400336"/>
        <s v="NCP21500152653400344"/>
        <s v="NCP21500240653200124"/>
        <s v="NCP21500153653000365"/>
        <s v="NCP21500116652121110"/>
        <s v="NCP21500152653400346"/>
        <s v="NCP21500116652153126"/>
        <s v="NCP21500116652153130"/>
        <s v="NCP21500116652122513"/>
        <s v="NCP21500116652153131"/>
        <s v="NCP21500116652122515"/>
        <s v="NCP21500116652122516"/>
        <s v="NCP21500116652153133"/>
        <s v="NCP21500116652153119"/>
        <s v="NCP21500116652123027"/>
        <s v="NCP21500117652020282"/>
        <s v="NCP21500117652020284"/>
        <s v="NCP21500116652120814"/>
        <s v="NCP21500116652120816"/>
        <s v="NCP21500116652153137"/>
        <s v="NCP21500116652120331"/>
        <s v="NCP21500116652153120"/>
        <s v="NCP21500116652153146"/>
        <s v="NCP21500116652153150"/>
        <s v="NCP21500106653100538"/>
        <s v="NCP21500106653100537"/>
        <s v="NCP21500106653100539"/>
        <s v="NCP21500108652514041"/>
        <s v="NCP21500244654730791"/>
        <s v="NCP21500116652120330"/>
        <s v="NCP21500244654730787"/>
        <s v="NCP21500106653100542"/>
        <s v="NCP21500106653100543"/>
        <s v="NCP21500106653100545"/>
        <s v="NCP21500101653602858"/>
        <s v="NCP21500101653602859"/>
        <s v="NCP21500106653100465"/>
        <s v="NCP21500105650925159"/>
        <s v="NCP21500105650925158"/>
        <s v="NCP21500105650925160"/>
        <s v="NCP21500105650925157"/>
        <s v="NCP21500112654320239"/>
        <s v="NCP21500112654320233"/>
        <s v="NCP21500103654400275"/>
        <s v="NCP21500106653100463"/>
        <s v="NCP21500244654730799"/>
        <s v="NCP21500103654400279"/>
        <s v="NCP21500103654400276"/>
        <s v="NCP21500116652122335"/>
        <s v="NCP21500112654320238"/>
        <s v="NCP21500233654616028"/>
        <s v="NCP21500120651200428"/>
        <s v="NCP21500112654320722"/>
        <s v="NCP21500112654320723"/>
        <s v="NCP21500112654320626"/>
        <s v="NCP21500116652120150"/>
        <s v="NCP21500116652120151"/>
        <s v="NCP21500110652801263"/>
        <s v="NCP21500116652120153"/>
        <s v="NCP21500108652516029"/>
        <s v="NCP21500116652120626"/>
        <s v="NCP21500107652220825"/>
        <s v="NCP21500107652220826"/>
        <s v="NCP21500106653100846"/>
        <s v="NCP21500106653100844"/>
        <s v="NCP21500112654330169"/>
        <s v="NCP21500105650927870"/>
        <s v="NCP21500108656201112"/>
        <s v="NCP21500112654330166"/>
        <s v="NCP21500108656201116"/>
        <s v="NCP21500105650927873"/>
        <s v="NCP21500105650927875"/>
        <s v="NCP21500107652220638"/>
        <s v="NCP21500107652221237"/>
        <s v="NCP21500107652221238"/>
        <s v="NCP21500105650927874"/>
        <s v="NCP21500116652153158"/>
        <s v="NCP21500120651200212"/>
        <s v="NCP21500120651200213"/>
        <s v="NCP21500107652220633"/>
        <s v="NCP21500107652220637"/>
        <s v="NCP21500115651320409"/>
        <s v="NCP21500244654730759"/>
        <s v="NCP21500244654730827"/>
        <s v="NCP21500119652602337"/>
        <s v="NCP21500106653100460"/>
        <s v="NCP21500119652602341"/>
        <s v="NCP21500106653100462"/>
        <s v="NCP21500154652301223"/>
        <s v="NCP21500115651320434"/>
        <s v="NCP21500154652306230"/>
        <s v="NCP21500107652220148"/>
        <s v="NCP21500116652121409"/>
        <s v="NCP21500115651320441"/>
        <s v="NCP21500108652506040"/>
        <s v="NCP21500105650928444"/>
        <s v="NCP21500106653100142"/>
        <s v="NCP21500105650928445"/>
        <s v="NCP21500107652221401"/>
        <s v="NCP21500108652505045"/>
        <s v="NCP21500108652505044"/>
        <s v="NCP21500108652505042"/>
        <s v="NCP21500107652220211"/>
        <s v="NCP21500105650927886"/>
        <s v="NCP21500105650927885"/>
        <s v="NCP21500105650927871"/>
        <s v="NCP21500105650927879"/>
        <s v="NCP21500103654400342"/>
        <s v="NCP21500103654400343"/>
        <s v="NCP21500107652220057"/>
        <s v="SC21500112654320806"/>
        <s v="SC21500238653800052"/>
        <s v="SC21500104654830009"/>
        <s v="SC21500106653100239"/>
        <s v="SC21500238653800051"/>
        <s v="SC21500112654320805"/>
        <s v="SC21500117652030026"/>
        <s v="SC21500117652030060"/>
        <s v="SC21500109651112001"/>
        <s v="SC21500104654830010"/>
        <s v="SC21500119652603068"/>
        <s v="SC21500119652603069"/>
        <s v="SC21500104654830008"/>
        <s v="SC21500106653100298"/>
        <s v="SC21500101653600351"/>
        <s v="SC21500101653600352"/>
        <s v="SC21500112654320404"/>
        <s v="SC21500112654320405"/>
        <s v="SC21500112654320406"/>
        <s v="SC21500110652818104"/>
        <s v="SC21500112654320407"/>
        <s v="SC21500113651031501"/>
        <s v="SC21500113651031502"/>
        <s v="SC21500113651031503"/>
        <s v="SC21500113651031504"/>
        <s v="SC21500117652030057"/>
        <s v="SC21500238653800058"/>
        <s v="SC21500109651121601"/>
        <s v="SC21500154652307103"/>
        <s v="SC21500153653000357"/>
        <s v="SC21500117652030096"/>
        <s v="SC21500153653000358"/>
        <s v="SC21500235654500552"/>
        <s v="SC21500000656030096"/>
        <s v="SC21500235654500553"/>
        <s v="SC21500109651111601"/>
        <s v="SC21500113651022108"/>
        <s v="SC21500153653000156"/>
        <s v="SC21500117652001016"/>
        <s v="SC21500117652030124"/>
        <s v="SC21500238653800043"/>
        <s v="SC21500236651804009"/>
        <s v="SC21500235654500554"/>
        <s v="SC21500110652812202"/>
        <s v="SC21500238653800053"/>
        <s v="SC21500110652807206"/>
        <s v="SC21500153653000053"/>
        <s v="SC21500236651804010"/>
        <s v="SC21500235654500555"/>
        <s v="SC21500000654730323"/>
        <s v="SC21500153653000054"/>
        <s v="SC21500153653000055"/>
        <s v="SC21500110652815101"/>
        <s v="SC21500104654830006"/>
        <s v="SC21500238653800059"/>
        <s v="SC21500110652808204"/>
        <s v="SC21500154652315104"/>
        <s v="SC21500113651021837"/>
        <s v="SC21500112654320807"/>
        <s v="SC21500240653200005"/>
        <s v="SC21500235654500325"/>
        <s v="SC21500000656030097"/>
        <s v="SC21500237653701707"/>
        <s v="SC21500110652815102"/>
        <s v="SC21500237653701706"/>
        <s v="SC21500237653701708"/>
        <s v="SC21500237653701709"/>
        <s v="SC21500237653701710"/>
        <s v="SC21500238653800044"/>
        <s v="SC21500235654500326"/>
        <s v="SC21500119652603054"/>
        <s v="SC21500118654232023"/>
        <s v="SC21500106653100238"/>
        <s v="SC21500113651022107"/>
        <s v="SC21500240653200031"/>
        <s v="SC21500119652603082"/>
        <s v="SC21500240653200032"/>
        <s v="SC21500238653800012"/>
        <s v="SC21500118654232025"/>
        <s v="SC21500240653200033"/>
        <s v="SC21500240653200034"/>
        <s v="SC21500118654232017"/>
        <s v="SC21500240653200035"/>
        <s v="SC21500240653200273"/>
        <s v="SC21500240653200036"/>
        <s v="SC21500240653200272"/>
        <s v="SC21500230651720132"/>
        <s v="SC21500118654232018"/>
        <s v="SC21500230651720133"/>
        <s v="SC21500235654500327"/>
        <s v="SC21500118654232028"/>
        <s v="SC21500230651720134"/>
        <s v="SC21500118654232019"/>
        <s v="SC21500235654500328"/>
        <s v="SC21500230651720135"/>
        <s v="SC21500118654232020"/>
        <s v="SC21500110652816202"/>
        <s v="SC21500118654232029"/>
        <s v="SC21500119652603081"/>
        <s v="SC21500230651720136"/>
        <s v="SC21500119652603084"/>
        <s v="SC21500118654232021"/>
        <s v="SC21500240653200037"/>
        <s v="SC21500110652816301"/>
        <s v="SC21500240653200271"/>
        <s v="SC21500230651720139"/>
        <s v="SC21500119652603080"/>
        <s v="SC21500230651720140"/>
        <s v="SC21500154652305101"/>
        <s v="SC21500118654232027"/>
        <s v="SC21500240653200038"/>
        <s v="SC21500230651720141"/>
        <s v="SC21500118654232022"/>
        <s v="SC21500118654232034"/>
        <s v="SC21500154652305102"/>
        <s v="SC21500107652220092"/>
        <s v="SC21500240653200039"/>
        <s v="SC21500111651500295"/>
        <s v="SC21500240653200040"/>
        <s v="SC21500236651801018"/>
        <s v="SC21500107652220091"/>
        <s v="SC21500236651801013"/>
        <s v="SC21500118654232030"/>
        <s v="SC21500118654232026"/>
        <s v="SC21500240653200041"/>
        <s v="SC21500000654730324"/>
        <s v="SC21500236651801016"/>
        <s v="SC21500118654232036"/>
        <s v="SC21500240653200042"/>
        <s v="SC21500110652809204"/>
        <s v="SC21500000654730325"/>
        <s v="SC21500119652603083"/>
        <s v="SC21500153653000157"/>
        <s v="SC21500118654232031"/>
        <s v="SC21500153653000158"/>
        <s v="SC21500110652809205"/>
        <s v="SC21500153653000159"/>
        <s v="SC21500118654232035"/>
        <s v="SC21500110652809206"/>
        <s v="SC21500000654730327"/>
        <s v="SC21500118654232037"/>
        <s v="SC21500118654232038"/>
        <s v="SC21500000654730328"/>
        <s v="SC21500000656030090"/>
        <s v="SC21500112654321601"/>
        <s v="SC21500230651710130"/>
        <s v="SC21500230651710131"/>
        <s v="SC21500111651520296"/>
        <s v="SC21500000652900613"/>
        <s v="SC21500000654730326"/>
        <s v="SC21500238653800060"/>
        <s v="SC21500108652514004"/>
        <s v="SC21500119652603053"/>
        <s v="SC21500108652514005"/>
        <s v="SC21500108652514006"/>
        <s v="SC21500237653700607"/>
        <s v="SC21500237653700611"/>
        <s v="SC21500108652514007"/>
        <s v="SC21500237653700608"/>
        <s v="SC21500237653700402"/>
        <s v="SC21500237653700609"/>
        <s v="SC21500237653700403"/>
        <s v="SC21500237653700610"/>
        <s v="SC21500237653700612"/>
        <s v="SC21500237653700404"/>
        <s v="SC21500237653700405"/>
        <s v="SC21500237653700406"/>
        <s v="SC21500116652130104"/>
        <s v="SC21500117652030130"/>
        <s v="SC21500118654232039"/>
        <s v="SC21500118654232012"/>
        <s v="SC21500104654860008"/>
        <s v="SC21500118654232040"/>
        <s v="SC21500237653700407"/>
        <s v="SC21500237653700408"/>
        <s v="SC21500237653700409"/>
        <s v="SC21500118654232013"/>
        <s v="SC21500237653700410"/>
        <s v="SC21500118654232041"/>
        <s v="SC21500237653700411"/>
        <s v="SC21500238653800062"/>
        <s v="SC21500237653700412"/>
        <s v="SC21500236651801011"/>
        <s v="SC21500114652900616"/>
        <s v="SC21500104654860010"/>
        <s v="SC21500236651818007"/>
        <s v="SC21500112654331602"/>
        <s v="SC21500116652130408"/>
        <s v="SC21500116652130409"/>
        <s v="SC21500118654232014"/>
        <s v="SC21500116652130410"/>
        <s v="SC21500118654232015"/>
        <s v="SC21500230651720142"/>
        <s v="SC21500116652130302"/>
        <s v="SC21500237653700907"/>
        <s v="SC21500237653700906"/>
        <s v="SC21500237653700908"/>
        <s v="SC21500237653700909"/>
        <s v="SC21500237653700910"/>
        <s v="SC21500000652900612"/>
        <s v="SC21500236651818008"/>
        <s v="SC21500242654100102"/>
        <s v="SC21500230651720145"/>
        <s v="SC21500230651720147"/>
        <s v="SC21500109651111602"/>
        <s v="SC21500236651802010"/>
        <s v="SC21500236651814008"/>
        <s v="SC21500237653701104"/>
        <s v="SC21500236651802012"/>
        <s v="SC21500110652803208"/>
        <s v="SC21500236651814009"/>
        <s v="SC21500111651500287"/>
        <s v="SC21500236651814010"/>
        <s v="SC21500118654232016"/>
        <s v="SC21500108652511004"/>
        <s v="SC21500119652603067"/>
        <s v="SC21500236651802014"/>
        <s v="SC21500240653200231"/>
        <s v="SC21500108652511005"/>
        <s v="SC21500240653200233"/>
        <s v="SC21500240653200234"/>
        <s v="SC21500240653200235"/>
        <s v="SC21500236651804012"/>
        <s v="SC21500240653200236"/>
        <s v="SC21500240653200237"/>
        <s v="SC21500240653200238"/>
        <s v="SC21500153653000160"/>
        <s v="SC21500153653000161"/>
        <s v="SC21500153653000162"/>
        <s v="SC21500153653000163"/>
        <s v="SC21500230651730133"/>
        <s v="SC21500230651720404"/>
        <s v="SC21500230651720405"/>
        <s v="SC21500230651710177"/>
        <s v="SC21500230651710180"/>
        <s v="SC21500230651710179"/>
        <s v="SC21500240653200232"/>
        <s v="SC21500103654400362"/>
        <s v="SC21500230651720148"/>
        <s v="SC21500230651720149"/>
        <s v="SC21500113651022106"/>
        <s v="SC21500230651730701"/>
        <s v="SC21500230651730703"/>
        <s v="SC21500230651710158"/>
        <s v="SC21500230651720150"/>
        <s v="SC21500230651720151"/>
        <s v="SC21500237653701101"/>
        <s v="SC21500236651811008"/>
        <s v="SC21500236651819009"/>
        <s v="SC21500236651819008"/>
        <s v="SC21500236651804011"/>
        <s v="SC21500101653600124"/>
        <s v="SC21500111651500285"/>
        <s v="SC21500101653600304"/>
        <s v="SC21500000656030118"/>
        <s v="SC21500101653600125"/>
        <s v="SC21500101653600305"/>
        <s v="SC21500000656030117"/>
        <s v="SC21500102651900104"/>
        <s v="SC21500000656030116"/>
        <s v="SC21500000656030115"/>
        <s v="SC21500000656030114"/>
        <s v="SC21500101653600372"/>
        <s v="SC21500153653000082"/>
        <s v="SC21500230651710053"/>
        <s v="SC21500230651710055"/>
        <s v="SC21500230651710056"/>
        <s v="SC21500230651720301"/>
        <s v="SC21500230651710057"/>
        <s v="SC21500230651720302"/>
        <s v="SC21500230651720303"/>
        <s v="SC21500105650924204"/>
        <s v="SC21500153653000083"/>
        <s v="SC21500112654320115"/>
        <s v="SC21500112654331802"/>
        <s v="SC21500112654331008"/>
        <s v="SC21500112654331009"/>
        <s v="SC21500242654100104"/>
        <s v="SC21500112654320116"/>
        <s v="SC21500112654320117"/>
        <s v="SC21500111651500337"/>
        <s v="SC21500112654320118"/>
        <s v="SC21500242654100111"/>
        <s v="SC21500230651730702"/>
        <s v="SC21500111651500338"/>
        <s v="SC21500242654100107"/>
        <s v="SC21500111651500339"/>
        <s v="SC21500242654100112"/>
        <s v="SC21500242654100109"/>
        <s v="SC21500242654100120"/>
        <s v="SC21500242654100113"/>
        <s v="SC21500111651500341"/>
        <s v="SC2150242654100115"/>
        <s v="SC21500242654100114"/>
        <s v="SC21500111651500340"/>
        <s v="SC21500111651500283"/>
        <s v="SC21500112654331007"/>
        <s v="SC21500111651500284"/>
        <s v="SC21500102651900204"/>
        <s v="SC21500102651901803"/>
        <s v="SC21500230651710143"/>
        <s v="SC21500230651710142"/>
        <s v="SC21500102651901804"/>
        <s v="SC21500102651900206"/>
        <s v="SC21500235654500517"/>
        <s v="SC21500119652603052"/>
        <s v="SC21500230651710059"/>
        <s v="SC21500230651710060"/>
        <s v="SC21500241654030985"/>
        <s v="SC21500241654030788"/>
        <s v="SC21500235654500516"/>
        <s v="SC21500242654100121"/>
        <s v="SC21500242654100122"/>
        <s v="SC21500242654100117"/>
        <s v="SC21500242654100118"/>
        <s v="SC21500101653600551"/>
        <s v="SC21500242654100119"/>
        <s v="SC21500101653600552"/>
        <s v="SC21500235654500518"/>
        <s v="SC21500101653600553"/>
        <s v="SC21500242654100136"/>
        <s v="SC21500242654100123"/>
        <s v="SC21500242654100130"/>
        <s v="SC21500241654030702"/>
        <s v="SC21500242654100131"/>
        <s v="SC21500241654030701"/>
        <s v="SC21500242654100124"/>
        <s v="SC21500151653301125"/>
        <s v="SC21500101653600275"/>
        <s v="SC21500245653502404"/>
        <s v="SC21500101653600521"/>
        <s v="SC21500242654100132"/>
        <s v="SC21500233654623005"/>
        <s v="SC21500233654623004"/>
        <s v="SC21500242654100125"/>
        <s v="SC21500151653301089"/>
        <s v="SC21500242654100126"/>
        <s v="SC21500233654623006"/>
        <s v="SC21500106653100083"/>
        <s v="SC21500106653100081"/>
        <s v="SC21500106653100037"/>
        <s v="SC21500103654400391"/>
        <s v="SC21500242654100133"/>
        <s v="SC21500242654100127"/>
        <s v="SC21500106653100038"/>
        <s v="SC21500230651710141"/>
        <s v="SC21500230651710140"/>
        <s v="SC21500109651124002"/>
        <s v="SC21500230651710139"/>
        <s v="SC21500242654100128"/>
        <s v="SC21500242654100134"/>
        <s v="SC21500230651710138"/>
        <s v="SC21500242654100129"/>
        <s v="SC21500242654100139"/>
        <s v="SC21500242654100135"/>
        <s v="SC21500109651124003"/>
        <s v="SC21500105650938409"/>
        <s v="SC21500230651710136"/>
        <s v="SC21500105650938410"/>
        <s v="SC21500230651710148"/>
        <s v="SC21500109651134007"/>
        <s v="SC21500109651134008"/>
        <s v="SC21500233654623007"/>
        <s v="SC21500230651710147"/>
        <s v="SC21500242654100138"/>
        <s v="SC21500109651134004"/>
        <s v="SC21500106653100082"/>
        <s v="SC21500233654623008"/>
        <s v="SC21500242654100137"/>
        <s v="SC21500105650938412"/>
        <s v="SC21500233654623009"/>
        <s v="SC21500233654623010"/>
        <s v="SC21500105650938413"/>
        <s v="SC21500114652900800"/>
        <s v="SC21500233654623011"/>
        <s v="SC21500105650926604"/>
        <s v="SC21500233654623012"/>
        <s v="SC21500114652900801"/>
        <s v="SC21500114652900802"/>
        <s v="SC21500112654340085"/>
        <s v="SC21500112654340086"/>
        <s v="SC21500112654340087"/>
        <s v="SC21500112654340088"/>
        <s v="SC21500112654340089"/>
        <s v="SC21500114652900803"/>
        <s v="SC21500112654340090"/>
        <s v="SC21500105650928406"/>
        <s v="SC21500242654100141"/>
        <s v="SC21500242654100144"/>
        <s v="SC21500242654100142"/>
        <s v="SC21500242654100143"/>
        <s v="SC21500105650938408"/>
        <s v="SC21500105650926605"/>
        <s v="SC21500152653410069"/>
        <s v="SC21500109651134006"/>
        <s v="SC21500152653410070"/>
        <s v="SC21500111651500163"/>
        <s v="SC21500111651500164"/>
        <s v="SC21500154652316102"/>
        <s v="SC21500102651901904"/>
        <s v="SC21500109651124001"/>
        <s v="SC21500102651901903"/>
        <s v="SC21500102651901905"/>
        <s v="SC21500109651134005"/>
        <s v="SC21500118654232045"/>
        <s v="SC21500118654232044"/>
        <s v="SC21500118654232043"/>
        <s v="SC21500235654500453"/>
        <s v="SC21500235654500454"/>
        <s v="SC21500102651900604"/>
        <s v="SC21500241654030773"/>
        <s v="SC21500106653100278"/>
        <s v="SC21500242654100150"/>
        <s v="SC21500151653303282"/>
        <s v="SC21500106653100279"/>
        <s v="SC21500242654100145"/>
        <s v="SC21500230651710061"/>
        <s v="SC21500151653303283"/>
        <s v="SC21500230651710062"/>
        <s v="SC21500242654100151"/>
        <s v="SC21500242654100152"/>
        <s v="SC21500242654100146"/>
        <s v="SC21500242654100156"/>
        <s v="SC21500230651710133"/>
        <s v="SC21500242654100147"/>
        <s v="SC21500230651710134"/>
        <s v="SC21500242654100148"/>
        <s v="SC21500101653600094"/>
        <s v="SC21500230651710135"/>
        <s v="SC21500242654100149"/>
        <s v="SC21500101653600095"/>
        <s v="SC21500242654100160"/>
        <s v="SC21500242654100157"/>
        <s v="SC21500153653000450"/>
        <s v="SC21500242654100158"/>
        <s v="SC21500242654100153"/>
        <s v="SC21500108652507040"/>
        <s v="SC21500108652507041"/>
        <s v="SC21500112654320907"/>
        <s v="SC21500108652507042"/>
        <s v="SC21500112654320908"/>
        <s v="SC21500112654320909"/>
        <s v="SC21500242654100155"/>
        <s v="SC21500108652504019"/>
        <s v="SC21500108652504020"/>
        <s v="SC21500152653410071"/>
        <s v="SC21500152653410072"/>
        <s v="SC21500152653410073"/>
        <s v="SC21500152653410074"/>
        <s v="SC21500230651720201"/>
        <s v="SC21500230651720202"/>
        <s v="SC21500230651720203"/>
        <s v="SC21500152653410075"/>
        <s v="SC21500151653301076"/>
        <s v="SC21500242654100161"/>
        <s v="SC21500152653410076"/>
        <s v="SC21500230651730202"/>
        <s v="SC21500152653410077"/>
        <s v="SC21500112654320702"/>
        <s v="SC21500242654100162"/>
        <s v="SC21500242654100163"/>
        <s v="SC21500230651730201"/>
        <s v="SC21500152653410078"/>
        <s v="SC21500152653410079"/>
        <s v="SC21500230651730200"/>
        <s v="SC21500112654320703"/>
        <s v="SC21500112654320307"/>
        <s v="SC21500241654030990"/>
        <s v="SC21500112654320308"/>
        <s v="SC21500152653410080"/>
        <s v="SC21500112654320309"/>
        <s v="SC21500112654320704"/>
        <s v="SC21500113651016603"/>
        <s v="SC21500112654320310"/>
        <s v="SC21500230651721802"/>
        <s v="SC21500112654320311"/>
        <s v="SC21500152653410081"/>
        <s v="SC21500151653301078"/>
        <s v="SC21500112654320705"/>
        <s v="SC21500241654030991"/>
        <s v="SC21500245653502307"/>
        <s v="SC21500152653410082"/>
        <s v="SC21500241654030989"/>
        <s v="SC21500152653410083"/>
        <s v="SC21500153653000043"/>
        <s v="SC21500152653410084"/>
        <s v="SC21500112654320706"/>
        <s v="SC21500152653410085"/>
        <s v="SC21500152653410086"/>
        <s v="SC21500112654331701"/>
        <s v="SC21500152653410087"/>
        <s v="SC21500152653410088"/>
        <s v="SC21500152653410089"/>
        <s v="SC21500151653301071"/>
        <s v="SC21500102651900403"/>
        <s v="SC21500102651900404"/>
        <s v="SC21500235654500457"/>
        <s v="SC21500235654500458"/>
        <s v="SC21500235654500459"/>
        <s v="SC21500235654500460"/>
        <s v="SC21500235654500461"/>
        <s v="SC21500153653000025"/>
        <s v="SC21500151653302162"/>
        <s v="SC21500242654100110"/>
        <s v="SC21500115651320003"/>
        <s v="SC21500115651320004"/>
        <s v="SC21500108652501031"/>
        <s v="SC21500115651320005"/>
        <s v="SC21500115651320009"/>
        <s v="SC21500115651320006"/>
        <s v="SC21500115651320010"/>
        <s v="SC21500115651320011"/>
        <s v="SC21500152653410090"/>
        <s v="SC21500152653410091"/>
        <s v="SC21500230651710094"/>
        <s v="SC21500115651320007"/>
        <s v="SC21500230651710095"/>
        <s v="SC21500152653410092"/>
        <s v="SC21500151653303346"/>
        <s v="SC21500230651710096"/>
        <s v="SC21500230651710159"/>
        <s v="SC21500230651710097"/>
        <s v="SC21500151653303348"/>
        <s v="SC21500115651320008"/>
        <s v="SC21500230651710161"/>
        <s v="SC21500151653303347"/>
        <s v="SC21500000654730329"/>
        <s v="SC21500230651710098"/>
        <s v="SC21500230651710099"/>
        <s v="SC21500152653410093"/>
        <s v="SC21500152653410094"/>
        <s v="SC21500152653410095"/>
        <s v="SC21500000654730330"/>
        <s v="SC21500000654730331"/>
        <s v="SC21500112654311201"/>
        <s v="SC21500230651710100"/>
        <s v="SC21500230651710101"/>
        <s v="SC21500230651710102"/>
        <s v="SC21500000654730334"/>
        <s v="SC21500230651710106"/>
        <s v="SC21500230651710107"/>
        <s v="SC21500230651710108"/>
        <s v="SC21500104654820008"/>
        <s v="SC21500104654820009"/>
        <s v="SC21500104654820010"/>
        <s v="SC21500230651710063"/>
        <s v="SC21500000654730332"/>
        <s v="SC21500000654730338"/>
        <s v="SC21500000654730333"/>
        <s v="SC21500230651710162"/>
        <s v="SC21500000654730337"/>
        <s v="SC21500000654730336"/>
        <s v="SC21500230651710163"/>
        <s v="SC21500000654730335"/>
        <s v="SC21500230651710165"/>
        <s v="SC21500101653600472"/>
        <s v="SC21500151653301049"/>
        <s v="SC21500151653302169"/>
        <s v="SC21500151653301039"/>
        <s v="SC21500108652501030"/>
        <s v="SC21500151653303278"/>
        <s v="SC21500151653301051"/>
        <s v="SC21500235654500332"/>
        <s v="SC21500118654232050"/>
        <s v="SC21500230651721801"/>
        <s v="SC21500235654500334"/>
        <s v="SC21500235654500335"/>
        <s v="SC21500118654232042"/>
        <s v="SC21500235654500336"/>
        <s v="SC21500230651710104"/>
        <s v="SC21500230651710105"/>
        <s v="SC21500108652504021"/>
        <s v="SC21500230651710103"/>
        <s v="SC21500118654232051"/>
        <s v="SC21500245653502804"/>
        <s v="SC21500235654500556"/>
        <s v="SC21500235654500451"/>
        <s v="SC21500235654500456"/>
        <s v="SC21500235654500455"/>
        <s v="SC21500235654500462"/>
        <s v="SC21500230651723442"/>
        <s v="SC21500235654500452"/>
        <s v="SC21500154652317102"/>
        <s v="SC21500154652317101"/>
        <s v="SC21500243652700219"/>
        <s v="SC21500243652700453"/>
        <s v="SC21500109651121101"/>
        <s v="SC21500109651121102"/>
        <s v="SC21500109651131103"/>
        <s v="SC21500109651131102"/>
        <s v="SC21500109651131104"/>
        <s v="SC21500112654331402"/>
        <s v="SC21500112654331401"/>
        <s v="SC21500105650938414"/>
        <s v="SC21500105650938415"/>
        <s v="SC21500105650938416"/>
        <s v="SC21500105650921823"/>
        <s v="SC21500112654320538"/>
        <s v="SC21500105650921824"/>
        <s v="SC21500105650921825"/>
        <s v="SC21500112654320537"/>
        <s v="SC21500156653903021"/>
        <s v="SC21500156653903022"/>
        <s v="SC21500235654500333"/>
        <s v="SC21500235654500331"/>
        <s v="SC21500105650931200"/>
        <s v="SC21500105650931201"/>
        <s v="SC21500105650931202"/>
        <s v="SC21500111651500288"/>
        <s v="SC21500242654100140"/>
        <s v="SC21500102651900908"/>
        <s v="SC21500237653700016"/>
        <s v="SC21500237653700019"/>
        <s v="SC21500102651900208"/>
        <s v="SC21500114652900326"/>
        <s v="SC21500237653700206"/>
        <s v="SC21500102651900207"/>
        <s v="SC21500238653800085"/>
        <s v="SC21500109651121302"/>
        <s v="SC21500238683800067"/>
        <s v="SC21500238653800086"/>
        <s v="SC21500229651480001"/>
        <s v="SC21500238653800080"/>
        <s v="SC21500111651500220"/>
        <s v="SC21500111651500221"/>
        <s v="SC21500112654321401"/>
        <s v="SC21500238653800087"/>
        <s v="SC21500238653800081"/>
        <s v="SC21500229651480002"/>
        <s v="SC21500238653800082"/>
        <s v="SC21500238653800083"/>
        <s v="SC21500112654331510"/>
        <s v="SC21500229651480003"/>
        <s v="SC21500229651480008"/>
        <s v="SC21500000654730415"/>
        <s v="SC21500229651480006"/>
        <s v="SC21500229651480004"/>
        <s v="SC21500238653800084"/>
        <s v="SC21500101653600308"/>
        <s v="SC21500111651500307"/>
        <s v="SC21500105650923604"/>
        <s v="SC21500109651125002"/>
        <s v="SC21500109651125003"/>
        <s v="SC21500105650923605"/>
        <s v="SC21500152653410096"/>
        <s v="SC21500111651500248"/>
        <s v="SC21500106653100053"/>
        <s v="SC21500106653100054"/>
        <s v="SC21500106653100055"/>
        <s v="SC21500105650924207"/>
        <s v="SC21500105650924206"/>
        <s v="SC21500105650924205"/>
        <s v="SC21500106653100261"/>
        <s v="SC21500106653100260"/>
        <s v="SC21500111651500308"/>
        <s v="SC21500111651500309"/>
        <s v="SC21500242654100181"/>
        <s v="SC21500111651500310"/>
        <s v="SC21500111651500311"/>
        <s v="SC21500109651111203"/>
        <s v="SC21500153653000437"/>
        <s v="SC21500102651902205"/>
        <s v="SC21500153653000438"/>
        <s v="SC21500102651902206"/>
        <s v="SC21500238653800068"/>
        <s v="SC21500109651121202"/>
        <s v="SC21500102651900907"/>
        <s v="SC21500117652001017"/>
        <s v="SC21500000654730419"/>
        <s v="SC21500117652001055"/>
        <s v="SC21500238653800069"/>
        <s v="SC21500156653903025"/>
        <s v="SC21500117652001042"/>
        <s v="SC21500105650921205"/>
        <s v="SC21500106653100040"/>
        <s v="SC21500106653100039"/>
        <s v="SC21500151653301164"/>
        <s v="SC21500108652516013"/>
        <s v="SC21500238653800072"/>
        <s v="SC21500111651500351"/>
        <s v="SC21500112654321801"/>
        <s v="SC21500238653800070"/>
        <s v="SC21500106653100099"/>
        <s v="SC21500111651500352"/>
        <s v="SC21500111651500258"/>
        <s v="SC21500238653800074"/>
        <s v="SC21500108652507037"/>
        <s v="SC21500108652516014"/>
        <s v="SC21500238653800073"/>
        <s v="SC21500155652421101"/>
        <s v="SC21500108652507038"/>
        <s v="SC21500109651118004"/>
        <s v="SC21500117652001116"/>
        <s v="SC21500151653301167"/>
        <s v="SC21500109651118005"/>
        <s v="SC21500111651500166"/>
        <s v="SC21500108652507039"/>
        <s v="SC21500111651500165"/>
        <s v="SC21500101653600186"/>
        <s v="SC21500153653000270"/>
        <s v="SC21500106653100100"/>
        <s v="SC21500151653301165"/>
        <s v="SC21500151653302219"/>
        <s v="SC21500000654730422"/>
        <s v="SC21500153653000271"/>
        <s v="SC21500000654730421"/>
        <s v="SC21500000654730420"/>
        <s v="SC21500238653800071"/>
        <s v="SC21500153653000272"/>
        <s v="SC21500111651500014"/>
        <s v="SC21500153653000273"/>
        <s v="SC21500111651500015"/>
        <s v="SC21500101653600187"/>
        <s v="SC21500111651500016"/>
        <s v="SC21500153653000274"/>
        <s v="SC21500155652410401"/>
        <s v="SC21500111651500017"/>
        <s v="SC21500153653000275"/>
        <s v="SC21500111651500018"/>
        <s v="SC21500153653000276"/>
        <s v="SC21500108652508008"/>
        <s v="SC21500101653600306"/>
        <s v="SC21500238653800076"/>
        <s v="SC21500238653800075"/>
        <s v="SC21500238653800077"/>
        <s v="SC21500108652508009"/>
        <s v="SC21500110652817201"/>
        <s v="SC21500000654730425"/>
        <s v="SC21500000654730423"/>
        <s v="SC21500000654730424"/>
        <s v="SC21500101653600531"/>
        <s v="SC21500101653600532"/>
        <s v="SC21500101653600533"/>
        <s v="SC21500101653600534"/>
        <s v="SC21500238653800079"/>
        <s v="SC21500238653800078"/>
        <s v="SC21500156653903026"/>
        <s v="SC21500156653903024"/>
        <s v="SC21500156653903023"/>
        <s v="SC21500109651117003"/>
        <s v="SC21500101653600248"/>
        <s v="SC21500101653600462"/>
        <s v="SC21500114652900323"/>
        <s v="SC21500114652900324"/>
        <s v="SC21500101653600274"/>
        <s v="SC21500151653301013"/>
        <s v="SC21500238653800088"/>
        <s v="SC21500101653600249"/>
        <s v="SC215001116515000297"/>
        <s v="SC21500101653600276"/>
        <s v="SC21500101653600250"/>
        <s v="SC21500235654500127"/>
        <s v="SC21500235654500128"/>
        <s v="SC21500111651500103"/>
        <s v="SC21500238653800013"/>
        <s v="SC21500000654730427"/>
        <s v="SC21500111651500104"/>
        <s v="SC21500101653600463"/>
        <s v="SC21500238653800014"/>
        <s v="SC21500101653600309"/>
        <s v="SC21500000654730428"/>
        <s v="SC21500101653600464"/>
        <s v="SC21500000654730426"/>
        <s v="SC21500101653600006"/>
        <s v="SC21500151653301022"/>
        <s v="SC21500101653600007"/>
        <s v="SC21500151653303263"/>
        <s v="SC21500156653910003"/>
        <s v="SC21500156653910004"/>
        <s v="SC21500156653910006"/>
        <s v="SC21500156653910005"/>
        <s v="SC21500112654331301"/>
        <s v="SC21500104654872004"/>
        <s v="SC21500111651500350"/>
        <s v="SC21500106653100114"/>
        <s v="SC21500104654872005"/>
        <s v="SC21500112654320408"/>
        <s v="SC21500151653301074"/>
        <s v="SC21500101653600332"/>
        <s v="SC21500112654320409"/>
        <s v="SC21500112654331302"/>
        <s v="SC21500112654320410"/>
        <s v="SC21500106653100115"/>
        <s v="SC21500112654320411"/>
        <s v="SC21500101653600333"/>
        <s v="SC21500120651201066"/>
        <s v="SC21500155652410203"/>
        <s v="SC21500120651201067"/>
        <s v="SC21500151653301127"/>
        <s v="SC21500106653100299"/>
        <s v="SC21500153653000277"/>
        <s v="SC21500238653800065"/>
        <s v="SC21500238653800066"/>
        <s v="SC21500153653000278"/>
        <s v="SC21500111651500190"/>
        <s v="SC21500113651013216"/>
        <s v="SC21500112654331603"/>
        <s v="SC21500103654400382"/>
        <s v="SC21500102651901705"/>
        <s v="SC21500106653100091"/>
      </sharedItems>
    </cacheField>
    <cacheField name="序号">
      <sharedItems containsSemiMixedTypes="0" containsNumber="1" containsInteger="1" containsString="0" count="1003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4"/>
        <n v="825"/>
        <n v="826"/>
        <n v="827"/>
        <n v="828"/>
        <n v="829"/>
        <n v="830"/>
        <n v="831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  <n v="854"/>
        <n v="855"/>
        <n v="856"/>
        <n v="857"/>
        <n v="858"/>
        <n v="859"/>
        <n v="860"/>
        <n v="861"/>
        <n v="862"/>
        <n v="863"/>
        <n v="864"/>
        <n v="865"/>
        <n v="866"/>
        <n v="867"/>
        <n v="868"/>
        <n v="869"/>
        <n v="870"/>
        <n v="871"/>
        <n v="872"/>
        <n v="873"/>
        <n v="874"/>
        <n v="875"/>
        <n v="876"/>
        <n v="877"/>
        <n v="878"/>
        <n v="879"/>
        <n v="880"/>
        <n v="881"/>
        <n v="882"/>
        <n v="883"/>
        <n v="884"/>
        <n v="885"/>
        <n v="886"/>
        <n v="887"/>
        <n v="888"/>
        <n v="889"/>
        <n v="890"/>
        <n v="891"/>
        <n v="892"/>
        <n v="893"/>
        <n v="894"/>
        <n v="895"/>
        <n v="896"/>
        <n v="897"/>
        <n v="898"/>
        <n v="899"/>
        <n v="900"/>
        <n v="901"/>
        <n v="902"/>
        <n v="903"/>
        <n v="904"/>
        <n v="905"/>
        <n v="906"/>
        <n v="907"/>
        <n v="908"/>
        <n v="909"/>
        <n v="910"/>
        <n v="911"/>
        <n v="912"/>
        <n v="913"/>
        <n v="914"/>
        <n v="915"/>
        <n v="916"/>
        <n v="917"/>
        <n v="918"/>
        <n v="919"/>
        <n v="920"/>
        <n v="921"/>
        <n v="922"/>
        <n v="923"/>
        <n v="924"/>
        <n v="925"/>
        <n v="926"/>
        <n v="927"/>
        <n v="928"/>
        <n v="929"/>
        <n v="930"/>
        <n v="931"/>
        <n v="932"/>
        <n v="933"/>
        <n v="934"/>
        <n v="935"/>
        <n v="936"/>
        <n v="937"/>
        <n v="938"/>
        <n v="939"/>
        <n v="940"/>
        <n v="941"/>
        <n v="942"/>
        <n v="943"/>
        <n v="944"/>
        <n v="945"/>
        <n v="946"/>
        <n v="947"/>
        <n v="948"/>
        <n v="949"/>
        <n v="950"/>
        <n v="951"/>
        <n v="952"/>
        <n v="953"/>
        <n v="954"/>
        <n v="955"/>
        <n v="956"/>
        <n v="957"/>
        <n v="958"/>
        <n v="959"/>
        <n v="960"/>
        <n v="961"/>
        <n v="962"/>
        <n v="963"/>
        <n v="964"/>
        <n v="965"/>
        <n v="966"/>
        <n v="967"/>
        <n v="968"/>
        <n v="969"/>
        <n v="970"/>
        <n v="971"/>
        <n v="972"/>
        <n v="973"/>
        <n v="974"/>
        <n v="975"/>
        <n v="976"/>
        <n v="977"/>
        <n v="978"/>
        <n v="979"/>
        <n v="980"/>
        <n v="981"/>
        <n v="982"/>
        <n v="983"/>
        <n v="984"/>
        <n v="985"/>
        <n v="986"/>
        <n v="987"/>
        <n v="988"/>
        <n v="989"/>
        <n v="990"/>
        <n v="991"/>
        <n v="992"/>
        <n v="993"/>
        <n v="994"/>
        <n v="995"/>
        <n v="996"/>
        <n v="997"/>
        <n v="998"/>
        <n v="999"/>
        <n v="1000"/>
        <n v="1001"/>
        <n v="1002"/>
        <n v="1003"/>
      </sharedItems>
    </cacheField>
    <cacheField name="标称生产企业名称">
      <sharedItems count="446">
        <s v="重庆多典生物科技有限公司 "/>
        <s v=" "/>
        <s v="重庆市天友乳品二厂有限公司 "/>
        <s v="重庆巴怡缘食品有限公司 "/>
        <s v="重庆市大足区再声食品厂 "/>
        <s v="重庆市永川区嘉泰实业有限公司 "/>
        <s v="重庆标新食品有限公司 "/>
        <s v="重庆市长寿区火花酿造厂 "/>
        <s v="重庆市禾采食品有限公司 "/>
        <s v="重庆龙驷农产品销售有限公司 "/>
        <s v="重庆麦威伦食品有限公司 "/>
        <s v="重庆牛兰香食品有限公司 "/>
        <s v="重庆鼎麦食品有限公司 "/>
        <s v="重庆飞亚实业有限公司 "/>
        <s v="重庆鼎中食品有限公司 "/>
        <s v="重庆培君香熹生物科技有限公司 "/>
        <s v="重庆渝海食品有限公司 "/>
        <s v="重庆黄花园酿造调味品有限责任公司 "/>
        <s v="重庆家佳康农产品有限公司 "/>
        <s v="原鲜食品（重庆）有限公司 "/>
        <s v="重庆俊博食品有限公司 "/>
        <s v="秀山三妹豆瓣有限责任公司 "/>
        <s v="重庆薯运来农业开发有限公司 "/>
        <s v="重庆天国食品有限公司 "/>
        <s v="重庆市沙坪坝区朱氏山庄长欣食品厂 "/>
        <s v="重庆真九食品有限公司 "/>
        <s v="凯欣粮油有限公司重庆食用油厂 "/>
        <s v="秀山县火郎食品开发有限公司 "/>
        <s v="重庆市荣昌区牛鹅情食品有限公司 "/>
        <s v="重庆飞亚实业有限公司　 "/>
        <s v="重庆裕丰米业有限公司 "/>
        <s v="重庆市东升米业有限公司 "/>
        <s v="重庆天之泉酒业有限公司 "/>
        <s v="重庆市顺诚米业有限责任公司 "/>
        <s v="重庆渝浙酒业有限公司 "/>
        <s v="重庆鸿福米业有限责任公司 "/>
        <s v="重庆市永川区佳兴酒厂（普通合伙） "/>
        <s v="重庆川欣食品有限公司 "/>
        <s v="重庆银华饮料有限公司 "/>
        <s v="重庆市南川区康庄食品有限公司 "/>
        <s v="重庆市梁平区群兴大米加工厂 "/>
        <s v="重庆市蜀天食品有限公司 "/>
        <s v="重庆市南川区陈吉旺福食品有限公司 "/>
        <s v="/ "/>
        <s v="石柱土家族自治县湘渝白酒厂 "/>
        <s v="/"/>
        <s v="山东和美食品有限公司"/>
        <s v="武强县牧兴肉鸭养殖专业合作社"/>
        <s v="寿光天惠鸿元食品有限公司"/>
        <s v="江津区重庆市祥旭食品有限公司"/>
        <s v="湖南湘佳牧业股份有限公司"/>
        <s v="五里坪片区冻库"/>
        <s v="重庆白市驿板鸭食品有限责任公司生猪定点屠宰场"/>
        <s v="渝北区重庆旺峰肉业股份有限公司"/>
        <s v="巫溪县文峰镇邓华酒厂"/>
        <s v="巫溪县文峰镇红梁酒厂"/>
        <s v="重庆西农茶叶有限公司"/>
        <s v="万州区孙家镇马王槽洞藏酒厂"/>
        <s v="张志"/>
        <s v="巫溪县国春白酒厂"/>
        <s v="彭州市濛阳王家酒厂"/>
        <s v="开州区杨记酒类经营部"/>
        <s v="云阳县龙角镇原味酒厂"/>
        <s v="重庆汤嫂食品有限公司"/>
        <s v="云阳县龙角镇云龙春酒厂"/>
        <s v="北碚区锋红食品加工厂"/>
        <s v="青岛啤酒股份有限公司"/>
        <s v="合川区国文酒厂"/>
        <s v="巫溪县明朗食品加工店"/>
        <s v="重庆红中米业有限公司"/>
        <s v="云阳县蔈草镇邓氏酒厂"/>
        <s v="河北省宁晋县呈瑞食品厂"/>
        <s v="巫溪县文峰镇银柳树酒厂"/>
        <s v="浙江雪海梅乡食品有限公司"/>
        <s v="云阳县蔈草镇江龙酒厂"/>
        <s v="重庆市巴郡食品厂（普通合伙）"/>
        <s v="冉义"/>
        <s v="伍兴成"/>
        <s v="巫溪县崇溪沟酒厂"/>
        <s v="重庆嫦娥食品有限公司"/>
        <s v="四川省大西南面粉有限责任公司"/>
        <s v="绵阳双汇食品有限责任公司"/>
        <s v="云阳县柏杨坝酒坊"/>
        <s v="重庆市綦江区祥福酒坊"/>
        <s v="巫溪县铭涵面粉加工坊"/>
        <s v="云阳县南溪镇金银小酒坊"/>
        <s v="眉山市川妹子食品有限责任公司"/>
        <s v="平江县辣可曦曦食品有限公司"/>
        <s v="金健米业（重庆）有限公司"/>
        <s v="南川区思成餐馆"/>
        <s v="中粮米业（仙桃）有限公司"/>
        <s v="巫溪县三根树酒坊"/>
        <s v="潮州市潮安区庵埠嘉海食品厂"/>
        <s v="四川成都盐井酒业有限公司"/>
        <s v="广元娃哈哈饮料有限公司"/>
        <s v="郑州市金味来食品有限公司"/>
        <s v="上好佳（中国）有限公司"/>
        <s v="重庆顶益食品有限公司"/>
        <s v="成都市渔樵食品有限公司"/>
        <s v="江苏美味源食品有限公司"/>
        <s v="云阳县破石口酒坊"/>
        <s v="开封劲松食品有限公司"/>
        <s v="文水县苍南永发食品厂"/>
        <s v="云阳县宏峰酒厂"/>
        <s v="丰都县刘杰酿酒坊"/>
        <s v="遂宁好吃嘴食品有限公司"/>
        <s v="重庆恒兆食品有限公司"/>
        <s v="长沙县路口镇雄仔食品厂"/>
        <s v="丰都县暨龙洞藏小灶酒厂"/>
        <s v="潮州市潮安区梅溪万宝食品厂"/>
        <s v="农夫山泉湖北丹江口（均州）饮料有限公司"/>
        <s v="王台东"/>
        <s v="重庆古酿坊酒业有限公司"/>
        <s v="眉山竹香园食品有限公司"/>
        <s v="保定京烁酒业有限公司"/>
        <s v="河南省康记食品有限公司"/>
        <s v="漯河福美源食品工业有限公司"/>
        <s v="重庆市开州区闽福食品厂"/>
        <s v="江西麦尔瑞食品有限公司"/>
        <s v="重庆市大足区玖玖挂面加工坊"/>
        <s v="东莞市一家人食品有限公司"/>
        <s v="滁州嘉味食品有限公司"/>
        <s v="郑州市荣盛食品有限公司"/>
        <s v="重庆可可香粮油有限公司"/>
        <s v="重庆市合川区金三利桃片有限公司"/>
        <s v="成都兴百川食品有限公司"/>
        <s v="益海嘉里（重庆）粮油有限公司"/>
        <s v="四川喜之郎食品有限公司"/>
        <s v="重庆市磁器口陈麻花食品有限公司"/>
        <s v="湖南省翻天娃食品有限公司"/>
        <s v="景谷洋浦南华糖业有限公司钟山分公司"/>
        <s v="潮州市潮安区庵埠仙溪喜佳郞食品厂"/>
        <s v="成都全益食品有限公司"/>
        <s v="农夫山泉四川峨眉山饮料有限公司"/>
        <s v="莘县乐味食品有限公司"/>
        <s v="重庆品正食品有限公司"/>
        <s v="四川万家福酒业有限公司"/>
        <s v="四川德阳市年丰食品有限公司"/>
        <s v="重庆芝麻官实业股份有限公司"/>
        <s v="巫溪县坤杰白酒厂"/>
        <s v="巫山"/>
        <s v="江津区几江无名堂小吃店"/>
        <s v="重庆市味滋恋食品有限公司"/>
        <s v="重庆市玉堂号豆制品有限公司"/>
        <s v="大渡口区叁和食品厂"/>
        <s v="河南鸿洲生物科技有限公司"/>
        <s v="寿光市飞龙食品有限公司"/>
        <s v="湖南省长连食品有限公司平江县长冲厂"/>
        <s v="巫溪县周玉泉酒厂"/>
        <s v="内蒙古伊利实业集团股份有限公司"/>
        <s v="大渡口区晨旺早餐店"/>
        <s v="江津区淘味餐馆"/>
        <s v="江津区双福镇涂金宝餐馆"/>
        <s v="四川廷辉鑫逸食品有限公司"/>
        <s v="江津区香草餐饮店"/>
        <s v="重庆市冠怡食品有限公司"/>
        <s v="丰都县暨龙农业发展有限公司"/>
        <s v="江津区几江北固门周氏包子店"/>
        <s v="北京顺鑫农业股份有限公司牛栏山酒厂"/>
        <s v="穆棱市和平粮油有限责任公司"/>
        <s v="绵阳高新区兵华酒厂"/>
        <s v="石柱土家族自治县金都酒坊"/>
        <s v="北碚区三斗碗白酒坊"/>
        <s v="东海县国响粮食加工厂"/>
        <s v="巫山县易世勇面条加工厂"/>
        <s v="吉林省天来米业有限责任公司"/>
        <s v="潮州市潮安区庵埠宏盛食品厂"/>
        <s v="重庆百事天府饮料有限公司"/>
        <s v="成都市晋江福源食品有限公司"/>
        <s v="盐津铺子食品股份有限公司"/>
        <s v="重庆飞亚实业有限公司"/>
        <s v="易同清"/>
        <s v="丰都县池西酒厂"/>
        <s v="丰都县向仕明白酒厂"/>
        <s v="华润雪花啤酒（四川）有限责任公司"/>
        <s v="丰都县王光明酒厂"/>
        <s v="山东初饮生物科技有限公司"/>
        <s v="丰都县林青酒厂"/>
        <s v="彭水县茂刚酒厂"/>
        <s v="平江县棒哥食品有限公司"/>
        <s v="虎林市乌苏里江米业有限公司"/>
        <s v="江苏禾香源米业有限公司"/>
        <s v="虎林市森林米业集团有限公司"/>
        <s v="重庆市涪陵区浩阳食品有限公司"/>
        <s v="四川保宁醋有限公司　"/>
        <s v="郑州佳龙食品有限公司"/>
        <s v="重庆兰果哥食品有限公司"/>
        <s v="重庆市荣昌区直升联发酒业有限公司"/>
        <s v="恒升（新乡）食品有限公司"/>
        <s v="益阳市湘闽食品有限公司"/>
        <s v="吉林省瑞泽米业有限责任公司"/>
        <s v="普宁市胜达悠食品有限公司"/>
        <s v="京山市金牛米业有限公司"/>
        <s v="武胜展华食品有限公司"/>
        <s v="晋江市华美世家食品有限公司"/>
        <s v="重庆市南川陈吉旺福食品有限公司"/>
        <s v="湖南省双仔食品有限公司"/>
        <s v="卫辉市龙升面业有限公司"/>
        <s v="安徽皓浩食品科技股份有限公司"/>
        <s v="河北金沙河面业集团有限责任公司"/>
        <s v="湖北京和米业有限公司"/>
        <s v="重庆立品食品有限公司"/>
        <s v="四川国莎实业有限公司"/>
        <s v="云阳县徐家面条加工坊"/>
        <s v="湖南省新十年食品有限公司"/>
        <s v="秀山县曹氏白酒加工坊"/>
        <s v="秀山县小磨香油坊"/>
        <s v="云阳县故陵镇彭老幺面条加工房"/>
        <s v="平江县辣可曦曦食品有限公司　"/>
        <s v="禹城市郭连镇南方食品厂"/>
        <s v="重庆市涪陵区渝杨榨菜（集团）有限公司"/>
        <s v="重庆市涪陵区角八食品厂"/>
        <s v="重庆市越强农产品有限公司"/>
        <s v="云阳县故陵镇吴明碧酒厂"/>
        <s v="成都正日老魔坊食品有限公司"/>
        <s v="酉阳县唯嘉米粉加工店"/>
        <s v="秀山县向氏纯粮酒坊"/>
        <s v="酉阳县源之味挂面坊"/>
        <s v="欧祖英"/>
        <s v="湖北酷我乳业股份有限公司"/>
        <s v="忠县忠泉白酒加工坊"/>
        <s v="忠县群众白酒加工坊"/>
        <s v="酉阳县洞庭酒坊"/>
        <s v="铜梁区蒋氏老灶酒坊"/>
        <s v="忠县仁文白酒酿造坊"/>
        <s v="成都娃哈哈昌盛食品有限公司"/>
        <s v="湖北武汉双汇食品有限公司"/>
        <s v="无"/>
        <s v="平江涛哥食品有限公司"/>
        <s v="重庆市武隆县芙蓉江食品有限公司"/>
        <s v="平江县丰源食品厂"/>
        <s v="加拿大海鲜渔业有限公司"/>
        <s v="忠县均林白酒加工坊"/>
        <s v="四川省虎将食品有限公司"/>
        <s v="上海梅林正广和（绵阳）有限公司"/>
        <s v="重庆妙诚白酒酿造坊"/>
        <s v="重庆雅轩食品有限公司"/>
        <s v="忠县再兴白酒酿造坊"/>
        <s v="忠县川贵酒厂"/>
        <s v="四川与美食品有限责任公司"/>
        <s v="忠县朱家贯白酒酿造坊"/>
        <s v="揭西县雅味园食品厂（分装）"/>
        <s v="广东好感觉食品有限公司"/>
        <s v="重庆市天友乳业股份有限公司乳品一厂"/>
        <s v="广东茂林食品有限公司（分装）"/>
        <s v="双城雀巢有限公司"/>
        <s v="酉阳县熊光食用菌厂"/>
        <s v="酉阳县鸿丰农业发展有限公司"/>
        <s v="酉阳县芳红农作物种植专业合作社"/>
        <s v="重庆大千农业开发有限责任公司"/>
        <s v="大连晨洋科技有限公司"/>
        <s v="重庆岩泉食品有限公司"/>
        <s v="开州区辽叶酒厂"/>
        <s v="重庆市涪陵区焦石镇张德见酒厂"/>
        <s v="涪陵区黄祥林酒坊"/>
        <s v="重庆市涪陵区焦石镇粮站酒厂"/>
        <s v="永川区李正芬小作坊加工厂"/>
        <s v="徐才银"/>
        <s v="云阳县道军面条加工坊"/>
        <s v="云阳县高阳镇成全面条加工厂"/>
        <s v="重庆市璧山区琪金食品集团有限公司璧城定点屠宰场"/>
        <s v="四川巴薯乐源食品有限公司"/>
        <s v="铜梁区胡辣壳火锅馆"/>
        <s v="渝北区重庆农投肉食品有限公司"/>
        <s v="重庆市丰都县储备粮有限公司"/>
        <s v="铜梁区胡氏火锅馆"/>
        <s v="宁陵县聚诚食品有限公司　　　"/>
        <s v="四川善建食品有限公司"/>
        <s v="友谊县恒盛米业有限责任公司"/>
        <s v="酉阳县喻新酿酒坊"/>
        <s v="重庆华彩米业有限公司"/>
        <s v="重庆川吉农业有限公司"/>
        <s v="红河口口香豆制品有限公司"/>
        <s v="重庆市荞丰酒业有限公司"/>
        <s v="荣昌区小聂卤鹅店"/>
        <s v="郑州市麦香村食品有限公司"/>
        <s v="成都市奥祥食品有限责任公司"/>
        <s v="潼南区李昌中白酒经营部"/>
        <s v="潼南区映玉白酒坊"/>
        <s v="潼南区国华白酒加工厂"/>
        <s v="潼南区唐七白酒经营部"/>
        <s v="四川省江口醇酒业（集团）有限公司"/>
        <s v="重庆市江津区学腾酒厂"/>
        <s v="重庆市潼南区曹吉农副产品加工厂"/>
        <s v="铜梁区红禾酒坊"/>
        <s v="保靖县松桂坊食品科技有限公司"/>
        <s v="潼南区曹彭氏白酒坊"/>
        <s v="潼南区赖氏面条加工坊"/>
        <s v="潼南区周汝杰白酒酿造经营部"/>
        <s v="重庆奇分享实业股份有限公司"/>
        <s v="袁均大米加工"/>
        <s v="巴南区钱源纯粮酒类厂"/>
        <s v="潼南区艳江副食经营部"/>
        <s v="钟勤学"/>
        <s v="重庆豆灵香食品开发有限公司"/>
        <s v="潼南区纯粮坊白酒经营店"/>
        <s v="潼南区李望白酒酿造坊"/>
        <s v="潼南区柏梓镇悠泉酿酒坊"/>
        <s v="潼南区俊翔酿酒坊"/>
        <s v="潼南区柏梓镇何望强酿酒坊"/>
        <s v="潼南区清泉白酒酿造坊"/>
        <s v="潼南区柏梓镇原浆红高粱酒坊"/>
        <s v="潼南区柏梓镇茂春挂面经营部"/>
        <s v="铜梁区红瑞酒坊"/>
        <s v="涪陵区涪醇白酒厂"/>
        <s v="涪陵区江东汉龙面条加工厂"/>
        <s v="云阳县龙庭湖酒厂"/>
        <s v="重庆林泉农产品有限公司"/>
        <s v="云阳县高阳镇怡妍轩面条加工厂"/>
        <s v="云南碧然堂农业科技有限公司"/>
        <s v="重庆宇冠食品有限公司"/>
        <s v="龙海市庆丰食品有限公司"/>
        <s v="重庆市天友乳品二厂有限公司"/>
        <s v="潼南区李肖酒水经营部"/>
        <s v="潼南区正轩酒类经营部"/>
        <s v="潼南区徐兴强高粱酒坊"/>
        <s v="铜梁区大虎老火锅店"/>
        <s v="丰都县绿家门酒厂"/>
        <s v="潼南区陈火清高粱酒坊"/>
        <s v="潼南区富贵原浆酒坊"/>
        <s v="潼南区邱氏高粱酒坊"/>
        <s v="渝北区兴隆镇韦八面粉加工厂"/>
        <s v="丰都县枫香峡白酒坊"/>
        <s v="丰都县暨龙镇华江酒坊"/>
        <s v="丰都县栗子乡秦家沟酒坊"/>
        <s v="铜梁区许华酒坊"/>
        <s v="铜梁区迎龙酒坊"/>
        <s v="重庆市纵横乳业有限公司"/>
        <s v="王成"/>
        <s v="云阳县无量樽酒厂"/>
        <s v="云阳县桑坪百丈白酒厂"/>
        <s v="云阳一把手酒坊"/>
        <s v="永川区刘龙钟酒厂"/>
        <s v="云阳县庆霞醇酿酒坊"/>
        <s v="重庆龙驷农产品销售有限公司"/>
        <s v="云阳县蔈草镇天天香酒厂"/>
        <s v="云阳县高阳镇朱选均白酒厂"/>
        <s v="云阳县高阳镇尖山子酒厂"/>
        <s v="云阳县高阳镇醉翁酒厂"/>
        <s v="云阳县施家沟烧酒坊"/>
        <s v="重庆鼎粮酒类销售有限公司"/>
        <s v="开州区九毛酒厂"/>
        <s v="开州区洲辉酒厂"/>
        <s v="黑龙江省老村长酒业有限公司"/>
        <s v="四川保宁醋有限公司"/>
        <s v="重庆市武隆区旮旮土特产有限公司"/>
        <s v="重庆玉堂号豆制品有限公司"/>
        <s v="云阳县张毅酒坊"/>
        <s v="云阳县醉福香白酒坊"/>
        <s v="重庆市轰茂食品有限公司"/>
        <s v="宝鸡市袁佳食品有限公司"/>
        <s v="涪陵区珍溪镇杨百汇酒坊"/>
        <s v="巫山县巫峡镇悦来兴食品糕点厂"/>
        <s v="黔江区蒲老山豆制品加工厂"/>
        <s v="德州市陵城区旭东制粉有限公司"/>
        <s v="巫溪县白鹿醇白酒酿造厂"/>
        <s v="重庆市金端酒业有限责任公司"/>
        <s v="巫溪县刘德尤面粉加工房"/>
        <s v="巫溪县伯泉酒厂"/>
        <s v="千禾味业食品股份有限公司"/>
        <s v="宜昌市宗臣商贸有限责任公司"/>
        <s v="西藏高原天然水有限公司"/>
        <s v="巫溪县朝阳寺酒厂"/>
        <s v="佛山市海天（高明）调味食品有限公司"/>
        <s v="农夫山泉四川饮品有限公司（工厂代码N）"/>
        <s v="延津县克明面业有限公司（喷码代码：G）"/>
        <s v="安徽中粮油脂有限公司"/>
        <s v="四川金宫川派味业有限公司　"/>
        <s v="宜宾市翠屏区光全食品有限责任公司"/>
        <s v="重庆市斟品酒厂"/>
        <s v="重庆市斟品厂"/>
        <s v="重庆市麦艾尔食品厂"/>
        <s v="中江县颜氏粮油食品有限公司"/>
        <s v="天津顶园食品有限公司"/>
        <s v="元气森林（安徽）饮料有限公司"/>
        <s v="广东美味鲜调味食品有限公司"/>
        <s v="重庆市斌宇麻油厂"/>
        <s v="加加食品集团（阆中）有限公司"/>
        <s v="绵竹市蜀丰酒业有限公司"/>
        <s v="北碚区吉蓉白酒店"/>
        <s v="明家兴兴纯菜油"/>
        <s v="益加益鲜榨油坊"/>
        <s v="巫溪县天平面粉加工坊"/>
        <s v="河北金沙河面业有限责任公司"/>
        <s v="叶祖江酒坊"/>
        <s v="合川区沙鱼酒厂"/>
        <s v="浙江何字食品有限公司"/>
        <s v="合川区鱼桥酒类经营部"/>
        <s v="巫溪县返乡面粉加工坊"/>
        <s v="农夫山泉湖北丹江口（新城）饮料有限公司"/>
        <s v="合川区沙鱼镇王泽明酒厂"/>
        <s v="李娟"/>
        <s v="重庆三不加食品有限公司（分装）"/>
        <s v="延津县克明面业有限公司"/>
        <s v="重庆周义食品有限公司铁杆分公司"/>
        <s v="广东嘉士利食品集团有限公司"/>
        <s v="京山市全兴米业有限公司"/>
        <s v="重庆市大足区石马镇富玉榨油坊"/>
        <s v="益海嘉里食品营销有限公司"/>
        <s v="成都巨龙生物科技股份有限公司"/>
        <s v="高安市洪鑫粮油有限公司"/>
        <s v="绵阳辉达粮油有限公司"/>
        <s v="重庆市北碚区双艺面厂"/>
        <s v="重庆市合川区佳宴食品厂"/>
        <s v="邱学国"/>
        <s v="重庆超凡食品有限责任公司"/>
        <s v="李路子"/>
        <s v="绥化市嘉香米业有限责任公司"/>
        <s v="重庆市梁平区超凡米业有限公司"/>
        <s v="重庆市永川区君意食品厂"/>
        <s v="重庆吴滩农业服务有限公司"/>
        <s v="巫溪县陈海燕面条加工店"/>
        <s v="巫溪县周友明面坊"/>
        <s v="巫溪县文峰镇春美面条加工坊"/>
        <s v="重庆市帅克食品有限公司"/>
        <s v="重庆市嘉多喜蛋鸡养殖股份合作社"/>
        <s v="上海三牛食品有限公司"/>
        <s v="重庆市江津酒厂（集团）有限公司"/>
        <s v="江门顶益有限公司"/>
        <s v="凯欣粮油有限公司"/>
        <s v="益海嘉里食品销售有限公司"/>
        <s v="重庆百事天府饮料有限公司（4072）"/>
        <s v="贵州茅台酒厂（集团）昌黎葡萄酒业有限公司"/>
        <s v="北碚区蔡家岗街道熊氏酿酒厂"/>
        <s v="重庆玖凤旅游开发有限公司"/>
        <s v="铜梁区梦文白酒坊"/>
        <s v="巫溪县鹿鹿醇酒厂"/>
        <s v="大足区运利酒坊"/>
        <s v="重庆绿康豆制品有限公司"/>
        <s v="方正县宝兴新龙米业有限公司"/>
        <s v="阿拉山口市金沙河面业有限责任公司"/>
        <s v="重庆市厨爽麻油调味品厂"/>
        <s v="重庆市盛松食品有限公司"/>
        <s v="彭水县协伟食品加工厂"/>
        <s v="铜梁区老七白酒坊"/>
        <s v="漯河市平平食品有限责任公司"/>
        <s v="铜梁区钟记酒坊"/>
        <s v="璧山区大路街道顺富菜油加工房"/>
        <s v="重庆市梁平区台联兰园糕点厂"/>
        <s v="璧山区文丽面食加工部"/>
        <s v="陈梅"/>
        <s v="重庆鲁花食用油有限公司"/>
        <s v="加加食品集团股份有限公司"/>
        <s v="巴南区醇清烤酒坊"/>
        <s v="重庆粮食集团渝北区粮食有限责任公司"/>
        <s v="涪陵区润口香榨油坊"/>
      </sharedItems>
    </cacheField>
    <cacheField name="标称生产企业地址">
      <sharedItems count="438">
        <s v="重庆市江津区白沙工业园D12-01号地块 "/>
        <s v=" "/>
        <s v="重庆市经济技术开发区大石支路6号 "/>
        <s v="重庆市南岸区江龙路8号1#厂房 "/>
        <s v="重庆市大足区棠香街道办事处五星社区6社 "/>
        <s v="重庆市永川区昌州大道西段26号 "/>
        <s v="重庆市九龙坡区铜罐驿镇大坪村10号 "/>
        <s v="重庆市长寿区凤城松柏村7组 "/>
        <s v="重庆市万州区斛城大道（318国道）上坪段 "/>
        <s v="重庆市江津区德感街道德感工业园长江路1号友鼎标准厂房D01幢1-1 "/>
        <s v="重庆市南岸区樱花路6号1栋第二层 "/>
        <s v="重庆市南岸区江溪路33号附14号 "/>
        <s v="重庆市荣昌区昌州街道安福路 "/>
        <s v="重庆市万州区红星支路东路485号 "/>
        <s v="重庆市荣昌区荣隆镇双龙大道66号（19楼3层、4层、5层） "/>
        <s v="重庆市秀山县乌杨街道工业园区五期标准厂房F6栋2楼 "/>
        <s v="重庆市南岸区牡丹路11号 "/>
        <s v="重庆市九龙坡区石坪桥青龙村6号 "/>
        <s v="重庆市涪陵区清溪镇双龙村1社 "/>
        <s v="重庆市铜梁区巴川街道办事处金龙大道618号（工业园区） "/>
        <s v="重庆市江津区李市镇双河桥 "/>
        <s v="重庆市秀山县乌杨街道天桥社区小北街 "/>
        <s v="重庆市潼南区崇龛镇大屋村7组 "/>
        <s v="重庆市沙坪坝区中梁镇石院村干堰沟社 "/>
        <s v="重庆市沙坪坝区井口镇丁家山70号 "/>
        <s v="重庆市沙坪坝区井口镇井口村丁家山组 "/>
        <s v="重庆市九龙坡区铜罐驿镇砖瓦村167号 "/>
        <s v="重庆市秀山县乌杨街道工业园区启动区永安大道五期标准厂房内F5栋2、3楼 "/>
        <s v="重庆市荣昌区昌州街道塘坝街60号附4号、88、90、92号 "/>
        <s v="重庆市万州区红星东路485号 "/>
        <s v="重庆市梁平区明达镇明东路351号 "/>
        <s v="重庆市梁平区聚奎镇聚龙路 "/>
        <s v="重庆市南川区山王坪镇龙泉村1组 "/>
        <s v="重庆市梁平区聚奎镇石牛村5组 "/>
        <s v="重庆市涪陵区龙桥街道办事处石塔村4社1幢 "/>
        <s v="重庆市梁平区礼让镇同河村5组 "/>
        <s v="重庆市永川区青峰镇 "/>
        <s v="重庆市南川区中桥乡中溪村一社 "/>
        <s v="重庆市永川区胜利路办事处胜丰路98号 "/>
        <s v="重庆市南川区东城街道办事处北郊居委6组135号 "/>
        <s v="重庆市梁平区合兴镇街道 "/>
        <s v="重庆市巴南区南泉街道虎啸村十社 "/>
        <s v="重庆市南川区工业园区龙岩组团服装电子产业园5号楼 "/>
        <s v="/ "/>
        <s v="重庆市渝北区 "/>
        <s v="重庆市石柱土家族自治县南宾街道万兴路18号 "/>
        <s v="/"/>
        <s v="山东省滨州市惠民县淄角镇北工业园大济路西"/>
        <s v="河北省衡水市武强县东孙庄村"/>
        <s v="寿光市东城工业园永宁路中段路东"/>
        <s v="重庆市江津区鼎山街道办事处高牙村罗团宝社"/>
        <s v="湖南省常德市石门县楚江镇荷花社区2组湘佳食品产业园"/>
        <s v="港城东路"/>
        <s v="重庆高新区白市驿镇九里村"/>
        <s v="重庆市渝北区回兴街道长河社区"/>
        <s v="湖南省石门县经济开发区夹山路9号"/>
        <s v="重庆市巫溪县文峰镇建楼村二社"/>
        <s v="重庆市巫溪县文峰镇长兴村二社"/>
        <s v="重庆市北碚区天生路216号（西南大学内）"/>
        <s v="重庆市万州区孙家镇兴发村1组（谭家院子）"/>
        <s v="重庆市綦江区新盛镇美丽山水联建房平街层B栋7-8号"/>
        <s v="重庆市巫溪县下堡镇下堡村楠树社"/>
        <s v="四川省成都市彭州市濛阳镇三湾村1组18号"/>
        <s v="重庆市开州区汉丰街道川心村1组92号门市"/>
        <s v="重庆市云阳县龙角镇五龙社区4组"/>
        <s v="重庆市合川区铜溪镇渭电路15号附8号"/>
        <s v="重庆市云阳县龙角镇泉水村4组"/>
        <s v="重庆市北碚区金刀峡镇永安村栽田湾组"/>
        <s v="青岛市市北区登州路56号"/>
        <s v="重庆市合川区云门街道铁家村四社"/>
        <s v="重庆市巫溪县宁河街道赵家坝滨河南路（四海小区）四海市场30号门市"/>
        <s v="重庆市忠县马灌镇开发区"/>
        <s v="重庆市云阳县蔈草镇双丰村2组"/>
        <s v="河北省宁晋县苏家庄镇西马庄村"/>
        <s v="重庆市巫溪县文峰镇思源村二社"/>
        <s v="浙江省湖州市德清县雷甸镇工业区东升路177号"/>
        <s v="重庆市云阳县蔈草镇丰乐村11组"/>
        <s v="重庆市合川区清平镇铃子口"/>
        <s v="重庆市綦江区安稳镇鱼孔塘"/>
        <s v="重庆市大渡口区九宫庙街道九宫庙农贸市场一楼4号"/>
        <s v="重庆市巫溪县下堡镇宁桥村三社"/>
        <s v="重庆市开州区赵家工业园区"/>
        <s v="崇州市崇阳街道金盆地大道189号"/>
        <s v="绵阳市涪城区飞云南路中段9号"/>
        <s v="重庆市云阳县双土镇五台村3组"/>
        <s v="重庆市綦江区安稳镇十八梯一组"/>
        <s v="重庆市巫溪县宁河街道滨河广场C幢1-42"/>
        <s v="重庆市云阳南溪镇金银村7组"/>
        <s v="眉山市东坡区太和镇狮子湾村六组"/>
        <s v="湖南省岳阳市平江县浯口镇浯口村十一组"/>
        <s v="重庆市涪陵区鹤凤大道18号"/>
        <s v="重庆市南川区西城街道办事处渝南大道16号（泽京第三大道）9幢负1-9"/>
        <s v="湖北省仙桃市高新技术产业园"/>
        <s v="重庆市巫溪县凤凰镇木龙村1组"/>
        <s v="潮州市潮安区庵埠镇厦吴村沙墩吉片"/>
        <s v="成都市金堂县栖贤盐井沟"/>
        <s v="广元经济技术开发区剑北路6号"/>
        <s v="郑州市二七区马寨镇科技路3号"/>
        <s v="上海市沪青平公路2277号"/>
        <s v="重庆南坪经济技术开发区丹桂工业区丹龙路29号"/>
        <s v="四川省成都市大邑县三岔镇庞山村"/>
        <s v="宿迁市泗洪县常泗工业园虞山路西侧"/>
        <s v="重庆市云阳南溪镇宏实村10组"/>
        <s v="开封市通许县工业大道东侧"/>
        <s v="山西省吕梁市文水县南武乡西明阳村北大街198号"/>
        <s v="重庆市云阳双土镇农贸市场"/>
        <s v="丰都县双路镇双路口路7号三单元负二层202"/>
        <s v="遂宁市安居区演化寺工业集中区"/>
        <s v="重庆市江津区白沙工业园"/>
        <s v="长沙县路口镇上杉村"/>
        <s v="重庆市丰都县暨龙九龙泉村五组"/>
        <s v="广东省潮州市潮安区庵埠镇梅溪工业新区"/>
        <s v="丹江口市羊山路199号"/>
        <s v="重庆市綦江区扶欢镇溱溪路106号"/>
        <s v="重庆市开州区厚坝镇大安村4组"/>
        <s v="眉山经济开发区东区7号路北段"/>
        <s v="徐水区安肃镇王马村南"/>
        <s v="河南省尉氏县庄头镇庄头村"/>
        <s v="临颍县繁昌路中段南侧"/>
        <s v="重庆市开州区丰乐街道滴水村二组"/>
        <s v="江西省宜春市高安市新技术开发区锦绣大道东路8号"/>
        <s v="重庆市大足区铁山镇晋新路27号"/>
        <s v="东莞市万江区小享大道中"/>
        <s v="滁州市南谯新区双迎大道717号"/>
        <s v="新郑市郭店镇老107国道与黄金大道交叉口向东1000米路北"/>
        <s v="重庆市九龙坡区白市驿镇古驿路9号"/>
        <s v="重庆市合川区南办处花园村"/>
        <s v="成都市蒲江县鹤山镇工业北路297号"/>
        <s v="重庆市江津区德感工业园"/>
        <s v="四川省遂宁市经济技术开发区南区内"/>
        <s v="重庆市歌乐山镇新开寺村千竹沟"/>
        <s v="长沙县黄兴镇黄兴新村竹笼子组"/>
        <s v="云南省景谷县威远镇芒冒村"/>
        <s v="广东省潮安区庵埠仙溪工业区6号"/>
        <s v="成都市双流区西航港街道腾飞路368号"/>
        <s v="峨眉山市高桥镇万佛岭路北段1号"/>
        <s v="莘县张寨镇府东路北首路东"/>
        <s v="重庆市璧山区青杠街道剑山路236号"/>
        <s v="四川省绵竹市遵道镇秦家坎村"/>
        <s v="中江县南华镇芙蓉路南段19号"/>
        <s v="重庆市江津区先锋镇椒香大道355-6号"/>
        <s v="重庆市巫溪县下堡镇桔林村一社"/>
        <s v="巫山"/>
        <s v="重庆市江津区几江街道办事处长城路15号楼17号"/>
        <s v="重庆市九龙坡区含谷镇净龙村3社"/>
        <s v="重庆市武隆区白马镇园区西路145号"/>
        <s v="重庆市大渡口区茄子溪木综厂防空洞"/>
        <s v="三门峡市绳池县果园工贸区"/>
        <s v="寿光市侯镇侯泊路东首"/>
        <s v="湖南省岳阳市平江县三阳乡长冲村"/>
        <s v="重庆市巫溪县下堡镇宁桥村五社"/>
        <s v="内蒙古自治区呼和浩特市金山开发区金山大街1号"/>
        <s v="重庆市大渡口区茄子溪蔬菜商店门市"/>
        <s v="重庆市江津区双福办事处黑林村B幢1-4号"/>
        <s v="重庆市江津区双福镇恒大大道1号恒大金碧天下642幢1-26"/>
        <s v="四川省内江市东兴区同福镇场上114号"/>
        <s v="重庆市江津区双福办事处双福园区还房新区A区1幢5号"/>
        <s v="重庆市江津区德感街道鲁花路9号"/>
        <s v="重庆市丰都县暨龙乡"/>
        <s v="重庆市江津区几江街道办事处北固门街43栋2号门面"/>
        <s v="北京市顺义区牛栏山镇（牛山地区办事处东侧）"/>
        <s v="黑龙江省牡丹江市穆棱市八面通镇友谊委兴林街南"/>
        <s v="绵阳高新区永兴镇兴亚路"/>
        <s v="重庆市石柱土家族自治县龙潭乡都会村坝上组5号"/>
        <s v="重庆市北碚区金刀峡镇胜天湖村马槽屋基组66号"/>
        <s v="东海县房山镇吴场村"/>
        <s v="重庆市巫山县大昌镇深圳西路58号"/>
        <s v="吉林省双辽市东明镇前太平村"/>
        <s v="广东省潮州市潮安区奄埠庄陇工业区"/>
        <s v="重庆市渝北区宝环路768号"/>
        <s v="四川省成都市金堂县三星镇天灯街189号"/>
        <s v="湖南浏阳生物医药工业园"/>
        <s v="重庆市万州区红星东路485号"/>
        <s v="丰都县双龙镇双龙社区6组18号"/>
        <s v="重庆市丰都县三元镇滩山坝社区4组"/>
        <s v="丰都县青龙乡太平居委2组"/>
        <s v="成都市新都工业东区星光路108号"/>
        <s v="重庆市丰都县保和镇金盘"/>
        <s v="山东省烟台市莱山区源盛路8号"/>
        <s v="重庆市丰都县南天湖镇南天湖村4组"/>
        <s v="重庆彭水县"/>
        <s v="湖南省平江县三市镇"/>
        <s v="黑龙江省虎林市工业路18号"/>
        <s v="徐州市贾汪区塔山镇木业园区"/>
        <s v="黑龙江省鸡西市虎林市革命街道铁南委"/>
        <s v="重庆市涪城区百胜镇紫竹村"/>
        <s v="阆中市公园路63号"/>
        <s v="新郑市薛店镇食品工业园薛店大道南段"/>
        <s v="重庆市铜梁区侣俸镇创业路"/>
        <s v="重庆市荣昌区直升镇街道"/>
        <s v="卫辉市翔宇大道中段（火车站对面）"/>
        <s v="湖南省益阳市资阳区长春镇流源桥村食品加工园"/>
        <s v="吉林省双辽市新立乡"/>
        <s v="普宁市里湖镇新松村工业加工区01号"/>
        <s v="湖北省京山市钱场镇"/>
        <s v="四川省武胜县中滩工业园区"/>
        <s v="晋江市经济开发区（五里区）"/>
        <s v="重庆市南川区工业园区龙岩组团服装电子产业园5号楼"/>
        <s v="湖南省平江县三市镇食品工业园平江县长寿镇湖坪村"/>
        <s v="卫辉市火车站"/>
        <s v="界首市工业园胜利东路908号"/>
        <s v="京深高速沙河道口东行200米"/>
        <s v="河北省邢台市京深高速沙河道口东行200米"/>
        <s v="湖北省京山市雁门口镇（107省道108公里处）富硒稻米产业园"/>
        <s v="重庆市涪陵区李渡街道办事处断桥4社"/>
        <s v="成都市成华区龙潭工业园航天路66号"/>
        <s v="重庆市云阳县故陵镇故陵社区6组"/>
        <s v="长沙市刘阳市两型产业园湖南加盛农业投资开发有限公司内A栋3楼"/>
        <s v="重庆市秀山县乌杨街道乌杨社区永安路154号"/>
        <s v="重庆市秀山县中和街道胜利路63号"/>
        <s v="重庆市云阳县故陵镇故陵社区移民西路"/>
        <s v="禹城市郭连镇郭西村"/>
        <s v="重庆市涪陵区百胜镇八卦村六社"/>
        <s v="重庆市涪陵区珍溪镇"/>
        <s v="重庆市万州区小周镇国泰街55号"/>
        <s v="重庆市云阳县故陵镇荷堰村1组"/>
        <s v="四川省成都市蒲江县鹤山镇工业大道上段20号"/>
        <s v="重庆市酉阳县桃花源街道钟灵山大道东路427号"/>
        <s v="重庆市秀山县中和街道环城东路66号"/>
        <s v="重庆市酉阳县桃花源街道城北社区东风路278号"/>
        <s v="重庆市铜梁区高楼镇农贸市场内"/>
        <s v="湖北省荆州市公安县青吉工业园兴业路"/>
        <s v="忠县新生街道望水社区居委场上15号"/>
        <s v="重庆市忠县新生街道望水社区居委一组"/>
        <s v="重庆市酉阳县桃花源街道钟灵东路143号附3附4号"/>
        <s v="重庆市铜梁区土桥镇大磨村17社"/>
        <s v="重庆市忠县望水乡胜利村六组23号"/>
        <s v="四川省成都市温江区海峡两岸科技产业开发园新华大道一段128号"/>
        <s v="湖北省武汉市东西湖区走马岭工业园"/>
        <s v="新郑市新港产业集聚区庆安南路西侧"/>
        <s v="湖南省岳阳市平江县高新技术产业园区兴园路7号"/>
        <s v="重庆市武隆区江口镇黄桷村坳二场组"/>
        <s v="湖南省岳阳市平江县加义镇小岩村北沅组74号"/>
        <s v="重庆市忠县新生街道居委五组283号"/>
        <s v="眉山市东坡区岷江东岸集中工业区"/>
        <s v="四川省绵阳市三台县农业产业化试验示范区花园干道"/>
        <s v="重庆市忠县新生街道新生场375号"/>
        <s v="重庆市江北区铁山坪街道胜利村柏林经济合作社"/>
        <s v="重庆市忠县任家镇龙翔村八组67号"/>
        <s v="重庆市忠县任家镇老鹳村八组134号"/>
        <s v="青神县青城镇工业集中区与美路1号"/>
        <s v="重庆市忠县任家镇中河村三组30号"/>
        <s v="揭西县金和镇金园金鲤开发区"/>
        <s v="广东省揭阳市凤江镇凤西工业区"/>
        <s v="黑龙江省哈尔滨市双城区友谊路"/>
        <s v="重庆市酉阳县天馆乡天馆村7组"/>
        <s v="重庆市酉阳县桃花源街道东流口村3组"/>
        <s v="酉阳县酉水河镇"/>
        <s v="重庆市酉阳县小坝全民创业园"/>
        <s v="上海浦东新区浦三路4399号6号楼1层"/>
        <s v="重庆市潼南区梓潼街道办事处幸福街1号厂房"/>
        <s v="重庆市开州区镇安镇白华村4社"/>
        <s v="重庆市涪陵区焦石镇新井居委焦石大道36号"/>
        <s v="重庆市涪陵区焦石镇焦石大道178号附3号"/>
        <s v="重庆市涪陵区焦石镇新井村1组"/>
        <s v="重庆市永川区松溉镇菜园路1幢4号"/>
        <s v="重庆市永川区松溉镇菜园坝街1幢6号（菜园路263号）"/>
        <s v="重庆市云阳县高阳镇荣华街高阳路73号1幢1-2"/>
        <s v="重庆市云阳县高阳镇荣华社区高阳路73号"/>
        <s v="重庆市璧山区璧城街道"/>
        <s v="四川省德阳市罗江区城南工业园区三辆车路延伸段"/>
        <s v="重庆市铜梁区巴川街道办事处龙门堤街39、41号"/>
        <s v="重庆市渝北区农业园区上果路1号"/>
        <s v="重庆市丰都县三合街道平都大道西段274号"/>
        <s v="重庆市铜梁区巴川街道办事处营盘路323号"/>
        <s v="宁陵县产业集聚区张弓路北段"/>
        <s v="四川省德阳市旌阳区城北街道办事处圣风村四组"/>
        <s v="黑龙江省友谊县友谊镇工业园区A区"/>
        <s v="重庆市酉阳县桃花源镇双福村二组"/>
        <s v="重庆市酉阳县酉酬镇溪口村一组"/>
        <s v="酉阳县麻旺镇吉安保金寨"/>
        <s v="云南省红河州开远市热电汽循环利用工业示范园区10号车间"/>
        <s v="重庆市酉阳县小坝全民创业园二期（崛起路）标准厂房4-1"/>
        <s v="重庆市荣昌区远觉镇复兴路125号"/>
        <s v="新郑市龙湖镇侯庄村村西南"/>
        <s v="四川省成都市金堂县赵镇云绣大道500号，600号"/>
        <s v="重庆市潼南区玉溪镇金堆村7组73号"/>
        <s v="重庆市潼南区玉溪镇新兴街41号"/>
        <s v="重庆市潼南区玉溪镇街村30号"/>
        <s v="重庆市潼南区玉溪镇迎龙街84号"/>
        <s v="四川省平昌县江口镇酒乡路2号"/>
        <s v="重庆市江津区双福街道双福工业园区小康支路"/>
        <s v="重庆市潼南区玉溪镇迎龙街14号-2"/>
        <s v="重庆市铜梁区南城街道办事处黄桷门村六组12号"/>
        <s v="湖南省湘西土家族苗族自治州保靖县创新创业园松桂坊加工园"/>
        <s v="重庆市潼南区玉溪镇正兴街32号"/>
        <s v="重庆市潼南区玉溪镇正兴街31号"/>
        <s v="重庆市潼南区玉溪镇新街39号"/>
        <s v="重庆市秀山县乌杨大道27号（重庆奇秀食品产业园）"/>
        <s v="重庆市潼南区玉溪镇新街29号"/>
        <s v="重庆市巴南区天星寺镇芙蓉村郁家庙组99号附2号"/>
        <s v="重庆市潼南区玉溪镇玉龙街52号"/>
        <s v="重庆市铜梁区南城街道办事处龙门西街251号"/>
        <s v="重庆市秀山县梅江镇兴隆坳村火石组"/>
        <s v="重庆市潼南区柏梓镇金盆路19号"/>
        <s v="重庆市潼南区柏梓镇金盆路3号"/>
        <s v="重庆市潼南区柏梓镇建设路112号"/>
        <s v="重庆市潼南区柏梓镇建设路1幢1层1号"/>
        <s v="重庆市潼南区柏梓镇建设路101号"/>
        <s v="重庆市潼南区柏梓镇建设路44号附31号"/>
        <s v="重庆市潼南区柏梓镇潼柏路15-19号"/>
        <s v="重庆市潼南区柏梓镇金盆村4组76号"/>
        <s v="重庆市铜梁区南城街道办事处白龙三路52、54号"/>
        <s v="重庆市涪陵区江东街道办事处群沱子社区1组B栋"/>
        <s v="涪陵区江东街道群沱子居委1组"/>
        <s v="重庆市云阳县高阳镇青树村3组"/>
        <s v="重庆市云阳县高阳镇返乡创业园"/>
        <s v="重庆市云阳县高阳镇荣华社区青乐路23号"/>
        <s v="云南省昆明市昆明阳宗海风景名胜区七甸产业园区哨云南路20号"/>
        <s v="重庆市铜梁区巴川街道办事处金龙大道618号"/>
        <s v="龙海市白水镇白水村"/>
        <s v="重庆市经济技术开发区大石支路6号"/>
        <s v="重庆市潼南区桂林街道办事处夏露街278.280号"/>
        <s v="重庆市潼南区桂林街道办事处龙潭路82号"/>
        <s v="重庆市潼南区桂林街道办事处龙潭路89号（1号）"/>
        <s v="重庆市铜梁区南城街道办事处龙门西街345号"/>
        <s v="重庆市丰都县暨龙镇乌羊村四组48号"/>
        <s v="重庆市丰都县暨龙镇九龙泉村五组"/>
        <s v="重庆市潼南区桂林街道办事处李园路76号"/>
        <s v="重庆市潼南区桂林街道办事处梨园路83号"/>
        <s v="重庆市潼南区桂林街道办事处兴潼东路4号"/>
        <s v="重庆市渝北区兴隆镇新寨村3组1幢1"/>
        <s v="重庆市丰都县暨龙镇凤来社区一组（枫香峡居民安置点）"/>
        <s v="重庆市丰都县暨龙镇凤来路221号"/>
        <s v="重庆市丰都县栗子乡双石磙村1组"/>
        <s v="重庆市铜梁区东城街道办事处迎龙路70、72号"/>
        <s v="重庆市铜梁区东城街道办事处迎龙路51、53、55号"/>
        <s v="渝北区金石大道99号"/>
        <s v="重庆市铜梁区东城街道塔山东街418、420号"/>
        <s v="重庆市云阳县双土镇无量村7组"/>
        <s v="重庆市云阳县桑坪镇百柳村9组"/>
        <s v="重庆市云阳县大阳乡大阳街道235号"/>
        <s v="重庆市永川区金龙镇复兴街25号"/>
        <s v="重庆市云阳县大阳镇庆霞社区七组"/>
        <s v="重庆市江津区德感街道德感工业园长江路1号友鼎标准厂房D01幢1-1"/>
        <s v="重庆市云阳县蔈草镇蔈草社区10组"/>
        <s v="重庆市云阳县高阳镇乐公村2组12号"/>
        <s v="重庆市云阳县高阳镇桂林村2组"/>
        <s v="重庆市云阳县高阳镇金惠村21组"/>
        <s v="重庆市云阳县高阳镇青树村3组20号"/>
        <s v="重庆市永川区工业园区凤凰湖工业园区"/>
        <s v="重庆市开州区大德镇大慈社区6组198号"/>
        <s v="重庆市开州区大德镇龙王村3组55号"/>
        <s v="黑龙江省哈尔滨市双城区西直路75号"/>
        <s v="重庆市武隆区巷口镇城东村三社"/>
        <s v="重庆市云阳县双土镇无量村2组"/>
        <s v="重庆市云阳县南溪镇福桥村4组54号"/>
        <s v="重庆市璧山区青杠大道369号"/>
        <s v="陕西省宝鸡市高新开发区科技新城吉利路南段18号"/>
        <s v="重庆市涪陵区珍溪镇兴盛路16号"/>
        <s v="重庆市巫山县巫峡镇平湖路185号"/>
        <s v="黔江区城东街道金桥居委1组137号"/>
        <s v="德州市陵城区徽王庄镇王奇村东"/>
        <s v="重庆市巫溪县白鹿镇大坪一社集中居民点B-1栋"/>
        <s v="重庆市江津区德感长冲街下场口1.2.3号"/>
        <s v="重庆市巫溪县城厢镇环城路401号"/>
        <s v="重庆市巫溪县保障村快活社"/>
        <s v="四川省眉山市东坡区城南岷家渡"/>
        <s v="宜昌市伍家伍临路46-3号"/>
        <s v="拉萨经济技术开发区格桑路"/>
        <s v="重庆市巫溪县白鹿镇石院村五社"/>
        <s v="广东省佛山市高明区沧江工业园东园"/>
        <s v="河南省新乡市食品工业圆区"/>
        <s v="安徽省蚌埠市固镇经济开发区纬四路1号"/>
        <s v="成都市温江区成都海峡两岸科技产业开发园科兴路266号"/>
        <s v="宜宾市翠屏区菜坝镇石马村6组"/>
        <s v="重庆市九龙坡区西彭镇长石村"/>
        <s v="重庆市潼南区梓潼街道办事处兴业街235号"/>
        <s v="四川省德阳市中江县南华镇芙蓉路南段59号"/>
        <s v="天津经济技术开发区洞庭路161号"/>
        <s v="安徽省滁州市琅琊区经济开发区雷桥路2号"/>
        <s v="广东省中山市中山火炬开发区厨邦路1号"/>
        <s v="重庆市九龙坡区含谷镇含金村10社"/>
        <s v="阆中市七里新区汉王祠路"/>
        <s v="绵竹市土门镇石团村"/>
        <s v="重庆市北碚区澄江镇运河村黄良咀组"/>
        <s v="重庆市涪陵区大顺乡天宝路56号附3号"/>
        <s v="重庆市涪陵区大顺乡天宝路78号"/>
        <s v="重庆市巫溪县宁河街道赵家坝先滨路绿海农贸市场55号门市"/>
        <s v="重庆市涪陵区珍溪镇中峰村西街C栋一单元"/>
        <s v="重庆市合川区沙鱼镇渝界南街85号"/>
        <s v="浙江省绍兴市诸暨市枫桥镇宜桥头（步森东路87号）"/>
        <s v="合川区沙鱼镇鱼桥巷29号"/>
        <s v="重庆市巫溪县宁河街道赵家坝先滨路绿海农贸市场50号门市"/>
        <s v="丹江口市经济开发区安乐可工业园小都道008号"/>
        <s v="重庆市合川区沙鱼镇燕子村六社"/>
        <s v="重庆市铜梁区太平镇白云路43号"/>
        <s v="重庆市南川区大观食品工业园区"/>
        <s v="河南省新乡市食品工业园区"/>
        <s v="重庆市永川区卫星湖办事处南华村匡家湾村民小组"/>
        <s v="广东省开平市长沙港口路18号"/>
        <s v="湖北省京山市前场镇"/>
        <s v="重庆市大足区石马镇马跑路19号"/>
        <s v="上海市浦东新区光明路718号715室"/>
        <s v="四川省成都市产业开发园西区永科路786号"/>
        <s v="江西省高安市大城镇官庄村"/>
        <s v="四川省绵阳市安州区工业园区"/>
        <s v="重庆市北碚区歇马镇永远村团堡社"/>
        <s v="重庆市合川区三庙镇石堰村工业园"/>
        <s v="重庆市铜梁区太平镇白云路85号"/>
        <s v="重庆市渝北区锦坪路5号"/>
        <s v="重庆市铜梁区太平镇街道"/>
        <s v="黑龙江省绥化市北林区秦家镇"/>
        <s v="重庆市梁平区铁门乡新龙村一组"/>
        <s v="重庆市永川区大安街道铁山村（村小学）"/>
        <s v="重庆市江津区吴滩镇郎家村"/>
        <s v="重庆市巫溪县文峰镇文化街133号"/>
        <s v="重庆市巫溪县文峰镇新镇街134号"/>
        <s v="重庆市巫溪县文峰镇文峰南桥街38号"/>
        <s v="重庆市江津区德感工业园红蜻蜓路"/>
        <s v="重庆市綦江区永城镇中华村塘湾社"/>
        <s v="上海市嘉定区华亭镇高石公路2517号"/>
        <s v="重庆市江津区德感街道办事处桥溪路99号"/>
        <s v="江门市蓬江区棠下镇堡棠路57号"/>
        <s v="重庆市北部新区星光大道90号6楼"/>
        <s v="河北省秦皇岛市昌黎县东部工业园区"/>
        <s v="重庆市北碚区蔡家岗镇三溪村黄桷社"/>
        <s v="重庆市万州区太安镇凤凰社区居委会办公楼第二层"/>
        <s v="重庆市铜梁区巴川街道办事处飞凤街10号"/>
        <s v="重庆市巫溪县白鹿镇白鹿社区四组"/>
        <s v="重庆市大足区铁山镇晋元社区综合市场"/>
        <s v="重庆市云阳县工业园区人和组团食品加工园4幢"/>
        <s v="黑龙江省哈尔滨市方正县"/>
        <s v="新疆博尔塔拉蒙古自治州阿拉山口综合保税区11号"/>
        <s v="重庆市巴南区南泉街道小泉自由村二社"/>
        <s v="重庆市合川区花园路99号"/>
        <s v="重庆市彭水县万足镇万足村5组"/>
        <s v="重庆市铜梁区巴川街道办事处营盘路453号"/>
        <s v="漯河经济开发区燕山路南段民营工业园"/>
        <s v="重庆市璧山区大路街道南街294号2幢1-4、1-5"/>
        <s v="重庆市梁平区梁山镇南园巷20号"/>
        <s v="重庆市璧山区大路街道文曲街26号"/>
        <s v="重庆市铜梁区高楼镇涪江路143号"/>
        <s v="重庆市江津区德感工业园鲁花路1号"/>
        <s v="湖南省宁乡经济技术开发区站前路"/>
        <s v="重庆市巴南区丰盛镇桥上村二组158号"/>
        <s v="重庆市渝北区双凤桥街道双凤路271号裙楼幢2-1"/>
        <s v="重庆市涪陵区龙潭镇金龙7社安置房商业9-12"/>
      </sharedItems>
    </cacheField>
    <cacheField name="被抽样单位名称">
      <sharedItems count="635">
        <s v="重庆多典生物科技有限公司 "/>
        <s v="重庆永辉超市有限公司石桥铺分公司 "/>
        <s v="重庆市天友乳品二厂有限公司 "/>
        <s v="重庆巴怡缘食品有限公司 "/>
        <s v="重庆市大足区再声食品厂 "/>
        <s v="重庆市永川区嘉泰实业有限公司 "/>
        <s v="重庆标新食品有限公司 "/>
        <s v="重庆市长寿区火花酿造厂 "/>
        <s v="黔江区宗腾面食坊 "/>
        <s v="黔江区宏缘小吃店 "/>
        <s v="简阳市海捞餐饮管理有限公司重庆第十八分公司 "/>
        <s v="黔江区砣砣牛肉面馆 "/>
        <s v="重庆市禾采食品有限公司 "/>
        <s v="重庆龙驷农产品销售有限公司 "/>
        <s v="长寿区壹斗鲜品二号火锅店 "/>
        <s v="重庆麦威伦食品有限公司 "/>
        <s v="重庆牛兰香食品有限公司 "/>
        <s v="重庆鼎麦食品有限公司 "/>
        <s v="重庆新汇泰购物广场有限公司 "/>
        <s v="重庆鼎中食品有限公司 "/>
        <s v="重庆培君香熹生物科技有限公司 "/>
        <s v="重庆渝海食品有限公司 "/>
        <s v="重庆黄花园酿造调味品有限责任公司 "/>
        <s v="重庆家佳康农产品有限公司 "/>
        <s v="原鲜食品（重庆）有限公司 "/>
        <s v="重庆俊博食品有限公司 "/>
        <s v="重庆市黔江区秀芝牛肉面馆 "/>
        <s v="秀山三妹豆瓣有限责任公司 "/>
        <s v="渝北区兴隆镇李建饮食店 "/>
        <s v="重庆薯运来农业开发有限公司 "/>
        <s v="长寿区仟佰味鲜火锅店 "/>
        <s v="重庆天国食品有限公司 "/>
        <s v="重庆市沙坪坝区朱氏山庄长欣食品厂 "/>
        <s v="重庆真九食品有限公司 "/>
        <s v="黔江区环城小吃 "/>
        <s v="凯欣粮油有限公司重庆食用油厂 "/>
        <s v="秀山县火郎食品开发有限公司 "/>
        <s v="重庆市荣昌区牛鹅情食品有限公司 "/>
        <s v="黔江区城东街道偿回头面馆 "/>
        <s v="黔江区徐家豆花饭餐馆 "/>
        <s v="黔江区曼熙餐饮店 "/>
        <s v="万州区五桥德福源副食经营部 "/>
        <s v="重庆裕丰米业有限公司 "/>
        <s v="重庆市东升米业有限公司 "/>
        <s v="重庆天之泉酒业有限公司 "/>
        <s v="重庆市顺诚米业有限责任公司 "/>
        <s v="重庆渝浙酒业有限公司 "/>
        <s v="重庆鸿福米业有限责任公司 "/>
        <s v="重庆市永川区佳兴酒厂（普通合伙） "/>
        <s v="重庆川欣食品有限公司 "/>
        <s v="重庆银华饮料有限公司 "/>
        <s v="重庆市南川区康庄食品有限公司 "/>
        <s v="重庆市梁平区群兴大米加工厂 "/>
        <s v="重庆市蜀天食品有限公司 "/>
        <s v="重庆市南川区陈吉旺福食品有限公司 "/>
        <s v="石柱土家族自治县何氏干果店 "/>
        <s v="重庆时代佳惠百货有限责任公司 "/>
        <s v="石柱土家族自治县范权酒水批发部 "/>
        <s v="石柱土家族自治县湘渝白酒厂 "/>
        <s v="石柱土家族自治县仙临老酒坊 "/>
        <s v="重庆喜美佳商贸有限公司"/>
        <s v="石柱土家族自治县鲤塘坝超市"/>
        <s v="涪陵区百琳副食超市"/>
        <s v="重庆市涪陵区倍儿下饭食品有限公司"/>
        <s v="李成仙"/>
        <s v="陈树光"/>
        <s v="游中勇"/>
        <s v="刘学萍"/>
        <s v="马泽勇"/>
        <s v="石柱土家族自治县河嘴乡芭蕉小学校"/>
        <s v="石柱土家族自治县松鸣餐馆"/>
        <s v="荣昌区直升镇刘二妹土猪肉店"/>
        <s v="童长河"/>
        <s v="江津区石门镇刘勇食品超市"/>
        <s v="重庆极速黄蜂冷冻食品有限公司"/>
        <s v="江津区凤新副食超市"/>
        <s v="余世蓉"/>
        <s v="彭艳华（金海洋农贸市场）"/>
        <s v="刘勇（金海洋农贸市场）"/>
        <s v="潼南区周仁均冷冻食品经营部"/>
        <s v="陈桂兰（金海洋农贸市场）"/>
        <s v="赖良勇（金海洋农贸市场）"/>
        <s v="石柱土家族自治县双娥食品店（袁必娥）"/>
        <s v="荣昌区盘龙镇古元勇副食店"/>
        <s v="江津区多宜食品经营超市"/>
        <s v="潼南区三顺副食超市"/>
        <s v="重庆六点一刻蔬菜有限公司"/>
        <s v="李林甫"/>
        <s v="江津区凤中副食店"/>
        <s v="江津区唐巧蔬菜商行"/>
        <s v="李文利"/>
        <s v="重庆永辉超市有限公司江津区西江大道分公司"/>
        <s v="冯光何"/>
        <s v="江津区宜佳园副食超市"/>
        <s v="重庆蜀吉丰农业发展有限公司"/>
        <s v="江津区展航生活超市"/>
        <s v="郭利芬"/>
        <s v="张益"/>
        <s v="重庆黄家码头餐饮管理有限公司沙坪坝分公司"/>
        <s v="重庆永辉超市有限公司南岸区风临路分公司"/>
        <s v="两江新区尚炬超市"/>
        <s v="两江新区壹品仓食品经营部"/>
        <s v="重庆市沙坪坝区麦香园酒楼"/>
        <s v="万州区微笑万佳生活超市"/>
        <s v="重庆永辉超市有限公司沙坪坝区童家桥分公司"/>
        <s v="重庆谊品弘渝科技有限公司江北区港城南路分公司"/>
        <s v="重庆商社新世纪百货连锁经营有限公司渝北店"/>
        <s v="重庆商社新世纪百货连锁经营有限公司渝北中心店"/>
        <s v="重庆新领恒商贸有限公司渝中区分公司"/>
        <s v="两江新区大京都购物中心"/>
        <s v="黄德平"/>
        <s v="忠县馨源食品经营部"/>
        <s v="璧山区勇惠超市"/>
        <s v="李蔡双"/>
        <s v="重庆永辉超市有限公司渝北区兰馨大道分公司"/>
        <s v="重庆永辉超市有限公司江津区塔坪路分公司"/>
        <s v="重庆市綦江供销集团融江农品有限公司"/>
        <s v="郭世莉"/>
        <s v="江津区先锋镇凤忠食品超市"/>
        <s v="九龙坡区永商乐购生活超市"/>
        <s v="重庆商社新世纪百货连锁经营有限公司梨树湾店"/>
        <s v="渝北区九味堂餐馆"/>
        <s v="江北区豪轩水产经营部"/>
        <s v="南岸区长生桥镇国平食品超市"/>
        <s v="重庆市鑫香溢饮食文化有限公司"/>
        <s v="江北区海龙食品经营部"/>
        <s v="重庆家乐福商业有限公司二郎店"/>
        <s v="重庆永辉超市有限公司石桥铺分公司"/>
        <s v="杨永贵"/>
        <s v="重庆谊品弘渝科技有限公司璧山区铜山路分公司"/>
        <s v="长寿区季志祖食品超市"/>
        <s v="重庆永辉超市有限公司两江新区爱琴海分公司"/>
        <s v="重庆商社新世纪百货连锁经营有限公司龙湖蓝调天街店"/>
        <s v="重庆永辉超市有限公司南川区万达分公司"/>
        <s v="重庆商社新世纪百货连锁经营有限公司烈士墓店"/>
        <s v="重庆市开州区惠宏食品超市东华店"/>
        <s v="长寿区精诚心悦副食超市"/>
        <s v="重庆市开州区菜市场超市"/>
        <s v="重庆永辉超市有限公司九龙坡区石坪桥分公司"/>
        <s v="江津区柏林镇李世良副食店"/>
        <s v="重庆商社新世纪百货连锁经营有限公司白鹤路店"/>
        <s v="重庆盒马鲜生网络科技有限公司观音桥分公司"/>
        <s v="沙坪坝区仁每超市"/>
        <s v="李希"/>
        <s v="南岸区家润生鲜经营超市"/>
        <s v="重庆土鲜优进出口有限公司"/>
        <s v="江北区万腾水产经营部"/>
        <s v="江北区渝人海鲜经营部"/>
        <s v="重庆好又多百货商业有限公司大礼堂店"/>
        <s v="重庆永辉超市有限公司九龙坡区西城天街分公司"/>
        <s v="重庆永辉超市有限公司渝北区东和分公司"/>
        <s v="巫溪县文峰镇邓华酒厂"/>
        <s v="蒋维英"/>
        <s v="重庆永辉超市有限公司沙坪坝区天星桥分公司"/>
        <s v="巫溪县文峰镇红梁酒厂"/>
        <s v="李兴国"/>
        <s v="罗绍科"/>
        <s v="重庆西农茶叶有限公司"/>
        <s v="南川区蒋家福早餐店"/>
        <s v="南川区麦香包小吃店"/>
        <s v="大渡口区佘友海农副产品经营部"/>
        <s v="沙坪坝区二毛农家土菜馆"/>
        <s v="万州区孙家镇马王槽洞藏酒厂"/>
        <s v="渝北区双湖舰之王食品经营部"/>
        <s v="张志"/>
        <s v="巴南区喻启荣餐饮店"/>
        <s v="重庆人文科技学院庠园一楼食堂"/>
        <s v="巫溪县国春白酒厂"/>
        <s v="北碚区小灶高粱酒经营部"/>
        <s v="开州区杨记酒类经营部"/>
        <s v="荣昌区昌州街道十七门火锅店"/>
        <s v="云阳县龙角镇原味酒厂"/>
        <s v="周敏（MAURUUNU）"/>
        <s v="云阳县龙角镇云龙春酒厂"/>
        <s v="北碚区锋红食品加工厂"/>
        <s v="重庆依家商贸有限公司"/>
        <s v="荣昌区昌元街道岽盛副食店"/>
        <s v="合川区国文酒厂"/>
        <s v="合川区彭立科火锅店"/>
        <s v="巫溪县明朗食品加工店"/>
        <s v="重庆市奉节中学校"/>
        <s v="云阳县蔈草镇邓氏酒厂"/>
        <s v="田景群"/>
        <s v="巫溪县文峰镇银柳树酒厂"/>
        <s v="凌有良"/>
        <s v="荣昌区双河街道百信超市便利店"/>
        <s v="云阳县蔈草镇江龙酒厂"/>
        <s v="重庆高科集团有限公司酒店分公司"/>
        <s v="綦江区冉义挂面加工坊"/>
        <s v="伍兴成"/>
        <s v="巫溪县崇溪沟酒厂"/>
        <s v="王维春"/>
        <s v="重庆嫦娥食品有限公司"/>
        <s v="重庆鲜食佳商贸有限公司"/>
        <s v="石柱土家族自治县大歇中学"/>
        <s v="云阳县柏杨坝酒坊"/>
        <s v="周光洪（MAULEX）"/>
        <s v="巫山县福利莱百货店"/>
        <s v="重庆市綦江区祥福酒坊"/>
        <s v="巫溪县铭涵面粉加工坊"/>
        <s v="云阳县南溪镇金银小酒坊"/>
        <s v="南川区李远全小吃店"/>
        <s v="永川区曾令云食品经营部"/>
        <s v="重庆哈亿电子商务有限公司"/>
        <s v="石柱土家族自治县李启菊食品超市"/>
        <s v="南川区思成餐馆"/>
        <s v="巫溪县三根树酒坊"/>
        <s v="永川区吴君富食品经营部"/>
        <s v="石柱土家族自治县三河中学"/>
        <s v="冉隆梅"/>
        <s v="云阳县破石口酒坊"/>
        <s v="永川区浩美食品经营部"/>
        <s v="丰都县向阳超市"/>
        <s v="云阳县宏峰酒厂"/>
        <s v="刘杰"/>
        <s v="王正江"/>
        <s v="南川区钱盛面庄"/>
        <s v="郎小梅"/>
        <s v="南川区勇芳餐馆"/>
        <s v="石柱土家族自治县九点利服装超市"/>
        <s v="王台东"/>
        <s v="敖廷富"/>
        <s v="南川区娟妹餐馆"/>
        <s v="重庆古酿坊酒业有限公司"/>
        <s v="黄南舟"/>
        <s v="永川区家豪食品经营部"/>
        <s v="重庆市开州区闽福食品厂"/>
        <s v="九龙坡区贺超农副产品经营部"/>
        <s v="重庆市大足区玖玖挂面加工坊"/>
        <s v="奉节县红民鲜火锅店"/>
        <s v="胡朝先"/>
        <s v="奉节县 娅岚火锅店"/>
        <s v="包华"/>
        <s v="重庆市南川区苏家包子店"/>
        <s v="永川区胡显益食品经营部"/>
        <s v="九龙坡区何刚超市"/>
        <s v="渝北区大盛镇青龙村腾龙超市便民店"/>
        <s v="丰都县白岩山酒坊"/>
        <s v="丰都县明君高粱酒坊"/>
        <s v="黔江区胜才副食销售部"/>
        <s v="巫溪县坤杰白酒厂"/>
        <s v="重庆家乐福商业有限公司上海城店"/>
        <s v="南川区幸运餐饮店"/>
        <s v="巫山县伦兄商贸有限公司名特二郎庙生鲜店"/>
        <s v="巫山县沃尔汇副食百货超市"/>
        <s v="江津区几江无名堂小吃店"/>
        <s v="合川区杨正南餐饮馆"/>
        <s v="永川区大吴食品经营部"/>
        <s v="大渡口区叁和食品厂"/>
        <s v="巫山县耀林珍立商贸有限公司水井湾分公司"/>
        <s v="巫溪县周玉泉酒厂"/>
        <s v="奉节县娅岚火锅店"/>
        <s v="大渡口区晨旺早餐店"/>
        <s v="奉节县吐祥镇中心幼儿园"/>
        <s v="渝北区遇见旅游服务酒店"/>
        <s v="江津区淘味餐馆"/>
        <s v="江津区双福镇涂金宝餐馆"/>
        <s v="江津区香草餐饮店"/>
        <s v="丰都县杜永波食品经营部"/>
        <s v="江津区几江北固门周氏包子店"/>
        <s v="巫山县佳得保超市"/>
        <s v="酉阳县乐思购生活超市"/>
        <s v="丰都县李如意食品经营部"/>
        <s v="丰都县金都食品店"/>
        <s v="北碚区三斗碗白酒坊"/>
        <s v="奉节县海成新天地幼儿园"/>
        <s v="奉节县鹤峰乡帼平幼儿园"/>
        <s v="巫山县易世勇面条加工厂"/>
        <s v="冯京京"/>
        <s v="大足区三月便民超市"/>
        <s v="奉节县鹤峰乡鹤峰小学"/>
        <s v="南岸区景豪生活超市"/>
        <s v="南川区美厨馒头店"/>
        <s v="奉节县十二景火锅店"/>
        <s v="石柱土家族自治县渝鑫超市"/>
        <s v="奉节县朱衣小学"/>
        <s v="重庆市永立百货超市连锁有限公司永立生活超市店"/>
        <s v="丰都县甘家铺子餐馆"/>
        <s v="陈明周"/>
        <s v="易同清"/>
        <s v="丰都县池西酒厂"/>
        <s v="丰都县向仕明白酒厂"/>
        <s v="重庆市渝中区爱民老年服务中心"/>
        <s v="江昌周"/>
        <s v="丰都县小森农庄"/>
        <s v="丰都县南天湖镇兴旺羊肉馆"/>
        <s v="丰都县林青酒厂"/>
        <s v="杨柳红"/>
        <s v="巫山县大昌镇冰淇淋配送中心"/>
        <s v="奉节县竹园镇中心幼儿园"/>
        <s v="奉节县长安土家族乡阳光幼儿园"/>
        <s v="万州区双河口新如意百货超市"/>
        <s v="重庆市大足区世纪好又多生活用品超市"/>
        <s v="万州区陈家坝彭三珊副食便利店"/>
        <s v="重庆高新技术产业开发区管理委员会"/>
        <s v="万州区双河口万越百货经营部"/>
        <s v="夏永兵"/>
        <s v="万州区合顺副食零售超市"/>
        <s v="荣昌区盘龙镇刘心武副食店"/>
        <s v="曾衍怀"/>
        <s v="蒋家清"/>
        <s v="李帅锋"/>
        <s v="李帅雄"/>
        <s v="夏德芬"/>
        <s v="李华锋"/>
        <s v="谭光文"/>
        <s v="重庆百富裕百货超市有限公司"/>
        <s v="重庆商社新世纪百货连锁经营有限公司海都汇店"/>
        <s v="渝北区武江餐厅"/>
        <s v="渝北区船歌火锅店"/>
        <s v="酉阳土家族苗族自治县新兴商业有限责任公司"/>
        <s v="大足区兴华食品店"/>
        <s v="丰都县群来山庄"/>
        <s v="大足区能芬食品经营部"/>
        <s v="大足区宝兴镇万福隆副食超市（潘建平）"/>
        <s v="大足区宝兴镇万福隆副食超市"/>
        <s v="重庆永辉超市有限公司涪陵区泽胜广场分公司"/>
        <s v="胡金波"/>
        <s v="丰都县龙河镇余公酒坊"/>
        <s v="丰都县丰实香酒厂"/>
        <s v="重庆商社新世纪百货连锁经营有限公司涪陵商都超市"/>
        <s v="云阳县徐家面条加工坊"/>
        <s v="南川区三米砂锅粥店"/>
        <s v="丰都县怡香酒厂"/>
        <s v="张家清"/>
        <s v="秀山县曹氏白酒加工坊"/>
        <s v="秀山县小磨香油坊"/>
        <s v="云阳县故陵镇彭老幺面条加工房"/>
        <s v="酉阳县金圣达一零二八便利店"/>
        <s v="酉阳县千信副食批发部"/>
        <s v="重庆市越强农产品有限公司"/>
        <s v="云阳县故陵镇吴明碧酒厂"/>
        <s v="酉阳县恒宇贸易有限责任公司十店"/>
        <s v="酉阳县唯嘉米粉加工店"/>
        <s v="酉阳县向志斌食品经营部"/>
        <s v="秀山县向氏纯粮酒坊"/>
        <s v="酉阳县源之味挂面坊"/>
        <s v="欧祖英"/>
        <s v="万州区五桥其林食品加工店"/>
        <s v="犹共荣"/>
        <s v="万州区余家镇便民副食店"/>
        <s v="酉阳县正宗纯绿豆粉店"/>
        <s v="忠县忠泉白酒加工坊"/>
        <s v="忠县群众白酒加工坊"/>
        <s v="酉阳县洞庭酒坊"/>
        <s v="铜梁区蒋氏老灶酒坊"/>
        <s v="忠县仁文白酒酿造坊"/>
        <s v="重庆重客隆超市连锁有限责任公司沙北路连锁店"/>
        <s v="重庆永辉超市有限公司沙坪坝区新桥分公司"/>
        <s v="重庆永辉超市有限公司渝中区大坪协信分公司"/>
        <s v="丰都县冉天江酒坊"/>
        <s v="丰都县龙河镇小文酒厂"/>
        <s v="重庆商社新世纪百货连锁经营有限公司北碚新城店"/>
        <s v="丰都县龙河镇自洪酒坊"/>
        <s v="丰都县生坝酒坊"/>
        <s v="重庆禾绿餐饮管理有限公司星光分店"/>
        <s v="丰都县龙河镇廖玖酒坊"/>
        <s v="丰都县武平镇长生酒坊"/>
        <s v="北碚区聚福阁餐厅城南分店"/>
        <s v="北碚区李吴妹餐饮店"/>
        <s v="忠县均林白酒加工坊"/>
        <s v="丰都县武平镇术洋酒坊"/>
        <s v="忠县妙诚白酒酿造坊"/>
        <s v="江北区滔雯餐饮店"/>
        <s v="忠县再兴白酒酿造坊"/>
        <s v="忠县川贵酒厂"/>
        <s v="重庆誉泯商贸有限公司黔江分公司"/>
        <s v="两江新区绿优鲜永盛万家超市"/>
        <s v="忠县朱家贯白酒酿造坊"/>
        <s v="重庆市天友乳业股份有限公司乳品一厂"/>
        <s v="重庆商社新世纪百货连锁经营有限公司观音桥店"/>
        <s v="重庆桃花源旅游产业发展有限责任公司"/>
        <s v="重庆岩泉食品有限公司"/>
        <s v="大足区谢兴云水果店"/>
        <s v="开州区辽叶酒厂"/>
        <s v="重庆市涪陵区焦石镇张德见酒厂"/>
        <s v="涪陵区黄祥林酒坊"/>
        <s v="黄金兰"/>
        <s v="永川区李正芬小作坊加工厂"/>
        <s v="徐才银"/>
        <s v="永川区彬诚生鲜食品店"/>
        <s v="云阳县道军面条加工坊"/>
        <s v="云阳县高阳镇成全面条加工厂"/>
        <s v="徐向桃"/>
        <s v="秀山县湾角酒厂"/>
        <s v="李成伦"/>
        <s v="酉阳县渝教商贸有限公司"/>
        <s v="铜梁区胡辣壳火锅馆"/>
        <s v="沙坪坝区义群猪肉店"/>
        <s v="陈仕洪"/>
        <s v="铜梁区胡氏火锅馆"/>
        <s v="周小华"/>
        <s v="酉阳县喻新酿酒坊"/>
        <s v="丰都县向阳花酒厂"/>
        <s v="丰都县三建乡万明酒坊"/>
        <s v="万州区火车站玩艺百货经营部"/>
        <s v="丰都县三建乡金泉酒坊"/>
        <s v="重庆市荞丰酒业有限公司"/>
        <s v="荣昌区小聂卤鹅店"/>
        <s v="重庆商社新世纪百货连锁经营有限公司海棠晓月店"/>
        <s v="中百仓储超市有限公司重庆分公司上品十六店"/>
        <s v="重庆商社新世纪百货连锁经营有限公司江南商都生活馆"/>
        <s v="潼南区李昌中白酒经营部"/>
        <s v="潼南区映玉白酒坊"/>
        <s v="潼南区国华白酒加工厂"/>
        <s v="潼南区唐七白酒经营部"/>
        <s v="秦小兰"/>
        <s v="蔡德勇"/>
        <s v="重庆市潼南区曹吉农副产品加工厂"/>
        <s v="铜梁区红禾酒坊"/>
        <s v="重庆市酉阳县品佳惠百货有限责任公司"/>
        <s v="丰都县江池轩彤餐饮文化有限公司"/>
        <s v="潼南区曹彭氏白酒坊"/>
        <s v="庹敏"/>
        <s v="孙齐勇"/>
        <s v="潼南区赖氏面条加工坊"/>
        <s v="潼南区周汝杰白酒酿造经营部"/>
        <s v="丰都县谭旭餐馆"/>
        <s v="渝北区翠湖舰之王食品经营部"/>
        <s v="重庆奇分享实业股份有限公司"/>
        <s v="袁均大米加工"/>
        <s v="巴南区钱源纯粮酒类厂"/>
        <s v="冉茂荣"/>
        <s v="潼南区艳红副食经营部"/>
        <s v="铜梁区钟记酒坊"/>
        <s v="刘泰"/>
        <s v="重庆豆灵香食品开发有限公司"/>
        <s v="万盛经开区家乐惠百货超市"/>
        <s v="潼南区纯粮坊白酒经营店"/>
        <s v="潼南区李望白酒酿造坊"/>
        <s v="荣昌区峰高街道永立优鲜食品超市"/>
        <s v="潼南区柏梓镇悠泉酿酒坊"/>
        <s v="潼南区俊翔酿酒坊"/>
        <s v="潼南区柏梓镇何望强酿酒坊"/>
        <s v="渝北区冰雪餐饮店"/>
        <s v="潼南区清泉白酒酿造坊"/>
        <s v="潼南区柏梓镇原浆红高粱酒坊"/>
        <s v="潼南区柏梓镇茂春挂面经营部"/>
        <s v="铜梁区红瑞酒坊"/>
        <s v="涪陵区涪醇白酒厂"/>
        <s v="涪陵区江东汉龙面条加工厂"/>
        <s v="云阳县龙庭湖酒厂"/>
        <s v="重庆林泉农产品有限公司"/>
        <s v="云阳县高阳镇怡妍轩面条加工厂"/>
        <s v="重庆永辉超市有限公司荣昌区迎宾大道分公司"/>
        <s v="重庆宇冠食品有限公司"/>
        <s v="长寿区优优鲜面中心"/>
        <s v="重庆市天友乳品二厂有限公司"/>
        <s v="长寿区陈言清面条加工店"/>
        <s v="长寿区云集镇华新街吴家娥副食店"/>
        <s v="长寿区凤城街道周治斌副食店"/>
        <s v="潼南区李肖酒水经营部"/>
        <s v="潼南区正轩酒类经营部"/>
        <s v="丰都县毛国兵面条加工厂"/>
        <s v="长寿区景军副食经营部"/>
        <s v="丰都县任佳面条加工厂"/>
        <s v="潼南区徐兴强高粱酒坊"/>
        <s v="铜梁区大虎老火锅店"/>
        <s v="丰都县俊华面条加工厂"/>
        <s v="丰都县绿家门酒厂"/>
        <s v="丰都县朝明面条加工厂"/>
        <s v="长寿区云集镇向安林副食店"/>
        <s v="丰都县暨龙洞藏小灶酒厂"/>
        <s v="两江新区怀梦火锅店"/>
        <s v="丰都县刘德云面条加工经营部"/>
        <s v="丰都县华勇面条加工厂"/>
        <s v="潼南区陈火清高粱酒坊"/>
        <s v="潼南区富贵原浆酒坊"/>
        <s v="潼南区邱氏高粱酒坊"/>
        <s v="渝北区兴隆镇韦八面粉加工厂"/>
        <s v="丰都县仲杰面条加工店"/>
        <s v="丰都县世海大米加工店"/>
        <s v="丰都县明华粮油经营部"/>
        <s v="两江新区周师弟美邻火锅店"/>
        <s v="丰都县谭琴面条加工厂"/>
        <s v="丰都县旷氏面条加工厂"/>
        <s v="丰都县回头客面条加工厂"/>
        <s v="大渡口区石头老火锅店"/>
        <s v="霍登昌"/>
        <s v="两江新区周师兄火锅店"/>
        <s v="丰都县枫香峡白酒坊"/>
        <s v="丰都县暨龙镇华江酒坊"/>
        <s v="丰都县栗子乡秦家沟酒坊"/>
        <s v="万州区龙驹镇鲜好副食店"/>
        <s v="铜梁区许华酒坊"/>
        <s v="铜梁区陈蹄花餐馆"/>
        <s v="铜梁区迎龙酒坊"/>
        <s v="铜梁区福小炒菜馆"/>
        <s v="王成"/>
        <s v="云阳县无量樽酒厂"/>
        <s v="黎京兰"/>
        <s v="秦树廷"/>
        <s v="云阳县桑坪百丈白酒厂"/>
        <s v="云阳一把手酒坊"/>
        <s v="永川区刘龙钟酒厂"/>
        <s v="云阳县庆霞醇酿酒坊"/>
        <s v="丰都县南洋酒厂"/>
        <s v="丰都县冉成义白酒加工厂"/>
        <s v="南岸区周师妹火锅店"/>
        <s v="丰都县文惠白酒加工厂"/>
        <s v="重庆欣乐福商贸有限公司"/>
        <s v="罗贵强"/>
        <s v="云阳县蔈草镇天天香酒厂"/>
        <s v="云阳县高阳镇朱选均白酒厂"/>
        <s v="云阳县高阳镇尖山子酒厂"/>
        <s v="云阳县高阳镇醉翁酒厂"/>
        <s v="云阳县施家沟烧酒坊"/>
        <s v="李福生"/>
        <s v="开州区九毛酒厂"/>
        <s v="开州区洲辉酒厂"/>
        <s v="钱琼副食店"/>
        <s v="北碚区渝伦副食经营部"/>
        <s v="重庆市北碚区寒冬火锅店"/>
        <s v="北碚区新顺餐饮店"/>
        <s v="北碚区王烧白餐饮店"/>
        <s v="重庆风景线园艺有限公司"/>
        <s v="江北区周师兄餐饮店"/>
        <s v="江北区怀梦餐饮店"/>
        <s v="渝北区回兴街道国平食品超市"/>
        <s v="武隆区山旮旮土特产销售部"/>
        <s v="云阳县张毅酒坊"/>
        <s v="云阳县醉福香白酒坊"/>
        <s v="江北区周晓川红石路火锅店"/>
        <s v="重庆市大足区宝兴镇世纪好又多生活用品超市"/>
        <s v="涪陵区珍溪镇杨百汇酒坊"/>
        <s v="巫山县巫峡镇悦来兴食品糕点厂"/>
        <s v="魏勉"/>
        <s v="黔江区晋怡食品经营部"/>
        <s v="重庆长江三峡旅游开发有限公司巫山江山红叶酒店分公司"/>
        <s v="巫溪县白鹿醇白酒酿造厂"/>
        <s v="王中琼"/>
        <s v="巫溪县刘德尤面粉加工房"/>
        <s v="巫溪县伯泉酒厂"/>
        <s v="城口县越鹏超市"/>
        <s v="巫溪县我的家生活广场上磺店"/>
        <s v="重庆市大足区美玲鑫食品超市"/>
        <s v="重庆中石化惠通油料有限公司渝邻高速公路古路服务区南（北）加油站"/>
        <s v="巫溪县朝阳寺酒厂"/>
        <s v="渝北区川染里酒店"/>
        <s v="两江新区红高粱酒坊"/>
        <s v="万州区陈家坝旺福万家超市"/>
        <s v="大足区奕行百货超市"/>
        <s v="成都绿地优鲜商业管理优鲜公司重庆国金中心分公司"/>
        <s v="北碚区乐娟食品经营部"/>
        <s v="成都绿地优鲜商业管理有限公司重庆国金中心分公司"/>
        <s v="重庆市麦艾尔食品厂"/>
        <s v="大足区万众乐超市"/>
        <s v="重庆谊品弘渝科技有限公司西双大道分公司"/>
        <s v="沙坪坝区姜玮生鲜店"/>
        <s v="江北区佳坊超市"/>
        <s v="重庆商社新世纪百货连锁经营有限公司小龙坎店"/>
        <s v="重庆商社新世纪百货连锁有限公司小龙坎店"/>
        <s v="重庆金圣达供应链管理股份有限公司酉阳华章分公司"/>
        <s v="北碚区吉蓉白酒店"/>
        <s v="连国小吃店"/>
        <s v="明家兴兴纯菜油"/>
        <s v="益加益鲜榨油坊"/>
        <s v="巫溪县天平面粉加工坊"/>
        <s v="北碚区蒋红萍蔬菜店"/>
        <s v="叶祖江酒坊"/>
        <s v="合川区沙鱼酒厂"/>
        <s v="重庆山姆会员商店有限公司两江新区店"/>
        <s v="合川区鱼桥酒类经营部"/>
        <s v="巫溪县返乡面粉加工坊"/>
        <s v="武隆区陈建强副食店"/>
        <s v="合川区沙鱼镇王泽明酒厂"/>
        <s v="重庆谊品弘渝科技有限公司江北区元佳广场分公司"/>
        <s v="张之华"/>
        <s v="李娟"/>
        <s v="南岸区廖翔食品店"/>
        <s v="巫溪县魅力无限百货超市"/>
        <s v="双桥经开区优佳盛超市"/>
        <s v="渝北区世纪田园副食店"/>
        <s v="巫溪县家乐福超市"/>
        <s v="沙坪坝区何勇烟草食品经营部"/>
        <s v="重庆市大足区石马镇富玉榨油坊"/>
        <s v="北京绿地京创商业管理有限公司重庆南滨路分公司"/>
        <s v="梁平区袁驿镇刘洪超市"/>
        <s v="重庆市北碚区双艺面厂"/>
        <s v="重庆市合川区佳宴食品厂"/>
        <s v="邱学国"/>
        <s v="大足区谢安菊干鲜店"/>
        <s v="重庆市丰蛋源畜禽养殖有限公司"/>
        <s v="胡泽荣"/>
        <s v="沙坪坝区众的食品经营部"/>
        <s v="李路子"/>
        <s v="铜梁区益佳超市"/>
        <s v="重庆商社新世纪百货连锁经营有限公司龙湖江与城店"/>
        <s v="重庆商社新世纪百货连锁经营有限公司海棠人家店"/>
        <s v="黄志茂"/>
        <s v="重庆市梁平区超凡米业有限公司"/>
        <s v="重庆钰梦和商贸有限公司"/>
        <s v="巫溪县陈海燕面条加工店"/>
        <s v="巫溪县周友明面坊"/>
        <s v="巫溪县文峰镇春美面条加工坊"/>
        <s v="唐寿姣"/>
        <s v="重庆永辉超市有限公司龙头寺分公司"/>
        <s v="陈圆圆"/>
        <s v="巫溪县文峰镇我的家生活广场超市"/>
        <s v="武隆区宏开酒业馆"/>
        <s v="北碚区蔡家岗街道熊氏酿酒厂"/>
        <s v="万州区沪万市场吴周国副食店"/>
        <s v="重庆玖凤旅游开发有限公司"/>
        <s v="重庆市旭晋商贸有限责任公司"/>
        <s v="万州区上海大道启宏饮食店"/>
        <s v="铜梁区梦文白酒坊"/>
        <s v="巫溪县鹿鹿醇酒厂"/>
        <s v="大足区运利酒坊"/>
        <s v="重庆绿康豆制品有限公司"/>
        <s v="大足区世纪联华生活超市"/>
        <s v="巫溪县渝家惠商贸有限责任公司"/>
        <s v="重庆谊品弘渝科技有限公司两江新区分公司"/>
        <s v="万州区添圆生鲜超市"/>
        <s v="铜梁区老七白酒坊"/>
        <s v="杨先有"/>
        <s v="武隆区小敏餐馆"/>
        <s v="武隆区玉蕊餐馆"/>
        <s v="许路佳"/>
        <s v="何佩蝶"/>
        <s v="沙坪坝区中梁凤梧副食超市"/>
        <s v="渝北区宇融百润百货超市"/>
        <s v="重庆市万州区家益百货有限公司高峰店"/>
        <s v="璧山区大路街道顺富菜油加工房"/>
        <s v="重庆市梁平区台联兰园糕点厂"/>
        <s v="璧山区文丽面食加工部"/>
        <s v="陈梅"/>
        <s v="沙坪坝区山西面食店"/>
        <s v="荣昌区安福街道娟妹配送部"/>
        <s v="巫溪县华堂鲜生超市"/>
        <s v="大足区万古镇何四副食店"/>
        <s v="巴南区醇清烤酒坊"/>
        <s v="重庆市渝北区大盛学校"/>
        <s v="重庆盒马鲜生网络科技有限公司大坪分公司"/>
        <s v="涪陵区润口香榨油坊"/>
        <s v="沙坪坝区都得利水面加工坊"/>
      </sharedItems>
    </cacheField>
    <cacheField name="被抽样单位所在省份">
      <sharedItems count="2">
        <s v="重庆 "/>
        <s v="重庆"/>
      </sharedItems>
    </cacheField>
    <cacheField name="食品名称">
      <sharedItems count="563">
        <s v="凉粉粉（白凉粉专用粉-干粉） "/>
        <s v="基围虾 "/>
        <s v="希腊风味酸奶 "/>
        <s v="奶香排包 "/>
        <s v="红百特高优质牛奶 "/>
        <s v="光头面包 "/>
        <s v="嘉泰牌甜面酱 "/>
        <s v="炒花生 "/>
        <s v="辣椒豆瓣调料 "/>
        <s v="汤料（小面调料） "/>
        <s v="经典麻辣火锅底料 "/>
        <s v="芝麻香油 "/>
        <s v="火锅底料 "/>
        <s v="小吐司面包 "/>
        <s v="五香牛肉干 "/>
        <s v="味精（分装） "/>
        <s v="鸡精调味料 "/>
        <s v="卤香粉 "/>
        <s v="蛮子羊肉（香辣味） "/>
        <s v="麻辣味豆干 "/>
        <s v="南泉豆瓣（酱） "/>
        <s v="素铁板牛排（香辣味） "/>
        <s v="冻黄牛毛肚叶片成品（生制品） "/>
        <s v="九叶青花椒油 "/>
        <s v="红油三妹豆瓣 "/>
        <s v="小面调料 "/>
        <s v="薯来旺火锅川粉（湿粉条） "/>
        <s v="清油麻辣火锅底料 "/>
        <s v="自制火锅底料 "/>
        <s v="青花椒油 "/>
        <s v="渝妹子灯影牛肉（香辣牛肉风味） "/>
        <s v="山椒凤爪 "/>
        <s v="香菇豆干（牛汁味） "/>
        <s v="一级菜籽油 "/>
        <s v="重庆老火锅底料 "/>
        <s v="旱蒸腌料（固态复合调味料） "/>
        <s v="炒瓜子 "/>
        <s v="油辣子（小面调料） "/>
        <s v="三峡土鸡精（鸡精调味料） "/>
        <s v="梁平高山油米（籼米） "/>
        <s v="高山油米（籼米） "/>
        <s v="天之泉小曲清香型白酒 "/>
        <s v="渝森超纯啤酒 "/>
        <s v="大米（籼米） "/>
        <s v="白酒 "/>
        <s v="野山椒土鸡爪（辐照食品） "/>
        <s v="薄荷水 "/>
        <s v="兰花根 "/>
        <s v="泡凤爪（醋香味）（辐照食品） "/>
        <s v="蜂蜜小麻花 "/>
        <s v="牛肉味胡豆（散装） "/>
        <s v="黄金豆（散装炒豌豆） "/>
        <s v="麻辣蚕豆（散装） "/>
        <s v="乌杨白酒（散装高粱酒） "/>
        <s v="高粱酒（散装） "/>
        <s v="五粮浓香型白酒（散装） "/>
        <s v="散装花生（蒜香味） "/>
        <s v="特级焦糖瓜子（散装） "/>
        <s v="焦糖瓜子（散装） "/>
        <s v="芹菜"/>
        <s v="猪肉"/>
        <s v="油麦菜"/>
        <s v="胡萝卜"/>
        <s v="西芹"/>
        <s v="豇豆"/>
        <s v="草鱼"/>
        <s v="黄瓜"/>
        <s v="普通白菜"/>
        <s v="山药"/>
        <s v="白芹"/>
        <s v="鸭肫M"/>
        <s v="猪肝"/>
        <s v="鸡肉"/>
        <s v="鸭肉"/>
        <s v="生姜"/>
        <s v="鸡蛋"/>
        <s v="鸭肫"/>
        <s v="皇冠梨"/>
        <s v="白壳鸡蛋"/>
        <s v="仔姜"/>
        <s v="食荚豌豆"/>
        <s v="鸿元鸭肫"/>
        <s v="苦瓜"/>
        <s v="牛肉"/>
        <s v="耗儿鱼"/>
        <s v="夏橙"/>
        <s v="白壳蛋（鸡蛋）"/>
        <s v="笃宜杂粮蛋（鸡蛋）"/>
        <s v="铁棍山药"/>
        <s v="鲳鱼"/>
        <s v="青椒（甜椒）"/>
        <s v="甜椒"/>
        <s v="鸡大胸（鸡脯肉）"/>
        <s v="鲫鱼"/>
        <s v="李子"/>
        <s v="草鱼（活）"/>
        <s v="桑果园原香鸡蛋"/>
        <s v="四季豆"/>
        <s v="香菇"/>
        <s v="山大粮食蛋（鸡蛋）"/>
        <s v="本地茄子"/>
        <s v="香鲫"/>
        <s v="优之鲜鲜鸭"/>
        <s v="湘佳麻公鸡"/>
        <s v="湘佳青脚公鸡"/>
        <s v="鸭蛋（其他禽蛋）"/>
        <s v="鲜整鸭"/>
        <s v="花生米"/>
        <s v="正太春林山鸡"/>
        <s v="草鱼（活鱼）"/>
        <s v="马面鱼"/>
        <s v="鲜香菇"/>
        <s v="花甲"/>
        <s v="多宝鱼"/>
        <s v="通威钳鱼"/>
        <s v="鲜农家鸡"/>
        <s v="鲜鸭"/>
        <s v="蛏子"/>
        <s v="棒棒鱼"/>
        <s v="ST胡萝卜"/>
        <s v="ST山药"/>
        <s v="包公鱼（活）"/>
        <s v="无公害莴笋"/>
        <s v="莲藕"/>
        <s v="冻鸡胸肉"/>
        <s v="鸭蛋"/>
        <s v="后猪脚"/>
        <s v="花生籽"/>
        <s v="猪腰"/>
        <s v="黄豆"/>
        <s v="鲜农村老母鸡"/>
        <s v="湘佳红烧鲜鸡块"/>
        <s v="生红皮花生"/>
        <s v="芸岭有机意大利生菜"/>
        <s v="带鱼"/>
        <s v="鸡大胸（冻鸡肉）"/>
        <s v="青脚公鸡"/>
        <s v="基围虾"/>
        <s v="正太春鲜土母鸡"/>
        <s v="白酒"/>
        <s v="鲜肉包"/>
        <s v="韭菜"/>
        <s v="馒头"/>
        <s v="油条"/>
        <s v="西农春绿（绿茶）"/>
        <s v="酱肉包"/>
        <s v="鸡汁煎包"/>
        <s v="盐蛋"/>
        <s v="高粱白酒"/>
        <s v="精品西红柿（番茄）"/>
        <s v="包包白（莲白）"/>
        <s v="碗"/>
        <s v="筷子"/>
        <s v="包子"/>
        <s v="鲜毛肚"/>
        <s v="小面调料"/>
        <s v="鸭血"/>
        <s v="散装白酒"/>
        <s v="火锅底料"/>
        <s v="手工面"/>
        <s v="青岛啤酒"/>
        <s v="西红柿"/>
        <s v="火锅底料（自制）"/>
        <s v="普通挂面"/>
        <s v="大米（籼米）"/>
        <s v="橙橙橙蛋糕"/>
        <s v="杨梅干"/>
        <s v="散红豆"/>
        <s v="鲜猪肉"/>
        <s v="重庆怪味胡豆"/>
        <s v="散绿豆"/>
        <s v="沃柑"/>
        <s v="綦江安稳面"/>
        <s v="面块"/>
        <s v="开州冰薄（烘烤类糕点）"/>
        <s v="自发小麦粉"/>
        <s v="蒸煮淀粉肉肠"/>
        <s v="山东苹果"/>
        <s v="高粱酒"/>
        <s v="藕"/>
        <s v="刺黄瓜"/>
        <s v="茄子"/>
        <s v="芒果"/>
        <s v="山椒豆芽（酱腌菜）"/>
        <s v="黄壳蛋（鸡蛋）"/>
        <s v="火药脾气棒"/>
        <s v="菜籽油"/>
        <s v="（酱肉）包子（酱肉）"/>
        <s v="大米"/>
        <s v="清爽黄瓜味（膨化食品）"/>
        <s v="水蜜桃汁"/>
        <s v="摇摇薯条（油炸型膨化食品）"/>
        <s v="硬糖"/>
        <s v="大白菜"/>
        <s v="康师傅老坛酸菜牛肉面"/>
        <s v="红高粱白酒"/>
        <s v="麻辣小腿王"/>
        <s v="亲嘴片"/>
        <s v="包谷白酒"/>
        <s v="五香蛋"/>
        <s v="山椒猪皮"/>
        <s v="原味香瓜子"/>
        <s v="网红金箍棒"/>
        <s v="黄糖馒头"/>
        <s v="骨肉相连味"/>
        <s v="C维他命水"/>
        <s v="番茄"/>
        <s v="山椒笋尖"/>
        <s v="北京二锅头"/>
        <s v="牛泡馍"/>
        <s v="小鱼小虾（小虾条+小鱼果）（海苔味）"/>
        <s v="面包"/>
        <s v="牛蛙"/>
        <s v="酥心糖"/>
        <s v="挂面（粗）"/>
        <s v="螺蛳粉"/>
        <s v="水发鸭肠"/>
        <s v="盐焗味鸭翅"/>
        <s v="空心面（含油型膨化食品）"/>
        <s v="莲花米"/>
        <s v="合川桃片"/>
        <s v="水发毛肚"/>
        <s v="手撕牛味条"/>
        <s v="蜜桃果肉果冻（30克5公斤散装）"/>
        <s v="麻花（原味）"/>
        <s v="莲白"/>
        <s v="素烧牛排味（调味面制品）"/>
        <s v="白砂糖"/>
        <s v="橘子"/>
        <s v="白桃味果肉果冻"/>
        <s v="猪肉白菜水饺"/>
        <s v="农夫山泉饮用天然水"/>
        <s v="香辣鸡排"/>
        <s v="苏打水饮品（风味饮料）"/>
        <s v="52度陈酿"/>
        <s v="挂面（细）"/>
        <s v="纯乡精炼小榨菜籽油"/>
        <s v="江津芝麻杆"/>
        <s v="苏鲜生红富士"/>
        <s v="猪肉包"/>
        <s v="通威草鱼jlf01"/>
        <s v="ST澳柑"/>
        <s v="ST贵妃芒果（散称）"/>
        <s v="梨"/>
        <s v="苹果"/>
        <s v="小苹果"/>
        <s v="香蕉"/>
        <s v="自制火锅底料"/>
        <s v="调味面制品印度飞饼"/>
        <s v="香菇豆干麻辣味（非发酵豆制品）"/>
        <s v="腌辣椒"/>
        <s v="42克素大刀肉（调味面制品）"/>
        <s v="黄豆芽"/>
        <s v="泡椒味鹌鹑蛋"/>
        <s v="鸡汁魔片"/>
        <s v="酥梨"/>
        <s v="陕西富士苹果"/>
        <s v="有机纯牛奶"/>
        <s v="花卷（自制）"/>
        <s v="白黄瓜"/>
        <s v="泡猪皮"/>
        <s v="豆制素口水鸡"/>
        <s v="发酵面制品（馒头）"/>
        <s v="番茄（西红柿）"/>
        <s v="鸡胗"/>
        <s v="鸭胗"/>
        <s v="鸭掌"/>
        <s v="牛栏山陈酿白酒"/>
        <s v="大米（粳米）"/>
        <s v="马拉糕"/>
        <s v="洞藏玉米酒"/>
        <s v="葵花籽"/>
        <s v="冻猪肉"/>
        <s v="遇见甜品（果味果冻）"/>
        <s v="小蜜瓜"/>
        <s v="鲜鸭肠"/>
        <s v="7喜"/>
        <s v="盼盼蓉香小卷包"/>
        <s v="乳酸菌蒸蛋糕"/>
        <s v="味精（加盐味精）"/>
        <s v="特级苹果"/>
        <s v="晚芦（橘子）"/>
        <s v="薄皮青椒"/>
        <s v="玉米酒"/>
        <s v="雪花啤酒"/>
        <s v="土豆"/>
        <s v="初饮原味酸奶饮品"/>
        <s v="玉米白酒"/>
        <s v="香辣素肥肠（调味面制品）"/>
        <s v="（大米）籼米"/>
        <s v="黄花什锦（酱腌菜）"/>
        <s v="巴蜀珍珠香米（粳米）"/>
        <s v="保宁醋"/>
        <s v="素牛筋（调味面制品）"/>
        <s v="腌萝卜"/>
        <s v="牛心白"/>
        <s v="鲜鸡蛋挂面"/>
        <s v="小曲固态法白酒"/>
        <s v="散装高粱白酒"/>
        <s v="小麦酒"/>
        <s v="梨子"/>
        <s v="金煌芒（芒果）"/>
        <s v="辣椒（青椒）"/>
        <s v="结球甘蓝"/>
        <s v="百世田源沙洲驼铃蜜瓜（哈密瓜）"/>
        <s v="甘肃精品红富士（苹果）"/>
        <s v="土面（普通挂面）"/>
        <s v="红心火龙果"/>
        <s v="卤藕（黑鸭味）"/>
        <s v="枸杞酒"/>
        <s v="新立香小粒王"/>
        <s v="玫瑰梅（散装蜜饯）"/>
        <s v="泰香软米"/>
        <s v="素山椒鸡筋味"/>
        <s v="优悠果冻（香橙味）"/>
        <s v="蔬菜卷藤椒味（膨化食品）"/>
        <s v="辣棒（调味面制品）"/>
        <s v="高筋特精粉"/>
        <s v="大辣片（调味面制品）"/>
        <s v="芝麻花（调味面制品）"/>
        <s v="花色挂面（精制鸡蛋挂面）"/>
        <s v="鸡蛋挂面"/>
        <s v="北拱精制挂面"/>
        <s v="国泰味精"/>
        <s v="山药（小）"/>
        <s v="挂面"/>
        <s v="芝麻糖包"/>
        <s v="白酒（玉米）"/>
        <s v="芝麻油"/>
        <s v="火药脾气片（调味面制品）"/>
        <s v="名嘴1哥（红烧素牛肉）"/>
        <s v="下饭菜"/>
        <s v="香辣榨菜丝"/>
        <s v="香菇豆干（麻辣味）（非发酵性豆制品）"/>
        <s v="土豆粉丝"/>
        <s v="香菇豆干（五香味）（非发酵性豆制品）"/>
        <s v="香菇豆干（鸡汁味）（非发酵性豆制品）"/>
        <s v="魔芋爽（香辣味）"/>
        <s v="米粉"/>
        <s v="干黄花"/>
        <s v="糯高粱酒"/>
        <s v="干豇豆"/>
        <s v="苞谷酒"/>
        <s v="卤烤鸭"/>
        <s v="白鲢（活）"/>
        <s v="儿童成长型乳饮品"/>
        <s v="绿豆粉"/>
        <s v="散装白酒（高粱酒）"/>
        <s v="白酒（原浆酒）"/>
        <s v="木糖醇营养八宝粥"/>
        <s v="午餐猪肉风味罐头"/>
        <s v="鲈鱼"/>
        <s v="大面筋（调味面制品）"/>
        <s v="泡椒臭干子（调味面制品）"/>
        <s v="散装黄花菜（优优）"/>
        <s v="嫩面筋（酱爆香菇味）"/>
        <s v="散装花生米"/>
        <s v="笋尖（山椒味）"/>
        <s v="火辣青春（火辣片）（调味面制品）"/>
        <s v="甜椒（红圈椒）"/>
        <s v="三文鱼.大西洋鲑"/>
        <s v="野生冷冻北极贝"/>
        <s v="花生（油酥）"/>
        <s v="竹笋脆（酱腌菜）"/>
        <s v="火锅菜品（毛肚）"/>
        <s v="火锅午餐肉罐头"/>
        <s v="梨膏糖（薄荷味）"/>
        <s v="尖椒鸡"/>
        <s v="香辣罗汉笋"/>
        <s v="李子制品"/>
        <s v="锅巴（香葱味）"/>
        <s v="生鲜乳（111缸）"/>
        <s v="生鲜乳（112缸）"/>
        <s v="生鲜乳（113缸）"/>
        <s v="生鲜乳（114缸）"/>
        <s v="益生菌风味发酵乳"/>
        <s v="优加优品（猕猴桃）"/>
        <s v="家里养头奶牛鲜牛奶"/>
        <s v="学龄前儿童奶粉"/>
        <s v="羊肚菌（菌脚）"/>
        <s v="小香菇（初级农产品）"/>
        <s v="干竹笋"/>
        <s v="渣海椒"/>
        <s v="精选去皮去筋金枪鱼坂块"/>
        <s v="丝路晓蜜瓜"/>
        <s v="麻辣烧烤料"/>
        <s v="卤肉制品（卤牛肉）"/>
        <s v="岩泉牌麻辣6+1蘸料"/>
        <s v="大白菜（黄秧白）"/>
        <s v="馒头（发酵面制品）"/>
        <s v="木薯挂面"/>
        <s v="小葱"/>
        <s v="散装高粱酒"/>
        <s v="小林薯片（醇香烧烤味）"/>
        <s v="火锅调味料"/>
        <s v="纯康大米"/>
        <s v="烤紫薯味（油炸膨化食品）"/>
        <s v="红枣蛋糕"/>
        <s v="纯康东北珍珠米"/>
        <s v="酉彩大米"/>
        <s v="豆皮王中王"/>
        <s v="粮食酿造白酒"/>
        <s v="卤鹅"/>
        <s v="苦荞酒"/>
        <s v="绿豆糕"/>
        <s v="白鲢"/>
        <s v="花鲢"/>
        <s v="本地黄瓜"/>
        <s v="炸椒味金针菇"/>
        <s v="后腿腊肉"/>
        <s v="五花腊肉"/>
        <s v="麻辣香肠"/>
        <s v="香梨"/>
        <s v="精品红富士苹果"/>
        <s v="黑旋峰蛋糕（巧克力味）"/>
        <s v="精品西红柿"/>
        <s v="白酒     51％vol"/>
        <s v="海南香蕉"/>
        <s v="清香型白酒"/>
        <s v="饼干"/>
        <s v="高粱酒（固态法白酒）"/>
        <s v="猕猴桃"/>
        <s v="土家豆豉（麻辣味）"/>
        <s v="水晶红富士苹果"/>
        <s v="手撕面包（原味）"/>
        <s v="晚芦"/>
        <s v="青柠"/>
        <s v="小面调料（自制）"/>
        <s v="高粱酒（散装）"/>
        <s v="云南黑花生"/>
        <s v="猪肥膘"/>
        <s v="尖角脆（海苔味）"/>
        <s v="水面"/>
        <s v="饺子皮"/>
        <s v="香蕉牛乳"/>
        <s v="抄手皮"/>
        <s v="牙梗"/>
        <s v="鸭肠"/>
        <s v="鸭血旺"/>
        <s v="腰片"/>
        <s v="挂面（手工面）"/>
        <s v="压榨菜籽油"/>
        <s v="外地毛肚（改刀）"/>
        <s v="鲜猪黄喉"/>
        <s v="藤椒牛肉"/>
        <s v="毛肚"/>
        <s v="高粱酒（小曲固态法白酒）"/>
        <s v="卤猪蹄"/>
        <s v="生鲜牛乳117#"/>
        <s v="卤牛肉"/>
        <s v="周师兄火锅底料"/>
        <s v="纯粮平度酒"/>
        <s v="花菜"/>
        <s v="鲜蛋"/>
        <s v="白酒42％vol"/>
        <s v="味精"/>
        <s v="酿造食醋"/>
        <s v="吊龙（牛肉）"/>
        <s v="山旮旮凉拌菜油辣子"/>
        <s v="五香味手撕素肉（膨化豆制品）"/>
        <s v="腰片（猪肾）"/>
        <s v="袁佳劲弹宽挂面"/>
        <s v="苕粉"/>
        <s v="雪枣（油炸小食品）"/>
        <s v="芝麻块（糖果）"/>
        <s v="豆腐"/>
        <s v="小麦粉"/>
        <s v="粑粑柑"/>
        <s v="千禾一醋（酿造食醋）"/>
        <s v="绿豆芽"/>
        <s v="饮用天然水"/>
        <s v="海天一品鲜酱油"/>
        <s v="辣椒"/>
        <s v="海天古道五香料酒"/>
        <s v="柠檬红茶"/>
        <s v="劲道龙须挂面"/>
        <s v="千禾葱姜料酒"/>
        <s v="食用植物调和油"/>
        <s v="鸡精调味料（特级）"/>
        <s v="纯正小磨芝麻油"/>
        <s v="佳农进口香蕉"/>
        <s v="红高粱"/>
        <s v="三十年老窖（白酒）"/>
        <s v="海南桂花香荔枝"/>
        <s v="宫廷桃酥（酥性饼干）"/>
        <s v="凉拌面（挂面）"/>
        <s v="空心菜"/>
        <s v="精瘦肉（猪肉）"/>
        <s v="三线肉（猪肉）"/>
        <s v="小番茄（圣女果）"/>
        <s v="苏打夹心饼干香浓奶油味"/>
        <s v="乳酸菌味苏打气泡水（汽水）"/>
        <s v="渔女蚝油"/>
        <s v="菠菜"/>
        <s v="面条鲜酱油"/>
        <s v="老白干酒"/>
        <s v="煎炸用油"/>
        <s v="花色挂面（金沙河鸡蛋挂面）"/>
        <s v="固态法白酒"/>
        <s v="手剥松子"/>
        <s v="30%混合果蔬汁饮料"/>
        <s v="红富士75T（苹果）"/>
        <s v="青椒"/>
        <s v="白酒（固态法原酒）"/>
        <s v="食味鲜味精99%"/>
        <s v="原味精细挂面"/>
        <s v="手磨豆干烧烤味"/>
        <s v="果乐果香果酱味夹心饼干（香橙味）"/>
        <s v="大米（全兴）"/>
        <s v="五谷杂粮（调味面制品）"/>
        <s v="东北大米（粳米）"/>
        <s v="新疆库尔勒香梨（梨子）"/>
        <s v="料酒（调味料酒）"/>
        <s v="洪鑫926米（籼米）"/>
        <s v="纯正压榨菜籽油"/>
        <s v="陕西红富士（苹果）"/>
        <s v="香菜丸子（速冻食品）"/>
        <s v="菜籽油（散装）"/>
        <s v="清水挂面"/>
        <s v="干辣椒"/>
        <s v="江西农夫山泉17.5橙（橙子）"/>
        <s v="干青花椒"/>
        <s v="金凤山散养鸡蛋"/>
        <s v="白酒（固态法白酒）"/>
        <s v="大米（嘉香）"/>
        <s v="新疆香梨"/>
        <s v="盛源丰富硒鸡蛋"/>
        <s v="火龙果"/>
        <s v="铁门高山油米（籼米）"/>
        <s v="莴笋（油麦菜）"/>
        <s v="家乡豆豉"/>
        <s v="特麻花椒油"/>
        <s v="重庆老火锅底料"/>
        <s v="特色鲜葱酥饼干（酥性饼干）"/>
        <s v="精制江津白酒"/>
        <s v="精炖番茄牛腩面"/>
        <s v="丑柑"/>
        <s v="姜"/>
        <s v="百事可乐"/>
        <s v="老树藤干红葡萄酒"/>
        <s v="干红葡萄酒"/>
        <s v="绿茶"/>
        <s v="江团鱼"/>
        <s v="自制酱卤肉（卤鸭）"/>
        <s v="海水虾"/>
        <s v="（散装）白酒"/>
        <s v="自制酱卤肉（卤猪头肉）"/>
        <s v="凉粉"/>
        <s v="明柳甜桔"/>
        <s v="挂面（高筋爽滑挂面）"/>
        <s v="食用植物调和油（黑芝麻油）"/>
        <s v="三黄鸡肉"/>
        <s v="花椒油"/>
        <s v="青花椒油"/>
        <s v="红糖馒头"/>
        <s v="亲嘴烧（川香风味调味面制品）"/>
        <s v="酱肉包子"/>
        <s v="本地西红柿（番茄）"/>
        <s v="原味面包"/>
        <s v="手工挂面"/>
        <s v="花卷"/>
        <s v="加加糯米白醋"/>
        <s v="涪陵黑猪带皮前腿"/>
      </sharedItems>
    </cacheField>
    <cacheField name="规格型号">
      <sharedItems count="206">
        <s v="250g/袋 "/>
        <s v="散装 "/>
        <s v="200ml/盒 "/>
        <s v="100g/个 "/>
        <s v="250ml/盒 "/>
        <s v="100g/袋 "/>
        <s v="400克/瓶 "/>
        <s v="400g/袋 "/>
        <s v="散装称重 "/>
        <s v=" "/>
        <s v="400ml/瓶 "/>
        <s v="180g/个 "/>
        <s v="53g/袋 "/>
        <s v="2.5kg/袋 "/>
        <s v="150g/袋 "/>
        <s v="420g/罐 "/>
        <s v="计量称重 "/>
        <s v="380克/瓶 "/>
        <s v="1kg/袋 "/>
        <s v="230ml/瓶 "/>
        <s v="4Kg/瓶 "/>
        <s v="200克/袋 "/>
        <s v="252ml/瓶 "/>
        <s v="32克/袋 "/>
        <s v="1L/瓶 "/>
        <s v="500g/袋 "/>
        <s v="227克/袋 "/>
        <s v="22kg/袋 "/>
        <s v="25kg/袋 "/>
        <s v="500ml/瓶     酒精度50度 "/>
        <s v="500ml/罐 "/>
        <s v="22.5kg/袋 "/>
        <s v="散装 52.1%vol "/>
        <s v="550ml/瓶 "/>
        <s v="200g/袋 "/>
        <s v="15g/袋 "/>
        <s v="散装称重  50%vol "/>
        <s v="散装称重   47%vol "/>
        <s v="散装称重  52%vol "/>
        <s v="散装称重"/>
        <s v="散装"/>
        <s v="/"/>
        <s v="1kg/包"/>
        <s v="1kg/袋"/>
        <s v="计量称重"/>
        <s v="600g/盒"/>
        <s v="250g/袋"/>
        <s v="散装 44%vol"/>
        <s v="散装称重 55%vol"/>
        <s v="500克/袋"/>
        <s v="1450g/把"/>
        <s v="330ml/瓶"/>
        <s v="散装57％vol"/>
        <s v="22.5kg/袋"/>
        <s v="200克/袋"/>
        <s v="2.5kg/把"/>
        <s v="1.5千克/袋"/>
        <s v="120g*18支"/>
        <s v="散装称重 49%vol"/>
        <s v="28克/袋"/>
        <s v="118g/包"/>
        <s v="1.8L/瓶"/>
        <s v="5kg/袋"/>
        <s v="250ml/瓶"/>
        <s v="500g/瓶"/>
        <s v="20克/包"/>
        <s v="100g/袋"/>
        <s v="116g/袋"/>
        <s v="40克/包"/>
        <s v="145g/袋"/>
        <s v="100克/包"/>
        <s v="28克/包"/>
        <s v="142克/袋"/>
        <s v="500mL/瓶"/>
        <s v="100克/袋"/>
        <s v="55克/袋"/>
        <s v="33克/袋"/>
        <s v="280g/袋"/>
        <s v="1kg/把"/>
        <s v="120g/袋"/>
        <s v="90克/袋"/>
        <s v="35克/袋"/>
        <s v="350克/盒"/>
        <s v="400g/袋"/>
        <s v="81克/袋"/>
        <s v="120克/袋"/>
        <s v="455g/袋"/>
        <s v="380ml/瓶"/>
        <s v="360ml/瓶"/>
        <s v="散装称重 52%vol"/>
        <s v="1.8升/桶"/>
        <s v="170克/袋"/>
        <s v="1.5kg/袋"/>
        <s v="80克/包"/>
        <s v="42克/袋"/>
        <s v="25克/包"/>
        <s v="36克/袋"/>
        <s v="250ml/盒"/>
        <s v="30克/包"/>
        <s v="70克/包"/>
        <s v="25kg/袋"/>
        <s v="散装称重 57.8%vol"/>
        <s v="22kg/袋"/>
        <s v="115克/个"/>
        <s v="300mL/瓶"/>
        <s v="40克/个"/>
        <s v="称重计量"/>
        <s v="400g"/>
        <s v="≥3.3%Vol"/>
        <s v="280ml/瓶"/>
        <s v="42g/包"/>
        <s v="138g/袋"/>
        <s v="22千克/袋"/>
        <s v="400毫升/袋"/>
        <s v="2kg/把"/>
        <s v="散装62.3%VOL"/>
        <s v="2.5kg/袋"/>
        <s v="2千克/把"/>
        <s v="1.9kg/把"/>
        <s v="0.2kg/袋"/>
        <s v="500g/袋"/>
        <s v="125g/袋"/>
        <s v="140克/袋"/>
        <s v="128g/袋"/>
        <s v="2400g/把"/>
        <s v="200g/瓶"/>
        <s v="散装 52％vol"/>
        <s v="散装称重   52%VOL"/>
        <s v="散装 48％vol"/>
        <s v="360克/罐"/>
        <s v="340g/罐"/>
        <s v="68克/袋"/>
        <s v="600g/份"/>
        <s v="70克/袋"/>
        <s v="238克/盒"/>
        <s v="100g/杯"/>
        <s v="110克"/>
        <s v="238ml/瓶"/>
        <s v="400克（16*25克）/盒"/>
        <s v="150g/袋"/>
        <s v="250克/袋"/>
        <s v="100g"/>
        <s v="40g"/>
        <s v="45克/袋"/>
        <s v="25千克/袋"/>
        <s v="46克/包"/>
        <s v="散装 57％vol"/>
        <s v="8kg/箱"/>
        <s v="500ml/瓶 52％vol"/>
        <s v="52克/袋"/>
        <s v="26克/包"/>
        <s v="20升/桶"/>
        <s v="计量称重（58%vol）"/>
        <s v="400克/袋"/>
        <s v="散装称重60%vol"/>
        <s v="180g/袋"/>
        <s v="散装称重51.7%vol"/>
        <s v="10kg/件"/>
        <s v="1500g/把"/>
        <s v="50%vol"/>
        <s v="55%vol"/>
        <s v="52.5%vol"/>
        <s v="散装（60%vol）"/>
        <s v="460g/袋"/>
        <s v="450ml/瓶"/>
        <s v="430mL/瓶"/>
        <s v="250g/瓶（净含量）"/>
        <s v="215克/袋（净含量）"/>
        <s v="330g/袋"/>
        <s v="散装称重 58%vol"/>
        <s v="900g/把"/>
        <s v="散装50%vol"/>
        <s v="900克"/>
        <s v="180ml/瓶"/>
        <s v="散装称重  55%vol"/>
        <s v="850g/把"/>
        <s v="300g（12包）/袋"/>
        <s v="480ml/瓶"/>
        <s v="700克/瓶"/>
        <s v="650ml/瓶 50%vol"/>
        <s v="散装称重 52度"/>
        <s v="散装（59%vol）"/>
        <s v="散装（62%vol）"/>
        <s v="散装（52%vol）"/>
        <s v="54%VOL"/>
        <s v="227g/袋"/>
        <s v="零售称重"/>
        <s v="10kg/袋"/>
        <s v="27.17L/桶"/>
        <s v="2.0kg/袋"/>
        <s v="750g/盒"/>
        <s v="230ml/瓶"/>
        <s v="470mL/瓶，56%vol"/>
        <s v="（面饼+配料119克×4包，面饼85克×4包）/袋"/>
        <s v="5L/桶"/>
        <s v="330毫升/罐（净含量）"/>
        <s v="750ml/瓶（净含量）13%vol"/>
        <s v="散装称重 50%vol"/>
        <s v="100g/包"/>
        <s v="59%vol"/>
        <s v="130毫升/瓶"/>
        <s v="57%vol"/>
        <s v="散装称重59%vol"/>
        <s v="2L/瓶"/>
        <s v="净含量：22kg/袋"/>
        <s v="4.5L"/>
      </sharedItems>
    </cacheField>
    <cacheField name="生产日期/批号">
      <sharedItems count="349">
        <s v="2021-06-17"/>
        <s v="2021-07-06（购进 日期）"/>
        <s v="2021-06-14"/>
        <s v="2021-07-07"/>
        <s v="2021-06-19"/>
        <s v="2021-07-08"/>
        <s v="2021-07-01"/>
        <s v="2021-06-15"/>
        <s v="2021-05-23"/>
        <s v="2021-07-01（加工 日期）"/>
        <s v="2021-06-29（加工 日期）"/>
        <s v="2021-02-25"/>
        <s v="2021-06-21"/>
        <s v="2021-07-06"/>
        <s v="2021-07-02"/>
        <s v="2021-06-26"/>
        <s v="2020-12-21"/>
        <s v="2020-12-18"/>
        <s v="2021-03-06"/>
        <s v="2021-06-02"/>
        <s v="2021-07-03"/>
        <s v="2021-06-29"/>
        <s v="2021-03-05"/>
        <s v="2021-06-24（加工 日期）"/>
        <s v="2021-06-28"/>
        <s v="2021-06-30（加工 日期）"/>
        <s v="2021-05-30"/>
        <s v="2021-06-30"/>
        <s v="2021-06-24"/>
        <s v="2021-04-26"/>
        <s v="2021-06-20（加工 日期）"/>
        <s v="2021-03-01"/>
        <s v="2021-06-22"/>
        <s v="2021-05-18"/>
        <s v="2021-07-05"/>
        <s v="2021-07-04"/>
        <s v="2021-06-25"/>
        <s v="2021-06-20"/>
        <s v="2021-06-16"/>
        <s v="2021-06-08（购进 日期）"/>
        <s v="2021-02-18"/>
        <s v="2021-02-10"/>
        <s v="2021-05-18（购进 日期）"/>
        <s v="2021-05-21"/>
        <s v="2020-05-22（购进 日期）"/>
        <s v="2021-05-13（购进 日期）"/>
        <s v="2021-05-10（购进日期）"/>
        <s v="2021-06-22（购进日期）"/>
        <s v="2021-06-23（购进日期）"/>
        <s v="2021-06-21（购进日期）"/>
        <s v="2021-06-25（购进日期）"/>
        <s v="2021-06-28（购进日期）"/>
        <s v="2021-06-27（购进日期）"/>
        <s v="2021-01-13"/>
        <s v="2021-06-01"/>
        <s v="2021-06-29（购进日期）"/>
        <s v="2021-06-24（购进日期）"/>
        <s v="2020-09-21"/>
        <s v="2021-06-30（购进日期）"/>
        <s v="2021-07-01（购进日期）"/>
        <s v="2021-07-02（购进日期）"/>
        <s v="2021-07-03（购进日期）"/>
        <s v="2021-07-05（购进日期）"/>
        <s v="2021-07-05（检疫日期）"/>
        <s v="2021-07-04（购进日期）"/>
        <s v="2021-07-02（检疫日期）"/>
        <s v="2021-06-17（检疫日期）"/>
        <s v="2021-05-20（购进日期）"/>
        <s v="2021-07-06（购进日期）"/>
        <s v="2021-07-06（检疫日期）"/>
        <s v="2021-01-28（购进日期）"/>
        <s v="2021-06-27"/>
        <s v="2021-07-07（购进日期）"/>
        <s v="2021-07-07（检疫日期）"/>
        <s v="2021-05-25（购进日期）"/>
        <s v="2021-07-08（购进日期）"/>
        <s v="2021-04-20（购进日期）"/>
        <s v="2020-11-26"/>
        <s v="2021-04-21（加工日期）"/>
        <s v="2020-12-03"/>
        <s v="2021-04-14"/>
        <s v="2021-04-21（购进日期）"/>
        <s v="2021-04-12"/>
        <s v="2021-04-18"/>
        <s v="2021-01-21"/>
        <s v="2020-10-09（购进日期）"/>
        <s v="2021-03-10（购进日期）"/>
        <s v="2020-12-20"/>
        <s v="2020-05-31（购进日期）"/>
        <s v="2020-11-09"/>
        <s v="2021-04-19"/>
        <s v="2021-03-17"/>
        <s v="2021-03-15"/>
        <s v="2021-04-20"/>
        <s v="2020-08-27"/>
        <s v="2021-02-03"/>
        <s v="2021-04-20（加工日期）"/>
        <s v="2020-03-16"/>
        <s v="2021-04-01"/>
        <s v="2021-01-09"/>
        <s v="2021-03-19"/>
        <s v="2021-03-05（购进日期）"/>
        <s v="2021-04-15"/>
        <s v="2021-03-25（购进日期）"/>
        <s v="2021-04-19（购进日期）"/>
        <s v="2021-04-21"/>
        <s v="2021-03-21"/>
        <s v="2021-04-01（购进日期）"/>
        <s v="2020-12-23"/>
        <s v="2021-01-18"/>
        <s v="2021-03-26（加工日期）"/>
        <s v="2021-04-22（购进日期）"/>
        <s v="2021-04-10"/>
        <s v="2021-03-18"/>
        <s v="2021-04-16（购进日期）"/>
        <s v="2021-03-13"/>
        <s v="2020-07-27"/>
        <s v="2020-12-17"/>
        <s v="2021-01-26"/>
        <s v="2021-01-20"/>
        <s v="2017-10-08"/>
        <s v="2021-01-27"/>
        <s v="2020-11-02"/>
        <s v="2021-02-08"/>
        <s v="2020-12-12（购进日期）"/>
        <s v="2021-01-25"/>
        <s v="2021-03-09"/>
        <s v="2021-03-31"/>
        <s v="2021-01-20（购进日期）"/>
        <s v="2020-11-11"/>
        <s v="2021-04-10（购进日期）"/>
        <s v="2021-03-11"/>
        <s v="2021-04-05"/>
        <s v="2021-03-12"/>
        <s v="2021-04-02（购进日期）"/>
        <s v="2021-04-02"/>
        <s v="2020-12-29"/>
        <s v="2021-03-08"/>
        <s v="2020-05-30"/>
        <s v="2021-04-09"/>
        <s v="2020-11-17"/>
        <s v="2021-04-08"/>
        <s v="2021-01-22"/>
        <s v="2021-03-28"/>
        <s v="2021-01-31"/>
        <s v="2021-01-10"/>
        <s v="2021-02-04"/>
        <s v="2021-03-10"/>
        <s v="2021-01-04"/>
        <s v="2021-01-28"/>
        <s v="2021-04-07"/>
        <s v="2021-01-26（购进日期）"/>
        <s v="2020-04-11"/>
        <s v="2021-02-20"/>
        <s v="2020-12-27（购进日期）"/>
        <s v="2021-04-08（购进日期）"/>
        <s v="2021-04-22（加工日期）"/>
        <s v="2021-04-18（加工日期）"/>
        <s v="2021-01-01"/>
        <s v="2021-04-22"/>
        <s v="2021-02-21"/>
        <s v="2021-04-17（购进日期）"/>
        <s v="2021-03-26"/>
        <s v="2021-03-20（购进日期）"/>
        <s v="2021-01-25（购进日期）"/>
        <s v="2021-01-30"/>
        <s v="2020-10-01（购进日期）"/>
        <s v="2021-01-05（购进日期）"/>
        <s v="2020-02-21"/>
        <s v="2021-01-05"/>
        <s v="2021-03-15（购进日期）"/>
        <s v="2021-04-11（购进日期）"/>
        <s v="2021-01-02"/>
        <s v="2020-12-02"/>
        <s v="2021-01-23"/>
        <s v="2019-12-10"/>
        <s v="2021-04-13（购进日期）"/>
        <s v="2021-04-18（购进日期）"/>
        <s v="2020-04-10"/>
        <s v="2020-09-26"/>
        <s v="2021-04-09（购进日期）"/>
        <s v="2021-01-17"/>
        <s v="2021-02-10（购进日期）"/>
        <s v="2021-03-22（购进日期）"/>
        <s v="2020-12-15"/>
        <s v="2021-03-04"/>
        <s v="2021-03-27"/>
        <s v="2020-08-13"/>
        <s v="2021-04-25（购进日期）"/>
        <s v="2021-04-23（购进日期）"/>
        <s v="2020-12-04"/>
        <s v="2021-03-22"/>
        <s v="2021-03-24"/>
        <s v="2020-11-10（购进日期）"/>
        <s v="2020-12-15（购进日期）"/>
        <s v="2021-04-24（购进日期）"/>
        <s v="2020-09-10"/>
        <s v="2020-11-01"/>
        <s v="2020-11-26（购进日期）"/>
        <s v="2021-04-06"/>
        <s v="2020-10-22"/>
        <s v="2021-01-03"/>
        <s v="2020-12-28"/>
        <s v="2021-01-11"/>
        <s v="2021-02-06"/>
        <s v="2021-01-12"/>
        <s v="2020-12-10"/>
        <s v="2020-12-26"/>
        <s v="2021-02-05"/>
        <s v="2021-04-24"/>
        <s v="2020-11-15"/>
        <s v="2021-01-08（加工日期）"/>
        <s v="2021-02-23"/>
        <s v="2021-04-17"/>
        <s v="2020-10-29（购进日期）"/>
        <s v="2020-10-23"/>
        <s v="2021-03-29（购进日期）"/>
        <s v="2020-08-01"/>
        <s v="2019-06-01"/>
        <s v="2021-04-16"/>
        <s v="2021-04-26（加工日期）"/>
        <s v="2020-06-10"/>
        <s v="2020-10-10"/>
        <s v="2020-11-05"/>
        <s v="2019-12-22"/>
        <s v="2020-09-10（加工日期）"/>
        <s v="2021-04-26（购进日期）"/>
        <s v="2021-03-14"/>
        <s v="2021-04-14（购进日期）"/>
        <s v="2021-04-25（加工日期）"/>
        <s v="2020-03-31"/>
        <s v="2020-02-01（加工日期）"/>
        <s v="2019-12-01"/>
        <s v="2021-03-16"/>
        <s v="2020-05-06"/>
        <s v="2020-03-14"/>
        <s v="2021-04-25"/>
        <s v="2021-03-02"/>
        <s v="2020-08-15"/>
        <s v="2020-06-14"/>
        <s v="2021-04-23"/>
        <s v="2020-12-20（加工日期）"/>
        <s v="2021-04-27（检疫日期）"/>
        <s v="2021-04-01（加工日期）"/>
        <s v="2021-04-24（加工日期）"/>
        <s v="2021-04-11"/>
        <s v="2020-04-15"/>
        <s v="2020-04-20"/>
        <s v="2021-03-29"/>
        <s v="2021-03-25"/>
        <s v="2019-08-08"/>
        <s v="2021-04-27（购进日期）"/>
        <s v="2021-01-06"/>
        <s v="2020-05-05"/>
        <s v="2020-12-01（购进日期）"/>
        <s v="2020-12-25"/>
        <s v="2021-02-22"/>
        <s v="2021-02-26"/>
        <s v="2020-12-26（购进日期）"/>
        <s v="2020-12-25（购进日期）"/>
        <s v="2021-04-03（购进日期）"/>
        <s v="2020-10-07（加工日期）"/>
        <s v="2020-12-24"/>
        <s v="2021-03-02（购进日期）"/>
        <s v="2020-10-26"/>
        <s v="2021-02-27"/>
        <s v="2021-04-27（加工日期）"/>
        <s v="2021-03-07"/>
        <s v="2021-02-26（加工日期）"/>
        <s v="2020-01-12"/>
        <s v="2021-01-07"/>
        <s v="2021-04-27"/>
        <s v="2021-04-15（购进日期）"/>
        <s v="2021-04-28（购进日期）"/>
        <s v="2020-11-16"/>
        <s v="2021-04-28（加工日期）"/>
        <s v="2021-02-12"/>
        <s v="2021-04-23（加工日期）"/>
        <s v="2021-03-08（加工日期）"/>
        <s v="2020-06-15"/>
        <s v="2018-10-08"/>
        <s v="2020-12-08"/>
        <s v="2021-01-13（购进日期）"/>
        <s v="2020-05-20（加工日期）"/>
        <s v="2020-11-08（加工日期）"/>
        <s v="2021-04-04（加工日期）"/>
        <s v="2020-08-10"/>
        <s v="2021-01-30（购进日期）"/>
        <s v="2021-03-20"/>
        <s v="2021-01-24"/>
        <s v="2020-10-20"/>
        <s v="2021-04-19（加工日期）"/>
        <s v="2021-04-29（加工日期）"/>
        <s v="2020-12-07"/>
        <s v="2021-01-08"/>
        <s v="2021-04-29"/>
        <s v="2021-04-29（购进日期）"/>
        <s v="2021-02-24"/>
        <s v="2021-03-03"/>
        <s v="2021-04-28"/>
        <s v="2021-05-05（购进日期）"/>
        <s v="2021-05-10"/>
        <s v="2020-06-13（购进日期）"/>
        <s v="2021-05-01"/>
        <s v="2020-04-03"/>
        <s v="2020-10-17"/>
        <s v="2020-12-13"/>
        <s v="2020-12-30"/>
        <s v="2020-09-14"/>
        <s v="2021-05-06（购进日期）"/>
        <s v="2021-02-01"/>
        <s v="2020-09-25"/>
        <s v="2020-09-15"/>
        <s v="2021-05-03（购进日期）"/>
        <s v="2020-03-08"/>
        <s v="2021-02-02"/>
        <s v="2020-10-05"/>
        <s v="2020-09-04"/>
        <s v="2020-10-02"/>
        <s v="2021-05-08（购进日期）"/>
        <s v="2020-06-06"/>
        <s v="2021-05-06（加工日期）"/>
        <s v="2020-07-15"/>
        <s v="2021-05-04（购进日期）"/>
        <s v="2020-10-24"/>
        <s v="2021-04-13"/>
        <s v="2020-11-24"/>
        <s v="2021-05-02"/>
        <s v="2020-07-01"/>
        <s v="2021-05-03"/>
        <s v="2021-04-06（加工日期）"/>
        <s v="2020-09-23（购进日期）"/>
        <s v="2020-09-12"/>
        <s v="2020-06-05"/>
        <s v="2020-10-14"/>
        <s v="2019-10-30（加工日期）"/>
        <s v="2021-05-07（购进日期）"/>
        <s v="2021-05-07（加工日期）"/>
        <s v="2020-12-01"/>
        <s v="2020-05-10"/>
        <s v="2021-05-06"/>
        <s v="2021-05-01（购进日期）"/>
        <s v="2021-05-04"/>
        <s v="2021-05-07（检疫日期）"/>
        <s v="2020-06-19"/>
        <s v="2020-07-09"/>
        <s v="2021-03-23"/>
        <s v="2021-05-07"/>
        <s v="2020-11-10"/>
      </sharedItems>
    </cacheField>
    <cacheField name="分类">
      <sharedItems count="39">
        <s v="淀粉及淀粉制品"/>
        <s v="食用农产品"/>
        <s v="乳制品"/>
        <s v="糕点"/>
        <s v="调味品"/>
        <s v="炒货食品及坚果制品"/>
        <s v="餐饮食品"/>
        <s v="食用油、油脂及其制品"/>
        <s v="肉制品"/>
        <s v="豆制品"/>
        <s v="速冻食品"/>
        <s v="粮食加工品"/>
        <s v="酒类"/>
        <s v="饮料"/>
        <s v="茶叶及相关制品"/>
        <s v="蛋制品"/>
        <s v="水果制品"/>
        <s v="蔬菜制品"/>
        <s v="方便食品"/>
        <s v="薯类和膨化食品"/>
        <s v="糖果制品"/>
        <s v="食糖"/>
        <s v="罐头"/>
        <s v="其他食品"/>
        <s v="饼干"/>
        <s v="淀粉及淀粉制品 "/>
        <s v="食用农产品 "/>
        <s v="乳制品 "/>
        <s v="糕点 "/>
        <s v="调味品 "/>
        <s v="炒货食品及坚果制品 "/>
        <s v="餐饮食品 "/>
        <s v="食用油、油脂及其制品 "/>
        <s v="肉制品 "/>
        <s v="豆制品 "/>
        <s v="速冻食品 "/>
        <s v="粮食加工品 "/>
        <s v="酒类 "/>
        <s v="饮料 "/>
      </sharedItems>
    </cacheField>
    <cacheField name="公告号">
      <sharedItems count="1">
        <s v="2021年第38号"/>
      </sharedItems>
    </cacheField>
    <cacheField name="公告日期">
      <sharedItems count="1">
        <s v="2021.08.02"/>
      </sharedItems>
    </cacheField>
    <cacheField name="任务来源/项目名称">
      <sharedItems count="3">
        <s v="重庆市市场监督管理局/国抽转移地方"/>
        <s v="重庆市市场监督管理局/市县级食用农产品"/>
        <s v="重庆市市场监督管理局/省级转移"/>
      </sharedItems>
    </cacheField>
    <cacheField name="备注">
      <sharedItems containsString="0" containsBlank="1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3">
  <r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0"/>
    <x v="1"/>
    <x v="1"/>
    <x v="1"/>
    <x v="1"/>
    <x v="0"/>
    <x v="0"/>
    <x v="0"/>
    <x v="0"/>
  </r>
  <r>
    <x v="2"/>
    <x v="2"/>
    <x v="2"/>
    <x v="2"/>
    <x v="2"/>
    <x v="0"/>
    <x v="2"/>
    <x v="2"/>
    <x v="2"/>
    <x v="2"/>
    <x v="0"/>
    <x v="0"/>
    <x v="0"/>
    <x v="0"/>
  </r>
  <r>
    <x v="3"/>
    <x v="3"/>
    <x v="3"/>
    <x v="3"/>
    <x v="3"/>
    <x v="0"/>
    <x v="3"/>
    <x v="3"/>
    <x v="3"/>
    <x v="3"/>
    <x v="0"/>
    <x v="0"/>
    <x v="0"/>
    <x v="0"/>
  </r>
  <r>
    <x v="4"/>
    <x v="4"/>
    <x v="2"/>
    <x v="2"/>
    <x v="2"/>
    <x v="0"/>
    <x v="4"/>
    <x v="4"/>
    <x v="4"/>
    <x v="2"/>
    <x v="0"/>
    <x v="0"/>
    <x v="0"/>
    <x v="0"/>
  </r>
  <r>
    <x v="5"/>
    <x v="5"/>
    <x v="4"/>
    <x v="4"/>
    <x v="4"/>
    <x v="0"/>
    <x v="5"/>
    <x v="5"/>
    <x v="5"/>
    <x v="3"/>
    <x v="0"/>
    <x v="0"/>
    <x v="0"/>
    <x v="0"/>
  </r>
  <r>
    <x v="6"/>
    <x v="6"/>
    <x v="5"/>
    <x v="5"/>
    <x v="5"/>
    <x v="0"/>
    <x v="6"/>
    <x v="6"/>
    <x v="6"/>
    <x v="4"/>
    <x v="0"/>
    <x v="0"/>
    <x v="0"/>
    <x v="0"/>
  </r>
  <r>
    <x v="7"/>
    <x v="7"/>
    <x v="6"/>
    <x v="6"/>
    <x v="6"/>
    <x v="0"/>
    <x v="7"/>
    <x v="7"/>
    <x v="7"/>
    <x v="5"/>
    <x v="0"/>
    <x v="0"/>
    <x v="0"/>
    <x v="0"/>
  </r>
  <r>
    <x v="8"/>
    <x v="8"/>
    <x v="7"/>
    <x v="7"/>
    <x v="7"/>
    <x v="0"/>
    <x v="8"/>
    <x v="8"/>
    <x v="8"/>
    <x v="4"/>
    <x v="0"/>
    <x v="0"/>
    <x v="0"/>
    <x v="0"/>
  </r>
  <r>
    <x v="9"/>
    <x v="9"/>
    <x v="1"/>
    <x v="1"/>
    <x v="8"/>
    <x v="0"/>
    <x v="9"/>
    <x v="9"/>
    <x v="9"/>
    <x v="6"/>
    <x v="0"/>
    <x v="0"/>
    <x v="0"/>
    <x v="0"/>
  </r>
  <r>
    <x v="10"/>
    <x v="10"/>
    <x v="1"/>
    <x v="1"/>
    <x v="9"/>
    <x v="0"/>
    <x v="9"/>
    <x v="1"/>
    <x v="9"/>
    <x v="6"/>
    <x v="0"/>
    <x v="0"/>
    <x v="0"/>
    <x v="0"/>
  </r>
  <r>
    <x v="11"/>
    <x v="11"/>
    <x v="1"/>
    <x v="1"/>
    <x v="10"/>
    <x v="0"/>
    <x v="10"/>
    <x v="8"/>
    <x v="10"/>
    <x v="6"/>
    <x v="0"/>
    <x v="0"/>
    <x v="0"/>
    <x v="0"/>
  </r>
  <r>
    <x v="12"/>
    <x v="12"/>
    <x v="1"/>
    <x v="1"/>
    <x v="11"/>
    <x v="0"/>
    <x v="9"/>
    <x v="9"/>
    <x v="9"/>
    <x v="6"/>
    <x v="0"/>
    <x v="0"/>
    <x v="0"/>
    <x v="0"/>
  </r>
  <r>
    <x v="13"/>
    <x v="13"/>
    <x v="8"/>
    <x v="8"/>
    <x v="12"/>
    <x v="0"/>
    <x v="11"/>
    <x v="10"/>
    <x v="11"/>
    <x v="7"/>
    <x v="0"/>
    <x v="0"/>
    <x v="0"/>
    <x v="0"/>
  </r>
  <r>
    <x v="14"/>
    <x v="14"/>
    <x v="9"/>
    <x v="9"/>
    <x v="13"/>
    <x v="0"/>
    <x v="12"/>
    <x v="7"/>
    <x v="12"/>
    <x v="4"/>
    <x v="0"/>
    <x v="0"/>
    <x v="0"/>
    <x v="0"/>
  </r>
  <r>
    <x v="15"/>
    <x v="15"/>
    <x v="1"/>
    <x v="1"/>
    <x v="14"/>
    <x v="0"/>
    <x v="12"/>
    <x v="8"/>
    <x v="10"/>
    <x v="6"/>
    <x v="0"/>
    <x v="0"/>
    <x v="0"/>
    <x v="0"/>
  </r>
  <r>
    <x v="16"/>
    <x v="16"/>
    <x v="10"/>
    <x v="10"/>
    <x v="15"/>
    <x v="0"/>
    <x v="13"/>
    <x v="11"/>
    <x v="13"/>
    <x v="3"/>
    <x v="0"/>
    <x v="0"/>
    <x v="0"/>
    <x v="0"/>
  </r>
  <r>
    <x v="17"/>
    <x v="17"/>
    <x v="11"/>
    <x v="11"/>
    <x v="16"/>
    <x v="0"/>
    <x v="14"/>
    <x v="12"/>
    <x v="14"/>
    <x v="8"/>
    <x v="0"/>
    <x v="0"/>
    <x v="0"/>
    <x v="0"/>
  </r>
  <r>
    <x v="18"/>
    <x v="18"/>
    <x v="12"/>
    <x v="12"/>
    <x v="17"/>
    <x v="0"/>
    <x v="15"/>
    <x v="13"/>
    <x v="15"/>
    <x v="4"/>
    <x v="0"/>
    <x v="0"/>
    <x v="0"/>
    <x v="0"/>
  </r>
  <r>
    <x v="19"/>
    <x v="19"/>
    <x v="13"/>
    <x v="13"/>
    <x v="18"/>
    <x v="0"/>
    <x v="16"/>
    <x v="5"/>
    <x v="16"/>
    <x v="4"/>
    <x v="0"/>
    <x v="0"/>
    <x v="0"/>
    <x v="0"/>
  </r>
  <r>
    <x v="20"/>
    <x v="20"/>
    <x v="14"/>
    <x v="14"/>
    <x v="19"/>
    <x v="0"/>
    <x v="17"/>
    <x v="14"/>
    <x v="7"/>
    <x v="4"/>
    <x v="0"/>
    <x v="0"/>
    <x v="0"/>
    <x v="0"/>
  </r>
  <r>
    <x v="21"/>
    <x v="21"/>
    <x v="15"/>
    <x v="15"/>
    <x v="20"/>
    <x v="0"/>
    <x v="18"/>
    <x v="15"/>
    <x v="17"/>
    <x v="8"/>
    <x v="0"/>
    <x v="0"/>
    <x v="0"/>
    <x v="0"/>
  </r>
  <r>
    <x v="22"/>
    <x v="22"/>
    <x v="16"/>
    <x v="16"/>
    <x v="21"/>
    <x v="0"/>
    <x v="19"/>
    <x v="16"/>
    <x v="18"/>
    <x v="9"/>
    <x v="0"/>
    <x v="0"/>
    <x v="0"/>
    <x v="0"/>
  </r>
  <r>
    <x v="23"/>
    <x v="23"/>
    <x v="17"/>
    <x v="17"/>
    <x v="22"/>
    <x v="0"/>
    <x v="20"/>
    <x v="17"/>
    <x v="19"/>
    <x v="4"/>
    <x v="0"/>
    <x v="0"/>
    <x v="0"/>
    <x v="0"/>
  </r>
  <r>
    <x v="24"/>
    <x v="24"/>
    <x v="18"/>
    <x v="18"/>
    <x v="23"/>
    <x v="0"/>
    <x v="21"/>
    <x v="8"/>
    <x v="6"/>
    <x v="9"/>
    <x v="0"/>
    <x v="0"/>
    <x v="0"/>
    <x v="0"/>
  </r>
  <r>
    <x v="25"/>
    <x v="25"/>
    <x v="19"/>
    <x v="19"/>
    <x v="24"/>
    <x v="0"/>
    <x v="22"/>
    <x v="18"/>
    <x v="20"/>
    <x v="10"/>
    <x v="0"/>
    <x v="0"/>
    <x v="0"/>
    <x v="0"/>
  </r>
  <r>
    <x v="26"/>
    <x v="26"/>
    <x v="20"/>
    <x v="20"/>
    <x v="25"/>
    <x v="0"/>
    <x v="23"/>
    <x v="19"/>
    <x v="21"/>
    <x v="4"/>
    <x v="0"/>
    <x v="0"/>
    <x v="0"/>
    <x v="0"/>
  </r>
  <r>
    <x v="27"/>
    <x v="27"/>
    <x v="1"/>
    <x v="1"/>
    <x v="26"/>
    <x v="0"/>
    <x v="9"/>
    <x v="9"/>
    <x v="9"/>
    <x v="6"/>
    <x v="0"/>
    <x v="0"/>
    <x v="0"/>
    <x v="0"/>
  </r>
  <r>
    <x v="28"/>
    <x v="28"/>
    <x v="21"/>
    <x v="21"/>
    <x v="27"/>
    <x v="0"/>
    <x v="24"/>
    <x v="20"/>
    <x v="22"/>
    <x v="4"/>
    <x v="0"/>
    <x v="0"/>
    <x v="0"/>
    <x v="0"/>
  </r>
  <r>
    <x v="29"/>
    <x v="29"/>
    <x v="1"/>
    <x v="1"/>
    <x v="28"/>
    <x v="0"/>
    <x v="25"/>
    <x v="8"/>
    <x v="23"/>
    <x v="6"/>
    <x v="0"/>
    <x v="0"/>
    <x v="0"/>
    <x v="0"/>
  </r>
  <r>
    <x v="30"/>
    <x v="30"/>
    <x v="22"/>
    <x v="22"/>
    <x v="29"/>
    <x v="0"/>
    <x v="26"/>
    <x v="21"/>
    <x v="24"/>
    <x v="0"/>
    <x v="0"/>
    <x v="0"/>
    <x v="0"/>
    <x v="0"/>
  </r>
  <r>
    <x v="31"/>
    <x v="31"/>
    <x v="1"/>
    <x v="1"/>
    <x v="10"/>
    <x v="0"/>
    <x v="27"/>
    <x v="8"/>
    <x v="10"/>
    <x v="6"/>
    <x v="0"/>
    <x v="0"/>
    <x v="0"/>
    <x v="0"/>
  </r>
  <r>
    <x v="32"/>
    <x v="32"/>
    <x v="1"/>
    <x v="1"/>
    <x v="30"/>
    <x v="0"/>
    <x v="28"/>
    <x v="8"/>
    <x v="25"/>
    <x v="6"/>
    <x v="0"/>
    <x v="0"/>
    <x v="0"/>
    <x v="0"/>
  </r>
  <r>
    <x v="33"/>
    <x v="33"/>
    <x v="23"/>
    <x v="23"/>
    <x v="31"/>
    <x v="0"/>
    <x v="29"/>
    <x v="22"/>
    <x v="26"/>
    <x v="4"/>
    <x v="0"/>
    <x v="0"/>
    <x v="0"/>
    <x v="0"/>
  </r>
  <r>
    <x v="34"/>
    <x v="34"/>
    <x v="18"/>
    <x v="18"/>
    <x v="23"/>
    <x v="0"/>
    <x v="30"/>
    <x v="8"/>
    <x v="6"/>
    <x v="8"/>
    <x v="0"/>
    <x v="0"/>
    <x v="0"/>
    <x v="0"/>
  </r>
  <r>
    <x v="35"/>
    <x v="35"/>
    <x v="24"/>
    <x v="24"/>
    <x v="32"/>
    <x v="0"/>
    <x v="31"/>
    <x v="23"/>
    <x v="6"/>
    <x v="8"/>
    <x v="0"/>
    <x v="0"/>
    <x v="0"/>
    <x v="0"/>
  </r>
  <r>
    <x v="36"/>
    <x v="36"/>
    <x v="25"/>
    <x v="25"/>
    <x v="33"/>
    <x v="0"/>
    <x v="32"/>
    <x v="8"/>
    <x v="4"/>
    <x v="9"/>
    <x v="0"/>
    <x v="0"/>
    <x v="0"/>
    <x v="0"/>
  </r>
  <r>
    <x v="37"/>
    <x v="37"/>
    <x v="1"/>
    <x v="1"/>
    <x v="34"/>
    <x v="0"/>
    <x v="9"/>
    <x v="1"/>
    <x v="9"/>
    <x v="6"/>
    <x v="0"/>
    <x v="0"/>
    <x v="0"/>
    <x v="0"/>
  </r>
  <r>
    <x v="38"/>
    <x v="38"/>
    <x v="26"/>
    <x v="26"/>
    <x v="35"/>
    <x v="0"/>
    <x v="33"/>
    <x v="24"/>
    <x v="27"/>
    <x v="7"/>
    <x v="0"/>
    <x v="0"/>
    <x v="0"/>
    <x v="0"/>
  </r>
  <r>
    <x v="39"/>
    <x v="39"/>
    <x v="27"/>
    <x v="27"/>
    <x v="36"/>
    <x v="0"/>
    <x v="34"/>
    <x v="25"/>
    <x v="28"/>
    <x v="4"/>
    <x v="0"/>
    <x v="0"/>
    <x v="0"/>
    <x v="0"/>
  </r>
  <r>
    <x v="40"/>
    <x v="40"/>
    <x v="28"/>
    <x v="28"/>
    <x v="37"/>
    <x v="0"/>
    <x v="35"/>
    <x v="0"/>
    <x v="29"/>
    <x v="4"/>
    <x v="0"/>
    <x v="0"/>
    <x v="0"/>
    <x v="0"/>
  </r>
  <r>
    <x v="41"/>
    <x v="41"/>
    <x v="6"/>
    <x v="6"/>
    <x v="6"/>
    <x v="0"/>
    <x v="36"/>
    <x v="7"/>
    <x v="7"/>
    <x v="5"/>
    <x v="0"/>
    <x v="0"/>
    <x v="0"/>
    <x v="0"/>
  </r>
  <r>
    <x v="42"/>
    <x v="42"/>
    <x v="1"/>
    <x v="1"/>
    <x v="38"/>
    <x v="0"/>
    <x v="9"/>
    <x v="1"/>
    <x v="9"/>
    <x v="6"/>
    <x v="0"/>
    <x v="0"/>
    <x v="0"/>
    <x v="0"/>
  </r>
  <r>
    <x v="43"/>
    <x v="43"/>
    <x v="1"/>
    <x v="1"/>
    <x v="39"/>
    <x v="0"/>
    <x v="37"/>
    <x v="9"/>
    <x v="30"/>
    <x v="6"/>
    <x v="0"/>
    <x v="0"/>
    <x v="0"/>
    <x v="0"/>
  </r>
  <r>
    <x v="44"/>
    <x v="44"/>
    <x v="1"/>
    <x v="1"/>
    <x v="40"/>
    <x v="0"/>
    <x v="9"/>
    <x v="1"/>
    <x v="9"/>
    <x v="6"/>
    <x v="0"/>
    <x v="0"/>
    <x v="0"/>
    <x v="0"/>
  </r>
  <r>
    <x v="45"/>
    <x v="45"/>
    <x v="29"/>
    <x v="29"/>
    <x v="41"/>
    <x v="0"/>
    <x v="38"/>
    <x v="26"/>
    <x v="31"/>
    <x v="4"/>
    <x v="0"/>
    <x v="0"/>
    <x v="0"/>
    <x v="0"/>
  </r>
  <r>
    <x v="46"/>
    <x v="46"/>
    <x v="30"/>
    <x v="30"/>
    <x v="42"/>
    <x v="0"/>
    <x v="39"/>
    <x v="27"/>
    <x v="32"/>
    <x v="11"/>
    <x v="0"/>
    <x v="0"/>
    <x v="0"/>
    <x v="0"/>
  </r>
  <r>
    <x v="47"/>
    <x v="47"/>
    <x v="31"/>
    <x v="31"/>
    <x v="43"/>
    <x v="0"/>
    <x v="40"/>
    <x v="28"/>
    <x v="12"/>
    <x v="11"/>
    <x v="0"/>
    <x v="0"/>
    <x v="0"/>
    <x v="0"/>
  </r>
  <r>
    <x v="48"/>
    <x v="48"/>
    <x v="32"/>
    <x v="32"/>
    <x v="44"/>
    <x v="0"/>
    <x v="41"/>
    <x v="29"/>
    <x v="33"/>
    <x v="12"/>
    <x v="0"/>
    <x v="0"/>
    <x v="0"/>
    <x v="0"/>
  </r>
  <r>
    <x v="49"/>
    <x v="49"/>
    <x v="33"/>
    <x v="33"/>
    <x v="45"/>
    <x v="0"/>
    <x v="40"/>
    <x v="27"/>
    <x v="34"/>
    <x v="11"/>
    <x v="0"/>
    <x v="0"/>
    <x v="0"/>
    <x v="0"/>
  </r>
  <r>
    <x v="50"/>
    <x v="50"/>
    <x v="34"/>
    <x v="34"/>
    <x v="46"/>
    <x v="0"/>
    <x v="42"/>
    <x v="30"/>
    <x v="35"/>
    <x v="12"/>
    <x v="0"/>
    <x v="0"/>
    <x v="0"/>
    <x v="0"/>
  </r>
  <r>
    <x v="51"/>
    <x v="51"/>
    <x v="35"/>
    <x v="35"/>
    <x v="47"/>
    <x v="0"/>
    <x v="43"/>
    <x v="31"/>
    <x v="21"/>
    <x v="11"/>
    <x v="0"/>
    <x v="0"/>
    <x v="0"/>
    <x v="0"/>
  </r>
  <r>
    <x v="52"/>
    <x v="52"/>
    <x v="36"/>
    <x v="36"/>
    <x v="48"/>
    <x v="0"/>
    <x v="44"/>
    <x v="32"/>
    <x v="7"/>
    <x v="12"/>
    <x v="0"/>
    <x v="0"/>
    <x v="0"/>
    <x v="0"/>
  </r>
  <r>
    <x v="53"/>
    <x v="53"/>
    <x v="37"/>
    <x v="37"/>
    <x v="49"/>
    <x v="0"/>
    <x v="45"/>
    <x v="5"/>
    <x v="36"/>
    <x v="8"/>
    <x v="0"/>
    <x v="0"/>
    <x v="0"/>
    <x v="0"/>
  </r>
  <r>
    <x v="54"/>
    <x v="54"/>
    <x v="38"/>
    <x v="38"/>
    <x v="50"/>
    <x v="0"/>
    <x v="46"/>
    <x v="33"/>
    <x v="27"/>
    <x v="13"/>
    <x v="0"/>
    <x v="0"/>
    <x v="0"/>
    <x v="0"/>
  </r>
  <r>
    <x v="55"/>
    <x v="55"/>
    <x v="39"/>
    <x v="39"/>
    <x v="51"/>
    <x v="0"/>
    <x v="47"/>
    <x v="34"/>
    <x v="21"/>
    <x v="3"/>
    <x v="0"/>
    <x v="0"/>
    <x v="0"/>
    <x v="0"/>
  </r>
  <r>
    <x v="56"/>
    <x v="56"/>
    <x v="40"/>
    <x v="40"/>
    <x v="52"/>
    <x v="0"/>
    <x v="40"/>
    <x v="27"/>
    <x v="35"/>
    <x v="11"/>
    <x v="0"/>
    <x v="0"/>
    <x v="0"/>
    <x v="0"/>
  </r>
  <r>
    <x v="57"/>
    <x v="57"/>
    <x v="41"/>
    <x v="41"/>
    <x v="53"/>
    <x v="0"/>
    <x v="48"/>
    <x v="16"/>
    <x v="37"/>
    <x v="8"/>
    <x v="0"/>
    <x v="0"/>
    <x v="0"/>
    <x v="0"/>
  </r>
  <r>
    <x v="58"/>
    <x v="58"/>
    <x v="42"/>
    <x v="42"/>
    <x v="54"/>
    <x v="0"/>
    <x v="49"/>
    <x v="35"/>
    <x v="38"/>
    <x v="3"/>
    <x v="0"/>
    <x v="0"/>
    <x v="0"/>
    <x v="0"/>
  </r>
  <r>
    <x v="59"/>
    <x v="59"/>
    <x v="43"/>
    <x v="43"/>
    <x v="55"/>
    <x v="0"/>
    <x v="50"/>
    <x v="8"/>
    <x v="39"/>
    <x v="5"/>
    <x v="0"/>
    <x v="0"/>
    <x v="0"/>
    <x v="0"/>
  </r>
  <r>
    <x v="60"/>
    <x v="60"/>
    <x v="43"/>
    <x v="44"/>
    <x v="56"/>
    <x v="0"/>
    <x v="51"/>
    <x v="8"/>
    <x v="40"/>
    <x v="5"/>
    <x v="0"/>
    <x v="0"/>
    <x v="0"/>
    <x v="0"/>
  </r>
  <r>
    <x v="61"/>
    <x v="61"/>
    <x v="43"/>
    <x v="44"/>
    <x v="56"/>
    <x v="0"/>
    <x v="52"/>
    <x v="8"/>
    <x v="41"/>
    <x v="5"/>
    <x v="0"/>
    <x v="0"/>
    <x v="0"/>
    <x v="0"/>
  </r>
  <r>
    <x v="62"/>
    <x v="62"/>
    <x v="43"/>
    <x v="43"/>
    <x v="57"/>
    <x v="0"/>
    <x v="53"/>
    <x v="36"/>
    <x v="42"/>
    <x v="12"/>
    <x v="0"/>
    <x v="0"/>
    <x v="0"/>
    <x v="0"/>
  </r>
  <r>
    <x v="63"/>
    <x v="63"/>
    <x v="44"/>
    <x v="45"/>
    <x v="58"/>
    <x v="0"/>
    <x v="54"/>
    <x v="37"/>
    <x v="43"/>
    <x v="12"/>
    <x v="0"/>
    <x v="0"/>
    <x v="0"/>
    <x v="0"/>
  </r>
  <r>
    <x v="64"/>
    <x v="64"/>
    <x v="43"/>
    <x v="43"/>
    <x v="59"/>
    <x v="0"/>
    <x v="55"/>
    <x v="38"/>
    <x v="44"/>
    <x v="12"/>
    <x v="0"/>
    <x v="0"/>
    <x v="0"/>
    <x v="0"/>
  </r>
  <r>
    <x v="65"/>
    <x v="65"/>
    <x v="43"/>
    <x v="43"/>
    <x v="55"/>
    <x v="0"/>
    <x v="56"/>
    <x v="8"/>
    <x v="39"/>
    <x v="5"/>
    <x v="0"/>
    <x v="0"/>
    <x v="0"/>
    <x v="0"/>
  </r>
  <r>
    <x v="66"/>
    <x v="66"/>
    <x v="43"/>
    <x v="43"/>
    <x v="55"/>
    <x v="0"/>
    <x v="57"/>
    <x v="8"/>
    <x v="45"/>
    <x v="5"/>
    <x v="0"/>
    <x v="0"/>
    <x v="0"/>
    <x v="0"/>
  </r>
  <r>
    <x v="67"/>
    <x v="67"/>
    <x v="43"/>
    <x v="44"/>
    <x v="56"/>
    <x v="0"/>
    <x v="58"/>
    <x v="8"/>
    <x v="40"/>
    <x v="5"/>
    <x v="0"/>
    <x v="0"/>
    <x v="0"/>
    <x v="0"/>
  </r>
  <r>
    <x v="68"/>
    <x v="68"/>
    <x v="45"/>
    <x v="46"/>
    <x v="60"/>
    <x v="0"/>
    <x v="59"/>
    <x v="39"/>
    <x v="46"/>
    <x v="1"/>
    <x v="0"/>
    <x v="0"/>
    <x v="1"/>
    <x v="0"/>
  </r>
  <r>
    <x v="69"/>
    <x v="69"/>
    <x v="45"/>
    <x v="46"/>
    <x v="61"/>
    <x v="1"/>
    <x v="60"/>
    <x v="40"/>
    <x v="47"/>
    <x v="1"/>
    <x v="0"/>
    <x v="0"/>
    <x v="1"/>
    <x v="0"/>
  </r>
  <r>
    <x v="70"/>
    <x v="70"/>
    <x v="45"/>
    <x v="46"/>
    <x v="62"/>
    <x v="1"/>
    <x v="60"/>
    <x v="41"/>
    <x v="47"/>
    <x v="1"/>
    <x v="0"/>
    <x v="0"/>
    <x v="1"/>
    <x v="0"/>
  </r>
  <r>
    <x v="71"/>
    <x v="71"/>
    <x v="45"/>
    <x v="46"/>
    <x v="63"/>
    <x v="1"/>
    <x v="61"/>
    <x v="39"/>
    <x v="47"/>
    <x v="1"/>
    <x v="0"/>
    <x v="0"/>
    <x v="1"/>
    <x v="0"/>
  </r>
  <r>
    <x v="72"/>
    <x v="72"/>
    <x v="45"/>
    <x v="46"/>
    <x v="64"/>
    <x v="1"/>
    <x v="62"/>
    <x v="40"/>
    <x v="47"/>
    <x v="1"/>
    <x v="0"/>
    <x v="0"/>
    <x v="1"/>
    <x v="0"/>
  </r>
  <r>
    <x v="73"/>
    <x v="73"/>
    <x v="45"/>
    <x v="46"/>
    <x v="65"/>
    <x v="1"/>
    <x v="63"/>
    <x v="40"/>
    <x v="48"/>
    <x v="1"/>
    <x v="0"/>
    <x v="0"/>
    <x v="1"/>
    <x v="0"/>
  </r>
  <r>
    <x v="74"/>
    <x v="74"/>
    <x v="45"/>
    <x v="46"/>
    <x v="66"/>
    <x v="1"/>
    <x v="60"/>
    <x v="39"/>
    <x v="47"/>
    <x v="1"/>
    <x v="0"/>
    <x v="0"/>
    <x v="1"/>
    <x v="0"/>
  </r>
  <r>
    <x v="75"/>
    <x v="75"/>
    <x v="45"/>
    <x v="46"/>
    <x v="67"/>
    <x v="1"/>
    <x v="60"/>
    <x v="39"/>
    <x v="48"/>
    <x v="1"/>
    <x v="0"/>
    <x v="0"/>
    <x v="1"/>
    <x v="0"/>
  </r>
  <r>
    <x v="76"/>
    <x v="76"/>
    <x v="45"/>
    <x v="46"/>
    <x v="68"/>
    <x v="1"/>
    <x v="60"/>
    <x v="39"/>
    <x v="48"/>
    <x v="1"/>
    <x v="0"/>
    <x v="0"/>
    <x v="1"/>
    <x v="0"/>
  </r>
  <r>
    <x v="77"/>
    <x v="77"/>
    <x v="45"/>
    <x v="46"/>
    <x v="69"/>
    <x v="1"/>
    <x v="64"/>
    <x v="40"/>
    <x v="48"/>
    <x v="1"/>
    <x v="0"/>
    <x v="0"/>
    <x v="1"/>
    <x v="0"/>
  </r>
  <r>
    <x v="78"/>
    <x v="78"/>
    <x v="45"/>
    <x v="46"/>
    <x v="70"/>
    <x v="1"/>
    <x v="65"/>
    <x v="40"/>
    <x v="49"/>
    <x v="1"/>
    <x v="0"/>
    <x v="0"/>
    <x v="1"/>
    <x v="0"/>
  </r>
  <r>
    <x v="79"/>
    <x v="79"/>
    <x v="45"/>
    <x v="46"/>
    <x v="71"/>
    <x v="1"/>
    <x v="66"/>
    <x v="41"/>
    <x v="50"/>
    <x v="1"/>
    <x v="0"/>
    <x v="0"/>
    <x v="1"/>
    <x v="0"/>
  </r>
  <r>
    <x v="80"/>
    <x v="80"/>
    <x v="45"/>
    <x v="46"/>
    <x v="72"/>
    <x v="1"/>
    <x v="67"/>
    <x v="40"/>
    <x v="51"/>
    <x v="1"/>
    <x v="0"/>
    <x v="0"/>
    <x v="1"/>
    <x v="0"/>
  </r>
  <r>
    <x v="81"/>
    <x v="81"/>
    <x v="45"/>
    <x v="46"/>
    <x v="72"/>
    <x v="1"/>
    <x v="68"/>
    <x v="40"/>
    <x v="51"/>
    <x v="1"/>
    <x v="0"/>
    <x v="0"/>
    <x v="1"/>
    <x v="0"/>
  </r>
  <r>
    <x v="82"/>
    <x v="82"/>
    <x v="45"/>
    <x v="46"/>
    <x v="72"/>
    <x v="1"/>
    <x v="66"/>
    <x v="40"/>
    <x v="51"/>
    <x v="1"/>
    <x v="0"/>
    <x v="0"/>
    <x v="1"/>
    <x v="0"/>
  </r>
  <r>
    <x v="83"/>
    <x v="83"/>
    <x v="45"/>
    <x v="46"/>
    <x v="73"/>
    <x v="1"/>
    <x v="69"/>
    <x v="39"/>
    <x v="52"/>
    <x v="1"/>
    <x v="0"/>
    <x v="0"/>
    <x v="1"/>
    <x v="0"/>
  </r>
  <r>
    <x v="84"/>
    <x v="84"/>
    <x v="46"/>
    <x v="47"/>
    <x v="74"/>
    <x v="1"/>
    <x v="70"/>
    <x v="42"/>
    <x v="53"/>
    <x v="1"/>
    <x v="0"/>
    <x v="0"/>
    <x v="1"/>
    <x v="0"/>
  </r>
  <r>
    <x v="85"/>
    <x v="85"/>
    <x v="45"/>
    <x v="46"/>
    <x v="75"/>
    <x v="1"/>
    <x v="64"/>
    <x v="39"/>
    <x v="51"/>
    <x v="1"/>
    <x v="0"/>
    <x v="0"/>
    <x v="1"/>
    <x v="0"/>
  </r>
  <r>
    <x v="86"/>
    <x v="86"/>
    <x v="45"/>
    <x v="46"/>
    <x v="76"/>
    <x v="1"/>
    <x v="59"/>
    <x v="39"/>
    <x v="51"/>
    <x v="1"/>
    <x v="0"/>
    <x v="0"/>
    <x v="1"/>
    <x v="0"/>
  </r>
  <r>
    <x v="87"/>
    <x v="87"/>
    <x v="45"/>
    <x v="46"/>
    <x v="77"/>
    <x v="1"/>
    <x v="60"/>
    <x v="40"/>
    <x v="51"/>
    <x v="1"/>
    <x v="0"/>
    <x v="0"/>
    <x v="1"/>
    <x v="0"/>
  </r>
  <r>
    <x v="88"/>
    <x v="88"/>
    <x v="45"/>
    <x v="46"/>
    <x v="78"/>
    <x v="1"/>
    <x v="60"/>
    <x v="40"/>
    <x v="51"/>
    <x v="1"/>
    <x v="0"/>
    <x v="0"/>
    <x v="1"/>
    <x v="0"/>
  </r>
  <r>
    <x v="89"/>
    <x v="89"/>
    <x v="45"/>
    <x v="46"/>
    <x v="78"/>
    <x v="1"/>
    <x v="71"/>
    <x v="40"/>
    <x v="51"/>
    <x v="1"/>
    <x v="0"/>
    <x v="0"/>
    <x v="1"/>
    <x v="0"/>
  </r>
  <r>
    <x v="90"/>
    <x v="90"/>
    <x v="45"/>
    <x v="46"/>
    <x v="79"/>
    <x v="1"/>
    <x v="72"/>
    <x v="40"/>
    <x v="51"/>
    <x v="1"/>
    <x v="0"/>
    <x v="0"/>
    <x v="1"/>
    <x v="0"/>
  </r>
  <r>
    <x v="91"/>
    <x v="91"/>
    <x v="45"/>
    <x v="46"/>
    <x v="79"/>
    <x v="1"/>
    <x v="73"/>
    <x v="40"/>
    <x v="51"/>
    <x v="1"/>
    <x v="0"/>
    <x v="0"/>
    <x v="1"/>
    <x v="0"/>
  </r>
  <r>
    <x v="92"/>
    <x v="92"/>
    <x v="45"/>
    <x v="46"/>
    <x v="80"/>
    <x v="1"/>
    <x v="71"/>
    <x v="40"/>
    <x v="51"/>
    <x v="1"/>
    <x v="0"/>
    <x v="0"/>
    <x v="1"/>
    <x v="0"/>
  </r>
  <r>
    <x v="93"/>
    <x v="93"/>
    <x v="45"/>
    <x v="46"/>
    <x v="80"/>
    <x v="1"/>
    <x v="60"/>
    <x v="40"/>
    <x v="51"/>
    <x v="1"/>
    <x v="0"/>
    <x v="0"/>
    <x v="1"/>
    <x v="0"/>
  </r>
  <r>
    <x v="94"/>
    <x v="94"/>
    <x v="45"/>
    <x v="46"/>
    <x v="81"/>
    <x v="1"/>
    <x v="74"/>
    <x v="40"/>
    <x v="51"/>
    <x v="1"/>
    <x v="0"/>
    <x v="0"/>
    <x v="1"/>
    <x v="0"/>
  </r>
  <r>
    <x v="95"/>
    <x v="95"/>
    <x v="45"/>
    <x v="46"/>
    <x v="82"/>
    <x v="1"/>
    <x v="75"/>
    <x v="39"/>
    <x v="52"/>
    <x v="1"/>
    <x v="0"/>
    <x v="0"/>
    <x v="1"/>
    <x v="0"/>
  </r>
  <r>
    <x v="96"/>
    <x v="96"/>
    <x v="47"/>
    <x v="48"/>
    <x v="83"/>
    <x v="1"/>
    <x v="76"/>
    <x v="43"/>
    <x v="54"/>
    <x v="1"/>
    <x v="0"/>
    <x v="0"/>
    <x v="1"/>
    <x v="0"/>
  </r>
  <r>
    <x v="97"/>
    <x v="97"/>
    <x v="45"/>
    <x v="46"/>
    <x v="84"/>
    <x v="1"/>
    <x v="75"/>
    <x v="39"/>
    <x v="50"/>
    <x v="1"/>
    <x v="0"/>
    <x v="0"/>
    <x v="1"/>
    <x v="0"/>
  </r>
  <r>
    <x v="98"/>
    <x v="98"/>
    <x v="45"/>
    <x v="46"/>
    <x v="85"/>
    <x v="1"/>
    <x v="74"/>
    <x v="40"/>
    <x v="55"/>
    <x v="1"/>
    <x v="0"/>
    <x v="0"/>
    <x v="1"/>
    <x v="0"/>
  </r>
  <r>
    <x v="99"/>
    <x v="99"/>
    <x v="45"/>
    <x v="46"/>
    <x v="86"/>
    <x v="1"/>
    <x v="59"/>
    <x v="39"/>
    <x v="55"/>
    <x v="1"/>
    <x v="0"/>
    <x v="0"/>
    <x v="1"/>
    <x v="0"/>
  </r>
  <r>
    <x v="100"/>
    <x v="100"/>
    <x v="45"/>
    <x v="46"/>
    <x v="87"/>
    <x v="1"/>
    <x v="59"/>
    <x v="39"/>
    <x v="55"/>
    <x v="1"/>
    <x v="0"/>
    <x v="0"/>
    <x v="1"/>
    <x v="0"/>
  </r>
  <r>
    <x v="101"/>
    <x v="101"/>
    <x v="45"/>
    <x v="46"/>
    <x v="88"/>
    <x v="1"/>
    <x v="77"/>
    <x v="39"/>
    <x v="56"/>
    <x v="1"/>
    <x v="0"/>
    <x v="0"/>
    <x v="1"/>
    <x v="0"/>
  </r>
  <r>
    <x v="102"/>
    <x v="102"/>
    <x v="45"/>
    <x v="46"/>
    <x v="89"/>
    <x v="1"/>
    <x v="63"/>
    <x v="39"/>
    <x v="55"/>
    <x v="1"/>
    <x v="0"/>
    <x v="0"/>
    <x v="1"/>
    <x v="0"/>
  </r>
  <r>
    <x v="103"/>
    <x v="103"/>
    <x v="45"/>
    <x v="46"/>
    <x v="88"/>
    <x v="1"/>
    <x v="78"/>
    <x v="39"/>
    <x v="47"/>
    <x v="1"/>
    <x v="0"/>
    <x v="0"/>
    <x v="1"/>
    <x v="0"/>
  </r>
  <r>
    <x v="104"/>
    <x v="104"/>
    <x v="45"/>
    <x v="46"/>
    <x v="88"/>
    <x v="1"/>
    <x v="79"/>
    <x v="39"/>
    <x v="55"/>
    <x v="1"/>
    <x v="0"/>
    <x v="0"/>
    <x v="1"/>
    <x v="0"/>
  </r>
  <r>
    <x v="105"/>
    <x v="105"/>
    <x v="45"/>
    <x v="46"/>
    <x v="89"/>
    <x v="1"/>
    <x v="80"/>
    <x v="39"/>
    <x v="55"/>
    <x v="1"/>
    <x v="0"/>
    <x v="0"/>
    <x v="1"/>
    <x v="0"/>
  </r>
  <r>
    <x v="106"/>
    <x v="106"/>
    <x v="45"/>
    <x v="46"/>
    <x v="90"/>
    <x v="1"/>
    <x v="59"/>
    <x v="39"/>
    <x v="51"/>
    <x v="1"/>
    <x v="0"/>
    <x v="0"/>
    <x v="1"/>
    <x v="0"/>
  </r>
  <r>
    <x v="107"/>
    <x v="107"/>
    <x v="48"/>
    <x v="49"/>
    <x v="91"/>
    <x v="1"/>
    <x v="81"/>
    <x v="39"/>
    <x v="57"/>
    <x v="1"/>
    <x v="0"/>
    <x v="0"/>
    <x v="1"/>
    <x v="0"/>
  </r>
  <r>
    <x v="108"/>
    <x v="108"/>
    <x v="45"/>
    <x v="46"/>
    <x v="92"/>
    <x v="1"/>
    <x v="62"/>
    <x v="40"/>
    <x v="55"/>
    <x v="1"/>
    <x v="0"/>
    <x v="0"/>
    <x v="1"/>
    <x v="0"/>
  </r>
  <r>
    <x v="109"/>
    <x v="109"/>
    <x v="45"/>
    <x v="46"/>
    <x v="92"/>
    <x v="1"/>
    <x v="79"/>
    <x v="40"/>
    <x v="55"/>
    <x v="1"/>
    <x v="0"/>
    <x v="0"/>
    <x v="1"/>
    <x v="0"/>
  </r>
  <r>
    <x v="110"/>
    <x v="110"/>
    <x v="45"/>
    <x v="46"/>
    <x v="93"/>
    <x v="1"/>
    <x v="82"/>
    <x v="39"/>
    <x v="55"/>
    <x v="1"/>
    <x v="0"/>
    <x v="0"/>
    <x v="1"/>
    <x v="0"/>
  </r>
  <r>
    <x v="111"/>
    <x v="111"/>
    <x v="45"/>
    <x v="46"/>
    <x v="93"/>
    <x v="1"/>
    <x v="75"/>
    <x v="39"/>
    <x v="55"/>
    <x v="1"/>
    <x v="0"/>
    <x v="0"/>
    <x v="1"/>
    <x v="0"/>
  </r>
  <r>
    <x v="112"/>
    <x v="112"/>
    <x v="45"/>
    <x v="46"/>
    <x v="94"/>
    <x v="1"/>
    <x v="59"/>
    <x v="39"/>
    <x v="58"/>
    <x v="1"/>
    <x v="0"/>
    <x v="0"/>
    <x v="1"/>
    <x v="0"/>
  </r>
  <r>
    <x v="113"/>
    <x v="113"/>
    <x v="45"/>
    <x v="46"/>
    <x v="95"/>
    <x v="1"/>
    <x v="64"/>
    <x v="39"/>
    <x v="55"/>
    <x v="1"/>
    <x v="0"/>
    <x v="0"/>
    <x v="1"/>
    <x v="0"/>
  </r>
  <r>
    <x v="114"/>
    <x v="114"/>
    <x v="45"/>
    <x v="46"/>
    <x v="96"/>
    <x v="1"/>
    <x v="59"/>
    <x v="39"/>
    <x v="58"/>
    <x v="1"/>
    <x v="0"/>
    <x v="0"/>
    <x v="1"/>
    <x v="0"/>
  </r>
  <r>
    <x v="115"/>
    <x v="115"/>
    <x v="45"/>
    <x v="46"/>
    <x v="96"/>
    <x v="1"/>
    <x v="59"/>
    <x v="39"/>
    <x v="58"/>
    <x v="1"/>
    <x v="0"/>
    <x v="0"/>
    <x v="1"/>
    <x v="0"/>
  </r>
  <r>
    <x v="116"/>
    <x v="116"/>
    <x v="45"/>
    <x v="46"/>
    <x v="97"/>
    <x v="1"/>
    <x v="59"/>
    <x v="39"/>
    <x v="55"/>
    <x v="1"/>
    <x v="0"/>
    <x v="0"/>
    <x v="1"/>
    <x v="0"/>
  </r>
  <r>
    <x v="117"/>
    <x v="117"/>
    <x v="45"/>
    <x v="46"/>
    <x v="98"/>
    <x v="1"/>
    <x v="83"/>
    <x v="40"/>
    <x v="55"/>
    <x v="1"/>
    <x v="0"/>
    <x v="0"/>
    <x v="1"/>
    <x v="0"/>
  </r>
  <r>
    <x v="118"/>
    <x v="118"/>
    <x v="45"/>
    <x v="46"/>
    <x v="98"/>
    <x v="1"/>
    <x v="84"/>
    <x v="40"/>
    <x v="55"/>
    <x v="1"/>
    <x v="0"/>
    <x v="0"/>
    <x v="1"/>
    <x v="0"/>
  </r>
  <r>
    <x v="119"/>
    <x v="119"/>
    <x v="45"/>
    <x v="46"/>
    <x v="98"/>
    <x v="1"/>
    <x v="60"/>
    <x v="40"/>
    <x v="55"/>
    <x v="1"/>
    <x v="0"/>
    <x v="0"/>
    <x v="1"/>
    <x v="0"/>
  </r>
  <r>
    <x v="120"/>
    <x v="120"/>
    <x v="45"/>
    <x v="46"/>
    <x v="99"/>
    <x v="1"/>
    <x v="85"/>
    <x v="40"/>
    <x v="48"/>
    <x v="1"/>
    <x v="0"/>
    <x v="0"/>
    <x v="1"/>
    <x v="0"/>
  </r>
  <r>
    <x v="121"/>
    <x v="121"/>
    <x v="45"/>
    <x v="46"/>
    <x v="100"/>
    <x v="1"/>
    <x v="86"/>
    <x v="40"/>
    <x v="55"/>
    <x v="1"/>
    <x v="0"/>
    <x v="0"/>
    <x v="1"/>
    <x v="0"/>
  </r>
  <r>
    <x v="122"/>
    <x v="122"/>
    <x v="45"/>
    <x v="46"/>
    <x v="95"/>
    <x v="1"/>
    <x v="87"/>
    <x v="39"/>
    <x v="55"/>
    <x v="1"/>
    <x v="0"/>
    <x v="0"/>
    <x v="1"/>
    <x v="0"/>
  </r>
  <r>
    <x v="123"/>
    <x v="123"/>
    <x v="45"/>
    <x v="46"/>
    <x v="101"/>
    <x v="1"/>
    <x v="88"/>
    <x v="40"/>
    <x v="59"/>
    <x v="1"/>
    <x v="0"/>
    <x v="0"/>
    <x v="1"/>
    <x v="0"/>
  </r>
  <r>
    <x v="124"/>
    <x v="124"/>
    <x v="45"/>
    <x v="46"/>
    <x v="102"/>
    <x v="1"/>
    <x v="84"/>
    <x v="40"/>
    <x v="60"/>
    <x v="1"/>
    <x v="0"/>
    <x v="0"/>
    <x v="1"/>
    <x v="0"/>
  </r>
  <r>
    <x v="125"/>
    <x v="125"/>
    <x v="45"/>
    <x v="46"/>
    <x v="102"/>
    <x v="1"/>
    <x v="89"/>
    <x v="40"/>
    <x v="58"/>
    <x v="1"/>
    <x v="0"/>
    <x v="0"/>
    <x v="1"/>
    <x v="0"/>
  </r>
  <r>
    <x v="126"/>
    <x v="126"/>
    <x v="45"/>
    <x v="46"/>
    <x v="102"/>
    <x v="1"/>
    <x v="60"/>
    <x v="40"/>
    <x v="60"/>
    <x v="1"/>
    <x v="0"/>
    <x v="0"/>
    <x v="1"/>
    <x v="0"/>
  </r>
  <r>
    <x v="127"/>
    <x v="127"/>
    <x v="45"/>
    <x v="46"/>
    <x v="103"/>
    <x v="1"/>
    <x v="90"/>
    <x v="40"/>
    <x v="61"/>
    <x v="1"/>
    <x v="0"/>
    <x v="0"/>
    <x v="1"/>
    <x v="0"/>
  </r>
  <r>
    <x v="128"/>
    <x v="128"/>
    <x v="45"/>
    <x v="46"/>
    <x v="103"/>
    <x v="1"/>
    <x v="91"/>
    <x v="40"/>
    <x v="61"/>
    <x v="1"/>
    <x v="0"/>
    <x v="0"/>
    <x v="1"/>
    <x v="0"/>
  </r>
  <r>
    <x v="129"/>
    <x v="129"/>
    <x v="45"/>
    <x v="46"/>
    <x v="104"/>
    <x v="1"/>
    <x v="92"/>
    <x v="39"/>
    <x v="62"/>
    <x v="1"/>
    <x v="0"/>
    <x v="0"/>
    <x v="1"/>
    <x v="0"/>
  </r>
  <r>
    <x v="130"/>
    <x v="130"/>
    <x v="45"/>
    <x v="46"/>
    <x v="105"/>
    <x v="1"/>
    <x v="60"/>
    <x v="44"/>
    <x v="62"/>
    <x v="1"/>
    <x v="0"/>
    <x v="0"/>
    <x v="1"/>
    <x v="0"/>
  </r>
  <r>
    <x v="131"/>
    <x v="131"/>
    <x v="45"/>
    <x v="46"/>
    <x v="105"/>
    <x v="1"/>
    <x v="93"/>
    <x v="44"/>
    <x v="62"/>
    <x v="1"/>
    <x v="0"/>
    <x v="0"/>
    <x v="1"/>
    <x v="0"/>
  </r>
  <r>
    <x v="132"/>
    <x v="132"/>
    <x v="45"/>
    <x v="46"/>
    <x v="105"/>
    <x v="1"/>
    <x v="94"/>
    <x v="44"/>
    <x v="62"/>
    <x v="1"/>
    <x v="0"/>
    <x v="0"/>
    <x v="1"/>
    <x v="0"/>
  </r>
  <r>
    <x v="133"/>
    <x v="133"/>
    <x v="45"/>
    <x v="46"/>
    <x v="105"/>
    <x v="1"/>
    <x v="72"/>
    <x v="44"/>
    <x v="62"/>
    <x v="1"/>
    <x v="0"/>
    <x v="0"/>
    <x v="1"/>
    <x v="0"/>
  </r>
  <r>
    <x v="134"/>
    <x v="134"/>
    <x v="45"/>
    <x v="46"/>
    <x v="106"/>
    <x v="1"/>
    <x v="95"/>
    <x v="40"/>
    <x v="62"/>
    <x v="1"/>
    <x v="0"/>
    <x v="0"/>
    <x v="1"/>
    <x v="0"/>
  </r>
  <r>
    <x v="135"/>
    <x v="135"/>
    <x v="45"/>
    <x v="46"/>
    <x v="107"/>
    <x v="1"/>
    <x v="96"/>
    <x v="40"/>
    <x v="55"/>
    <x v="1"/>
    <x v="0"/>
    <x v="0"/>
    <x v="1"/>
    <x v="0"/>
  </r>
  <r>
    <x v="136"/>
    <x v="136"/>
    <x v="45"/>
    <x v="46"/>
    <x v="108"/>
    <x v="1"/>
    <x v="97"/>
    <x v="40"/>
    <x v="62"/>
    <x v="1"/>
    <x v="0"/>
    <x v="0"/>
    <x v="1"/>
    <x v="0"/>
  </r>
  <r>
    <x v="137"/>
    <x v="137"/>
    <x v="45"/>
    <x v="46"/>
    <x v="104"/>
    <x v="1"/>
    <x v="59"/>
    <x v="39"/>
    <x v="62"/>
    <x v="1"/>
    <x v="0"/>
    <x v="0"/>
    <x v="1"/>
    <x v="0"/>
  </r>
  <r>
    <x v="138"/>
    <x v="138"/>
    <x v="45"/>
    <x v="46"/>
    <x v="109"/>
    <x v="1"/>
    <x v="63"/>
    <x v="40"/>
    <x v="61"/>
    <x v="1"/>
    <x v="0"/>
    <x v="0"/>
    <x v="1"/>
    <x v="0"/>
  </r>
  <r>
    <x v="139"/>
    <x v="139"/>
    <x v="45"/>
    <x v="46"/>
    <x v="108"/>
    <x v="1"/>
    <x v="98"/>
    <x v="40"/>
    <x v="62"/>
    <x v="1"/>
    <x v="0"/>
    <x v="0"/>
    <x v="1"/>
    <x v="0"/>
  </r>
  <r>
    <x v="140"/>
    <x v="140"/>
    <x v="45"/>
    <x v="46"/>
    <x v="108"/>
    <x v="1"/>
    <x v="62"/>
    <x v="40"/>
    <x v="62"/>
    <x v="1"/>
    <x v="0"/>
    <x v="0"/>
    <x v="1"/>
    <x v="0"/>
  </r>
  <r>
    <x v="141"/>
    <x v="141"/>
    <x v="49"/>
    <x v="50"/>
    <x v="110"/>
    <x v="1"/>
    <x v="72"/>
    <x v="39"/>
    <x v="63"/>
    <x v="1"/>
    <x v="0"/>
    <x v="0"/>
    <x v="1"/>
    <x v="0"/>
  </r>
  <r>
    <x v="142"/>
    <x v="142"/>
    <x v="45"/>
    <x v="46"/>
    <x v="106"/>
    <x v="1"/>
    <x v="99"/>
    <x v="40"/>
    <x v="52"/>
    <x v="1"/>
    <x v="0"/>
    <x v="0"/>
    <x v="1"/>
    <x v="0"/>
  </r>
  <r>
    <x v="143"/>
    <x v="143"/>
    <x v="45"/>
    <x v="46"/>
    <x v="111"/>
    <x v="1"/>
    <x v="100"/>
    <x v="40"/>
    <x v="62"/>
    <x v="1"/>
    <x v="0"/>
    <x v="0"/>
    <x v="1"/>
    <x v="0"/>
  </r>
  <r>
    <x v="144"/>
    <x v="144"/>
    <x v="45"/>
    <x v="46"/>
    <x v="112"/>
    <x v="1"/>
    <x v="71"/>
    <x v="39"/>
    <x v="62"/>
    <x v="1"/>
    <x v="0"/>
    <x v="0"/>
    <x v="1"/>
    <x v="0"/>
  </r>
  <r>
    <x v="145"/>
    <x v="145"/>
    <x v="45"/>
    <x v="46"/>
    <x v="113"/>
    <x v="1"/>
    <x v="101"/>
    <x v="39"/>
    <x v="64"/>
    <x v="1"/>
    <x v="0"/>
    <x v="0"/>
    <x v="1"/>
    <x v="0"/>
  </r>
  <r>
    <x v="146"/>
    <x v="146"/>
    <x v="45"/>
    <x v="46"/>
    <x v="113"/>
    <x v="1"/>
    <x v="65"/>
    <x v="39"/>
    <x v="64"/>
    <x v="1"/>
    <x v="0"/>
    <x v="0"/>
    <x v="1"/>
    <x v="0"/>
  </r>
  <r>
    <x v="147"/>
    <x v="147"/>
    <x v="45"/>
    <x v="46"/>
    <x v="114"/>
    <x v="1"/>
    <x v="102"/>
    <x v="39"/>
    <x v="64"/>
    <x v="1"/>
    <x v="0"/>
    <x v="0"/>
    <x v="1"/>
    <x v="0"/>
  </r>
  <r>
    <x v="148"/>
    <x v="148"/>
    <x v="50"/>
    <x v="51"/>
    <x v="115"/>
    <x v="1"/>
    <x v="103"/>
    <x v="39"/>
    <x v="65"/>
    <x v="1"/>
    <x v="0"/>
    <x v="0"/>
    <x v="1"/>
    <x v="0"/>
  </r>
  <r>
    <x v="149"/>
    <x v="149"/>
    <x v="50"/>
    <x v="51"/>
    <x v="115"/>
    <x v="1"/>
    <x v="104"/>
    <x v="39"/>
    <x v="65"/>
    <x v="1"/>
    <x v="0"/>
    <x v="0"/>
    <x v="1"/>
    <x v="0"/>
  </r>
  <r>
    <x v="150"/>
    <x v="150"/>
    <x v="45"/>
    <x v="46"/>
    <x v="116"/>
    <x v="1"/>
    <x v="105"/>
    <x v="40"/>
    <x v="61"/>
    <x v="1"/>
    <x v="0"/>
    <x v="0"/>
    <x v="1"/>
    <x v="0"/>
  </r>
  <r>
    <x v="151"/>
    <x v="151"/>
    <x v="51"/>
    <x v="52"/>
    <x v="115"/>
    <x v="1"/>
    <x v="106"/>
    <x v="39"/>
    <x v="66"/>
    <x v="1"/>
    <x v="0"/>
    <x v="0"/>
    <x v="1"/>
    <x v="0"/>
  </r>
  <r>
    <x v="152"/>
    <x v="152"/>
    <x v="45"/>
    <x v="46"/>
    <x v="117"/>
    <x v="1"/>
    <x v="68"/>
    <x v="39"/>
    <x v="64"/>
    <x v="1"/>
    <x v="0"/>
    <x v="0"/>
    <x v="1"/>
    <x v="0"/>
  </r>
  <r>
    <x v="153"/>
    <x v="153"/>
    <x v="45"/>
    <x v="46"/>
    <x v="118"/>
    <x v="1"/>
    <x v="107"/>
    <x v="39"/>
    <x v="62"/>
    <x v="1"/>
    <x v="0"/>
    <x v="0"/>
    <x v="1"/>
    <x v="0"/>
  </r>
  <r>
    <x v="154"/>
    <x v="154"/>
    <x v="45"/>
    <x v="46"/>
    <x v="119"/>
    <x v="1"/>
    <x v="84"/>
    <x v="39"/>
    <x v="67"/>
    <x v="1"/>
    <x v="0"/>
    <x v="0"/>
    <x v="1"/>
    <x v="0"/>
  </r>
  <r>
    <x v="155"/>
    <x v="155"/>
    <x v="45"/>
    <x v="46"/>
    <x v="119"/>
    <x v="1"/>
    <x v="71"/>
    <x v="39"/>
    <x v="68"/>
    <x v="1"/>
    <x v="0"/>
    <x v="0"/>
    <x v="1"/>
    <x v="0"/>
  </r>
  <r>
    <x v="156"/>
    <x v="156"/>
    <x v="45"/>
    <x v="46"/>
    <x v="120"/>
    <x v="1"/>
    <x v="108"/>
    <x v="39"/>
    <x v="68"/>
    <x v="1"/>
    <x v="0"/>
    <x v="0"/>
    <x v="1"/>
    <x v="0"/>
  </r>
  <r>
    <x v="157"/>
    <x v="157"/>
    <x v="45"/>
    <x v="46"/>
    <x v="120"/>
    <x v="1"/>
    <x v="71"/>
    <x v="39"/>
    <x v="68"/>
    <x v="1"/>
    <x v="0"/>
    <x v="0"/>
    <x v="1"/>
    <x v="0"/>
  </r>
  <r>
    <x v="158"/>
    <x v="158"/>
    <x v="45"/>
    <x v="46"/>
    <x v="121"/>
    <x v="1"/>
    <x v="109"/>
    <x v="44"/>
    <x v="68"/>
    <x v="1"/>
    <x v="0"/>
    <x v="0"/>
    <x v="1"/>
    <x v="0"/>
  </r>
  <r>
    <x v="159"/>
    <x v="159"/>
    <x v="45"/>
    <x v="46"/>
    <x v="122"/>
    <x v="1"/>
    <x v="110"/>
    <x v="39"/>
    <x v="62"/>
    <x v="1"/>
    <x v="0"/>
    <x v="0"/>
    <x v="1"/>
    <x v="0"/>
  </r>
  <r>
    <x v="160"/>
    <x v="160"/>
    <x v="45"/>
    <x v="46"/>
    <x v="123"/>
    <x v="1"/>
    <x v="111"/>
    <x v="40"/>
    <x v="62"/>
    <x v="1"/>
    <x v="0"/>
    <x v="0"/>
    <x v="1"/>
    <x v="0"/>
  </r>
  <r>
    <x v="161"/>
    <x v="161"/>
    <x v="45"/>
    <x v="46"/>
    <x v="124"/>
    <x v="1"/>
    <x v="61"/>
    <x v="44"/>
    <x v="68"/>
    <x v="1"/>
    <x v="0"/>
    <x v="0"/>
    <x v="1"/>
    <x v="0"/>
  </r>
  <r>
    <x v="162"/>
    <x v="162"/>
    <x v="45"/>
    <x v="46"/>
    <x v="123"/>
    <x v="1"/>
    <x v="68"/>
    <x v="40"/>
    <x v="61"/>
    <x v="1"/>
    <x v="0"/>
    <x v="0"/>
    <x v="1"/>
    <x v="0"/>
  </r>
  <r>
    <x v="163"/>
    <x v="163"/>
    <x v="45"/>
    <x v="46"/>
    <x v="125"/>
    <x v="1"/>
    <x v="112"/>
    <x v="39"/>
    <x v="62"/>
    <x v="1"/>
    <x v="0"/>
    <x v="0"/>
    <x v="1"/>
    <x v="0"/>
  </r>
  <r>
    <x v="164"/>
    <x v="164"/>
    <x v="45"/>
    <x v="46"/>
    <x v="125"/>
    <x v="1"/>
    <x v="113"/>
    <x v="39"/>
    <x v="62"/>
    <x v="1"/>
    <x v="0"/>
    <x v="0"/>
    <x v="1"/>
    <x v="0"/>
  </r>
  <r>
    <x v="165"/>
    <x v="165"/>
    <x v="45"/>
    <x v="46"/>
    <x v="126"/>
    <x v="1"/>
    <x v="114"/>
    <x v="39"/>
    <x v="68"/>
    <x v="1"/>
    <x v="0"/>
    <x v="0"/>
    <x v="1"/>
    <x v="0"/>
  </r>
  <r>
    <x v="166"/>
    <x v="166"/>
    <x v="52"/>
    <x v="53"/>
    <x v="127"/>
    <x v="1"/>
    <x v="115"/>
    <x v="40"/>
    <x v="69"/>
    <x v="1"/>
    <x v="0"/>
    <x v="0"/>
    <x v="1"/>
    <x v="0"/>
  </r>
  <r>
    <x v="167"/>
    <x v="167"/>
    <x v="52"/>
    <x v="53"/>
    <x v="127"/>
    <x v="1"/>
    <x v="116"/>
    <x v="40"/>
    <x v="69"/>
    <x v="1"/>
    <x v="0"/>
    <x v="0"/>
    <x v="1"/>
    <x v="0"/>
  </r>
  <r>
    <x v="168"/>
    <x v="168"/>
    <x v="45"/>
    <x v="46"/>
    <x v="125"/>
    <x v="1"/>
    <x v="117"/>
    <x v="39"/>
    <x v="62"/>
    <x v="1"/>
    <x v="0"/>
    <x v="0"/>
    <x v="1"/>
    <x v="0"/>
  </r>
  <r>
    <x v="169"/>
    <x v="169"/>
    <x v="45"/>
    <x v="46"/>
    <x v="128"/>
    <x v="1"/>
    <x v="91"/>
    <x v="39"/>
    <x v="68"/>
    <x v="1"/>
    <x v="0"/>
    <x v="0"/>
    <x v="1"/>
    <x v="0"/>
  </r>
  <r>
    <x v="170"/>
    <x v="170"/>
    <x v="45"/>
    <x v="46"/>
    <x v="129"/>
    <x v="1"/>
    <x v="118"/>
    <x v="40"/>
    <x v="70"/>
    <x v="1"/>
    <x v="0"/>
    <x v="0"/>
    <x v="1"/>
    <x v="0"/>
  </r>
  <r>
    <x v="171"/>
    <x v="171"/>
    <x v="45"/>
    <x v="46"/>
    <x v="129"/>
    <x v="1"/>
    <x v="107"/>
    <x v="40"/>
    <x v="64"/>
    <x v="1"/>
    <x v="0"/>
    <x v="0"/>
    <x v="1"/>
    <x v="0"/>
  </r>
  <r>
    <x v="172"/>
    <x v="172"/>
    <x v="45"/>
    <x v="46"/>
    <x v="126"/>
    <x v="1"/>
    <x v="119"/>
    <x v="39"/>
    <x v="68"/>
    <x v="1"/>
    <x v="0"/>
    <x v="0"/>
    <x v="1"/>
    <x v="0"/>
  </r>
  <r>
    <x v="173"/>
    <x v="173"/>
    <x v="45"/>
    <x v="46"/>
    <x v="126"/>
    <x v="1"/>
    <x v="120"/>
    <x v="39"/>
    <x v="68"/>
    <x v="1"/>
    <x v="0"/>
    <x v="0"/>
    <x v="1"/>
    <x v="0"/>
  </r>
  <r>
    <x v="174"/>
    <x v="174"/>
    <x v="45"/>
    <x v="46"/>
    <x v="130"/>
    <x v="1"/>
    <x v="107"/>
    <x v="39"/>
    <x v="71"/>
    <x v="1"/>
    <x v="0"/>
    <x v="0"/>
    <x v="1"/>
    <x v="0"/>
  </r>
  <r>
    <x v="175"/>
    <x v="175"/>
    <x v="45"/>
    <x v="46"/>
    <x v="131"/>
    <x v="1"/>
    <x v="121"/>
    <x v="40"/>
    <x v="62"/>
    <x v="1"/>
    <x v="0"/>
    <x v="0"/>
    <x v="1"/>
    <x v="0"/>
  </r>
  <r>
    <x v="176"/>
    <x v="176"/>
    <x v="45"/>
    <x v="46"/>
    <x v="132"/>
    <x v="1"/>
    <x v="122"/>
    <x v="40"/>
    <x v="72"/>
    <x v="1"/>
    <x v="0"/>
    <x v="0"/>
    <x v="1"/>
    <x v="0"/>
  </r>
  <r>
    <x v="177"/>
    <x v="177"/>
    <x v="45"/>
    <x v="46"/>
    <x v="133"/>
    <x v="1"/>
    <x v="123"/>
    <x v="41"/>
    <x v="62"/>
    <x v="1"/>
    <x v="0"/>
    <x v="0"/>
    <x v="1"/>
    <x v="0"/>
  </r>
  <r>
    <x v="178"/>
    <x v="178"/>
    <x v="45"/>
    <x v="46"/>
    <x v="134"/>
    <x v="1"/>
    <x v="124"/>
    <x v="39"/>
    <x v="72"/>
    <x v="1"/>
    <x v="0"/>
    <x v="0"/>
    <x v="1"/>
    <x v="0"/>
  </r>
  <r>
    <x v="179"/>
    <x v="179"/>
    <x v="45"/>
    <x v="46"/>
    <x v="133"/>
    <x v="1"/>
    <x v="125"/>
    <x v="41"/>
    <x v="62"/>
    <x v="1"/>
    <x v="0"/>
    <x v="0"/>
    <x v="1"/>
    <x v="0"/>
  </r>
  <r>
    <x v="180"/>
    <x v="180"/>
    <x v="45"/>
    <x v="46"/>
    <x v="134"/>
    <x v="1"/>
    <x v="126"/>
    <x v="39"/>
    <x v="72"/>
    <x v="1"/>
    <x v="0"/>
    <x v="0"/>
    <x v="1"/>
    <x v="0"/>
  </r>
  <r>
    <x v="181"/>
    <x v="181"/>
    <x v="45"/>
    <x v="46"/>
    <x v="135"/>
    <x v="1"/>
    <x v="127"/>
    <x v="40"/>
    <x v="61"/>
    <x v="1"/>
    <x v="0"/>
    <x v="0"/>
    <x v="1"/>
    <x v="0"/>
  </r>
  <r>
    <x v="182"/>
    <x v="182"/>
    <x v="45"/>
    <x v="46"/>
    <x v="136"/>
    <x v="1"/>
    <x v="123"/>
    <x v="39"/>
    <x v="62"/>
    <x v="1"/>
    <x v="0"/>
    <x v="0"/>
    <x v="1"/>
    <x v="0"/>
  </r>
  <r>
    <x v="183"/>
    <x v="183"/>
    <x v="45"/>
    <x v="46"/>
    <x v="137"/>
    <x v="1"/>
    <x v="127"/>
    <x v="40"/>
    <x v="72"/>
    <x v="1"/>
    <x v="0"/>
    <x v="0"/>
    <x v="1"/>
    <x v="0"/>
  </r>
  <r>
    <x v="184"/>
    <x v="184"/>
    <x v="53"/>
    <x v="54"/>
    <x v="138"/>
    <x v="1"/>
    <x v="128"/>
    <x v="40"/>
    <x v="73"/>
    <x v="1"/>
    <x v="0"/>
    <x v="0"/>
    <x v="1"/>
    <x v="0"/>
  </r>
  <r>
    <x v="185"/>
    <x v="185"/>
    <x v="45"/>
    <x v="46"/>
    <x v="139"/>
    <x v="1"/>
    <x v="107"/>
    <x v="39"/>
    <x v="52"/>
    <x v="1"/>
    <x v="0"/>
    <x v="0"/>
    <x v="1"/>
    <x v="0"/>
  </r>
  <r>
    <x v="186"/>
    <x v="186"/>
    <x v="45"/>
    <x v="46"/>
    <x v="136"/>
    <x v="1"/>
    <x v="129"/>
    <x v="39"/>
    <x v="74"/>
    <x v="1"/>
    <x v="0"/>
    <x v="0"/>
    <x v="1"/>
    <x v="0"/>
  </r>
  <r>
    <x v="187"/>
    <x v="187"/>
    <x v="45"/>
    <x v="46"/>
    <x v="140"/>
    <x v="1"/>
    <x v="130"/>
    <x v="39"/>
    <x v="72"/>
    <x v="1"/>
    <x v="0"/>
    <x v="0"/>
    <x v="1"/>
    <x v="0"/>
  </r>
  <r>
    <x v="188"/>
    <x v="188"/>
    <x v="50"/>
    <x v="55"/>
    <x v="141"/>
    <x v="1"/>
    <x v="131"/>
    <x v="45"/>
    <x v="34"/>
    <x v="1"/>
    <x v="0"/>
    <x v="0"/>
    <x v="1"/>
    <x v="0"/>
  </r>
  <r>
    <x v="189"/>
    <x v="189"/>
    <x v="45"/>
    <x v="46"/>
    <x v="142"/>
    <x v="1"/>
    <x v="132"/>
    <x v="40"/>
    <x v="58"/>
    <x v="1"/>
    <x v="0"/>
    <x v="0"/>
    <x v="1"/>
    <x v="0"/>
  </r>
  <r>
    <x v="190"/>
    <x v="190"/>
    <x v="45"/>
    <x v="46"/>
    <x v="141"/>
    <x v="1"/>
    <x v="133"/>
    <x v="46"/>
    <x v="72"/>
    <x v="1"/>
    <x v="0"/>
    <x v="0"/>
    <x v="1"/>
    <x v="0"/>
  </r>
  <r>
    <x v="191"/>
    <x v="191"/>
    <x v="45"/>
    <x v="46"/>
    <x v="143"/>
    <x v="1"/>
    <x v="134"/>
    <x v="40"/>
    <x v="75"/>
    <x v="1"/>
    <x v="0"/>
    <x v="0"/>
    <x v="1"/>
    <x v="0"/>
  </r>
  <r>
    <x v="192"/>
    <x v="192"/>
    <x v="45"/>
    <x v="46"/>
    <x v="144"/>
    <x v="1"/>
    <x v="135"/>
    <x v="39"/>
    <x v="75"/>
    <x v="1"/>
    <x v="0"/>
    <x v="0"/>
    <x v="1"/>
    <x v="0"/>
  </r>
  <r>
    <x v="193"/>
    <x v="193"/>
    <x v="52"/>
    <x v="53"/>
    <x v="144"/>
    <x v="1"/>
    <x v="116"/>
    <x v="39"/>
    <x v="69"/>
    <x v="1"/>
    <x v="0"/>
    <x v="0"/>
    <x v="1"/>
    <x v="0"/>
  </r>
  <r>
    <x v="194"/>
    <x v="194"/>
    <x v="52"/>
    <x v="53"/>
    <x v="144"/>
    <x v="1"/>
    <x v="136"/>
    <x v="39"/>
    <x v="69"/>
    <x v="1"/>
    <x v="0"/>
    <x v="0"/>
    <x v="1"/>
    <x v="0"/>
  </r>
  <r>
    <x v="195"/>
    <x v="195"/>
    <x v="45"/>
    <x v="46"/>
    <x v="145"/>
    <x v="1"/>
    <x v="72"/>
    <x v="40"/>
    <x v="75"/>
    <x v="1"/>
    <x v="0"/>
    <x v="0"/>
    <x v="1"/>
    <x v="0"/>
  </r>
  <r>
    <x v="196"/>
    <x v="196"/>
    <x v="45"/>
    <x v="46"/>
    <x v="146"/>
    <x v="1"/>
    <x v="137"/>
    <x v="39"/>
    <x v="75"/>
    <x v="1"/>
    <x v="0"/>
    <x v="0"/>
    <x v="1"/>
    <x v="0"/>
  </r>
  <r>
    <x v="197"/>
    <x v="197"/>
    <x v="45"/>
    <x v="46"/>
    <x v="146"/>
    <x v="1"/>
    <x v="110"/>
    <x v="39"/>
    <x v="75"/>
    <x v="1"/>
    <x v="0"/>
    <x v="0"/>
    <x v="1"/>
    <x v="0"/>
  </r>
  <r>
    <x v="198"/>
    <x v="198"/>
    <x v="45"/>
    <x v="46"/>
    <x v="147"/>
    <x v="1"/>
    <x v="137"/>
    <x v="39"/>
    <x v="75"/>
    <x v="1"/>
    <x v="0"/>
    <x v="0"/>
    <x v="1"/>
    <x v="0"/>
  </r>
  <r>
    <x v="199"/>
    <x v="199"/>
    <x v="45"/>
    <x v="46"/>
    <x v="147"/>
    <x v="1"/>
    <x v="113"/>
    <x v="39"/>
    <x v="75"/>
    <x v="1"/>
    <x v="0"/>
    <x v="0"/>
    <x v="1"/>
    <x v="0"/>
  </r>
  <r>
    <x v="200"/>
    <x v="200"/>
    <x v="45"/>
    <x v="46"/>
    <x v="148"/>
    <x v="1"/>
    <x v="71"/>
    <x v="39"/>
    <x v="75"/>
    <x v="1"/>
    <x v="0"/>
    <x v="0"/>
    <x v="1"/>
    <x v="0"/>
  </r>
  <r>
    <x v="201"/>
    <x v="201"/>
    <x v="45"/>
    <x v="46"/>
    <x v="148"/>
    <x v="1"/>
    <x v="138"/>
    <x v="39"/>
    <x v="75"/>
    <x v="1"/>
    <x v="0"/>
    <x v="0"/>
    <x v="1"/>
    <x v="0"/>
  </r>
  <r>
    <x v="202"/>
    <x v="202"/>
    <x v="45"/>
    <x v="46"/>
    <x v="149"/>
    <x v="1"/>
    <x v="71"/>
    <x v="39"/>
    <x v="75"/>
    <x v="1"/>
    <x v="0"/>
    <x v="0"/>
    <x v="1"/>
    <x v="0"/>
  </r>
  <r>
    <x v="203"/>
    <x v="203"/>
    <x v="45"/>
    <x v="46"/>
    <x v="150"/>
    <x v="1"/>
    <x v="59"/>
    <x v="40"/>
    <x v="76"/>
    <x v="1"/>
    <x v="0"/>
    <x v="0"/>
    <x v="2"/>
    <x v="0"/>
  </r>
  <r>
    <x v="204"/>
    <x v="204"/>
    <x v="54"/>
    <x v="56"/>
    <x v="151"/>
    <x v="1"/>
    <x v="139"/>
    <x v="40"/>
    <x v="77"/>
    <x v="12"/>
    <x v="0"/>
    <x v="0"/>
    <x v="2"/>
    <x v="0"/>
  </r>
  <r>
    <x v="205"/>
    <x v="205"/>
    <x v="45"/>
    <x v="46"/>
    <x v="152"/>
    <x v="1"/>
    <x v="140"/>
    <x v="39"/>
    <x v="78"/>
    <x v="6"/>
    <x v="0"/>
    <x v="0"/>
    <x v="2"/>
    <x v="0"/>
  </r>
  <r>
    <x v="206"/>
    <x v="206"/>
    <x v="45"/>
    <x v="46"/>
    <x v="153"/>
    <x v="1"/>
    <x v="97"/>
    <x v="39"/>
    <x v="76"/>
    <x v="1"/>
    <x v="0"/>
    <x v="0"/>
    <x v="2"/>
    <x v="0"/>
  </r>
  <r>
    <x v="207"/>
    <x v="207"/>
    <x v="55"/>
    <x v="57"/>
    <x v="154"/>
    <x v="1"/>
    <x v="139"/>
    <x v="40"/>
    <x v="79"/>
    <x v="12"/>
    <x v="0"/>
    <x v="0"/>
    <x v="2"/>
    <x v="0"/>
  </r>
  <r>
    <x v="208"/>
    <x v="208"/>
    <x v="45"/>
    <x v="46"/>
    <x v="150"/>
    <x v="1"/>
    <x v="141"/>
    <x v="40"/>
    <x v="76"/>
    <x v="1"/>
    <x v="0"/>
    <x v="0"/>
    <x v="2"/>
    <x v="0"/>
  </r>
  <r>
    <x v="209"/>
    <x v="209"/>
    <x v="45"/>
    <x v="46"/>
    <x v="155"/>
    <x v="1"/>
    <x v="142"/>
    <x v="40"/>
    <x v="78"/>
    <x v="6"/>
    <x v="0"/>
    <x v="0"/>
    <x v="2"/>
    <x v="0"/>
  </r>
  <r>
    <x v="210"/>
    <x v="210"/>
    <x v="45"/>
    <x v="46"/>
    <x v="156"/>
    <x v="1"/>
    <x v="143"/>
    <x v="40"/>
    <x v="78"/>
    <x v="6"/>
    <x v="0"/>
    <x v="0"/>
    <x v="2"/>
    <x v="0"/>
  </r>
  <r>
    <x v="211"/>
    <x v="211"/>
    <x v="56"/>
    <x v="58"/>
    <x v="157"/>
    <x v="1"/>
    <x v="144"/>
    <x v="46"/>
    <x v="80"/>
    <x v="14"/>
    <x v="0"/>
    <x v="0"/>
    <x v="2"/>
    <x v="0"/>
  </r>
  <r>
    <x v="212"/>
    <x v="212"/>
    <x v="45"/>
    <x v="46"/>
    <x v="152"/>
    <x v="1"/>
    <x v="145"/>
    <x v="39"/>
    <x v="78"/>
    <x v="6"/>
    <x v="0"/>
    <x v="0"/>
    <x v="2"/>
    <x v="0"/>
  </r>
  <r>
    <x v="213"/>
    <x v="213"/>
    <x v="45"/>
    <x v="46"/>
    <x v="158"/>
    <x v="1"/>
    <x v="146"/>
    <x v="41"/>
    <x v="78"/>
    <x v="6"/>
    <x v="0"/>
    <x v="0"/>
    <x v="2"/>
    <x v="0"/>
  </r>
  <r>
    <x v="214"/>
    <x v="214"/>
    <x v="45"/>
    <x v="46"/>
    <x v="159"/>
    <x v="1"/>
    <x v="142"/>
    <x v="41"/>
    <x v="78"/>
    <x v="6"/>
    <x v="0"/>
    <x v="0"/>
    <x v="2"/>
    <x v="0"/>
  </r>
  <r>
    <x v="215"/>
    <x v="215"/>
    <x v="45"/>
    <x v="46"/>
    <x v="160"/>
    <x v="1"/>
    <x v="147"/>
    <x v="39"/>
    <x v="81"/>
    <x v="15"/>
    <x v="0"/>
    <x v="0"/>
    <x v="2"/>
    <x v="0"/>
  </r>
  <r>
    <x v="216"/>
    <x v="216"/>
    <x v="45"/>
    <x v="46"/>
    <x v="161"/>
    <x v="1"/>
    <x v="142"/>
    <x v="40"/>
    <x v="78"/>
    <x v="6"/>
    <x v="0"/>
    <x v="0"/>
    <x v="2"/>
    <x v="0"/>
  </r>
  <r>
    <x v="217"/>
    <x v="217"/>
    <x v="57"/>
    <x v="59"/>
    <x v="162"/>
    <x v="1"/>
    <x v="148"/>
    <x v="40"/>
    <x v="82"/>
    <x v="12"/>
    <x v="0"/>
    <x v="0"/>
    <x v="2"/>
    <x v="0"/>
  </r>
  <r>
    <x v="218"/>
    <x v="218"/>
    <x v="57"/>
    <x v="59"/>
    <x v="162"/>
    <x v="1"/>
    <x v="148"/>
    <x v="40"/>
    <x v="83"/>
    <x v="12"/>
    <x v="0"/>
    <x v="0"/>
    <x v="2"/>
    <x v="0"/>
  </r>
  <r>
    <x v="219"/>
    <x v="219"/>
    <x v="45"/>
    <x v="46"/>
    <x v="163"/>
    <x v="1"/>
    <x v="149"/>
    <x v="39"/>
    <x v="76"/>
    <x v="1"/>
    <x v="0"/>
    <x v="0"/>
    <x v="2"/>
    <x v="0"/>
  </r>
  <r>
    <x v="220"/>
    <x v="220"/>
    <x v="45"/>
    <x v="46"/>
    <x v="163"/>
    <x v="1"/>
    <x v="62"/>
    <x v="39"/>
    <x v="76"/>
    <x v="1"/>
    <x v="0"/>
    <x v="0"/>
    <x v="2"/>
    <x v="0"/>
  </r>
  <r>
    <x v="221"/>
    <x v="221"/>
    <x v="45"/>
    <x v="46"/>
    <x v="163"/>
    <x v="1"/>
    <x v="123"/>
    <x v="39"/>
    <x v="76"/>
    <x v="1"/>
    <x v="0"/>
    <x v="0"/>
    <x v="2"/>
    <x v="0"/>
  </r>
  <r>
    <x v="222"/>
    <x v="222"/>
    <x v="58"/>
    <x v="60"/>
    <x v="164"/>
    <x v="1"/>
    <x v="139"/>
    <x v="47"/>
    <x v="84"/>
    <x v="12"/>
    <x v="0"/>
    <x v="0"/>
    <x v="2"/>
    <x v="0"/>
  </r>
  <r>
    <x v="223"/>
    <x v="223"/>
    <x v="45"/>
    <x v="46"/>
    <x v="163"/>
    <x v="1"/>
    <x v="150"/>
    <x v="39"/>
    <x v="76"/>
    <x v="1"/>
    <x v="0"/>
    <x v="0"/>
    <x v="2"/>
    <x v="0"/>
  </r>
  <r>
    <x v="224"/>
    <x v="224"/>
    <x v="45"/>
    <x v="46"/>
    <x v="165"/>
    <x v="1"/>
    <x v="151"/>
    <x v="41"/>
    <x v="85"/>
    <x v="6"/>
    <x v="0"/>
    <x v="0"/>
    <x v="2"/>
    <x v="0"/>
  </r>
  <r>
    <x v="225"/>
    <x v="225"/>
    <x v="45"/>
    <x v="46"/>
    <x v="165"/>
    <x v="1"/>
    <x v="152"/>
    <x v="41"/>
    <x v="86"/>
    <x v="6"/>
    <x v="0"/>
    <x v="0"/>
    <x v="2"/>
    <x v="0"/>
  </r>
  <r>
    <x v="226"/>
    <x v="226"/>
    <x v="45"/>
    <x v="46"/>
    <x v="165"/>
    <x v="1"/>
    <x v="153"/>
    <x v="41"/>
    <x v="78"/>
    <x v="6"/>
    <x v="0"/>
    <x v="0"/>
    <x v="2"/>
    <x v="0"/>
  </r>
  <r>
    <x v="227"/>
    <x v="227"/>
    <x v="45"/>
    <x v="46"/>
    <x v="165"/>
    <x v="1"/>
    <x v="142"/>
    <x v="41"/>
    <x v="78"/>
    <x v="6"/>
    <x v="0"/>
    <x v="0"/>
    <x v="2"/>
    <x v="0"/>
  </r>
  <r>
    <x v="228"/>
    <x v="228"/>
    <x v="45"/>
    <x v="46"/>
    <x v="166"/>
    <x v="1"/>
    <x v="143"/>
    <x v="40"/>
    <x v="78"/>
    <x v="6"/>
    <x v="0"/>
    <x v="0"/>
    <x v="2"/>
    <x v="0"/>
  </r>
  <r>
    <x v="229"/>
    <x v="229"/>
    <x v="59"/>
    <x v="61"/>
    <x v="167"/>
    <x v="1"/>
    <x v="139"/>
    <x v="40"/>
    <x v="87"/>
    <x v="12"/>
    <x v="0"/>
    <x v="0"/>
    <x v="2"/>
    <x v="0"/>
  </r>
  <r>
    <x v="230"/>
    <x v="230"/>
    <x v="60"/>
    <x v="62"/>
    <x v="168"/>
    <x v="1"/>
    <x v="139"/>
    <x v="48"/>
    <x v="88"/>
    <x v="12"/>
    <x v="0"/>
    <x v="0"/>
    <x v="2"/>
    <x v="0"/>
  </r>
  <r>
    <x v="231"/>
    <x v="231"/>
    <x v="61"/>
    <x v="63"/>
    <x v="169"/>
    <x v="1"/>
    <x v="148"/>
    <x v="40"/>
    <x v="89"/>
    <x v="12"/>
    <x v="0"/>
    <x v="0"/>
    <x v="2"/>
    <x v="0"/>
  </r>
  <r>
    <x v="232"/>
    <x v="232"/>
    <x v="45"/>
    <x v="46"/>
    <x v="170"/>
    <x v="1"/>
    <x v="154"/>
    <x v="41"/>
    <x v="78"/>
    <x v="6"/>
    <x v="0"/>
    <x v="0"/>
    <x v="2"/>
    <x v="0"/>
  </r>
  <r>
    <x v="233"/>
    <x v="233"/>
    <x v="45"/>
    <x v="46"/>
    <x v="166"/>
    <x v="1"/>
    <x v="155"/>
    <x v="40"/>
    <x v="78"/>
    <x v="6"/>
    <x v="0"/>
    <x v="0"/>
    <x v="2"/>
    <x v="0"/>
  </r>
  <r>
    <x v="234"/>
    <x v="234"/>
    <x v="45"/>
    <x v="46"/>
    <x v="170"/>
    <x v="1"/>
    <x v="156"/>
    <x v="41"/>
    <x v="78"/>
    <x v="6"/>
    <x v="0"/>
    <x v="0"/>
    <x v="2"/>
    <x v="0"/>
  </r>
  <r>
    <x v="235"/>
    <x v="235"/>
    <x v="62"/>
    <x v="64"/>
    <x v="171"/>
    <x v="1"/>
    <x v="157"/>
    <x v="40"/>
    <x v="90"/>
    <x v="12"/>
    <x v="0"/>
    <x v="0"/>
    <x v="2"/>
    <x v="0"/>
  </r>
  <r>
    <x v="236"/>
    <x v="236"/>
    <x v="63"/>
    <x v="65"/>
    <x v="172"/>
    <x v="1"/>
    <x v="158"/>
    <x v="49"/>
    <x v="91"/>
    <x v="4"/>
    <x v="0"/>
    <x v="0"/>
    <x v="2"/>
    <x v="0"/>
  </r>
  <r>
    <x v="237"/>
    <x v="237"/>
    <x v="64"/>
    <x v="66"/>
    <x v="173"/>
    <x v="1"/>
    <x v="157"/>
    <x v="40"/>
    <x v="92"/>
    <x v="12"/>
    <x v="0"/>
    <x v="0"/>
    <x v="2"/>
    <x v="0"/>
  </r>
  <r>
    <x v="238"/>
    <x v="238"/>
    <x v="65"/>
    <x v="67"/>
    <x v="174"/>
    <x v="1"/>
    <x v="159"/>
    <x v="50"/>
    <x v="93"/>
    <x v="11"/>
    <x v="0"/>
    <x v="0"/>
    <x v="2"/>
    <x v="0"/>
  </r>
  <r>
    <x v="239"/>
    <x v="239"/>
    <x v="66"/>
    <x v="68"/>
    <x v="175"/>
    <x v="1"/>
    <x v="160"/>
    <x v="51"/>
    <x v="94"/>
    <x v="12"/>
    <x v="0"/>
    <x v="0"/>
    <x v="2"/>
    <x v="0"/>
  </r>
  <r>
    <x v="240"/>
    <x v="240"/>
    <x v="45"/>
    <x v="46"/>
    <x v="176"/>
    <x v="1"/>
    <x v="161"/>
    <x v="44"/>
    <x v="76"/>
    <x v="1"/>
    <x v="0"/>
    <x v="0"/>
    <x v="2"/>
    <x v="0"/>
  </r>
  <r>
    <x v="241"/>
    <x v="241"/>
    <x v="67"/>
    <x v="69"/>
    <x v="177"/>
    <x v="1"/>
    <x v="157"/>
    <x v="52"/>
    <x v="95"/>
    <x v="12"/>
    <x v="0"/>
    <x v="0"/>
    <x v="2"/>
    <x v="0"/>
  </r>
  <r>
    <x v="242"/>
    <x v="242"/>
    <x v="45"/>
    <x v="46"/>
    <x v="178"/>
    <x v="1"/>
    <x v="162"/>
    <x v="40"/>
    <x v="96"/>
    <x v="6"/>
    <x v="0"/>
    <x v="0"/>
    <x v="2"/>
    <x v="0"/>
  </r>
  <r>
    <x v="243"/>
    <x v="243"/>
    <x v="68"/>
    <x v="70"/>
    <x v="179"/>
    <x v="1"/>
    <x v="163"/>
    <x v="40"/>
    <x v="90"/>
    <x v="11"/>
    <x v="0"/>
    <x v="0"/>
    <x v="2"/>
    <x v="0"/>
  </r>
  <r>
    <x v="244"/>
    <x v="244"/>
    <x v="69"/>
    <x v="71"/>
    <x v="180"/>
    <x v="1"/>
    <x v="164"/>
    <x v="53"/>
    <x v="22"/>
    <x v="11"/>
    <x v="0"/>
    <x v="0"/>
    <x v="2"/>
    <x v="0"/>
  </r>
  <r>
    <x v="245"/>
    <x v="245"/>
    <x v="70"/>
    <x v="72"/>
    <x v="181"/>
    <x v="1"/>
    <x v="157"/>
    <x v="40"/>
    <x v="97"/>
    <x v="12"/>
    <x v="0"/>
    <x v="0"/>
    <x v="2"/>
    <x v="0"/>
  </r>
  <r>
    <x v="246"/>
    <x v="246"/>
    <x v="71"/>
    <x v="73"/>
    <x v="182"/>
    <x v="1"/>
    <x v="165"/>
    <x v="39"/>
    <x v="98"/>
    <x v="3"/>
    <x v="0"/>
    <x v="0"/>
    <x v="2"/>
    <x v="0"/>
  </r>
  <r>
    <x v="247"/>
    <x v="247"/>
    <x v="72"/>
    <x v="74"/>
    <x v="183"/>
    <x v="1"/>
    <x v="139"/>
    <x v="40"/>
    <x v="99"/>
    <x v="12"/>
    <x v="0"/>
    <x v="0"/>
    <x v="2"/>
    <x v="0"/>
  </r>
  <r>
    <x v="248"/>
    <x v="248"/>
    <x v="73"/>
    <x v="75"/>
    <x v="184"/>
    <x v="1"/>
    <x v="166"/>
    <x v="39"/>
    <x v="100"/>
    <x v="16"/>
    <x v="0"/>
    <x v="0"/>
    <x v="2"/>
    <x v="0"/>
  </r>
  <r>
    <x v="249"/>
    <x v="249"/>
    <x v="45"/>
    <x v="46"/>
    <x v="185"/>
    <x v="1"/>
    <x v="167"/>
    <x v="40"/>
    <x v="101"/>
    <x v="1"/>
    <x v="0"/>
    <x v="0"/>
    <x v="2"/>
    <x v="0"/>
  </r>
  <r>
    <x v="250"/>
    <x v="250"/>
    <x v="45"/>
    <x v="46"/>
    <x v="180"/>
    <x v="1"/>
    <x v="168"/>
    <x v="40"/>
    <x v="81"/>
    <x v="1"/>
    <x v="0"/>
    <x v="0"/>
    <x v="2"/>
    <x v="0"/>
  </r>
  <r>
    <x v="251"/>
    <x v="251"/>
    <x v="74"/>
    <x v="76"/>
    <x v="186"/>
    <x v="1"/>
    <x v="157"/>
    <x v="40"/>
    <x v="93"/>
    <x v="12"/>
    <x v="0"/>
    <x v="0"/>
    <x v="2"/>
    <x v="0"/>
  </r>
  <r>
    <x v="252"/>
    <x v="252"/>
    <x v="75"/>
    <x v="77"/>
    <x v="187"/>
    <x v="1"/>
    <x v="169"/>
    <x v="54"/>
    <x v="102"/>
    <x v="5"/>
    <x v="0"/>
    <x v="0"/>
    <x v="2"/>
    <x v="0"/>
  </r>
  <r>
    <x v="253"/>
    <x v="253"/>
    <x v="45"/>
    <x v="46"/>
    <x v="185"/>
    <x v="1"/>
    <x v="170"/>
    <x v="40"/>
    <x v="103"/>
    <x v="1"/>
    <x v="0"/>
    <x v="0"/>
    <x v="2"/>
    <x v="0"/>
  </r>
  <r>
    <x v="254"/>
    <x v="254"/>
    <x v="45"/>
    <x v="46"/>
    <x v="185"/>
    <x v="1"/>
    <x v="171"/>
    <x v="40"/>
    <x v="104"/>
    <x v="1"/>
    <x v="0"/>
    <x v="0"/>
    <x v="2"/>
    <x v="0"/>
  </r>
  <r>
    <x v="255"/>
    <x v="255"/>
    <x v="76"/>
    <x v="78"/>
    <x v="188"/>
    <x v="1"/>
    <x v="172"/>
    <x v="55"/>
    <x v="83"/>
    <x v="11"/>
    <x v="0"/>
    <x v="0"/>
    <x v="2"/>
    <x v="0"/>
  </r>
  <r>
    <x v="256"/>
    <x v="256"/>
    <x v="77"/>
    <x v="79"/>
    <x v="189"/>
    <x v="1"/>
    <x v="173"/>
    <x v="39"/>
    <x v="105"/>
    <x v="11"/>
    <x v="0"/>
    <x v="0"/>
    <x v="2"/>
    <x v="0"/>
  </r>
  <r>
    <x v="257"/>
    <x v="257"/>
    <x v="78"/>
    <x v="80"/>
    <x v="190"/>
    <x v="1"/>
    <x v="139"/>
    <x v="40"/>
    <x v="106"/>
    <x v="12"/>
    <x v="0"/>
    <x v="0"/>
    <x v="2"/>
    <x v="0"/>
  </r>
  <r>
    <x v="258"/>
    <x v="258"/>
    <x v="45"/>
    <x v="46"/>
    <x v="191"/>
    <x v="1"/>
    <x v="75"/>
    <x v="39"/>
    <x v="81"/>
    <x v="1"/>
    <x v="0"/>
    <x v="0"/>
    <x v="2"/>
    <x v="0"/>
  </r>
  <r>
    <x v="259"/>
    <x v="259"/>
    <x v="79"/>
    <x v="81"/>
    <x v="192"/>
    <x v="1"/>
    <x v="174"/>
    <x v="39"/>
    <x v="105"/>
    <x v="3"/>
    <x v="0"/>
    <x v="0"/>
    <x v="2"/>
    <x v="0"/>
  </r>
  <r>
    <x v="260"/>
    <x v="260"/>
    <x v="80"/>
    <x v="82"/>
    <x v="193"/>
    <x v="1"/>
    <x v="175"/>
    <x v="56"/>
    <x v="107"/>
    <x v="11"/>
    <x v="0"/>
    <x v="0"/>
    <x v="2"/>
    <x v="0"/>
  </r>
  <r>
    <x v="261"/>
    <x v="261"/>
    <x v="45"/>
    <x v="46"/>
    <x v="150"/>
    <x v="1"/>
    <x v="62"/>
    <x v="40"/>
    <x v="76"/>
    <x v="1"/>
    <x v="0"/>
    <x v="0"/>
    <x v="2"/>
    <x v="0"/>
  </r>
  <r>
    <x v="262"/>
    <x v="262"/>
    <x v="81"/>
    <x v="83"/>
    <x v="194"/>
    <x v="1"/>
    <x v="176"/>
    <x v="57"/>
    <x v="108"/>
    <x v="8"/>
    <x v="0"/>
    <x v="0"/>
    <x v="2"/>
    <x v="0"/>
  </r>
  <r>
    <x v="263"/>
    <x v="263"/>
    <x v="82"/>
    <x v="84"/>
    <x v="195"/>
    <x v="1"/>
    <x v="157"/>
    <x v="41"/>
    <x v="109"/>
    <x v="12"/>
    <x v="0"/>
    <x v="0"/>
    <x v="2"/>
    <x v="0"/>
  </r>
  <r>
    <x v="264"/>
    <x v="264"/>
    <x v="45"/>
    <x v="46"/>
    <x v="196"/>
    <x v="1"/>
    <x v="158"/>
    <x v="39"/>
    <x v="110"/>
    <x v="6"/>
    <x v="0"/>
    <x v="0"/>
    <x v="2"/>
    <x v="0"/>
  </r>
  <r>
    <x v="265"/>
    <x v="265"/>
    <x v="45"/>
    <x v="46"/>
    <x v="197"/>
    <x v="1"/>
    <x v="177"/>
    <x v="41"/>
    <x v="111"/>
    <x v="1"/>
    <x v="0"/>
    <x v="0"/>
    <x v="2"/>
    <x v="0"/>
  </r>
  <r>
    <x v="266"/>
    <x v="266"/>
    <x v="83"/>
    <x v="85"/>
    <x v="198"/>
    <x v="1"/>
    <x v="178"/>
    <x v="58"/>
    <x v="112"/>
    <x v="12"/>
    <x v="0"/>
    <x v="0"/>
    <x v="2"/>
    <x v="0"/>
  </r>
  <r>
    <x v="267"/>
    <x v="267"/>
    <x v="45"/>
    <x v="46"/>
    <x v="197"/>
    <x v="1"/>
    <x v="179"/>
    <x v="41"/>
    <x v="111"/>
    <x v="1"/>
    <x v="0"/>
    <x v="0"/>
    <x v="2"/>
    <x v="0"/>
  </r>
  <r>
    <x v="268"/>
    <x v="268"/>
    <x v="45"/>
    <x v="46"/>
    <x v="197"/>
    <x v="1"/>
    <x v="180"/>
    <x v="41"/>
    <x v="111"/>
    <x v="1"/>
    <x v="0"/>
    <x v="0"/>
    <x v="2"/>
    <x v="0"/>
  </r>
  <r>
    <x v="269"/>
    <x v="269"/>
    <x v="45"/>
    <x v="46"/>
    <x v="197"/>
    <x v="1"/>
    <x v="181"/>
    <x v="41"/>
    <x v="111"/>
    <x v="1"/>
    <x v="0"/>
    <x v="0"/>
    <x v="2"/>
    <x v="0"/>
  </r>
  <r>
    <x v="270"/>
    <x v="270"/>
    <x v="45"/>
    <x v="46"/>
    <x v="197"/>
    <x v="1"/>
    <x v="182"/>
    <x v="41"/>
    <x v="111"/>
    <x v="1"/>
    <x v="0"/>
    <x v="0"/>
    <x v="2"/>
    <x v="0"/>
  </r>
  <r>
    <x v="271"/>
    <x v="271"/>
    <x v="84"/>
    <x v="86"/>
    <x v="199"/>
    <x v="1"/>
    <x v="163"/>
    <x v="40"/>
    <x v="102"/>
    <x v="11"/>
    <x v="0"/>
    <x v="0"/>
    <x v="2"/>
    <x v="0"/>
  </r>
  <r>
    <x v="272"/>
    <x v="272"/>
    <x v="85"/>
    <x v="87"/>
    <x v="200"/>
    <x v="1"/>
    <x v="157"/>
    <x v="41"/>
    <x v="41"/>
    <x v="12"/>
    <x v="0"/>
    <x v="0"/>
    <x v="2"/>
    <x v="0"/>
  </r>
  <r>
    <x v="273"/>
    <x v="273"/>
    <x v="45"/>
    <x v="46"/>
    <x v="201"/>
    <x v="1"/>
    <x v="146"/>
    <x v="41"/>
    <x v="105"/>
    <x v="6"/>
    <x v="0"/>
    <x v="0"/>
    <x v="2"/>
    <x v="0"/>
  </r>
  <r>
    <x v="274"/>
    <x v="274"/>
    <x v="86"/>
    <x v="88"/>
    <x v="202"/>
    <x v="1"/>
    <x v="183"/>
    <x v="59"/>
    <x v="113"/>
    <x v="17"/>
    <x v="0"/>
    <x v="0"/>
    <x v="2"/>
    <x v="0"/>
  </r>
  <r>
    <x v="275"/>
    <x v="275"/>
    <x v="45"/>
    <x v="46"/>
    <x v="153"/>
    <x v="1"/>
    <x v="184"/>
    <x v="39"/>
    <x v="114"/>
    <x v="1"/>
    <x v="0"/>
    <x v="0"/>
    <x v="2"/>
    <x v="0"/>
  </r>
  <r>
    <x v="276"/>
    <x v="276"/>
    <x v="87"/>
    <x v="89"/>
    <x v="203"/>
    <x v="1"/>
    <x v="185"/>
    <x v="60"/>
    <x v="115"/>
    <x v="18"/>
    <x v="0"/>
    <x v="0"/>
    <x v="2"/>
    <x v="0"/>
  </r>
  <r>
    <x v="277"/>
    <x v="277"/>
    <x v="88"/>
    <x v="90"/>
    <x v="204"/>
    <x v="1"/>
    <x v="186"/>
    <x v="61"/>
    <x v="116"/>
    <x v="7"/>
    <x v="0"/>
    <x v="0"/>
    <x v="2"/>
    <x v="0"/>
  </r>
  <r>
    <x v="278"/>
    <x v="278"/>
    <x v="89"/>
    <x v="91"/>
    <x v="205"/>
    <x v="1"/>
    <x v="187"/>
    <x v="41"/>
    <x v="78"/>
    <x v="6"/>
    <x v="0"/>
    <x v="0"/>
    <x v="2"/>
    <x v="0"/>
  </r>
  <r>
    <x v="279"/>
    <x v="279"/>
    <x v="90"/>
    <x v="92"/>
    <x v="204"/>
    <x v="1"/>
    <x v="188"/>
    <x v="62"/>
    <x v="117"/>
    <x v="11"/>
    <x v="0"/>
    <x v="0"/>
    <x v="2"/>
    <x v="0"/>
  </r>
  <r>
    <x v="280"/>
    <x v="280"/>
    <x v="91"/>
    <x v="93"/>
    <x v="206"/>
    <x v="1"/>
    <x v="139"/>
    <x v="40"/>
    <x v="118"/>
    <x v="12"/>
    <x v="0"/>
    <x v="0"/>
    <x v="2"/>
    <x v="0"/>
  </r>
  <r>
    <x v="281"/>
    <x v="281"/>
    <x v="92"/>
    <x v="94"/>
    <x v="202"/>
    <x v="1"/>
    <x v="189"/>
    <x v="39"/>
    <x v="119"/>
    <x v="19"/>
    <x v="0"/>
    <x v="0"/>
    <x v="2"/>
    <x v="0"/>
  </r>
  <r>
    <x v="282"/>
    <x v="282"/>
    <x v="93"/>
    <x v="95"/>
    <x v="204"/>
    <x v="1"/>
    <x v="139"/>
    <x v="63"/>
    <x v="120"/>
    <x v="12"/>
    <x v="0"/>
    <x v="0"/>
    <x v="2"/>
    <x v="0"/>
  </r>
  <r>
    <x v="283"/>
    <x v="283"/>
    <x v="94"/>
    <x v="96"/>
    <x v="204"/>
    <x v="1"/>
    <x v="190"/>
    <x v="64"/>
    <x v="121"/>
    <x v="13"/>
    <x v="0"/>
    <x v="0"/>
    <x v="2"/>
    <x v="0"/>
  </r>
  <r>
    <x v="284"/>
    <x v="284"/>
    <x v="95"/>
    <x v="97"/>
    <x v="207"/>
    <x v="1"/>
    <x v="191"/>
    <x v="65"/>
    <x v="98"/>
    <x v="19"/>
    <x v="0"/>
    <x v="0"/>
    <x v="2"/>
    <x v="0"/>
  </r>
  <r>
    <x v="285"/>
    <x v="285"/>
    <x v="96"/>
    <x v="98"/>
    <x v="204"/>
    <x v="1"/>
    <x v="192"/>
    <x v="66"/>
    <x v="122"/>
    <x v="20"/>
    <x v="0"/>
    <x v="0"/>
    <x v="2"/>
    <x v="0"/>
  </r>
  <r>
    <x v="286"/>
    <x v="286"/>
    <x v="45"/>
    <x v="46"/>
    <x v="208"/>
    <x v="1"/>
    <x v="193"/>
    <x v="41"/>
    <x v="76"/>
    <x v="1"/>
    <x v="0"/>
    <x v="0"/>
    <x v="2"/>
    <x v="0"/>
  </r>
  <r>
    <x v="287"/>
    <x v="287"/>
    <x v="97"/>
    <x v="99"/>
    <x v="204"/>
    <x v="1"/>
    <x v="194"/>
    <x v="67"/>
    <x v="123"/>
    <x v="18"/>
    <x v="0"/>
    <x v="0"/>
    <x v="2"/>
    <x v="0"/>
  </r>
  <r>
    <x v="288"/>
    <x v="288"/>
    <x v="45"/>
    <x v="46"/>
    <x v="208"/>
    <x v="1"/>
    <x v="62"/>
    <x v="41"/>
    <x v="76"/>
    <x v="1"/>
    <x v="0"/>
    <x v="0"/>
    <x v="2"/>
    <x v="0"/>
  </r>
  <r>
    <x v="289"/>
    <x v="289"/>
    <x v="98"/>
    <x v="100"/>
    <x v="209"/>
    <x v="1"/>
    <x v="195"/>
    <x v="40"/>
    <x v="124"/>
    <x v="12"/>
    <x v="0"/>
    <x v="0"/>
    <x v="2"/>
    <x v="0"/>
  </r>
  <r>
    <x v="290"/>
    <x v="290"/>
    <x v="99"/>
    <x v="101"/>
    <x v="207"/>
    <x v="1"/>
    <x v="196"/>
    <x v="68"/>
    <x v="125"/>
    <x v="8"/>
    <x v="0"/>
    <x v="0"/>
    <x v="2"/>
    <x v="0"/>
  </r>
  <r>
    <x v="291"/>
    <x v="291"/>
    <x v="98"/>
    <x v="100"/>
    <x v="209"/>
    <x v="1"/>
    <x v="195"/>
    <x v="40"/>
    <x v="124"/>
    <x v="12"/>
    <x v="0"/>
    <x v="0"/>
    <x v="2"/>
    <x v="0"/>
  </r>
  <r>
    <x v="292"/>
    <x v="292"/>
    <x v="100"/>
    <x v="102"/>
    <x v="210"/>
    <x v="1"/>
    <x v="157"/>
    <x v="41"/>
    <x v="126"/>
    <x v="12"/>
    <x v="0"/>
    <x v="0"/>
    <x v="2"/>
    <x v="0"/>
  </r>
  <r>
    <x v="293"/>
    <x v="293"/>
    <x v="101"/>
    <x v="103"/>
    <x v="211"/>
    <x v="1"/>
    <x v="197"/>
    <x v="69"/>
    <x v="127"/>
    <x v="18"/>
    <x v="0"/>
    <x v="0"/>
    <x v="2"/>
    <x v="0"/>
  </r>
  <r>
    <x v="294"/>
    <x v="294"/>
    <x v="45"/>
    <x v="46"/>
    <x v="212"/>
    <x v="1"/>
    <x v="198"/>
    <x v="40"/>
    <x v="128"/>
    <x v="12"/>
    <x v="0"/>
    <x v="0"/>
    <x v="2"/>
    <x v="0"/>
  </r>
  <r>
    <x v="295"/>
    <x v="295"/>
    <x v="102"/>
    <x v="104"/>
    <x v="207"/>
    <x v="1"/>
    <x v="199"/>
    <x v="70"/>
    <x v="129"/>
    <x v="15"/>
    <x v="0"/>
    <x v="0"/>
    <x v="2"/>
    <x v="0"/>
  </r>
  <r>
    <x v="296"/>
    <x v="296"/>
    <x v="103"/>
    <x v="105"/>
    <x v="213"/>
    <x v="1"/>
    <x v="157"/>
    <x v="41"/>
    <x v="126"/>
    <x v="12"/>
    <x v="0"/>
    <x v="0"/>
    <x v="2"/>
    <x v="0"/>
  </r>
  <r>
    <x v="297"/>
    <x v="297"/>
    <x v="104"/>
    <x v="106"/>
    <x v="214"/>
    <x v="1"/>
    <x v="148"/>
    <x v="40"/>
    <x v="130"/>
    <x v="12"/>
    <x v="0"/>
    <x v="0"/>
    <x v="2"/>
    <x v="0"/>
  </r>
  <r>
    <x v="298"/>
    <x v="298"/>
    <x v="105"/>
    <x v="107"/>
    <x v="207"/>
    <x v="1"/>
    <x v="200"/>
    <x v="71"/>
    <x v="131"/>
    <x v="8"/>
    <x v="0"/>
    <x v="0"/>
    <x v="2"/>
    <x v="0"/>
  </r>
  <r>
    <x v="299"/>
    <x v="299"/>
    <x v="106"/>
    <x v="108"/>
    <x v="215"/>
    <x v="1"/>
    <x v="201"/>
    <x v="62"/>
    <x v="132"/>
    <x v="5"/>
    <x v="0"/>
    <x v="0"/>
    <x v="2"/>
    <x v="0"/>
  </r>
  <r>
    <x v="300"/>
    <x v="300"/>
    <x v="107"/>
    <x v="109"/>
    <x v="211"/>
    <x v="1"/>
    <x v="202"/>
    <x v="72"/>
    <x v="133"/>
    <x v="18"/>
    <x v="0"/>
    <x v="0"/>
    <x v="2"/>
    <x v="0"/>
  </r>
  <r>
    <x v="301"/>
    <x v="301"/>
    <x v="45"/>
    <x v="46"/>
    <x v="216"/>
    <x v="1"/>
    <x v="155"/>
    <x v="41"/>
    <x v="78"/>
    <x v="6"/>
    <x v="0"/>
    <x v="0"/>
    <x v="2"/>
    <x v="0"/>
  </r>
  <r>
    <x v="302"/>
    <x v="302"/>
    <x v="108"/>
    <x v="110"/>
    <x v="217"/>
    <x v="1"/>
    <x v="148"/>
    <x v="40"/>
    <x v="134"/>
    <x v="12"/>
    <x v="0"/>
    <x v="0"/>
    <x v="2"/>
    <x v="0"/>
  </r>
  <r>
    <x v="303"/>
    <x v="303"/>
    <x v="45"/>
    <x v="46"/>
    <x v="218"/>
    <x v="1"/>
    <x v="203"/>
    <x v="41"/>
    <x v="78"/>
    <x v="6"/>
    <x v="0"/>
    <x v="0"/>
    <x v="2"/>
    <x v="0"/>
  </r>
  <r>
    <x v="304"/>
    <x v="304"/>
    <x v="109"/>
    <x v="111"/>
    <x v="207"/>
    <x v="1"/>
    <x v="204"/>
    <x v="40"/>
    <x v="135"/>
    <x v="19"/>
    <x v="0"/>
    <x v="0"/>
    <x v="2"/>
    <x v="0"/>
  </r>
  <r>
    <x v="305"/>
    <x v="305"/>
    <x v="110"/>
    <x v="112"/>
    <x v="219"/>
    <x v="1"/>
    <x v="205"/>
    <x v="73"/>
    <x v="136"/>
    <x v="13"/>
    <x v="0"/>
    <x v="0"/>
    <x v="2"/>
    <x v="0"/>
  </r>
  <r>
    <x v="306"/>
    <x v="306"/>
    <x v="111"/>
    <x v="113"/>
    <x v="220"/>
    <x v="1"/>
    <x v="142"/>
    <x v="40"/>
    <x v="105"/>
    <x v="11"/>
    <x v="0"/>
    <x v="0"/>
    <x v="2"/>
    <x v="0"/>
  </r>
  <r>
    <x v="307"/>
    <x v="307"/>
    <x v="45"/>
    <x v="46"/>
    <x v="208"/>
    <x v="1"/>
    <x v="206"/>
    <x v="41"/>
    <x v="76"/>
    <x v="1"/>
    <x v="0"/>
    <x v="0"/>
    <x v="2"/>
    <x v="0"/>
  </r>
  <r>
    <x v="308"/>
    <x v="308"/>
    <x v="45"/>
    <x v="46"/>
    <x v="221"/>
    <x v="1"/>
    <x v="148"/>
    <x v="40"/>
    <x v="130"/>
    <x v="12"/>
    <x v="0"/>
    <x v="0"/>
    <x v="2"/>
    <x v="0"/>
  </r>
  <r>
    <x v="309"/>
    <x v="309"/>
    <x v="45"/>
    <x v="46"/>
    <x v="222"/>
    <x v="1"/>
    <x v="155"/>
    <x v="41"/>
    <x v="78"/>
    <x v="6"/>
    <x v="0"/>
    <x v="0"/>
    <x v="2"/>
    <x v="0"/>
  </r>
  <r>
    <x v="310"/>
    <x v="310"/>
    <x v="45"/>
    <x v="46"/>
    <x v="221"/>
    <x v="1"/>
    <x v="148"/>
    <x v="40"/>
    <x v="130"/>
    <x v="12"/>
    <x v="0"/>
    <x v="0"/>
    <x v="2"/>
    <x v="0"/>
  </r>
  <r>
    <x v="311"/>
    <x v="311"/>
    <x v="112"/>
    <x v="114"/>
    <x v="223"/>
    <x v="1"/>
    <x v="139"/>
    <x v="40"/>
    <x v="137"/>
    <x v="12"/>
    <x v="0"/>
    <x v="0"/>
    <x v="2"/>
    <x v="0"/>
  </r>
  <r>
    <x v="312"/>
    <x v="312"/>
    <x v="113"/>
    <x v="115"/>
    <x v="211"/>
    <x v="1"/>
    <x v="207"/>
    <x v="74"/>
    <x v="131"/>
    <x v="17"/>
    <x v="0"/>
    <x v="0"/>
    <x v="2"/>
    <x v="0"/>
  </r>
  <r>
    <x v="313"/>
    <x v="313"/>
    <x v="114"/>
    <x v="116"/>
    <x v="219"/>
    <x v="1"/>
    <x v="208"/>
    <x v="73"/>
    <x v="138"/>
    <x v="12"/>
    <x v="0"/>
    <x v="0"/>
    <x v="2"/>
    <x v="0"/>
  </r>
  <r>
    <x v="314"/>
    <x v="314"/>
    <x v="45"/>
    <x v="46"/>
    <x v="224"/>
    <x v="1"/>
    <x v="198"/>
    <x v="40"/>
    <x v="130"/>
    <x v="12"/>
    <x v="0"/>
    <x v="0"/>
    <x v="2"/>
    <x v="0"/>
  </r>
  <r>
    <x v="315"/>
    <x v="315"/>
    <x v="115"/>
    <x v="117"/>
    <x v="202"/>
    <x v="1"/>
    <x v="209"/>
    <x v="75"/>
    <x v="139"/>
    <x v="19"/>
    <x v="0"/>
    <x v="0"/>
    <x v="2"/>
    <x v="0"/>
  </r>
  <r>
    <x v="316"/>
    <x v="316"/>
    <x v="116"/>
    <x v="118"/>
    <x v="225"/>
    <x v="1"/>
    <x v="210"/>
    <x v="76"/>
    <x v="112"/>
    <x v="19"/>
    <x v="0"/>
    <x v="0"/>
    <x v="2"/>
    <x v="0"/>
  </r>
  <r>
    <x v="317"/>
    <x v="317"/>
    <x v="117"/>
    <x v="119"/>
    <x v="226"/>
    <x v="1"/>
    <x v="211"/>
    <x v="39"/>
    <x v="105"/>
    <x v="3"/>
    <x v="0"/>
    <x v="0"/>
    <x v="2"/>
    <x v="0"/>
  </r>
  <r>
    <x v="318"/>
    <x v="318"/>
    <x v="45"/>
    <x v="46"/>
    <x v="227"/>
    <x v="1"/>
    <x v="212"/>
    <x v="39"/>
    <x v="81"/>
    <x v="1"/>
    <x v="0"/>
    <x v="0"/>
    <x v="2"/>
    <x v="0"/>
  </r>
  <r>
    <x v="319"/>
    <x v="319"/>
    <x v="118"/>
    <x v="120"/>
    <x v="219"/>
    <x v="1"/>
    <x v="213"/>
    <x v="77"/>
    <x v="140"/>
    <x v="20"/>
    <x v="0"/>
    <x v="0"/>
    <x v="2"/>
    <x v="0"/>
  </r>
  <r>
    <x v="320"/>
    <x v="320"/>
    <x v="119"/>
    <x v="121"/>
    <x v="228"/>
    <x v="1"/>
    <x v="214"/>
    <x v="78"/>
    <x v="141"/>
    <x v="11"/>
    <x v="0"/>
    <x v="0"/>
    <x v="2"/>
    <x v="0"/>
  </r>
  <r>
    <x v="321"/>
    <x v="321"/>
    <x v="120"/>
    <x v="122"/>
    <x v="219"/>
    <x v="1"/>
    <x v="215"/>
    <x v="79"/>
    <x v="108"/>
    <x v="18"/>
    <x v="0"/>
    <x v="0"/>
    <x v="2"/>
    <x v="0"/>
  </r>
  <r>
    <x v="322"/>
    <x v="322"/>
    <x v="45"/>
    <x v="46"/>
    <x v="229"/>
    <x v="1"/>
    <x v="216"/>
    <x v="40"/>
    <x v="81"/>
    <x v="6"/>
    <x v="0"/>
    <x v="0"/>
    <x v="2"/>
    <x v="0"/>
  </r>
  <r>
    <x v="323"/>
    <x v="323"/>
    <x v="45"/>
    <x v="46"/>
    <x v="230"/>
    <x v="1"/>
    <x v="212"/>
    <x v="39"/>
    <x v="81"/>
    <x v="1"/>
    <x v="0"/>
    <x v="0"/>
    <x v="2"/>
    <x v="0"/>
  </r>
  <r>
    <x v="324"/>
    <x v="324"/>
    <x v="45"/>
    <x v="46"/>
    <x v="231"/>
    <x v="1"/>
    <x v="156"/>
    <x v="40"/>
    <x v="81"/>
    <x v="6"/>
    <x v="0"/>
    <x v="0"/>
    <x v="2"/>
    <x v="0"/>
  </r>
  <r>
    <x v="325"/>
    <x v="325"/>
    <x v="121"/>
    <x v="123"/>
    <x v="211"/>
    <x v="1"/>
    <x v="217"/>
    <x v="80"/>
    <x v="142"/>
    <x v="8"/>
    <x v="0"/>
    <x v="0"/>
    <x v="2"/>
    <x v="0"/>
  </r>
  <r>
    <x v="326"/>
    <x v="326"/>
    <x v="122"/>
    <x v="124"/>
    <x v="202"/>
    <x v="1"/>
    <x v="218"/>
    <x v="81"/>
    <x v="143"/>
    <x v="19"/>
    <x v="0"/>
    <x v="0"/>
    <x v="2"/>
    <x v="0"/>
  </r>
  <r>
    <x v="327"/>
    <x v="327"/>
    <x v="123"/>
    <x v="125"/>
    <x v="219"/>
    <x v="1"/>
    <x v="219"/>
    <x v="62"/>
    <x v="144"/>
    <x v="11"/>
    <x v="0"/>
    <x v="0"/>
    <x v="2"/>
    <x v="0"/>
  </r>
  <r>
    <x v="328"/>
    <x v="328"/>
    <x v="124"/>
    <x v="126"/>
    <x v="187"/>
    <x v="1"/>
    <x v="220"/>
    <x v="82"/>
    <x v="83"/>
    <x v="3"/>
    <x v="0"/>
    <x v="0"/>
    <x v="2"/>
    <x v="0"/>
  </r>
  <r>
    <x v="329"/>
    <x v="329"/>
    <x v="45"/>
    <x v="46"/>
    <x v="229"/>
    <x v="1"/>
    <x v="221"/>
    <x v="40"/>
    <x v="81"/>
    <x v="6"/>
    <x v="0"/>
    <x v="0"/>
    <x v="2"/>
    <x v="0"/>
  </r>
  <r>
    <x v="330"/>
    <x v="330"/>
    <x v="125"/>
    <x v="127"/>
    <x v="225"/>
    <x v="1"/>
    <x v="222"/>
    <x v="81"/>
    <x v="98"/>
    <x v="18"/>
    <x v="0"/>
    <x v="0"/>
    <x v="2"/>
    <x v="0"/>
  </r>
  <r>
    <x v="331"/>
    <x v="331"/>
    <x v="126"/>
    <x v="128"/>
    <x v="219"/>
    <x v="1"/>
    <x v="186"/>
    <x v="61"/>
    <x v="140"/>
    <x v="7"/>
    <x v="0"/>
    <x v="0"/>
    <x v="2"/>
    <x v="0"/>
  </r>
  <r>
    <x v="332"/>
    <x v="332"/>
    <x v="127"/>
    <x v="129"/>
    <x v="232"/>
    <x v="1"/>
    <x v="223"/>
    <x v="39"/>
    <x v="137"/>
    <x v="20"/>
    <x v="0"/>
    <x v="0"/>
    <x v="2"/>
    <x v="0"/>
  </r>
  <r>
    <x v="333"/>
    <x v="333"/>
    <x v="128"/>
    <x v="130"/>
    <x v="187"/>
    <x v="1"/>
    <x v="224"/>
    <x v="83"/>
    <x v="145"/>
    <x v="3"/>
    <x v="0"/>
    <x v="0"/>
    <x v="2"/>
    <x v="0"/>
  </r>
  <r>
    <x v="334"/>
    <x v="334"/>
    <x v="45"/>
    <x v="46"/>
    <x v="233"/>
    <x v="1"/>
    <x v="153"/>
    <x v="41"/>
    <x v="78"/>
    <x v="6"/>
    <x v="0"/>
    <x v="0"/>
    <x v="2"/>
    <x v="0"/>
  </r>
  <r>
    <x v="335"/>
    <x v="335"/>
    <x v="45"/>
    <x v="46"/>
    <x v="176"/>
    <x v="1"/>
    <x v="225"/>
    <x v="44"/>
    <x v="76"/>
    <x v="1"/>
    <x v="0"/>
    <x v="0"/>
    <x v="2"/>
    <x v="0"/>
  </r>
  <r>
    <x v="336"/>
    <x v="336"/>
    <x v="129"/>
    <x v="131"/>
    <x v="211"/>
    <x v="1"/>
    <x v="226"/>
    <x v="84"/>
    <x v="146"/>
    <x v="18"/>
    <x v="0"/>
    <x v="0"/>
    <x v="2"/>
    <x v="0"/>
  </r>
  <r>
    <x v="337"/>
    <x v="337"/>
    <x v="45"/>
    <x v="46"/>
    <x v="176"/>
    <x v="1"/>
    <x v="97"/>
    <x v="44"/>
    <x v="104"/>
    <x v="1"/>
    <x v="0"/>
    <x v="0"/>
    <x v="2"/>
    <x v="0"/>
  </r>
  <r>
    <x v="338"/>
    <x v="338"/>
    <x v="130"/>
    <x v="132"/>
    <x v="232"/>
    <x v="1"/>
    <x v="227"/>
    <x v="39"/>
    <x v="127"/>
    <x v="21"/>
    <x v="0"/>
    <x v="0"/>
    <x v="2"/>
    <x v="0"/>
  </r>
  <r>
    <x v="339"/>
    <x v="339"/>
    <x v="45"/>
    <x v="46"/>
    <x v="176"/>
    <x v="1"/>
    <x v="228"/>
    <x v="44"/>
    <x v="81"/>
    <x v="1"/>
    <x v="0"/>
    <x v="0"/>
    <x v="2"/>
    <x v="0"/>
  </r>
  <r>
    <x v="340"/>
    <x v="340"/>
    <x v="131"/>
    <x v="133"/>
    <x v="225"/>
    <x v="1"/>
    <x v="229"/>
    <x v="85"/>
    <x v="147"/>
    <x v="20"/>
    <x v="0"/>
    <x v="0"/>
    <x v="2"/>
    <x v="0"/>
  </r>
  <r>
    <x v="341"/>
    <x v="341"/>
    <x v="132"/>
    <x v="134"/>
    <x v="232"/>
    <x v="1"/>
    <x v="230"/>
    <x v="86"/>
    <x v="148"/>
    <x v="10"/>
    <x v="0"/>
    <x v="0"/>
    <x v="2"/>
    <x v="0"/>
  </r>
  <r>
    <x v="342"/>
    <x v="342"/>
    <x v="133"/>
    <x v="135"/>
    <x v="187"/>
    <x v="1"/>
    <x v="231"/>
    <x v="87"/>
    <x v="149"/>
    <x v="13"/>
    <x v="0"/>
    <x v="0"/>
    <x v="2"/>
    <x v="0"/>
  </r>
  <r>
    <x v="343"/>
    <x v="343"/>
    <x v="134"/>
    <x v="136"/>
    <x v="234"/>
    <x v="1"/>
    <x v="232"/>
    <x v="39"/>
    <x v="150"/>
    <x v="8"/>
    <x v="0"/>
    <x v="0"/>
    <x v="2"/>
    <x v="0"/>
  </r>
  <r>
    <x v="344"/>
    <x v="344"/>
    <x v="115"/>
    <x v="117"/>
    <x v="234"/>
    <x v="1"/>
    <x v="209"/>
    <x v="75"/>
    <x v="139"/>
    <x v="19"/>
    <x v="0"/>
    <x v="0"/>
    <x v="2"/>
    <x v="0"/>
  </r>
  <r>
    <x v="345"/>
    <x v="345"/>
    <x v="135"/>
    <x v="137"/>
    <x v="187"/>
    <x v="1"/>
    <x v="233"/>
    <x v="88"/>
    <x v="131"/>
    <x v="13"/>
    <x v="0"/>
    <x v="0"/>
    <x v="2"/>
    <x v="0"/>
  </r>
  <r>
    <x v="346"/>
    <x v="346"/>
    <x v="45"/>
    <x v="46"/>
    <x v="235"/>
    <x v="1"/>
    <x v="212"/>
    <x v="39"/>
    <x v="76"/>
    <x v="1"/>
    <x v="0"/>
    <x v="0"/>
    <x v="2"/>
    <x v="0"/>
  </r>
  <r>
    <x v="347"/>
    <x v="347"/>
    <x v="136"/>
    <x v="138"/>
    <x v="236"/>
    <x v="1"/>
    <x v="234"/>
    <x v="89"/>
    <x v="151"/>
    <x v="12"/>
    <x v="0"/>
    <x v="0"/>
    <x v="2"/>
    <x v="0"/>
  </r>
  <r>
    <x v="348"/>
    <x v="348"/>
    <x v="45"/>
    <x v="46"/>
    <x v="237"/>
    <x v="1"/>
    <x v="178"/>
    <x v="40"/>
    <x v="152"/>
    <x v="12"/>
    <x v="0"/>
    <x v="0"/>
    <x v="2"/>
    <x v="0"/>
  </r>
  <r>
    <x v="349"/>
    <x v="349"/>
    <x v="45"/>
    <x v="46"/>
    <x v="238"/>
    <x v="1"/>
    <x v="178"/>
    <x v="40"/>
    <x v="153"/>
    <x v="12"/>
    <x v="0"/>
    <x v="0"/>
    <x v="2"/>
    <x v="0"/>
  </r>
  <r>
    <x v="350"/>
    <x v="350"/>
    <x v="119"/>
    <x v="121"/>
    <x v="228"/>
    <x v="1"/>
    <x v="235"/>
    <x v="78"/>
    <x v="80"/>
    <x v="11"/>
    <x v="0"/>
    <x v="0"/>
    <x v="2"/>
    <x v="0"/>
  </r>
  <r>
    <x v="351"/>
    <x v="351"/>
    <x v="137"/>
    <x v="139"/>
    <x v="239"/>
    <x v="1"/>
    <x v="236"/>
    <x v="90"/>
    <x v="154"/>
    <x v="7"/>
    <x v="0"/>
    <x v="0"/>
    <x v="2"/>
    <x v="0"/>
  </r>
  <r>
    <x v="352"/>
    <x v="352"/>
    <x v="138"/>
    <x v="140"/>
    <x v="187"/>
    <x v="1"/>
    <x v="237"/>
    <x v="91"/>
    <x v="31"/>
    <x v="20"/>
    <x v="0"/>
    <x v="0"/>
    <x v="2"/>
    <x v="0"/>
  </r>
  <r>
    <x v="353"/>
    <x v="353"/>
    <x v="139"/>
    <x v="141"/>
    <x v="240"/>
    <x v="1"/>
    <x v="139"/>
    <x v="40"/>
    <x v="41"/>
    <x v="12"/>
    <x v="0"/>
    <x v="0"/>
    <x v="2"/>
    <x v="0"/>
  </r>
  <r>
    <x v="354"/>
    <x v="354"/>
    <x v="45"/>
    <x v="46"/>
    <x v="241"/>
    <x v="1"/>
    <x v="238"/>
    <x v="40"/>
    <x v="155"/>
    <x v="1"/>
    <x v="0"/>
    <x v="0"/>
    <x v="2"/>
    <x v="0"/>
  </r>
  <r>
    <x v="355"/>
    <x v="355"/>
    <x v="132"/>
    <x v="134"/>
    <x v="242"/>
    <x v="1"/>
    <x v="239"/>
    <x v="92"/>
    <x v="132"/>
    <x v="10"/>
    <x v="0"/>
    <x v="0"/>
    <x v="2"/>
    <x v="0"/>
  </r>
  <r>
    <x v="356"/>
    <x v="356"/>
    <x v="45"/>
    <x v="46"/>
    <x v="241"/>
    <x v="1"/>
    <x v="240"/>
    <x v="40"/>
    <x v="81"/>
    <x v="1"/>
    <x v="0"/>
    <x v="0"/>
    <x v="2"/>
    <x v="0"/>
  </r>
  <r>
    <x v="357"/>
    <x v="357"/>
    <x v="45"/>
    <x v="46"/>
    <x v="241"/>
    <x v="1"/>
    <x v="241"/>
    <x v="40"/>
    <x v="81"/>
    <x v="1"/>
    <x v="0"/>
    <x v="0"/>
    <x v="2"/>
    <x v="0"/>
  </r>
  <r>
    <x v="358"/>
    <x v="358"/>
    <x v="45"/>
    <x v="46"/>
    <x v="243"/>
    <x v="1"/>
    <x v="60"/>
    <x v="40"/>
    <x v="111"/>
    <x v="1"/>
    <x v="0"/>
    <x v="0"/>
    <x v="2"/>
    <x v="0"/>
  </r>
  <r>
    <x v="359"/>
    <x v="359"/>
    <x v="45"/>
    <x v="46"/>
    <x v="243"/>
    <x v="1"/>
    <x v="66"/>
    <x v="40"/>
    <x v="111"/>
    <x v="1"/>
    <x v="0"/>
    <x v="0"/>
    <x v="2"/>
    <x v="0"/>
  </r>
  <r>
    <x v="360"/>
    <x v="360"/>
    <x v="45"/>
    <x v="46"/>
    <x v="241"/>
    <x v="1"/>
    <x v="242"/>
    <x v="40"/>
    <x v="104"/>
    <x v="1"/>
    <x v="0"/>
    <x v="0"/>
    <x v="2"/>
    <x v="0"/>
  </r>
  <r>
    <x v="361"/>
    <x v="361"/>
    <x v="45"/>
    <x v="46"/>
    <x v="243"/>
    <x v="1"/>
    <x v="206"/>
    <x v="40"/>
    <x v="111"/>
    <x v="1"/>
    <x v="0"/>
    <x v="0"/>
    <x v="2"/>
    <x v="0"/>
  </r>
  <r>
    <x v="362"/>
    <x v="362"/>
    <x v="45"/>
    <x v="46"/>
    <x v="244"/>
    <x v="1"/>
    <x v="181"/>
    <x v="40"/>
    <x v="76"/>
    <x v="1"/>
    <x v="0"/>
    <x v="0"/>
    <x v="2"/>
    <x v="0"/>
  </r>
  <r>
    <x v="363"/>
    <x v="363"/>
    <x v="45"/>
    <x v="46"/>
    <x v="243"/>
    <x v="1"/>
    <x v="243"/>
    <x v="40"/>
    <x v="111"/>
    <x v="1"/>
    <x v="0"/>
    <x v="0"/>
    <x v="2"/>
    <x v="0"/>
  </r>
  <r>
    <x v="364"/>
    <x v="364"/>
    <x v="140"/>
    <x v="142"/>
    <x v="244"/>
    <x v="1"/>
    <x v="66"/>
    <x v="40"/>
    <x v="76"/>
    <x v="1"/>
    <x v="0"/>
    <x v="0"/>
    <x v="2"/>
    <x v="0"/>
  </r>
  <r>
    <x v="365"/>
    <x v="365"/>
    <x v="45"/>
    <x v="46"/>
    <x v="243"/>
    <x v="1"/>
    <x v="244"/>
    <x v="40"/>
    <x v="111"/>
    <x v="1"/>
    <x v="0"/>
    <x v="0"/>
    <x v="2"/>
    <x v="0"/>
  </r>
  <r>
    <x v="366"/>
    <x v="366"/>
    <x v="45"/>
    <x v="46"/>
    <x v="243"/>
    <x v="1"/>
    <x v="181"/>
    <x v="40"/>
    <x v="111"/>
    <x v="1"/>
    <x v="0"/>
    <x v="0"/>
    <x v="2"/>
    <x v="0"/>
  </r>
  <r>
    <x v="367"/>
    <x v="367"/>
    <x v="140"/>
    <x v="142"/>
    <x v="244"/>
    <x v="1"/>
    <x v="77"/>
    <x v="40"/>
    <x v="76"/>
    <x v="1"/>
    <x v="0"/>
    <x v="0"/>
    <x v="2"/>
    <x v="0"/>
  </r>
  <r>
    <x v="368"/>
    <x v="368"/>
    <x v="140"/>
    <x v="142"/>
    <x v="244"/>
    <x v="1"/>
    <x v="245"/>
    <x v="40"/>
    <x v="76"/>
    <x v="1"/>
    <x v="0"/>
    <x v="0"/>
    <x v="2"/>
    <x v="0"/>
  </r>
  <r>
    <x v="369"/>
    <x v="369"/>
    <x v="140"/>
    <x v="142"/>
    <x v="244"/>
    <x v="1"/>
    <x v="246"/>
    <x v="40"/>
    <x v="76"/>
    <x v="1"/>
    <x v="0"/>
    <x v="0"/>
    <x v="2"/>
    <x v="0"/>
  </r>
  <r>
    <x v="370"/>
    <x v="370"/>
    <x v="141"/>
    <x v="143"/>
    <x v="245"/>
    <x v="1"/>
    <x v="142"/>
    <x v="39"/>
    <x v="156"/>
    <x v="6"/>
    <x v="0"/>
    <x v="0"/>
    <x v="2"/>
    <x v="0"/>
  </r>
  <r>
    <x v="371"/>
    <x v="371"/>
    <x v="45"/>
    <x v="46"/>
    <x v="246"/>
    <x v="1"/>
    <x v="247"/>
    <x v="40"/>
    <x v="157"/>
    <x v="6"/>
    <x v="0"/>
    <x v="0"/>
    <x v="2"/>
    <x v="0"/>
  </r>
  <r>
    <x v="372"/>
    <x v="372"/>
    <x v="142"/>
    <x v="144"/>
    <x v="234"/>
    <x v="1"/>
    <x v="248"/>
    <x v="81"/>
    <x v="141"/>
    <x v="18"/>
    <x v="0"/>
    <x v="0"/>
    <x v="2"/>
    <x v="0"/>
  </r>
  <r>
    <x v="373"/>
    <x v="373"/>
    <x v="143"/>
    <x v="145"/>
    <x v="247"/>
    <x v="1"/>
    <x v="249"/>
    <x v="93"/>
    <x v="158"/>
    <x v="9"/>
    <x v="0"/>
    <x v="0"/>
    <x v="2"/>
    <x v="0"/>
  </r>
  <r>
    <x v="374"/>
    <x v="374"/>
    <x v="144"/>
    <x v="146"/>
    <x v="248"/>
    <x v="1"/>
    <x v="250"/>
    <x v="39"/>
    <x v="159"/>
    <x v="17"/>
    <x v="0"/>
    <x v="0"/>
    <x v="2"/>
    <x v="0"/>
  </r>
  <r>
    <x v="375"/>
    <x v="375"/>
    <x v="145"/>
    <x v="147"/>
    <x v="234"/>
    <x v="1"/>
    <x v="251"/>
    <x v="94"/>
    <x v="160"/>
    <x v="18"/>
    <x v="0"/>
    <x v="0"/>
    <x v="2"/>
    <x v="0"/>
  </r>
  <r>
    <x v="376"/>
    <x v="376"/>
    <x v="140"/>
    <x v="142"/>
    <x v="249"/>
    <x v="1"/>
    <x v="252"/>
    <x v="40"/>
    <x v="81"/>
    <x v="1"/>
    <x v="0"/>
    <x v="0"/>
    <x v="2"/>
    <x v="0"/>
  </r>
  <r>
    <x v="377"/>
    <x v="377"/>
    <x v="140"/>
    <x v="142"/>
    <x v="249"/>
    <x v="1"/>
    <x v="180"/>
    <x v="40"/>
    <x v="81"/>
    <x v="1"/>
    <x v="0"/>
    <x v="0"/>
    <x v="2"/>
    <x v="0"/>
  </r>
  <r>
    <x v="378"/>
    <x v="378"/>
    <x v="140"/>
    <x v="142"/>
    <x v="249"/>
    <x v="1"/>
    <x v="61"/>
    <x v="40"/>
    <x v="81"/>
    <x v="1"/>
    <x v="0"/>
    <x v="0"/>
    <x v="2"/>
    <x v="0"/>
  </r>
  <r>
    <x v="379"/>
    <x v="379"/>
    <x v="146"/>
    <x v="148"/>
    <x v="247"/>
    <x v="1"/>
    <x v="253"/>
    <x v="95"/>
    <x v="31"/>
    <x v="15"/>
    <x v="0"/>
    <x v="0"/>
    <x v="2"/>
    <x v="0"/>
  </r>
  <r>
    <x v="380"/>
    <x v="380"/>
    <x v="45"/>
    <x v="46"/>
    <x v="249"/>
    <x v="1"/>
    <x v="181"/>
    <x v="40"/>
    <x v="81"/>
    <x v="1"/>
    <x v="0"/>
    <x v="0"/>
    <x v="2"/>
    <x v="0"/>
  </r>
  <r>
    <x v="381"/>
    <x v="381"/>
    <x v="147"/>
    <x v="149"/>
    <x v="234"/>
    <x v="1"/>
    <x v="254"/>
    <x v="96"/>
    <x v="139"/>
    <x v="18"/>
    <x v="0"/>
    <x v="0"/>
    <x v="2"/>
    <x v="0"/>
  </r>
  <r>
    <x v="382"/>
    <x v="382"/>
    <x v="140"/>
    <x v="142"/>
    <x v="249"/>
    <x v="1"/>
    <x v="255"/>
    <x v="40"/>
    <x v="81"/>
    <x v="1"/>
    <x v="0"/>
    <x v="0"/>
    <x v="2"/>
    <x v="0"/>
  </r>
  <r>
    <x v="383"/>
    <x v="383"/>
    <x v="148"/>
    <x v="150"/>
    <x v="250"/>
    <x v="1"/>
    <x v="139"/>
    <x v="40"/>
    <x v="145"/>
    <x v="12"/>
    <x v="0"/>
    <x v="0"/>
    <x v="2"/>
    <x v="0"/>
  </r>
  <r>
    <x v="384"/>
    <x v="384"/>
    <x v="140"/>
    <x v="142"/>
    <x v="249"/>
    <x v="1"/>
    <x v="256"/>
    <x v="40"/>
    <x v="81"/>
    <x v="1"/>
    <x v="0"/>
    <x v="0"/>
    <x v="2"/>
    <x v="0"/>
  </r>
  <r>
    <x v="385"/>
    <x v="385"/>
    <x v="45"/>
    <x v="46"/>
    <x v="251"/>
    <x v="1"/>
    <x v="221"/>
    <x v="40"/>
    <x v="81"/>
    <x v="6"/>
    <x v="0"/>
    <x v="0"/>
    <x v="2"/>
    <x v="0"/>
  </r>
  <r>
    <x v="386"/>
    <x v="386"/>
    <x v="149"/>
    <x v="151"/>
    <x v="239"/>
    <x v="1"/>
    <x v="257"/>
    <x v="97"/>
    <x v="131"/>
    <x v="2"/>
    <x v="0"/>
    <x v="0"/>
    <x v="2"/>
    <x v="0"/>
  </r>
  <r>
    <x v="387"/>
    <x v="387"/>
    <x v="150"/>
    <x v="152"/>
    <x v="252"/>
    <x v="1"/>
    <x v="258"/>
    <x v="39"/>
    <x v="159"/>
    <x v="6"/>
    <x v="0"/>
    <x v="0"/>
    <x v="2"/>
    <x v="0"/>
  </r>
  <r>
    <x v="388"/>
    <x v="388"/>
    <x v="45"/>
    <x v="46"/>
    <x v="253"/>
    <x v="1"/>
    <x v="60"/>
    <x v="40"/>
    <x v="81"/>
    <x v="1"/>
    <x v="0"/>
    <x v="0"/>
    <x v="2"/>
    <x v="0"/>
  </r>
  <r>
    <x v="389"/>
    <x v="389"/>
    <x v="45"/>
    <x v="46"/>
    <x v="254"/>
    <x v="1"/>
    <x v="259"/>
    <x v="39"/>
    <x v="161"/>
    <x v="1"/>
    <x v="0"/>
    <x v="0"/>
    <x v="2"/>
    <x v="0"/>
  </r>
  <r>
    <x v="390"/>
    <x v="390"/>
    <x v="151"/>
    <x v="153"/>
    <x v="255"/>
    <x v="1"/>
    <x v="142"/>
    <x v="39"/>
    <x v="156"/>
    <x v="6"/>
    <x v="0"/>
    <x v="0"/>
    <x v="2"/>
    <x v="0"/>
  </r>
  <r>
    <x v="391"/>
    <x v="391"/>
    <x v="152"/>
    <x v="154"/>
    <x v="256"/>
    <x v="1"/>
    <x v="142"/>
    <x v="39"/>
    <x v="156"/>
    <x v="6"/>
    <x v="0"/>
    <x v="0"/>
    <x v="2"/>
    <x v="0"/>
  </r>
  <r>
    <x v="392"/>
    <x v="392"/>
    <x v="153"/>
    <x v="155"/>
    <x v="247"/>
    <x v="1"/>
    <x v="260"/>
    <x v="98"/>
    <x v="162"/>
    <x v="8"/>
    <x v="0"/>
    <x v="0"/>
    <x v="2"/>
    <x v="0"/>
  </r>
  <r>
    <x v="393"/>
    <x v="393"/>
    <x v="154"/>
    <x v="156"/>
    <x v="257"/>
    <x v="1"/>
    <x v="142"/>
    <x v="39"/>
    <x v="156"/>
    <x v="6"/>
    <x v="0"/>
    <x v="0"/>
    <x v="2"/>
    <x v="0"/>
  </r>
  <r>
    <x v="394"/>
    <x v="394"/>
    <x v="155"/>
    <x v="157"/>
    <x v="247"/>
    <x v="1"/>
    <x v="261"/>
    <x v="99"/>
    <x v="80"/>
    <x v="9"/>
    <x v="0"/>
    <x v="0"/>
    <x v="2"/>
    <x v="0"/>
  </r>
  <r>
    <x v="395"/>
    <x v="395"/>
    <x v="156"/>
    <x v="158"/>
    <x v="258"/>
    <x v="1"/>
    <x v="148"/>
    <x v="40"/>
    <x v="163"/>
    <x v="12"/>
    <x v="0"/>
    <x v="0"/>
    <x v="2"/>
    <x v="0"/>
  </r>
  <r>
    <x v="396"/>
    <x v="396"/>
    <x v="157"/>
    <x v="159"/>
    <x v="259"/>
    <x v="1"/>
    <x v="262"/>
    <x v="39"/>
    <x v="156"/>
    <x v="6"/>
    <x v="0"/>
    <x v="0"/>
    <x v="2"/>
    <x v="0"/>
  </r>
  <r>
    <x v="397"/>
    <x v="397"/>
    <x v="45"/>
    <x v="46"/>
    <x v="260"/>
    <x v="1"/>
    <x v="181"/>
    <x v="40"/>
    <x v="81"/>
    <x v="1"/>
    <x v="0"/>
    <x v="0"/>
    <x v="2"/>
    <x v="0"/>
  </r>
  <r>
    <x v="398"/>
    <x v="398"/>
    <x v="45"/>
    <x v="46"/>
    <x v="260"/>
    <x v="1"/>
    <x v="263"/>
    <x v="40"/>
    <x v="76"/>
    <x v="1"/>
    <x v="0"/>
    <x v="0"/>
    <x v="2"/>
    <x v="0"/>
  </r>
  <r>
    <x v="399"/>
    <x v="399"/>
    <x v="45"/>
    <x v="46"/>
    <x v="260"/>
    <x v="1"/>
    <x v="264"/>
    <x v="40"/>
    <x v="164"/>
    <x v="1"/>
    <x v="0"/>
    <x v="0"/>
    <x v="2"/>
    <x v="0"/>
  </r>
  <r>
    <x v="400"/>
    <x v="400"/>
    <x v="45"/>
    <x v="46"/>
    <x v="260"/>
    <x v="1"/>
    <x v="265"/>
    <x v="40"/>
    <x v="164"/>
    <x v="1"/>
    <x v="0"/>
    <x v="0"/>
    <x v="2"/>
    <x v="0"/>
  </r>
  <r>
    <x v="401"/>
    <x v="401"/>
    <x v="45"/>
    <x v="46"/>
    <x v="260"/>
    <x v="1"/>
    <x v="266"/>
    <x v="40"/>
    <x v="164"/>
    <x v="1"/>
    <x v="0"/>
    <x v="0"/>
    <x v="2"/>
    <x v="0"/>
  </r>
  <r>
    <x v="402"/>
    <x v="402"/>
    <x v="158"/>
    <x v="160"/>
    <x v="239"/>
    <x v="1"/>
    <x v="267"/>
    <x v="73"/>
    <x v="158"/>
    <x v="12"/>
    <x v="0"/>
    <x v="0"/>
    <x v="2"/>
    <x v="0"/>
  </r>
  <r>
    <x v="403"/>
    <x v="403"/>
    <x v="159"/>
    <x v="161"/>
    <x v="253"/>
    <x v="1"/>
    <x v="268"/>
    <x v="100"/>
    <x v="165"/>
    <x v="11"/>
    <x v="0"/>
    <x v="0"/>
    <x v="2"/>
    <x v="0"/>
  </r>
  <r>
    <x v="404"/>
    <x v="404"/>
    <x v="45"/>
    <x v="46"/>
    <x v="261"/>
    <x v="1"/>
    <x v="269"/>
    <x v="39"/>
    <x v="111"/>
    <x v="11"/>
    <x v="0"/>
    <x v="0"/>
    <x v="2"/>
    <x v="0"/>
  </r>
  <r>
    <x v="405"/>
    <x v="405"/>
    <x v="160"/>
    <x v="162"/>
    <x v="262"/>
    <x v="1"/>
    <x v="148"/>
    <x v="40"/>
    <x v="166"/>
    <x v="12"/>
    <x v="0"/>
    <x v="0"/>
    <x v="2"/>
    <x v="0"/>
  </r>
  <r>
    <x v="406"/>
    <x v="406"/>
    <x v="161"/>
    <x v="163"/>
    <x v="263"/>
    <x v="1"/>
    <x v="270"/>
    <x v="40"/>
    <x v="167"/>
    <x v="12"/>
    <x v="0"/>
    <x v="0"/>
    <x v="2"/>
    <x v="0"/>
  </r>
  <r>
    <x v="407"/>
    <x v="407"/>
    <x v="162"/>
    <x v="164"/>
    <x v="264"/>
    <x v="1"/>
    <x v="139"/>
    <x v="101"/>
    <x v="168"/>
    <x v="12"/>
    <x v="0"/>
    <x v="0"/>
    <x v="2"/>
    <x v="0"/>
  </r>
  <r>
    <x v="408"/>
    <x v="408"/>
    <x v="163"/>
    <x v="165"/>
    <x v="265"/>
    <x v="1"/>
    <x v="268"/>
    <x v="100"/>
    <x v="144"/>
    <x v="11"/>
    <x v="0"/>
    <x v="0"/>
    <x v="2"/>
    <x v="0"/>
  </r>
  <r>
    <x v="409"/>
    <x v="409"/>
    <x v="163"/>
    <x v="165"/>
    <x v="266"/>
    <x v="1"/>
    <x v="188"/>
    <x v="41"/>
    <x v="169"/>
    <x v="11"/>
    <x v="0"/>
    <x v="0"/>
    <x v="2"/>
    <x v="0"/>
  </r>
  <r>
    <x v="410"/>
    <x v="410"/>
    <x v="164"/>
    <x v="166"/>
    <x v="267"/>
    <x v="1"/>
    <x v="163"/>
    <x v="78"/>
    <x v="82"/>
    <x v="11"/>
    <x v="0"/>
    <x v="0"/>
    <x v="2"/>
    <x v="0"/>
  </r>
  <r>
    <x v="411"/>
    <x v="411"/>
    <x v="45"/>
    <x v="46"/>
    <x v="265"/>
    <x v="1"/>
    <x v="168"/>
    <x v="40"/>
    <x v="81"/>
    <x v="1"/>
    <x v="0"/>
    <x v="0"/>
    <x v="2"/>
    <x v="0"/>
  </r>
  <r>
    <x v="412"/>
    <x v="412"/>
    <x v="45"/>
    <x v="46"/>
    <x v="268"/>
    <x v="1"/>
    <x v="271"/>
    <x v="39"/>
    <x v="170"/>
    <x v="5"/>
    <x v="0"/>
    <x v="0"/>
    <x v="2"/>
    <x v="0"/>
  </r>
  <r>
    <x v="413"/>
    <x v="413"/>
    <x v="45"/>
    <x v="46"/>
    <x v="266"/>
    <x v="1"/>
    <x v="272"/>
    <x v="40"/>
    <x v="171"/>
    <x v="1"/>
    <x v="0"/>
    <x v="0"/>
    <x v="2"/>
    <x v="0"/>
  </r>
  <r>
    <x v="414"/>
    <x v="414"/>
    <x v="165"/>
    <x v="167"/>
    <x v="269"/>
    <x v="1"/>
    <x v="188"/>
    <x v="102"/>
    <x v="147"/>
    <x v="11"/>
    <x v="0"/>
    <x v="0"/>
    <x v="2"/>
    <x v="0"/>
  </r>
  <r>
    <x v="415"/>
    <x v="415"/>
    <x v="163"/>
    <x v="165"/>
    <x v="270"/>
    <x v="1"/>
    <x v="188"/>
    <x v="41"/>
    <x v="169"/>
    <x v="11"/>
    <x v="0"/>
    <x v="0"/>
    <x v="2"/>
    <x v="0"/>
  </r>
  <r>
    <x v="416"/>
    <x v="416"/>
    <x v="166"/>
    <x v="168"/>
    <x v="247"/>
    <x v="1"/>
    <x v="273"/>
    <x v="103"/>
    <x v="172"/>
    <x v="20"/>
    <x v="0"/>
    <x v="0"/>
    <x v="2"/>
    <x v="0"/>
  </r>
  <r>
    <x v="417"/>
    <x v="417"/>
    <x v="45"/>
    <x v="46"/>
    <x v="271"/>
    <x v="1"/>
    <x v="274"/>
    <x v="39"/>
    <x v="81"/>
    <x v="1"/>
    <x v="0"/>
    <x v="0"/>
    <x v="2"/>
    <x v="0"/>
  </r>
  <r>
    <x v="418"/>
    <x v="418"/>
    <x v="45"/>
    <x v="46"/>
    <x v="272"/>
    <x v="1"/>
    <x v="142"/>
    <x v="41"/>
    <x v="96"/>
    <x v="6"/>
    <x v="0"/>
    <x v="0"/>
    <x v="2"/>
    <x v="0"/>
  </r>
  <r>
    <x v="419"/>
    <x v="419"/>
    <x v="45"/>
    <x v="46"/>
    <x v="273"/>
    <x v="1"/>
    <x v="275"/>
    <x v="40"/>
    <x v="81"/>
    <x v="6"/>
    <x v="0"/>
    <x v="0"/>
    <x v="2"/>
    <x v="0"/>
  </r>
  <r>
    <x v="420"/>
    <x v="420"/>
    <x v="167"/>
    <x v="169"/>
    <x v="274"/>
    <x v="1"/>
    <x v="276"/>
    <x v="104"/>
    <x v="173"/>
    <x v="13"/>
    <x v="0"/>
    <x v="0"/>
    <x v="2"/>
    <x v="0"/>
  </r>
  <r>
    <x v="421"/>
    <x v="421"/>
    <x v="45"/>
    <x v="46"/>
    <x v="271"/>
    <x v="1"/>
    <x v="98"/>
    <x v="39"/>
    <x v="76"/>
    <x v="1"/>
    <x v="0"/>
    <x v="0"/>
    <x v="2"/>
    <x v="0"/>
  </r>
  <r>
    <x v="422"/>
    <x v="422"/>
    <x v="168"/>
    <x v="170"/>
    <x v="274"/>
    <x v="1"/>
    <x v="277"/>
    <x v="105"/>
    <x v="174"/>
    <x v="3"/>
    <x v="0"/>
    <x v="0"/>
    <x v="2"/>
    <x v="0"/>
  </r>
  <r>
    <x v="423"/>
    <x v="423"/>
    <x v="169"/>
    <x v="171"/>
    <x v="274"/>
    <x v="1"/>
    <x v="278"/>
    <x v="106"/>
    <x v="100"/>
    <x v="3"/>
    <x v="0"/>
    <x v="0"/>
    <x v="2"/>
    <x v="0"/>
  </r>
  <r>
    <x v="424"/>
    <x v="424"/>
    <x v="170"/>
    <x v="172"/>
    <x v="274"/>
    <x v="1"/>
    <x v="279"/>
    <x v="107"/>
    <x v="175"/>
    <x v="4"/>
    <x v="0"/>
    <x v="0"/>
    <x v="2"/>
    <x v="0"/>
  </r>
  <r>
    <x v="425"/>
    <x v="425"/>
    <x v="45"/>
    <x v="46"/>
    <x v="275"/>
    <x v="1"/>
    <x v="168"/>
    <x v="40"/>
    <x v="111"/>
    <x v="1"/>
    <x v="0"/>
    <x v="0"/>
    <x v="2"/>
    <x v="0"/>
  </r>
  <r>
    <x v="426"/>
    <x v="426"/>
    <x v="45"/>
    <x v="46"/>
    <x v="274"/>
    <x v="1"/>
    <x v="75"/>
    <x v="41"/>
    <x v="81"/>
    <x v="1"/>
    <x v="0"/>
    <x v="0"/>
    <x v="2"/>
    <x v="0"/>
  </r>
  <r>
    <x v="427"/>
    <x v="427"/>
    <x v="45"/>
    <x v="46"/>
    <x v="274"/>
    <x v="1"/>
    <x v="280"/>
    <x v="41"/>
    <x v="114"/>
    <x v="1"/>
    <x v="0"/>
    <x v="0"/>
    <x v="2"/>
    <x v="0"/>
  </r>
  <r>
    <x v="428"/>
    <x v="428"/>
    <x v="45"/>
    <x v="46"/>
    <x v="274"/>
    <x v="1"/>
    <x v="77"/>
    <x v="41"/>
    <x v="76"/>
    <x v="1"/>
    <x v="0"/>
    <x v="0"/>
    <x v="2"/>
    <x v="0"/>
  </r>
  <r>
    <x v="429"/>
    <x v="429"/>
    <x v="45"/>
    <x v="46"/>
    <x v="276"/>
    <x v="1"/>
    <x v="244"/>
    <x v="44"/>
    <x v="81"/>
    <x v="1"/>
    <x v="0"/>
    <x v="0"/>
    <x v="2"/>
    <x v="0"/>
  </r>
  <r>
    <x v="430"/>
    <x v="430"/>
    <x v="45"/>
    <x v="46"/>
    <x v="276"/>
    <x v="1"/>
    <x v="281"/>
    <x v="44"/>
    <x v="111"/>
    <x v="1"/>
    <x v="0"/>
    <x v="0"/>
    <x v="2"/>
    <x v="0"/>
  </r>
  <r>
    <x v="431"/>
    <x v="431"/>
    <x v="45"/>
    <x v="46"/>
    <x v="276"/>
    <x v="1"/>
    <x v="282"/>
    <x v="44"/>
    <x v="111"/>
    <x v="1"/>
    <x v="0"/>
    <x v="0"/>
    <x v="2"/>
    <x v="0"/>
  </r>
  <r>
    <x v="432"/>
    <x v="432"/>
    <x v="45"/>
    <x v="46"/>
    <x v="276"/>
    <x v="1"/>
    <x v="97"/>
    <x v="44"/>
    <x v="111"/>
    <x v="1"/>
    <x v="0"/>
    <x v="0"/>
    <x v="2"/>
    <x v="0"/>
  </r>
  <r>
    <x v="433"/>
    <x v="433"/>
    <x v="45"/>
    <x v="46"/>
    <x v="277"/>
    <x v="1"/>
    <x v="178"/>
    <x v="39"/>
    <x v="176"/>
    <x v="12"/>
    <x v="0"/>
    <x v="0"/>
    <x v="2"/>
    <x v="0"/>
  </r>
  <r>
    <x v="434"/>
    <x v="434"/>
    <x v="45"/>
    <x v="46"/>
    <x v="278"/>
    <x v="1"/>
    <x v="178"/>
    <x v="39"/>
    <x v="177"/>
    <x v="12"/>
    <x v="0"/>
    <x v="0"/>
    <x v="2"/>
    <x v="0"/>
  </r>
  <r>
    <x v="435"/>
    <x v="435"/>
    <x v="45"/>
    <x v="46"/>
    <x v="278"/>
    <x v="1"/>
    <x v="283"/>
    <x v="39"/>
    <x v="177"/>
    <x v="12"/>
    <x v="0"/>
    <x v="0"/>
    <x v="2"/>
    <x v="0"/>
  </r>
  <r>
    <x v="436"/>
    <x v="436"/>
    <x v="171"/>
    <x v="173"/>
    <x v="279"/>
    <x v="1"/>
    <x v="178"/>
    <x v="39"/>
    <x v="87"/>
    <x v="12"/>
    <x v="0"/>
    <x v="0"/>
    <x v="2"/>
    <x v="0"/>
  </r>
  <r>
    <x v="437"/>
    <x v="437"/>
    <x v="172"/>
    <x v="174"/>
    <x v="280"/>
    <x v="1"/>
    <x v="178"/>
    <x v="39"/>
    <x v="178"/>
    <x v="12"/>
    <x v="0"/>
    <x v="0"/>
    <x v="2"/>
    <x v="0"/>
  </r>
  <r>
    <x v="438"/>
    <x v="438"/>
    <x v="173"/>
    <x v="175"/>
    <x v="281"/>
    <x v="1"/>
    <x v="178"/>
    <x v="39"/>
    <x v="159"/>
    <x v="12"/>
    <x v="0"/>
    <x v="0"/>
    <x v="2"/>
    <x v="0"/>
  </r>
  <r>
    <x v="439"/>
    <x v="439"/>
    <x v="174"/>
    <x v="176"/>
    <x v="274"/>
    <x v="1"/>
    <x v="284"/>
    <x v="108"/>
    <x v="179"/>
    <x v="12"/>
    <x v="0"/>
    <x v="0"/>
    <x v="2"/>
    <x v="0"/>
  </r>
  <r>
    <x v="440"/>
    <x v="440"/>
    <x v="45"/>
    <x v="46"/>
    <x v="282"/>
    <x v="1"/>
    <x v="285"/>
    <x v="39"/>
    <x v="111"/>
    <x v="1"/>
    <x v="0"/>
    <x v="0"/>
    <x v="2"/>
    <x v="0"/>
  </r>
  <r>
    <x v="441"/>
    <x v="441"/>
    <x v="175"/>
    <x v="177"/>
    <x v="283"/>
    <x v="1"/>
    <x v="148"/>
    <x v="40"/>
    <x v="180"/>
    <x v="12"/>
    <x v="0"/>
    <x v="0"/>
    <x v="2"/>
    <x v="0"/>
  </r>
  <r>
    <x v="442"/>
    <x v="442"/>
    <x v="175"/>
    <x v="177"/>
    <x v="283"/>
    <x v="1"/>
    <x v="148"/>
    <x v="40"/>
    <x v="180"/>
    <x v="12"/>
    <x v="0"/>
    <x v="0"/>
    <x v="2"/>
    <x v="0"/>
  </r>
  <r>
    <x v="443"/>
    <x v="443"/>
    <x v="176"/>
    <x v="178"/>
    <x v="203"/>
    <x v="1"/>
    <x v="286"/>
    <x v="109"/>
    <x v="162"/>
    <x v="13"/>
    <x v="0"/>
    <x v="0"/>
    <x v="2"/>
    <x v="0"/>
  </r>
  <r>
    <x v="444"/>
    <x v="444"/>
    <x v="45"/>
    <x v="46"/>
    <x v="284"/>
    <x v="1"/>
    <x v="178"/>
    <x v="44"/>
    <x v="134"/>
    <x v="12"/>
    <x v="0"/>
    <x v="0"/>
    <x v="2"/>
    <x v="0"/>
  </r>
  <r>
    <x v="445"/>
    <x v="445"/>
    <x v="45"/>
    <x v="46"/>
    <x v="285"/>
    <x v="1"/>
    <x v="178"/>
    <x v="44"/>
    <x v="76"/>
    <x v="12"/>
    <x v="0"/>
    <x v="0"/>
    <x v="2"/>
    <x v="0"/>
  </r>
  <r>
    <x v="446"/>
    <x v="446"/>
    <x v="177"/>
    <x v="179"/>
    <x v="286"/>
    <x v="1"/>
    <x v="178"/>
    <x v="44"/>
    <x v="181"/>
    <x v="12"/>
    <x v="0"/>
    <x v="0"/>
    <x v="2"/>
    <x v="0"/>
  </r>
  <r>
    <x v="447"/>
    <x v="447"/>
    <x v="178"/>
    <x v="180"/>
    <x v="287"/>
    <x v="1"/>
    <x v="287"/>
    <x v="40"/>
    <x v="182"/>
    <x v="12"/>
    <x v="0"/>
    <x v="0"/>
    <x v="2"/>
    <x v="0"/>
  </r>
  <r>
    <x v="448"/>
    <x v="448"/>
    <x v="178"/>
    <x v="180"/>
    <x v="287"/>
    <x v="1"/>
    <x v="287"/>
    <x v="40"/>
    <x v="182"/>
    <x v="12"/>
    <x v="0"/>
    <x v="0"/>
    <x v="2"/>
    <x v="0"/>
  </r>
  <r>
    <x v="449"/>
    <x v="449"/>
    <x v="179"/>
    <x v="181"/>
    <x v="288"/>
    <x v="1"/>
    <x v="288"/>
    <x v="110"/>
    <x v="183"/>
    <x v="18"/>
    <x v="0"/>
    <x v="0"/>
    <x v="2"/>
    <x v="0"/>
  </r>
  <r>
    <x v="450"/>
    <x v="450"/>
    <x v="180"/>
    <x v="182"/>
    <x v="289"/>
    <x v="1"/>
    <x v="268"/>
    <x v="100"/>
    <x v="181"/>
    <x v="11"/>
    <x v="0"/>
    <x v="0"/>
    <x v="2"/>
    <x v="0"/>
  </r>
  <r>
    <x v="451"/>
    <x v="451"/>
    <x v="45"/>
    <x v="46"/>
    <x v="290"/>
    <x v="1"/>
    <x v="168"/>
    <x v="40"/>
    <x v="111"/>
    <x v="1"/>
    <x v="0"/>
    <x v="0"/>
    <x v="2"/>
    <x v="0"/>
  </r>
  <r>
    <x v="452"/>
    <x v="452"/>
    <x v="181"/>
    <x v="183"/>
    <x v="290"/>
    <x v="1"/>
    <x v="289"/>
    <x v="100"/>
    <x v="184"/>
    <x v="11"/>
    <x v="0"/>
    <x v="0"/>
    <x v="2"/>
    <x v="0"/>
  </r>
  <r>
    <x v="453"/>
    <x v="453"/>
    <x v="182"/>
    <x v="184"/>
    <x v="275"/>
    <x v="1"/>
    <x v="268"/>
    <x v="100"/>
    <x v="185"/>
    <x v="11"/>
    <x v="0"/>
    <x v="0"/>
    <x v="2"/>
    <x v="0"/>
  </r>
  <r>
    <x v="454"/>
    <x v="454"/>
    <x v="183"/>
    <x v="185"/>
    <x v="291"/>
    <x v="1"/>
    <x v="290"/>
    <x v="111"/>
    <x v="109"/>
    <x v="17"/>
    <x v="0"/>
    <x v="0"/>
    <x v="2"/>
    <x v="0"/>
  </r>
  <r>
    <x v="455"/>
    <x v="455"/>
    <x v="126"/>
    <x v="128"/>
    <x v="292"/>
    <x v="1"/>
    <x v="291"/>
    <x v="112"/>
    <x v="186"/>
    <x v="11"/>
    <x v="0"/>
    <x v="0"/>
    <x v="2"/>
    <x v="0"/>
  </r>
  <r>
    <x v="456"/>
    <x v="456"/>
    <x v="184"/>
    <x v="186"/>
    <x v="293"/>
    <x v="1"/>
    <x v="292"/>
    <x v="113"/>
    <x v="187"/>
    <x v="4"/>
    <x v="0"/>
    <x v="0"/>
    <x v="2"/>
    <x v="0"/>
  </r>
  <r>
    <x v="457"/>
    <x v="457"/>
    <x v="45"/>
    <x v="46"/>
    <x v="294"/>
    <x v="1"/>
    <x v="79"/>
    <x v="39"/>
    <x v="188"/>
    <x v="1"/>
    <x v="0"/>
    <x v="0"/>
    <x v="2"/>
    <x v="0"/>
  </r>
  <r>
    <x v="458"/>
    <x v="458"/>
    <x v="45"/>
    <x v="46"/>
    <x v="295"/>
    <x v="1"/>
    <x v="246"/>
    <x v="40"/>
    <x v="189"/>
    <x v="1"/>
    <x v="0"/>
    <x v="0"/>
    <x v="2"/>
    <x v="0"/>
  </r>
  <r>
    <x v="459"/>
    <x v="459"/>
    <x v="185"/>
    <x v="187"/>
    <x v="293"/>
    <x v="1"/>
    <x v="293"/>
    <x v="39"/>
    <x v="174"/>
    <x v="18"/>
    <x v="0"/>
    <x v="0"/>
    <x v="2"/>
    <x v="0"/>
  </r>
  <r>
    <x v="460"/>
    <x v="460"/>
    <x v="45"/>
    <x v="46"/>
    <x v="294"/>
    <x v="1"/>
    <x v="66"/>
    <x v="39"/>
    <x v="188"/>
    <x v="1"/>
    <x v="0"/>
    <x v="0"/>
    <x v="2"/>
    <x v="0"/>
  </r>
  <r>
    <x v="461"/>
    <x v="461"/>
    <x v="45"/>
    <x v="46"/>
    <x v="296"/>
    <x v="1"/>
    <x v="294"/>
    <x v="39"/>
    <x v="156"/>
    <x v="6"/>
    <x v="0"/>
    <x v="0"/>
    <x v="2"/>
    <x v="0"/>
  </r>
  <r>
    <x v="462"/>
    <x v="462"/>
    <x v="45"/>
    <x v="46"/>
    <x v="294"/>
    <x v="1"/>
    <x v="61"/>
    <x v="39"/>
    <x v="188"/>
    <x v="1"/>
    <x v="0"/>
    <x v="0"/>
    <x v="2"/>
    <x v="0"/>
  </r>
  <r>
    <x v="463"/>
    <x v="463"/>
    <x v="45"/>
    <x v="46"/>
    <x v="294"/>
    <x v="1"/>
    <x v="295"/>
    <x v="39"/>
    <x v="188"/>
    <x v="1"/>
    <x v="0"/>
    <x v="0"/>
    <x v="2"/>
    <x v="0"/>
  </r>
  <r>
    <x v="464"/>
    <x v="464"/>
    <x v="45"/>
    <x v="46"/>
    <x v="294"/>
    <x v="1"/>
    <x v="285"/>
    <x v="39"/>
    <x v="188"/>
    <x v="1"/>
    <x v="0"/>
    <x v="0"/>
    <x v="2"/>
    <x v="0"/>
  </r>
  <r>
    <x v="465"/>
    <x v="465"/>
    <x v="186"/>
    <x v="188"/>
    <x v="297"/>
    <x v="1"/>
    <x v="296"/>
    <x v="114"/>
    <x v="174"/>
    <x v="11"/>
    <x v="0"/>
    <x v="0"/>
    <x v="2"/>
    <x v="0"/>
  </r>
  <r>
    <x v="466"/>
    <x v="466"/>
    <x v="187"/>
    <x v="189"/>
    <x v="298"/>
    <x v="1"/>
    <x v="297"/>
    <x v="115"/>
    <x v="190"/>
    <x v="12"/>
    <x v="0"/>
    <x v="0"/>
    <x v="2"/>
    <x v="0"/>
  </r>
  <r>
    <x v="467"/>
    <x v="467"/>
    <x v="45"/>
    <x v="46"/>
    <x v="299"/>
    <x v="1"/>
    <x v="178"/>
    <x v="40"/>
    <x v="191"/>
    <x v="12"/>
    <x v="0"/>
    <x v="0"/>
    <x v="2"/>
    <x v="0"/>
  </r>
  <r>
    <x v="468"/>
    <x v="468"/>
    <x v="45"/>
    <x v="46"/>
    <x v="300"/>
    <x v="1"/>
    <x v="178"/>
    <x v="40"/>
    <x v="153"/>
    <x v="12"/>
    <x v="0"/>
    <x v="0"/>
    <x v="2"/>
    <x v="0"/>
  </r>
  <r>
    <x v="469"/>
    <x v="469"/>
    <x v="45"/>
    <x v="46"/>
    <x v="301"/>
    <x v="1"/>
    <x v="178"/>
    <x v="40"/>
    <x v="192"/>
    <x v="12"/>
    <x v="0"/>
    <x v="0"/>
    <x v="2"/>
    <x v="0"/>
  </r>
  <r>
    <x v="470"/>
    <x v="470"/>
    <x v="45"/>
    <x v="46"/>
    <x v="302"/>
    <x v="1"/>
    <x v="298"/>
    <x v="40"/>
    <x v="193"/>
    <x v="12"/>
    <x v="0"/>
    <x v="0"/>
    <x v="2"/>
    <x v="0"/>
  </r>
  <r>
    <x v="471"/>
    <x v="471"/>
    <x v="45"/>
    <x v="46"/>
    <x v="303"/>
    <x v="1"/>
    <x v="178"/>
    <x v="40"/>
    <x v="112"/>
    <x v="12"/>
    <x v="0"/>
    <x v="0"/>
    <x v="2"/>
    <x v="0"/>
  </r>
  <r>
    <x v="472"/>
    <x v="472"/>
    <x v="45"/>
    <x v="46"/>
    <x v="304"/>
    <x v="1"/>
    <x v="299"/>
    <x v="40"/>
    <x v="194"/>
    <x v="12"/>
    <x v="0"/>
    <x v="0"/>
    <x v="2"/>
    <x v="0"/>
  </r>
  <r>
    <x v="473"/>
    <x v="473"/>
    <x v="45"/>
    <x v="46"/>
    <x v="305"/>
    <x v="1"/>
    <x v="283"/>
    <x v="40"/>
    <x v="163"/>
    <x v="12"/>
    <x v="0"/>
    <x v="0"/>
    <x v="2"/>
    <x v="0"/>
  </r>
  <r>
    <x v="474"/>
    <x v="474"/>
    <x v="45"/>
    <x v="46"/>
    <x v="306"/>
    <x v="1"/>
    <x v="300"/>
    <x v="40"/>
    <x v="195"/>
    <x v="1"/>
    <x v="0"/>
    <x v="0"/>
    <x v="2"/>
    <x v="0"/>
  </r>
  <r>
    <x v="475"/>
    <x v="475"/>
    <x v="187"/>
    <x v="189"/>
    <x v="298"/>
    <x v="1"/>
    <x v="297"/>
    <x v="40"/>
    <x v="190"/>
    <x v="12"/>
    <x v="0"/>
    <x v="0"/>
    <x v="2"/>
    <x v="0"/>
  </r>
  <r>
    <x v="476"/>
    <x v="476"/>
    <x v="45"/>
    <x v="46"/>
    <x v="307"/>
    <x v="1"/>
    <x v="301"/>
    <x v="44"/>
    <x v="188"/>
    <x v="1"/>
    <x v="0"/>
    <x v="0"/>
    <x v="2"/>
    <x v="0"/>
  </r>
  <r>
    <x v="477"/>
    <x v="477"/>
    <x v="45"/>
    <x v="46"/>
    <x v="308"/>
    <x v="1"/>
    <x v="302"/>
    <x v="39"/>
    <x v="188"/>
    <x v="1"/>
    <x v="0"/>
    <x v="0"/>
    <x v="2"/>
    <x v="0"/>
  </r>
  <r>
    <x v="478"/>
    <x v="478"/>
    <x v="45"/>
    <x v="46"/>
    <x v="309"/>
    <x v="1"/>
    <x v="123"/>
    <x v="40"/>
    <x v="188"/>
    <x v="1"/>
    <x v="0"/>
    <x v="0"/>
    <x v="2"/>
    <x v="0"/>
  </r>
  <r>
    <x v="479"/>
    <x v="479"/>
    <x v="45"/>
    <x v="46"/>
    <x v="309"/>
    <x v="1"/>
    <x v="303"/>
    <x v="40"/>
    <x v="188"/>
    <x v="1"/>
    <x v="0"/>
    <x v="0"/>
    <x v="2"/>
    <x v="0"/>
  </r>
  <r>
    <x v="480"/>
    <x v="480"/>
    <x v="45"/>
    <x v="46"/>
    <x v="310"/>
    <x v="1"/>
    <x v="107"/>
    <x v="39"/>
    <x v="70"/>
    <x v="1"/>
    <x v="0"/>
    <x v="0"/>
    <x v="2"/>
    <x v="0"/>
  </r>
  <r>
    <x v="481"/>
    <x v="481"/>
    <x v="45"/>
    <x v="46"/>
    <x v="307"/>
    <x v="1"/>
    <x v="304"/>
    <x v="44"/>
    <x v="188"/>
    <x v="1"/>
    <x v="0"/>
    <x v="0"/>
    <x v="2"/>
    <x v="0"/>
  </r>
  <r>
    <x v="482"/>
    <x v="482"/>
    <x v="45"/>
    <x v="46"/>
    <x v="307"/>
    <x v="1"/>
    <x v="305"/>
    <x v="44"/>
    <x v="195"/>
    <x v="1"/>
    <x v="0"/>
    <x v="0"/>
    <x v="2"/>
    <x v="0"/>
  </r>
  <r>
    <x v="483"/>
    <x v="483"/>
    <x v="188"/>
    <x v="190"/>
    <x v="311"/>
    <x v="1"/>
    <x v="306"/>
    <x v="114"/>
    <x v="196"/>
    <x v="11"/>
    <x v="0"/>
    <x v="0"/>
    <x v="2"/>
    <x v="0"/>
  </r>
  <r>
    <x v="484"/>
    <x v="484"/>
    <x v="45"/>
    <x v="46"/>
    <x v="307"/>
    <x v="1"/>
    <x v="307"/>
    <x v="44"/>
    <x v="188"/>
    <x v="1"/>
    <x v="0"/>
    <x v="0"/>
    <x v="2"/>
    <x v="0"/>
  </r>
  <r>
    <x v="485"/>
    <x v="485"/>
    <x v="189"/>
    <x v="191"/>
    <x v="310"/>
    <x v="1"/>
    <x v="308"/>
    <x v="39"/>
    <x v="197"/>
    <x v="17"/>
    <x v="0"/>
    <x v="0"/>
    <x v="2"/>
    <x v="0"/>
  </r>
  <r>
    <x v="486"/>
    <x v="486"/>
    <x v="45"/>
    <x v="46"/>
    <x v="312"/>
    <x v="1"/>
    <x v="309"/>
    <x v="44"/>
    <x v="198"/>
    <x v="6"/>
    <x v="0"/>
    <x v="0"/>
    <x v="2"/>
    <x v="0"/>
  </r>
  <r>
    <x v="487"/>
    <x v="487"/>
    <x v="190"/>
    <x v="192"/>
    <x v="311"/>
    <x v="1"/>
    <x v="310"/>
    <x v="100"/>
    <x v="199"/>
    <x v="11"/>
    <x v="0"/>
    <x v="0"/>
    <x v="2"/>
    <x v="0"/>
  </r>
  <r>
    <x v="488"/>
    <x v="488"/>
    <x v="191"/>
    <x v="193"/>
    <x v="310"/>
    <x v="1"/>
    <x v="311"/>
    <x v="39"/>
    <x v="200"/>
    <x v="16"/>
    <x v="0"/>
    <x v="0"/>
    <x v="2"/>
    <x v="0"/>
  </r>
  <r>
    <x v="489"/>
    <x v="489"/>
    <x v="192"/>
    <x v="194"/>
    <x v="311"/>
    <x v="1"/>
    <x v="312"/>
    <x v="102"/>
    <x v="129"/>
    <x v="11"/>
    <x v="0"/>
    <x v="0"/>
    <x v="2"/>
    <x v="0"/>
  </r>
  <r>
    <x v="490"/>
    <x v="490"/>
    <x v="193"/>
    <x v="195"/>
    <x v="310"/>
    <x v="1"/>
    <x v="313"/>
    <x v="39"/>
    <x v="201"/>
    <x v="18"/>
    <x v="0"/>
    <x v="0"/>
    <x v="2"/>
    <x v="0"/>
  </r>
  <r>
    <x v="491"/>
    <x v="491"/>
    <x v="194"/>
    <x v="196"/>
    <x v="310"/>
    <x v="1"/>
    <x v="314"/>
    <x v="39"/>
    <x v="172"/>
    <x v="20"/>
    <x v="0"/>
    <x v="0"/>
    <x v="2"/>
    <x v="0"/>
  </r>
  <r>
    <x v="492"/>
    <x v="492"/>
    <x v="195"/>
    <x v="197"/>
    <x v="310"/>
    <x v="1"/>
    <x v="315"/>
    <x v="116"/>
    <x v="202"/>
    <x v="19"/>
    <x v="0"/>
    <x v="0"/>
    <x v="2"/>
    <x v="0"/>
  </r>
  <r>
    <x v="493"/>
    <x v="493"/>
    <x v="196"/>
    <x v="198"/>
    <x v="310"/>
    <x v="1"/>
    <x v="316"/>
    <x v="39"/>
    <x v="203"/>
    <x v="18"/>
    <x v="0"/>
    <x v="0"/>
    <x v="2"/>
    <x v="0"/>
  </r>
  <r>
    <x v="494"/>
    <x v="494"/>
    <x v="197"/>
    <x v="199"/>
    <x v="313"/>
    <x v="1"/>
    <x v="317"/>
    <x v="116"/>
    <x v="204"/>
    <x v="11"/>
    <x v="0"/>
    <x v="0"/>
    <x v="2"/>
    <x v="0"/>
  </r>
  <r>
    <x v="495"/>
    <x v="495"/>
    <x v="198"/>
    <x v="200"/>
    <x v="310"/>
    <x v="1"/>
    <x v="318"/>
    <x v="39"/>
    <x v="99"/>
    <x v="18"/>
    <x v="0"/>
    <x v="0"/>
    <x v="2"/>
    <x v="0"/>
  </r>
  <r>
    <x v="496"/>
    <x v="496"/>
    <x v="193"/>
    <x v="195"/>
    <x v="310"/>
    <x v="1"/>
    <x v="319"/>
    <x v="39"/>
    <x v="205"/>
    <x v="18"/>
    <x v="0"/>
    <x v="0"/>
    <x v="2"/>
    <x v="0"/>
  </r>
  <r>
    <x v="497"/>
    <x v="497"/>
    <x v="199"/>
    <x v="201"/>
    <x v="313"/>
    <x v="1"/>
    <x v="320"/>
    <x v="117"/>
    <x v="205"/>
    <x v="11"/>
    <x v="0"/>
    <x v="0"/>
    <x v="2"/>
    <x v="0"/>
  </r>
  <r>
    <x v="498"/>
    <x v="498"/>
    <x v="199"/>
    <x v="202"/>
    <x v="314"/>
    <x v="1"/>
    <x v="321"/>
    <x v="114"/>
    <x v="206"/>
    <x v="11"/>
    <x v="0"/>
    <x v="0"/>
    <x v="2"/>
    <x v="0"/>
  </r>
  <r>
    <x v="499"/>
    <x v="499"/>
    <x v="45"/>
    <x v="46"/>
    <x v="309"/>
    <x v="1"/>
    <x v="206"/>
    <x v="40"/>
    <x v="188"/>
    <x v="1"/>
    <x v="0"/>
    <x v="0"/>
    <x v="2"/>
    <x v="0"/>
  </r>
  <r>
    <x v="500"/>
    <x v="500"/>
    <x v="200"/>
    <x v="203"/>
    <x v="315"/>
    <x v="1"/>
    <x v="188"/>
    <x v="102"/>
    <x v="139"/>
    <x v="11"/>
    <x v="0"/>
    <x v="0"/>
    <x v="2"/>
    <x v="0"/>
  </r>
  <r>
    <x v="501"/>
    <x v="501"/>
    <x v="45"/>
    <x v="46"/>
    <x v="316"/>
    <x v="1"/>
    <x v="79"/>
    <x v="39"/>
    <x v="188"/>
    <x v="1"/>
    <x v="0"/>
    <x v="0"/>
    <x v="2"/>
    <x v="0"/>
  </r>
  <r>
    <x v="502"/>
    <x v="502"/>
    <x v="201"/>
    <x v="204"/>
    <x v="317"/>
    <x v="1"/>
    <x v="322"/>
    <x v="118"/>
    <x v="207"/>
    <x v="11"/>
    <x v="0"/>
    <x v="0"/>
    <x v="2"/>
    <x v="0"/>
  </r>
  <r>
    <x v="503"/>
    <x v="503"/>
    <x v="45"/>
    <x v="46"/>
    <x v="318"/>
    <x v="1"/>
    <x v="283"/>
    <x v="39"/>
    <x v="169"/>
    <x v="12"/>
    <x v="0"/>
    <x v="0"/>
    <x v="2"/>
    <x v="0"/>
  </r>
  <r>
    <x v="504"/>
    <x v="504"/>
    <x v="45"/>
    <x v="46"/>
    <x v="319"/>
    <x v="1"/>
    <x v="283"/>
    <x v="39"/>
    <x v="93"/>
    <x v="12"/>
    <x v="0"/>
    <x v="0"/>
    <x v="2"/>
    <x v="0"/>
  </r>
  <r>
    <x v="505"/>
    <x v="505"/>
    <x v="202"/>
    <x v="205"/>
    <x v="317"/>
    <x v="1"/>
    <x v="323"/>
    <x v="119"/>
    <x v="208"/>
    <x v="4"/>
    <x v="0"/>
    <x v="0"/>
    <x v="2"/>
    <x v="0"/>
  </r>
  <r>
    <x v="506"/>
    <x v="506"/>
    <x v="45"/>
    <x v="46"/>
    <x v="320"/>
    <x v="1"/>
    <x v="324"/>
    <x v="39"/>
    <x v="188"/>
    <x v="1"/>
    <x v="0"/>
    <x v="0"/>
    <x v="2"/>
    <x v="0"/>
  </r>
  <r>
    <x v="507"/>
    <x v="507"/>
    <x v="203"/>
    <x v="206"/>
    <x v="321"/>
    <x v="1"/>
    <x v="325"/>
    <x v="41"/>
    <x v="209"/>
    <x v="11"/>
    <x v="0"/>
    <x v="0"/>
    <x v="2"/>
    <x v="0"/>
  </r>
  <r>
    <x v="508"/>
    <x v="508"/>
    <x v="204"/>
    <x v="207"/>
    <x v="322"/>
    <x v="1"/>
    <x v="326"/>
    <x v="120"/>
    <x v="89"/>
    <x v="10"/>
    <x v="0"/>
    <x v="0"/>
    <x v="2"/>
    <x v="0"/>
  </r>
  <r>
    <x v="509"/>
    <x v="509"/>
    <x v="45"/>
    <x v="46"/>
    <x v="323"/>
    <x v="1"/>
    <x v="283"/>
    <x v="40"/>
    <x v="135"/>
    <x v="12"/>
    <x v="0"/>
    <x v="0"/>
    <x v="2"/>
    <x v="0"/>
  </r>
  <r>
    <x v="510"/>
    <x v="510"/>
    <x v="45"/>
    <x v="46"/>
    <x v="324"/>
    <x v="1"/>
    <x v="178"/>
    <x v="40"/>
    <x v="83"/>
    <x v="12"/>
    <x v="0"/>
    <x v="0"/>
    <x v="2"/>
    <x v="0"/>
  </r>
  <r>
    <x v="511"/>
    <x v="511"/>
    <x v="205"/>
    <x v="208"/>
    <x v="325"/>
    <x v="1"/>
    <x v="327"/>
    <x v="39"/>
    <x v="210"/>
    <x v="12"/>
    <x v="0"/>
    <x v="0"/>
    <x v="2"/>
    <x v="0"/>
  </r>
  <r>
    <x v="512"/>
    <x v="512"/>
    <x v="206"/>
    <x v="209"/>
    <x v="326"/>
    <x v="1"/>
    <x v="328"/>
    <x v="64"/>
    <x v="211"/>
    <x v="7"/>
    <x v="0"/>
    <x v="0"/>
    <x v="2"/>
    <x v="0"/>
  </r>
  <r>
    <x v="513"/>
    <x v="513"/>
    <x v="207"/>
    <x v="210"/>
    <x v="327"/>
    <x v="1"/>
    <x v="325"/>
    <x v="41"/>
    <x v="105"/>
    <x v="11"/>
    <x v="0"/>
    <x v="0"/>
    <x v="2"/>
    <x v="0"/>
  </r>
  <r>
    <x v="514"/>
    <x v="514"/>
    <x v="208"/>
    <x v="89"/>
    <x v="328"/>
    <x v="1"/>
    <x v="329"/>
    <x v="121"/>
    <x v="83"/>
    <x v="18"/>
    <x v="0"/>
    <x v="0"/>
    <x v="2"/>
    <x v="0"/>
  </r>
  <r>
    <x v="515"/>
    <x v="515"/>
    <x v="209"/>
    <x v="211"/>
    <x v="328"/>
    <x v="1"/>
    <x v="330"/>
    <x v="122"/>
    <x v="212"/>
    <x v="18"/>
    <x v="0"/>
    <x v="0"/>
    <x v="2"/>
    <x v="0"/>
  </r>
  <r>
    <x v="516"/>
    <x v="516"/>
    <x v="210"/>
    <x v="212"/>
    <x v="329"/>
    <x v="1"/>
    <x v="331"/>
    <x v="123"/>
    <x v="119"/>
    <x v="17"/>
    <x v="0"/>
    <x v="0"/>
    <x v="2"/>
    <x v="0"/>
  </r>
  <r>
    <x v="517"/>
    <x v="517"/>
    <x v="211"/>
    <x v="213"/>
    <x v="329"/>
    <x v="1"/>
    <x v="332"/>
    <x v="44"/>
    <x v="191"/>
    <x v="17"/>
    <x v="0"/>
    <x v="0"/>
    <x v="2"/>
    <x v="0"/>
  </r>
  <r>
    <x v="518"/>
    <x v="518"/>
    <x v="212"/>
    <x v="214"/>
    <x v="330"/>
    <x v="1"/>
    <x v="333"/>
    <x v="44"/>
    <x v="213"/>
    <x v="9"/>
    <x v="0"/>
    <x v="0"/>
    <x v="2"/>
    <x v="0"/>
  </r>
  <r>
    <x v="519"/>
    <x v="519"/>
    <x v="45"/>
    <x v="46"/>
    <x v="329"/>
    <x v="1"/>
    <x v="334"/>
    <x v="39"/>
    <x v="214"/>
    <x v="0"/>
    <x v="0"/>
    <x v="0"/>
    <x v="2"/>
    <x v="0"/>
  </r>
  <r>
    <x v="520"/>
    <x v="520"/>
    <x v="212"/>
    <x v="214"/>
    <x v="330"/>
    <x v="1"/>
    <x v="335"/>
    <x v="44"/>
    <x v="159"/>
    <x v="9"/>
    <x v="0"/>
    <x v="0"/>
    <x v="2"/>
    <x v="0"/>
  </r>
  <r>
    <x v="521"/>
    <x v="521"/>
    <x v="213"/>
    <x v="215"/>
    <x v="331"/>
    <x v="1"/>
    <x v="139"/>
    <x v="41"/>
    <x v="215"/>
    <x v="12"/>
    <x v="0"/>
    <x v="0"/>
    <x v="2"/>
    <x v="0"/>
  </r>
  <r>
    <x v="522"/>
    <x v="522"/>
    <x v="212"/>
    <x v="214"/>
    <x v="330"/>
    <x v="1"/>
    <x v="336"/>
    <x v="44"/>
    <x v="83"/>
    <x v="9"/>
    <x v="0"/>
    <x v="0"/>
    <x v="2"/>
    <x v="0"/>
  </r>
  <r>
    <x v="523"/>
    <x v="523"/>
    <x v="214"/>
    <x v="216"/>
    <x v="332"/>
    <x v="1"/>
    <x v="337"/>
    <x v="39"/>
    <x v="115"/>
    <x v="0"/>
    <x v="0"/>
    <x v="0"/>
    <x v="2"/>
    <x v="0"/>
  </r>
  <r>
    <x v="524"/>
    <x v="524"/>
    <x v="215"/>
    <x v="217"/>
    <x v="333"/>
    <x v="1"/>
    <x v="338"/>
    <x v="39"/>
    <x v="93"/>
    <x v="11"/>
    <x v="0"/>
    <x v="0"/>
    <x v="2"/>
    <x v="0"/>
  </r>
  <r>
    <x v="525"/>
    <x v="525"/>
    <x v="45"/>
    <x v="46"/>
    <x v="334"/>
    <x v="1"/>
    <x v="339"/>
    <x v="39"/>
    <x v="216"/>
    <x v="17"/>
    <x v="0"/>
    <x v="0"/>
    <x v="2"/>
    <x v="0"/>
  </r>
  <r>
    <x v="526"/>
    <x v="526"/>
    <x v="216"/>
    <x v="218"/>
    <x v="335"/>
    <x v="1"/>
    <x v="340"/>
    <x v="39"/>
    <x v="217"/>
    <x v="12"/>
    <x v="0"/>
    <x v="0"/>
    <x v="2"/>
    <x v="0"/>
  </r>
  <r>
    <x v="527"/>
    <x v="527"/>
    <x v="45"/>
    <x v="46"/>
    <x v="334"/>
    <x v="1"/>
    <x v="341"/>
    <x v="39"/>
    <x v="216"/>
    <x v="17"/>
    <x v="0"/>
    <x v="0"/>
    <x v="2"/>
    <x v="0"/>
  </r>
  <r>
    <x v="528"/>
    <x v="528"/>
    <x v="216"/>
    <x v="218"/>
    <x v="335"/>
    <x v="1"/>
    <x v="342"/>
    <x v="39"/>
    <x v="218"/>
    <x v="12"/>
    <x v="0"/>
    <x v="0"/>
    <x v="2"/>
    <x v="0"/>
  </r>
  <r>
    <x v="529"/>
    <x v="529"/>
    <x v="217"/>
    <x v="219"/>
    <x v="336"/>
    <x v="1"/>
    <x v="325"/>
    <x v="124"/>
    <x v="219"/>
    <x v="11"/>
    <x v="0"/>
    <x v="0"/>
    <x v="2"/>
    <x v="0"/>
  </r>
  <r>
    <x v="530"/>
    <x v="530"/>
    <x v="218"/>
    <x v="220"/>
    <x v="337"/>
    <x v="1"/>
    <x v="186"/>
    <x v="39"/>
    <x v="133"/>
    <x v="7"/>
    <x v="0"/>
    <x v="0"/>
    <x v="2"/>
    <x v="0"/>
  </r>
  <r>
    <x v="531"/>
    <x v="531"/>
    <x v="45"/>
    <x v="46"/>
    <x v="338"/>
    <x v="1"/>
    <x v="343"/>
    <x v="41"/>
    <x v="220"/>
    <x v="6"/>
    <x v="0"/>
    <x v="0"/>
    <x v="2"/>
    <x v="0"/>
  </r>
  <r>
    <x v="532"/>
    <x v="532"/>
    <x v="45"/>
    <x v="46"/>
    <x v="339"/>
    <x v="1"/>
    <x v="344"/>
    <x v="39"/>
    <x v="195"/>
    <x v="1"/>
    <x v="0"/>
    <x v="0"/>
    <x v="2"/>
    <x v="0"/>
  </r>
  <r>
    <x v="533"/>
    <x v="533"/>
    <x v="219"/>
    <x v="221"/>
    <x v="340"/>
    <x v="1"/>
    <x v="345"/>
    <x v="125"/>
    <x v="153"/>
    <x v="13"/>
    <x v="0"/>
    <x v="0"/>
    <x v="2"/>
    <x v="0"/>
  </r>
  <r>
    <x v="534"/>
    <x v="534"/>
    <x v="45"/>
    <x v="46"/>
    <x v="341"/>
    <x v="1"/>
    <x v="346"/>
    <x v="39"/>
    <x v="29"/>
    <x v="11"/>
    <x v="0"/>
    <x v="0"/>
    <x v="2"/>
    <x v="0"/>
  </r>
  <r>
    <x v="535"/>
    <x v="535"/>
    <x v="220"/>
    <x v="222"/>
    <x v="342"/>
    <x v="1"/>
    <x v="347"/>
    <x v="40"/>
    <x v="172"/>
    <x v="12"/>
    <x v="0"/>
    <x v="0"/>
    <x v="2"/>
    <x v="0"/>
  </r>
  <r>
    <x v="536"/>
    <x v="536"/>
    <x v="221"/>
    <x v="223"/>
    <x v="343"/>
    <x v="1"/>
    <x v="347"/>
    <x v="40"/>
    <x v="221"/>
    <x v="12"/>
    <x v="0"/>
    <x v="0"/>
    <x v="2"/>
    <x v="0"/>
  </r>
  <r>
    <x v="537"/>
    <x v="537"/>
    <x v="222"/>
    <x v="224"/>
    <x v="344"/>
    <x v="1"/>
    <x v="178"/>
    <x v="126"/>
    <x v="222"/>
    <x v="12"/>
    <x v="0"/>
    <x v="0"/>
    <x v="2"/>
    <x v="0"/>
  </r>
  <r>
    <x v="538"/>
    <x v="538"/>
    <x v="223"/>
    <x v="225"/>
    <x v="345"/>
    <x v="1"/>
    <x v="348"/>
    <x v="127"/>
    <x v="223"/>
    <x v="12"/>
    <x v="0"/>
    <x v="0"/>
    <x v="2"/>
    <x v="0"/>
  </r>
  <r>
    <x v="539"/>
    <x v="539"/>
    <x v="222"/>
    <x v="224"/>
    <x v="344"/>
    <x v="1"/>
    <x v="342"/>
    <x v="128"/>
    <x v="224"/>
    <x v="12"/>
    <x v="0"/>
    <x v="0"/>
    <x v="2"/>
    <x v="0"/>
  </r>
  <r>
    <x v="540"/>
    <x v="540"/>
    <x v="224"/>
    <x v="226"/>
    <x v="346"/>
    <x v="1"/>
    <x v="157"/>
    <x v="40"/>
    <x v="225"/>
    <x v="12"/>
    <x v="0"/>
    <x v="0"/>
    <x v="2"/>
    <x v="0"/>
  </r>
  <r>
    <x v="541"/>
    <x v="541"/>
    <x v="225"/>
    <x v="227"/>
    <x v="347"/>
    <x v="1"/>
    <x v="349"/>
    <x v="129"/>
    <x v="16"/>
    <x v="22"/>
    <x v="0"/>
    <x v="0"/>
    <x v="2"/>
    <x v="0"/>
  </r>
  <r>
    <x v="542"/>
    <x v="542"/>
    <x v="226"/>
    <x v="228"/>
    <x v="347"/>
    <x v="1"/>
    <x v="350"/>
    <x v="130"/>
    <x v="99"/>
    <x v="22"/>
    <x v="0"/>
    <x v="0"/>
    <x v="2"/>
    <x v="0"/>
  </r>
  <r>
    <x v="543"/>
    <x v="543"/>
    <x v="45"/>
    <x v="46"/>
    <x v="348"/>
    <x v="1"/>
    <x v="64"/>
    <x v="40"/>
    <x v="188"/>
    <x v="1"/>
    <x v="0"/>
    <x v="0"/>
    <x v="2"/>
    <x v="0"/>
  </r>
  <r>
    <x v="544"/>
    <x v="544"/>
    <x v="227"/>
    <x v="46"/>
    <x v="349"/>
    <x v="1"/>
    <x v="351"/>
    <x v="40"/>
    <x v="226"/>
    <x v="1"/>
    <x v="0"/>
    <x v="0"/>
    <x v="2"/>
    <x v="0"/>
  </r>
  <r>
    <x v="545"/>
    <x v="545"/>
    <x v="185"/>
    <x v="229"/>
    <x v="332"/>
    <x v="1"/>
    <x v="352"/>
    <x v="39"/>
    <x v="40"/>
    <x v="18"/>
    <x v="0"/>
    <x v="0"/>
    <x v="2"/>
    <x v="0"/>
  </r>
  <r>
    <x v="546"/>
    <x v="546"/>
    <x v="193"/>
    <x v="195"/>
    <x v="332"/>
    <x v="1"/>
    <x v="353"/>
    <x v="39"/>
    <x v="227"/>
    <x v="18"/>
    <x v="0"/>
    <x v="0"/>
    <x v="2"/>
    <x v="0"/>
  </r>
  <r>
    <x v="547"/>
    <x v="547"/>
    <x v="45"/>
    <x v="46"/>
    <x v="348"/>
    <x v="1"/>
    <x v="161"/>
    <x v="40"/>
    <x v="188"/>
    <x v="1"/>
    <x v="0"/>
    <x v="0"/>
    <x v="2"/>
    <x v="0"/>
  </r>
  <r>
    <x v="548"/>
    <x v="548"/>
    <x v="45"/>
    <x v="46"/>
    <x v="350"/>
    <x v="1"/>
    <x v="283"/>
    <x v="39"/>
    <x v="143"/>
    <x v="12"/>
    <x v="0"/>
    <x v="0"/>
    <x v="2"/>
    <x v="0"/>
  </r>
  <r>
    <x v="549"/>
    <x v="549"/>
    <x v="45"/>
    <x v="46"/>
    <x v="351"/>
    <x v="1"/>
    <x v="283"/>
    <x v="39"/>
    <x v="18"/>
    <x v="12"/>
    <x v="0"/>
    <x v="0"/>
    <x v="2"/>
    <x v="0"/>
  </r>
  <r>
    <x v="550"/>
    <x v="550"/>
    <x v="45"/>
    <x v="46"/>
    <x v="352"/>
    <x v="1"/>
    <x v="66"/>
    <x v="39"/>
    <x v="226"/>
    <x v="1"/>
    <x v="0"/>
    <x v="0"/>
    <x v="2"/>
    <x v="0"/>
  </r>
  <r>
    <x v="551"/>
    <x v="551"/>
    <x v="45"/>
    <x v="46"/>
    <x v="353"/>
    <x v="1"/>
    <x v="178"/>
    <x v="39"/>
    <x v="209"/>
    <x v="12"/>
    <x v="0"/>
    <x v="0"/>
    <x v="2"/>
    <x v="0"/>
  </r>
  <r>
    <x v="552"/>
    <x v="552"/>
    <x v="45"/>
    <x v="46"/>
    <x v="332"/>
    <x v="1"/>
    <x v="354"/>
    <x v="39"/>
    <x v="228"/>
    <x v="17"/>
    <x v="0"/>
    <x v="0"/>
    <x v="2"/>
    <x v="0"/>
  </r>
  <r>
    <x v="553"/>
    <x v="553"/>
    <x v="228"/>
    <x v="230"/>
    <x v="332"/>
    <x v="1"/>
    <x v="355"/>
    <x v="131"/>
    <x v="212"/>
    <x v="18"/>
    <x v="0"/>
    <x v="0"/>
    <x v="2"/>
    <x v="0"/>
  </r>
  <r>
    <x v="554"/>
    <x v="554"/>
    <x v="45"/>
    <x v="46"/>
    <x v="354"/>
    <x v="1"/>
    <x v="283"/>
    <x v="39"/>
    <x v="106"/>
    <x v="12"/>
    <x v="0"/>
    <x v="0"/>
    <x v="2"/>
    <x v="0"/>
  </r>
  <r>
    <x v="555"/>
    <x v="555"/>
    <x v="45"/>
    <x v="46"/>
    <x v="332"/>
    <x v="1"/>
    <x v="356"/>
    <x v="39"/>
    <x v="228"/>
    <x v="1"/>
    <x v="0"/>
    <x v="0"/>
    <x v="2"/>
    <x v="0"/>
  </r>
  <r>
    <x v="556"/>
    <x v="556"/>
    <x v="229"/>
    <x v="231"/>
    <x v="332"/>
    <x v="1"/>
    <x v="357"/>
    <x v="39"/>
    <x v="98"/>
    <x v="17"/>
    <x v="0"/>
    <x v="0"/>
    <x v="2"/>
    <x v="0"/>
  </r>
  <r>
    <x v="557"/>
    <x v="557"/>
    <x v="230"/>
    <x v="232"/>
    <x v="332"/>
    <x v="1"/>
    <x v="358"/>
    <x v="80"/>
    <x v="212"/>
    <x v="18"/>
    <x v="0"/>
    <x v="0"/>
    <x v="2"/>
    <x v="0"/>
  </r>
  <r>
    <x v="558"/>
    <x v="558"/>
    <x v="45"/>
    <x v="46"/>
    <x v="352"/>
    <x v="1"/>
    <x v="359"/>
    <x v="39"/>
    <x v="226"/>
    <x v="1"/>
    <x v="0"/>
    <x v="0"/>
    <x v="2"/>
    <x v="0"/>
  </r>
  <r>
    <x v="559"/>
    <x v="559"/>
    <x v="45"/>
    <x v="46"/>
    <x v="355"/>
    <x v="1"/>
    <x v="360"/>
    <x v="39"/>
    <x v="219"/>
    <x v="6"/>
    <x v="0"/>
    <x v="0"/>
    <x v="2"/>
    <x v="0"/>
  </r>
  <r>
    <x v="560"/>
    <x v="560"/>
    <x v="45"/>
    <x v="46"/>
    <x v="356"/>
    <x v="1"/>
    <x v="283"/>
    <x v="39"/>
    <x v="113"/>
    <x v="12"/>
    <x v="0"/>
    <x v="0"/>
    <x v="2"/>
    <x v="0"/>
  </r>
  <r>
    <x v="561"/>
    <x v="561"/>
    <x v="231"/>
    <x v="46"/>
    <x v="355"/>
    <x v="1"/>
    <x v="361"/>
    <x v="39"/>
    <x v="215"/>
    <x v="6"/>
    <x v="0"/>
    <x v="0"/>
    <x v="2"/>
    <x v="0"/>
  </r>
  <r>
    <x v="562"/>
    <x v="562"/>
    <x v="45"/>
    <x v="46"/>
    <x v="357"/>
    <x v="1"/>
    <x v="178"/>
    <x v="39"/>
    <x v="113"/>
    <x v="12"/>
    <x v="0"/>
    <x v="0"/>
    <x v="2"/>
    <x v="0"/>
  </r>
  <r>
    <x v="563"/>
    <x v="563"/>
    <x v="45"/>
    <x v="46"/>
    <x v="358"/>
    <x v="1"/>
    <x v="362"/>
    <x v="39"/>
    <x v="220"/>
    <x v="6"/>
    <x v="0"/>
    <x v="0"/>
    <x v="2"/>
    <x v="0"/>
  </r>
  <r>
    <x v="564"/>
    <x v="564"/>
    <x v="45"/>
    <x v="46"/>
    <x v="359"/>
    <x v="1"/>
    <x v="158"/>
    <x v="40"/>
    <x v="229"/>
    <x v="6"/>
    <x v="0"/>
    <x v="0"/>
    <x v="2"/>
    <x v="0"/>
  </r>
  <r>
    <x v="565"/>
    <x v="565"/>
    <x v="232"/>
    <x v="233"/>
    <x v="360"/>
    <x v="1"/>
    <x v="157"/>
    <x v="40"/>
    <x v="172"/>
    <x v="12"/>
    <x v="0"/>
    <x v="0"/>
    <x v="2"/>
    <x v="0"/>
  </r>
  <r>
    <x v="566"/>
    <x v="566"/>
    <x v="45"/>
    <x v="46"/>
    <x v="361"/>
    <x v="1"/>
    <x v="178"/>
    <x v="39"/>
    <x v="141"/>
    <x v="12"/>
    <x v="0"/>
    <x v="0"/>
    <x v="2"/>
    <x v="0"/>
  </r>
  <r>
    <x v="567"/>
    <x v="567"/>
    <x v="233"/>
    <x v="234"/>
    <x v="332"/>
    <x v="1"/>
    <x v="363"/>
    <x v="39"/>
    <x v="53"/>
    <x v="17"/>
    <x v="0"/>
    <x v="0"/>
    <x v="2"/>
    <x v="0"/>
  </r>
  <r>
    <x v="568"/>
    <x v="568"/>
    <x v="45"/>
    <x v="46"/>
    <x v="359"/>
    <x v="1"/>
    <x v="364"/>
    <x v="39"/>
    <x v="226"/>
    <x v="6"/>
    <x v="0"/>
    <x v="0"/>
    <x v="2"/>
    <x v="0"/>
  </r>
  <r>
    <x v="569"/>
    <x v="569"/>
    <x v="234"/>
    <x v="235"/>
    <x v="347"/>
    <x v="1"/>
    <x v="365"/>
    <x v="130"/>
    <x v="230"/>
    <x v="22"/>
    <x v="0"/>
    <x v="0"/>
    <x v="2"/>
    <x v="0"/>
  </r>
  <r>
    <x v="570"/>
    <x v="570"/>
    <x v="235"/>
    <x v="236"/>
    <x v="362"/>
    <x v="1"/>
    <x v="157"/>
    <x v="40"/>
    <x v="231"/>
    <x v="12"/>
    <x v="0"/>
    <x v="0"/>
    <x v="2"/>
    <x v="0"/>
  </r>
  <r>
    <x v="571"/>
    <x v="571"/>
    <x v="236"/>
    <x v="237"/>
    <x v="332"/>
    <x v="1"/>
    <x v="366"/>
    <x v="39"/>
    <x v="228"/>
    <x v="20"/>
    <x v="0"/>
    <x v="0"/>
    <x v="2"/>
    <x v="0"/>
  </r>
  <r>
    <x v="572"/>
    <x v="572"/>
    <x v="45"/>
    <x v="46"/>
    <x v="363"/>
    <x v="1"/>
    <x v="367"/>
    <x v="132"/>
    <x v="220"/>
    <x v="6"/>
    <x v="0"/>
    <x v="0"/>
    <x v="2"/>
    <x v="0"/>
  </r>
  <r>
    <x v="573"/>
    <x v="573"/>
    <x v="237"/>
    <x v="238"/>
    <x v="364"/>
    <x v="1"/>
    <x v="157"/>
    <x v="40"/>
    <x v="79"/>
    <x v="12"/>
    <x v="0"/>
    <x v="0"/>
    <x v="2"/>
    <x v="0"/>
  </r>
  <r>
    <x v="574"/>
    <x v="574"/>
    <x v="238"/>
    <x v="239"/>
    <x v="365"/>
    <x v="1"/>
    <x v="157"/>
    <x v="40"/>
    <x v="232"/>
    <x v="12"/>
    <x v="0"/>
    <x v="0"/>
    <x v="2"/>
    <x v="0"/>
  </r>
  <r>
    <x v="575"/>
    <x v="575"/>
    <x v="45"/>
    <x v="46"/>
    <x v="363"/>
    <x v="1"/>
    <x v="225"/>
    <x v="39"/>
    <x v="226"/>
    <x v="1"/>
    <x v="0"/>
    <x v="0"/>
    <x v="2"/>
    <x v="0"/>
  </r>
  <r>
    <x v="576"/>
    <x v="576"/>
    <x v="239"/>
    <x v="240"/>
    <x v="366"/>
    <x v="1"/>
    <x v="368"/>
    <x v="133"/>
    <x v="233"/>
    <x v="17"/>
    <x v="0"/>
    <x v="0"/>
    <x v="2"/>
    <x v="0"/>
  </r>
  <r>
    <x v="577"/>
    <x v="577"/>
    <x v="238"/>
    <x v="239"/>
    <x v="365"/>
    <x v="1"/>
    <x v="157"/>
    <x v="40"/>
    <x v="234"/>
    <x v="12"/>
    <x v="0"/>
    <x v="0"/>
    <x v="2"/>
    <x v="0"/>
  </r>
  <r>
    <x v="578"/>
    <x v="578"/>
    <x v="45"/>
    <x v="46"/>
    <x v="367"/>
    <x v="1"/>
    <x v="141"/>
    <x v="39"/>
    <x v="226"/>
    <x v="1"/>
    <x v="0"/>
    <x v="0"/>
    <x v="2"/>
    <x v="0"/>
  </r>
  <r>
    <x v="579"/>
    <x v="579"/>
    <x v="240"/>
    <x v="241"/>
    <x v="368"/>
    <x v="1"/>
    <x v="157"/>
    <x v="40"/>
    <x v="235"/>
    <x v="12"/>
    <x v="0"/>
    <x v="0"/>
    <x v="2"/>
    <x v="0"/>
  </r>
  <r>
    <x v="580"/>
    <x v="580"/>
    <x v="241"/>
    <x v="242"/>
    <x v="366"/>
    <x v="1"/>
    <x v="369"/>
    <x v="134"/>
    <x v="31"/>
    <x v="16"/>
    <x v="0"/>
    <x v="0"/>
    <x v="2"/>
    <x v="0"/>
  </r>
  <r>
    <x v="581"/>
    <x v="581"/>
    <x v="242"/>
    <x v="242"/>
    <x v="366"/>
    <x v="1"/>
    <x v="370"/>
    <x v="133"/>
    <x v="95"/>
    <x v="19"/>
    <x v="0"/>
    <x v="0"/>
    <x v="2"/>
    <x v="0"/>
  </r>
  <r>
    <x v="582"/>
    <x v="582"/>
    <x v="45"/>
    <x v="46"/>
    <x v="369"/>
    <x v="1"/>
    <x v="371"/>
    <x v="40"/>
    <x v="29"/>
    <x v="23"/>
    <x v="0"/>
    <x v="0"/>
    <x v="2"/>
    <x v="0"/>
  </r>
  <r>
    <x v="583"/>
    <x v="583"/>
    <x v="45"/>
    <x v="46"/>
    <x v="369"/>
    <x v="1"/>
    <x v="372"/>
    <x v="40"/>
    <x v="29"/>
    <x v="23"/>
    <x v="0"/>
    <x v="0"/>
    <x v="2"/>
    <x v="0"/>
  </r>
  <r>
    <x v="584"/>
    <x v="584"/>
    <x v="45"/>
    <x v="46"/>
    <x v="369"/>
    <x v="1"/>
    <x v="373"/>
    <x v="40"/>
    <x v="226"/>
    <x v="23"/>
    <x v="0"/>
    <x v="0"/>
    <x v="2"/>
    <x v="0"/>
  </r>
  <r>
    <x v="585"/>
    <x v="585"/>
    <x v="45"/>
    <x v="46"/>
    <x v="369"/>
    <x v="1"/>
    <x v="374"/>
    <x v="40"/>
    <x v="226"/>
    <x v="23"/>
    <x v="0"/>
    <x v="0"/>
    <x v="2"/>
    <x v="0"/>
  </r>
  <r>
    <x v="586"/>
    <x v="586"/>
    <x v="243"/>
    <x v="46"/>
    <x v="369"/>
    <x v="1"/>
    <x v="375"/>
    <x v="135"/>
    <x v="236"/>
    <x v="2"/>
    <x v="0"/>
    <x v="0"/>
    <x v="2"/>
    <x v="0"/>
  </r>
  <r>
    <x v="587"/>
    <x v="587"/>
    <x v="244"/>
    <x v="243"/>
    <x v="366"/>
    <x v="1"/>
    <x v="376"/>
    <x v="136"/>
    <x v="146"/>
    <x v="16"/>
    <x v="0"/>
    <x v="0"/>
    <x v="2"/>
    <x v="0"/>
  </r>
  <r>
    <x v="588"/>
    <x v="588"/>
    <x v="45"/>
    <x v="46"/>
    <x v="369"/>
    <x v="1"/>
    <x v="377"/>
    <x v="137"/>
    <x v="29"/>
    <x v="2"/>
    <x v="0"/>
    <x v="0"/>
    <x v="2"/>
    <x v="0"/>
  </r>
  <r>
    <x v="589"/>
    <x v="589"/>
    <x v="245"/>
    <x v="244"/>
    <x v="370"/>
    <x v="1"/>
    <x v="378"/>
    <x v="138"/>
    <x v="237"/>
    <x v="2"/>
    <x v="0"/>
    <x v="0"/>
    <x v="2"/>
    <x v="0"/>
  </r>
  <r>
    <x v="590"/>
    <x v="590"/>
    <x v="246"/>
    <x v="245"/>
    <x v="371"/>
    <x v="1"/>
    <x v="379"/>
    <x v="139"/>
    <x v="238"/>
    <x v="17"/>
    <x v="0"/>
    <x v="0"/>
    <x v="2"/>
    <x v="0"/>
  </r>
  <r>
    <x v="591"/>
    <x v="591"/>
    <x v="247"/>
    <x v="246"/>
    <x v="371"/>
    <x v="1"/>
    <x v="380"/>
    <x v="46"/>
    <x v="159"/>
    <x v="17"/>
    <x v="0"/>
    <x v="0"/>
    <x v="2"/>
    <x v="0"/>
  </r>
  <r>
    <x v="592"/>
    <x v="592"/>
    <x v="248"/>
    <x v="247"/>
    <x v="371"/>
    <x v="1"/>
    <x v="381"/>
    <x v="140"/>
    <x v="102"/>
    <x v="17"/>
    <x v="0"/>
    <x v="0"/>
    <x v="2"/>
    <x v="0"/>
  </r>
  <r>
    <x v="593"/>
    <x v="593"/>
    <x v="249"/>
    <x v="248"/>
    <x v="371"/>
    <x v="1"/>
    <x v="382"/>
    <x v="83"/>
    <x v="93"/>
    <x v="17"/>
    <x v="0"/>
    <x v="0"/>
    <x v="2"/>
    <x v="0"/>
  </r>
  <r>
    <x v="594"/>
    <x v="594"/>
    <x v="250"/>
    <x v="249"/>
    <x v="355"/>
    <x v="1"/>
    <x v="383"/>
    <x v="39"/>
    <x v="239"/>
    <x v="6"/>
    <x v="0"/>
    <x v="0"/>
    <x v="2"/>
    <x v="0"/>
  </r>
  <r>
    <x v="595"/>
    <x v="595"/>
    <x v="45"/>
    <x v="46"/>
    <x v="367"/>
    <x v="1"/>
    <x v="384"/>
    <x v="39"/>
    <x v="195"/>
    <x v="1"/>
    <x v="0"/>
    <x v="0"/>
    <x v="2"/>
    <x v="0"/>
  </r>
  <r>
    <x v="596"/>
    <x v="596"/>
    <x v="251"/>
    <x v="250"/>
    <x v="372"/>
    <x v="1"/>
    <x v="385"/>
    <x v="141"/>
    <x v="105"/>
    <x v="4"/>
    <x v="0"/>
    <x v="0"/>
    <x v="2"/>
    <x v="0"/>
  </r>
  <r>
    <x v="597"/>
    <x v="597"/>
    <x v="45"/>
    <x v="46"/>
    <x v="358"/>
    <x v="1"/>
    <x v="386"/>
    <x v="39"/>
    <x v="220"/>
    <x v="6"/>
    <x v="0"/>
    <x v="0"/>
    <x v="2"/>
    <x v="0"/>
  </r>
  <r>
    <x v="598"/>
    <x v="598"/>
    <x v="251"/>
    <x v="250"/>
    <x v="372"/>
    <x v="1"/>
    <x v="387"/>
    <x v="142"/>
    <x v="105"/>
    <x v="4"/>
    <x v="0"/>
    <x v="0"/>
    <x v="2"/>
    <x v="0"/>
  </r>
  <r>
    <x v="599"/>
    <x v="599"/>
    <x v="45"/>
    <x v="46"/>
    <x v="373"/>
    <x v="1"/>
    <x v="246"/>
    <x v="40"/>
    <x v="226"/>
    <x v="1"/>
    <x v="0"/>
    <x v="0"/>
    <x v="2"/>
    <x v="0"/>
  </r>
  <r>
    <x v="600"/>
    <x v="600"/>
    <x v="45"/>
    <x v="46"/>
    <x v="373"/>
    <x v="1"/>
    <x v="228"/>
    <x v="40"/>
    <x v="188"/>
    <x v="1"/>
    <x v="0"/>
    <x v="0"/>
    <x v="2"/>
    <x v="0"/>
  </r>
  <r>
    <x v="601"/>
    <x v="601"/>
    <x v="252"/>
    <x v="251"/>
    <x v="374"/>
    <x v="1"/>
    <x v="157"/>
    <x v="39"/>
    <x v="102"/>
    <x v="12"/>
    <x v="0"/>
    <x v="0"/>
    <x v="2"/>
    <x v="0"/>
  </r>
  <r>
    <x v="602"/>
    <x v="602"/>
    <x v="253"/>
    <x v="252"/>
    <x v="375"/>
    <x v="1"/>
    <x v="139"/>
    <x v="39"/>
    <x v="147"/>
    <x v="12"/>
    <x v="0"/>
    <x v="0"/>
    <x v="2"/>
    <x v="0"/>
  </r>
  <r>
    <x v="603"/>
    <x v="603"/>
    <x v="45"/>
    <x v="46"/>
    <x v="352"/>
    <x v="1"/>
    <x v="388"/>
    <x v="39"/>
    <x v="195"/>
    <x v="1"/>
    <x v="0"/>
    <x v="0"/>
    <x v="2"/>
    <x v="0"/>
  </r>
  <r>
    <x v="604"/>
    <x v="604"/>
    <x v="254"/>
    <x v="253"/>
    <x v="376"/>
    <x v="1"/>
    <x v="139"/>
    <x v="39"/>
    <x v="153"/>
    <x v="12"/>
    <x v="0"/>
    <x v="0"/>
    <x v="2"/>
    <x v="0"/>
  </r>
  <r>
    <x v="605"/>
    <x v="605"/>
    <x v="255"/>
    <x v="254"/>
    <x v="377"/>
    <x v="1"/>
    <x v="139"/>
    <x v="39"/>
    <x v="147"/>
    <x v="12"/>
    <x v="0"/>
    <x v="0"/>
    <x v="2"/>
    <x v="0"/>
  </r>
  <r>
    <x v="606"/>
    <x v="606"/>
    <x v="45"/>
    <x v="46"/>
    <x v="358"/>
    <x v="1"/>
    <x v="389"/>
    <x v="39"/>
    <x v="220"/>
    <x v="6"/>
    <x v="0"/>
    <x v="0"/>
    <x v="2"/>
    <x v="0"/>
  </r>
  <r>
    <x v="607"/>
    <x v="607"/>
    <x v="256"/>
    <x v="255"/>
    <x v="378"/>
    <x v="1"/>
    <x v="390"/>
    <x v="40"/>
    <x v="209"/>
    <x v="11"/>
    <x v="0"/>
    <x v="0"/>
    <x v="2"/>
    <x v="0"/>
  </r>
  <r>
    <x v="608"/>
    <x v="608"/>
    <x v="257"/>
    <x v="256"/>
    <x v="379"/>
    <x v="1"/>
    <x v="186"/>
    <x v="40"/>
    <x v="240"/>
    <x v="7"/>
    <x v="0"/>
    <x v="0"/>
    <x v="2"/>
    <x v="0"/>
  </r>
  <r>
    <x v="609"/>
    <x v="609"/>
    <x v="45"/>
    <x v="46"/>
    <x v="380"/>
    <x v="1"/>
    <x v="391"/>
    <x v="40"/>
    <x v="226"/>
    <x v="1"/>
    <x v="0"/>
    <x v="0"/>
    <x v="2"/>
    <x v="0"/>
  </r>
  <r>
    <x v="610"/>
    <x v="610"/>
    <x v="258"/>
    <x v="257"/>
    <x v="381"/>
    <x v="1"/>
    <x v="163"/>
    <x v="40"/>
    <x v="236"/>
    <x v="11"/>
    <x v="0"/>
    <x v="0"/>
    <x v="2"/>
    <x v="0"/>
  </r>
  <r>
    <x v="611"/>
    <x v="611"/>
    <x v="259"/>
    <x v="258"/>
    <x v="382"/>
    <x v="1"/>
    <x v="163"/>
    <x v="40"/>
    <x v="236"/>
    <x v="11"/>
    <x v="0"/>
    <x v="0"/>
    <x v="2"/>
    <x v="0"/>
  </r>
  <r>
    <x v="612"/>
    <x v="612"/>
    <x v="45"/>
    <x v="46"/>
    <x v="383"/>
    <x v="1"/>
    <x v="392"/>
    <x v="73"/>
    <x v="241"/>
    <x v="12"/>
    <x v="0"/>
    <x v="0"/>
    <x v="2"/>
    <x v="0"/>
  </r>
  <r>
    <x v="613"/>
    <x v="613"/>
    <x v="45"/>
    <x v="46"/>
    <x v="384"/>
    <x v="1"/>
    <x v="342"/>
    <x v="39"/>
    <x v="98"/>
    <x v="12"/>
    <x v="0"/>
    <x v="0"/>
    <x v="2"/>
    <x v="0"/>
  </r>
  <r>
    <x v="614"/>
    <x v="614"/>
    <x v="260"/>
    <x v="259"/>
    <x v="385"/>
    <x v="1"/>
    <x v="60"/>
    <x v="44"/>
    <x v="242"/>
    <x v="1"/>
    <x v="0"/>
    <x v="0"/>
    <x v="2"/>
    <x v="0"/>
  </r>
  <r>
    <x v="615"/>
    <x v="615"/>
    <x v="261"/>
    <x v="260"/>
    <x v="386"/>
    <x v="1"/>
    <x v="393"/>
    <x v="143"/>
    <x v="143"/>
    <x v="19"/>
    <x v="0"/>
    <x v="0"/>
    <x v="2"/>
    <x v="0"/>
  </r>
  <r>
    <x v="616"/>
    <x v="616"/>
    <x v="262"/>
    <x v="261"/>
    <x v="387"/>
    <x v="1"/>
    <x v="394"/>
    <x v="39"/>
    <x v="243"/>
    <x v="4"/>
    <x v="0"/>
    <x v="0"/>
    <x v="2"/>
    <x v="0"/>
  </r>
  <r>
    <x v="617"/>
    <x v="617"/>
    <x v="263"/>
    <x v="262"/>
    <x v="388"/>
    <x v="1"/>
    <x v="60"/>
    <x v="44"/>
    <x v="242"/>
    <x v="1"/>
    <x v="0"/>
    <x v="0"/>
    <x v="2"/>
    <x v="0"/>
  </r>
  <r>
    <x v="618"/>
    <x v="618"/>
    <x v="264"/>
    <x v="263"/>
    <x v="386"/>
    <x v="1"/>
    <x v="395"/>
    <x v="144"/>
    <x v="105"/>
    <x v="11"/>
    <x v="0"/>
    <x v="0"/>
    <x v="2"/>
    <x v="0"/>
  </r>
  <r>
    <x v="619"/>
    <x v="619"/>
    <x v="45"/>
    <x v="46"/>
    <x v="389"/>
    <x v="1"/>
    <x v="178"/>
    <x v="40"/>
    <x v="112"/>
    <x v="12"/>
    <x v="0"/>
    <x v="0"/>
    <x v="2"/>
    <x v="0"/>
  </r>
  <r>
    <x v="620"/>
    <x v="620"/>
    <x v="265"/>
    <x v="264"/>
    <x v="390"/>
    <x v="1"/>
    <x v="394"/>
    <x v="39"/>
    <x v="244"/>
    <x v="4"/>
    <x v="0"/>
    <x v="0"/>
    <x v="2"/>
    <x v="0"/>
  </r>
  <r>
    <x v="621"/>
    <x v="621"/>
    <x v="45"/>
    <x v="46"/>
    <x v="391"/>
    <x v="1"/>
    <x v="178"/>
    <x v="40"/>
    <x v="245"/>
    <x v="12"/>
    <x v="0"/>
    <x v="0"/>
    <x v="2"/>
    <x v="0"/>
  </r>
  <r>
    <x v="622"/>
    <x v="622"/>
    <x v="266"/>
    <x v="265"/>
    <x v="386"/>
    <x v="1"/>
    <x v="396"/>
    <x v="143"/>
    <x v="109"/>
    <x v="19"/>
    <x v="0"/>
    <x v="0"/>
    <x v="2"/>
    <x v="0"/>
  </r>
  <r>
    <x v="623"/>
    <x v="623"/>
    <x v="267"/>
    <x v="266"/>
    <x v="386"/>
    <x v="1"/>
    <x v="397"/>
    <x v="145"/>
    <x v="80"/>
    <x v="3"/>
    <x v="0"/>
    <x v="0"/>
    <x v="2"/>
    <x v="0"/>
  </r>
  <r>
    <x v="624"/>
    <x v="624"/>
    <x v="268"/>
    <x v="267"/>
    <x v="386"/>
    <x v="1"/>
    <x v="398"/>
    <x v="100"/>
    <x v="132"/>
    <x v="11"/>
    <x v="0"/>
    <x v="0"/>
    <x v="2"/>
    <x v="0"/>
  </r>
  <r>
    <x v="625"/>
    <x v="625"/>
    <x v="269"/>
    <x v="268"/>
    <x v="392"/>
    <x v="1"/>
    <x v="342"/>
    <x v="146"/>
    <x v="246"/>
    <x v="12"/>
    <x v="0"/>
    <x v="0"/>
    <x v="2"/>
    <x v="0"/>
  </r>
  <r>
    <x v="626"/>
    <x v="626"/>
    <x v="45"/>
    <x v="46"/>
    <x v="393"/>
    <x v="1"/>
    <x v="178"/>
    <x v="40"/>
    <x v="247"/>
    <x v="12"/>
    <x v="0"/>
    <x v="0"/>
    <x v="2"/>
    <x v="0"/>
  </r>
  <r>
    <x v="627"/>
    <x v="627"/>
    <x v="270"/>
    <x v="269"/>
    <x v="386"/>
    <x v="1"/>
    <x v="399"/>
    <x v="100"/>
    <x v="248"/>
    <x v="11"/>
    <x v="0"/>
    <x v="0"/>
    <x v="2"/>
    <x v="0"/>
  </r>
  <r>
    <x v="628"/>
    <x v="628"/>
    <x v="45"/>
    <x v="46"/>
    <x v="394"/>
    <x v="1"/>
    <x v="178"/>
    <x v="40"/>
    <x v="249"/>
    <x v="12"/>
    <x v="0"/>
    <x v="0"/>
    <x v="2"/>
    <x v="0"/>
  </r>
  <r>
    <x v="629"/>
    <x v="629"/>
    <x v="271"/>
    <x v="270"/>
    <x v="386"/>
    <x v="1"/>
    <x v="75"/>
    <x v="39"/>
    <x v="236"/>
    <x v="1"/>
    <x v="0"/>
    <x v="0"/>
    <x v="2"/>
    <x v="0"/>
  </r>
  <r>
    <x v="630"/>
    <x v="630"/>
    <x v="45"/>
    <x v="46"/>
    <x v="395"/>
    <x v="1"/>
    <x v="244"/>
    <x v="40"/>
    <x v="188"/>
    <x v="1"/>
    <x v="0"/>
    <x v="0"/>
    <x v="2"/>
    <x v="0"/>
  </r>
  <r>
    <x v="631"/>
    <x v="631"/>
    <x v="45"/>
    <x v="46"/>
    <x v="396"/>
    <x v="1"/>
    <x v="178"/>
    <x v="40"/>
    <x v="236"/>
    <x v="12"/>
    <x v="0"/>
    <x v="0"/>
    <x v="2"/>
    <x v="0"/>
  </r>
  <r>
    <x v="632"/>
    <x v="632"/>
    <x v="272"/>
    <x v="271"/>
    <x v="386"/>
    <x v="1"/>
    <x v="400"/>
    <x v="147"/>
    <x v="131"/>
    <x v="9"/>
    <x v="0"/>
    <x v="0"/>
    <x v="2"/>
    <x v="0"/>
  </r>
  <r>
    <x v="633"/>
    <x v="633"/>
    <x v="45"/>
    <x v="46"/>
    <x v="395"/>
    <x v="1"/>
    <x v="246"/>
    <x v="40"/>
    <x v="226"/>
    <x v="1"/>
    <x v="0"/>
    <x v="0"/>
    <x v="2"/>
    <x v="0"/>
  </r>
  <r>
    <x v="634"/>
    <x v="634"/>
    <x v="45"/>
    <x v="46"/>
    <x v="386"/>
    <x v="1"/>
    <x v="107"/>
    <x v="39"/>
    <x v="90"/>
    <x v="1"/>
    <x v="0"/>
    <x v="0"/>
    <x v="2"/>
    <x v="0"/>
  </r>
  <r>
    <x v="635"/>
    <x v="635"/>
    <x v="273"/>
    <x v="272"/>
    <x v="397"/>
    <x v="1"/>
    <x v="401"/>
    <x v="148"/>
    <x v="250"/>
    <x v="12"/>
    <x v="0"/>
    <x v="0"/>
    <x v="2"/>
    <x v="0"/>
  </r>
  <r>
    <x v="636"/>
    <x v="636"/>
    <x v="274"/>
    <x v="273"/>
    <x v="398"/>
    <x v="1"/>
    <x v="402"/>
    <x v="40"/>
    <x v="220"/>
    <x v="6"/>
    <x v="0"/>
    <x v="0"/>
    <x v="2"/>
    <x v="0"/>
  </r>
  <r>
    <x v="637"/>
    <x v="637"/>
    <x v="273"/>
    <x v="272"/>
    <x v="397"/>
    <x v="1"/>
    <x v="403"/>
    <x v="126"/>
    <x v="238"/>
    <x v="12"/>
    <x v="0"/>
    <x v="0"/>
    <x v="2"/>
    <x v="0"/>
  </r>
  <r>
    <x v="638"/>
    <x v="638"/>
    <x v="275"/>
    <x v="274"/>
    <x v="386"/>
    <x v="1"/>
    <x v="404"/>
    <x v="149"/>
    <x v="112"/>
    <x v="3"/>
    <x v="0"/>
    <x v="0"/>
    <x v="2"/>
    <x v="0"/>
  </r>
  <r>
    <x v="639"/>
    <x v="639"/>
    <x v="45"/>
    <x v="46"/>
    <x v="399"/>
    <x v="1"/>
    <x v="405"/>
    <x v="39"/>
    <x v="251"/>
    <x v="1"/>
    <x v="0"/>
    <x v="0"/>
    <x v="2"/>
    <x v="0"/>
  </r>
  <r>
    <x v="640"/>
    <x v="640"/>
    <x v="45"/>
    <x v="46"/>
    <x v="399"/>
    <x v="1"/>
    <x v="406"/>
    <x v="39"/>
    <x v="251"/>
    <x v="1"/>
    <x v="0"/>
    <x v="0"/>
    <x v="2"/>
    <x v="0"/>
  </r>
  <r>
    <x v="641"/>
    <x v="641"/>
    <x v="45"/>
    <x v="46"/>
    <x v="400"/>
    <x v="1"/>
    <x v="98"/>
    <x v="39"/>
    <x v="251"/>
    <x v="1"/>
    <x v="0"/>
    <x v="0"/>
    <x v="2"/>
    <x v="0"/>
  </r>
  <r>
    <x v="642"/>
    <x v="642"/>
    <x v="45"/>
    <x v="46"/>
    <x v="399"/>
    <x v="1"/>
    <x v="65"/>
    <x v="39"/>
    <x v="251"/>
    <x v="1"/>
    <x v="0"/>
    <x v="0"/>
    <x v="2"/>
    <x v="0"/>
  </r>
  <r>
    <x v="643"/>
    <x v="643"/>
    <x v="45"/>
    <x v="46"/>
    <x v="400"/>
    <x v="1"/>
    <x v="62"/>
    <x v="39"/>
    <x v="251"/>
    <x v="1"/>
    <x v="0"/>
    <x v="0"/>
    <x v="2"/>
    <x v="0"/>
  </r>
  <r>
    <x v="644"/>
    <x v="644"/>
    <x v="45"/>
    <x v="46"/>
    <x v="400"/>
    <x v="1"/>
    <x v="407"/>
    <x v="39"/>
    <x v="251"/>
    <x v="1"/>
    <x v="0"/>
    <x v="0"/>
    <x v="2"/>
    <x v="0"/>
  </r>
  <r>
    <x v="645"/>
    <x v="645"/>
    <x v="276"/>
    <x v="275"/>
    <x v="386"/>
    <x v="1"/>
    <x v="408"/>
    <x v="150"/>
    <x v="252"/>
    <x v="17"/>
    <x v="0"/>
    <x v="0"/>
    <x v="2"/>
    <x v="0"/>
  </r>
  <r>
    <x v="646"/>
    <x v="646"/>
    <x v="45"/>
    <x v="46"/>
    <x v="401"/>
    <x v="1"/>
    <x v="65"/>
    <x v="39"/>
    <x v="251"/>
    <x v="1"/>
    <x v="0"/>
    <x v="0"/>
    <x v="2"/>
    <x v="0"/>
  </r>
  <r>
    <x v="647"/>
    <x v="647"/>
    <x v="45"/>
    <x v="46"/>
    <x v="401"/>
    <x v="1"/>
    <x v="405"/>
    <x v="39"/>
    <x v="251"/>
    <x v="1"/>
    <x v="0"/>
    <x v="0"/>
    <x v="2"/>
    <x v="0"/>
  </r>
  <r>
    <x v="648"/>
    <x v="648"/>
    <x v="277"/>
    <x v="276"/>
    <x v="402"/>
    <x v="1"/>
    <x v="139"/>
    <x v="40"/>
    <x v="98"/>
    <x v="12"/>
    <x v="0"/>
    <x v="0"/>
    <x v="2"/>
    <x v="0"/>
  </r>
  <r>
    <x v="649"/>
    <x v="649"/>
    <x v="278"/>
    <x v="277"/>
    <x v="403"/>
    <x v="1"/>
    <x v="139"/>
    <x v="40"/>
    <x v="253"/>
    <x v="12"/>
    <x v="0"/>
    <x v="0"/>
    <x v="2"/>
    <x v="0"/>
  </r>
  <r>
    <x v="650"/>
    <x v="650"/>
    <x v="279"/>
    <x v="278"/>
    <x v="404"/>
    <x v="1"/>
    <x v="139"/>
    <x v="40"/>
    <x v="219"/>
    <x v="12"/>
    <x v="0"/>
    <x v="0"/>
    <x v="2"/>
    <x v="0"/>
  </r>
  <r>
    <x v="651"/>
    <x v="651"/>
    <x v="280"/>
    <x v="279"/>
    <x v="405"/>
    <x v="1"/>
    <x v="139"/>
    <x v="40"/>
    <x v="219"/>
    <x v="12"/>
    <x v="0"/>
    <x v="0"/>
    <x v="2"/>
    <x v="0"/>
  </r>
  <r>
    <x v="652"/>
    <x v="652"/>
    <x v="281"/>
    <x v="280"/>
    <x v="406"/>
    <x v="1"/>
    <x v="157"/>
    <x v="151"/>
    <x v="254"/>
    <x v="12"/>
    <x v="0"/>
    <x v="0"/>
    <x v="2"/>
    <x v="0"/>
  </r>
  <r>
    <x v="653"/>
    <x v="653"/>
    <x v="282"/>
    <x v="281"/>
    <x v="407"/>
    <x v="1"/>
    <x v="157"/>
    <x v="44"/>
    <x v="153"/>
    <x v="12"/>
    <x v="0"/>
    <x v="0"/>
    <x v="2"/>
    <x v="0"/>
  </r>
  <r>
    <x v="654"/>
    <x v="654"/>
    <x v="282"/>
    <x v="281"/>
    <x v="407"/>
    <x v="1"/>
    <x v="157"/>
    <x v="44"/>
    <x v="153"/>
    <x v="12"/>
    <x v="0"/>
    <x v="0"/>
    <x v="2"/>
    <x v="0"/>
  </r>
  <r>
    <x v="655"/>
    <x v="655"/>
    <x v="283"/>
    <x v="282"/>
    <x v="408"/>
    <x v="1"/>
    <x v="328"/>
    <x v="40"/>
    <x v="255"/>
    <x v="7"/>
    <x v="0"/>
    <x v="0"/>
    <x v="2"/>
    <x v="0"/>
  </r>
  <r>
    <x v="656"/>
    <x v="656"/>
    <x v="284"/>
    <x v="283"/>
    <x v="409"/>
    <x v="1"/>
    <x v="297"/>
    <x v="152"/>
    <x v="22"/>
    <x v="12"/>
    <x v="0"/>
    <x v="0"/>
    <x v="2"/>
    <x v="0"/>
  </r>
  <r>
    <x v="657"/>
    <x v="657"/>
    <x v="285"/>
    <x v="284"/>
    <x v="410"/>
    <x v="1"/>
    <x v="409"/>
    <x v="39"/>
    <x v="256"/>
    <x v="8"/>
    <x v="0"/>
    <x v="0"/>
    <x v="2"/>
    <x v="0"/>
  </r>
  <r>
    <x v="658"/>
    <x v="658"/>
    <x v="283"/>
    <x v="282"/>
    <x v="408"/>
    <x v="1"/>
    <x v="139"/>
    <x v="40"/>
    <x v="257"/>
    <x v="12"/>
    <x v="0"/>
    <x v="0"/>
    <x v="2"/>
    <x v="0"/>
  </r>
  <r>
    <x v="659"/>
    <x v="659"/>
    <x v="45"/>
    <x v="46"/>
    <x v="411"/>
    <x v="1"/>
    <x v="178"/>
    <x v="40"/>
    <x v="258"/>
    <x v="12"/>
    <x v="0"/>
    <x v="0"/>
    <x v="2"/>
    <x v="0"/>
  </r>
  <r>
    <x v="660"/>
    <x v="660"/>
    <x v="286"/>
    <x v="285"/>
    <x v="412"/>
    <x v="1"/>
    <x v="139"/>
    <x v="40"/>
    <x v="162"/>
    <x v="12"/>
    <x v="0"/>
    <x v="0"/>
    <x v="2"/>
    <x v="0"/>
  </r>
  <r>
    <x v="661"/>
    <x v="661"/>
    <x v="45"/>
    <x v="46"/>
    <x v="413"/>
    <x v="1"/>
    <x v="244"/>
    <x v="39"/>
    <x v="188"/>
    <x v="1"/>
    <x v="0"/>
    <x v="0"/>
    <x v="2"/>
    <x v="0"/>
  </r>
  <r>
    <x v="662"/>
    <x v="662"/>
    <x v="45"/>
    <x v="46"/>
    <x v="410"/>
    <x v="1"/>
    <x v="410"/>
    <x v="39"/>
    <x v="259"/>
    <x v="8"/>
    <x v="0"/>
    <x v="0"/>
    <x v="2"/>
    <x v="0"/>
  </r>
  <r>
    <x v="663"/>
    <x v="663"/>
    <x v="285"/>
    <x v="284"/>
    <x v="410"/>
    <x v="1"/>
    <x v="411"/>
    <x v="153"/>
    <x v="31"/>
    <x v="8"/>
    <x v="0"/>
    <x v="0"/>
    <x v="2"/>
    <x v="0"/>
  </r>
  <r>
    <x v="664"/>
    <x v="664"/>
    <x v="45"/>
    <x v="46"/>
    <x v="414"/>
    <x v="1"/>
    <x v="178"/>
    <x v="40"/>
    <x v="260"/>
    <x v="12"/>
    <x v="0"/>
    <x v="0"/>
    <x v="2"/>
    <x v="0"/>
  </r>
  <r>
    <x v="665"/>
    <x v="665"/>
    <x v="287"/>
    <x v="286"/>
    <x v="415"/>
    <x v="1"/>
    <x v="325"/>
    <x v="40"/>
    <x v="240"/>
    <x v="11"/>
    <x v="0"/>
    <x v="0"/>
    <x v="2"/>
    <x v="0"/>
  </r>
  <r>
    <x v="666"/>
    <x v="666"/>
    <x v="288"/>
    <x v="287"/>
    <x v="416"/>
    <x v="1"/>
    <x v="139"/>
    <x v="40"/>
    <x v="162"/>
    <x v="12"/>
    <x v="0"/>
    <x v="0"/>
    <x v="2"/>
    <x v="0"/>
  </r>
  <r>
    <x v="667"/>
    <x v="667"/>
    <x v="45"/>
    <x v="46"/>
    <x v="417"/>
    <x v="1"/>
    <x v="309"/>
    <x v="40"/>
    <x v="261"/>
    <x v="6"/>
    <x v="0"/>
    <x v="0"/>
    <x v="2"/>
    <x v="0"/>
  </r>
  <r>
    <x v="668"/>
    <x v="668"/>
    <x v="45"/>
    <x v="46"/>
    <x v="413"/>
    <x v="1"/>
    <x v="412"/>
    <x v="39"/>
    <x v="188"/>
    <x v="1"/>
    <x v="0"/>
    <x v="0"/>
    <x v="2"/>
    <x v="0"/>
  </r>
  <r>
    <x v="669"/>
    <x v="669"/>
    <x v="45"/>
    <x v="46"/>
    <x v="418"/>
    <x v="1"/>
    <x v="413"/>
    <x v="44"/>
    <x v="226"/>
    <x v="1"/>
    <x v="0"/>
    <x v="0"/>
    <x v="2"/>
    <x v="0"/>
  </r>
  <r>
    <x v="670"/>
    <x v="670"/>
    <x v="289"/>
    <x v="288"/>
    <x v="419"/>
    <x v="1"/>
    <x v="414"/>
    <x v="39"/>
    <x v="209"/>
    <x v="3"/>
    <x v="0"/>
    <x v="0"/>
    <x v="2"/>
    <x v="0"/>
  </r>
  <r>
    <x v="671"/>
    <x v="671"/>
    <x v="45"/>
    <x v="46"/>
    <x v="418"/>
    <x v="1"/>
    <x v="77"/>
    <x v="44"/>
    <x v="226"/>
    <x v="1"/>
    <x v="0"/>
    <x v="0"/>
    <x v="2"/>
    <x v="0"/>
  </r>
  <r>
    <x v="672"/>
    <x v="672"/>
    <x v="290"/>
    <x v="289"/>
    <x v="420"/>
    <x v="1"/>
    <x v="188"/>
    <x v="40"/>
    <x v="236"/>
    <x v="11"/>
    <x v="0"/>
    <x v="0"/>
    <x v="2"/>
    <x v="0"/>
  </r>
  <r>
    <x v="673"/>
    <x v="673"/>
    <x v="45"/>
    <x v="46"/>
    <x v="418"/>
    <x v="1"/>
    <x v="415"/>
    <x v="44"/>
    <x v="226"/>
    <x v="1"/>
    <x v="0"/>
    <x v="0"/>
    <x v="2"/>
    <x v="0"/>
  </r>
  <r>
    <x v="674"/>
    <x v="674"/>
    <x v="45"/>
    <x v="46"/>
    <x v="413"/>
    <x v="1"/>
    <x v="171"/>
    <x v="39"/>
    <x v="188"/>
    <x v="1"/>
    <x v="0"/>
    <x v="0"/>
    <x v="2"/>
    <x v="0"/>
  </r>
  <r>
    <x v="675"/>
    <x v="675"/>
    <x v="291"/>
    <x v="290"/>
    <x v="421"/>
    <x v="1"/>
    <x v="416"/>
    <x v="44"/>
    <x v="262"/>
    <x v="12"/>
    <x v="0"/>
    <x v="0"/>
    <x v="2"/>
    <x v="0"/>
  </r>
  <r>
    <x v="676"/>
    <x v="676"/>
    <x v="45"/>
    <x v="46"/>
    <x v="418"/>
    <x v="1"/>
    <x v="417"/>
    <x v="44"/>
    <x v="226"/>
    <x v="1"/>
    <x v="0"/>
    <x v="0"/>
    <x v="2"/>
    <x v="0"/>
  </r>
  <r>
    <x v="677"/>
    <x v="677"/>
    <x v="45"/>
    <x v="46"/>
    <x v="422"/>
    <x v="1"/>
    <x v="418"/>
    <x v="40"/>
    <x v="263"/>
    <x v="12"/>
    <x v="0"/>
    <x v="0"/>
    <x v="2"/>
    <x v="0"/>
  </r>
  <r>
    <x v="678"/>
    <x v="678"/>
    <x v="45"/>
    <x v="46"/>
    <x v="418"/>
    <x v="1"/>
    <x v="62"/>
    <x v="44"/>
    <x v="226"/>
    <x v="1"/>
    <x v="0"/>
    <x v="0"/>
    <x v="2"/>
    <x v="0"/>
  </r>
  <r>
    <x v="679"/>
    <x v="679"/>
    <x v="292"/>
    <x v="291"/>
    <x v="423"/>
    <x v="1"/>
    <x v="419"/>
    <x v="40"/>
    <x v="236"/>
    <x v="24"/>
    <x v="0"/>
    <x v="0"/>
    <x v="2"/>
    <x v="0"/>
  </r>
  <r>
    <x v="680"/>
    <x v="680"/>
    <x v="293"/>
    <x v="292"/>
    <x v="424"/>
    <x v="1"/>
    <x v="420"/>
    <x v="154"/>
    <x v="156"/>
    <x v="12"/>
    <x v="0"/>
    <x v="0"/>
    <x v="2"/>
    <x v="0"/>
  </r>
  <r>
    <x v="681"/>
    <x v="681"/>
    <x v="45"/>
    <x v="46"/>
    <x v="425"/>
    <x v="1"/>
    <x v="421"/>
    <x v="39"/>
    <x v="134"/>
    <x v="1"/>
    <x v="0"/>
    <x v="0"/>
    <x v="2"/>
    <x v="0"/>
  </r>
  <r>
    <x v="682"/>
    <x v="682"/>
    <x v="294"/>
    <x v="293"/>
    <x v="426"/>
    <x v="1"/>
    <x v="422"/>
    <x v="155"/>
    <x v="209"/>
    <x v="9"/>
    <x v="0"/>
    <x v="0"/>
    <x v="2"/>
    <x v="0"/>
  </r>
  <r>
    <x v="683"/>
    <x v="683"/>
    <x v="45"/>
    <x v="46"/>
    <x v="427"/>
    <x v="1"/>
    <x v="423"/>
    <x v="39"/>
    <x v="251"/>
    <x v="1"/>
    <x v="0"/>
    <x v="0"/>
    <x v="2"/>
    <x v="0"/>
  </r>
  <r>
    <x v="684"/>
    <x v="684"/>
    <x v="295"/>
    <x v="294"/>
    <x v="428"/>
    <x v="1"/>
    <x v="139"/>
    <x v="40"/>
    <x v="264"/>
    <x v="12"/>
    <x v="0"/>
    <x v="0"/>
    <x v="2"/>
    <x v="0"/>
  </r>
  <r>
    <x v="685"/>
    <x v="685"/>
    <x v="289"/>
    <x v="288"/>
    <x v="419"/>
    <x v="1"/>
    <x v="424"/>
    <x v="39"/>
    <x v="236"/>
    <x v="3"/>
    <x v="0"/>
    <x v="0"/>
    <x v="2"/>
    <x v="0"/>
  </r>
  <r>
    <x v="686"/>
    <x v="686"/>
    <x v="296"/>
    <x v="295"/>
    <x v="429"/>
    <x v="1"/>
    <x v="139"/>
    <x v="40"/>
    <x v="150"/>
    <x v="12"/>
    <x v="0"/>
    <x v="0"/>
    <x v="2"/>
    <x v="0"/>
  </r>
  <r>
    <x v="687"/>
    <x v="687"/>
    <x v="45"/>
    <x v="46"/>
    <x v="430"/>
    <x v="1"/>
    <x v="425"/>
    <x v="41"/>
    <x v="251"/>
    <x v="1"/>
    <x v="0"/>
    <x v="0"/>
    <x v="2"/>
    <x v="0"/>
  </r>
  <r>
    <x v="688"/>
    <x v="688"/>
    <x v="297"/>
    <x v="296"/>
    <x v="431"/>
    <x v="1"/>
    <x v="139"/>
    <x v="40"/>
    <x v="265"/>
    <x v="12"/>
    <x v="0"/>
    <x v="0"/>
    <x v="2"/>
    <x v="0"/>
  </r>
  <r>
    <x v="689"/>
    <x v="689"/>
    <x v="45"/>
    <x v="46"/>
    <x v="425"/>
    <x v="1"/>
    <x v="426"/>
    <x v="39"/>
    <x v="134"/>
    <x v="1"/>
    <x v="0"/>
    <x v="0"/>
    <x v="2"/>
    <x v="0"/>
  </r>
  <r>
    <x v="690"/>
    <x v="690"/>
    <x v="298"/>
    <x v="297"/>
    <x v="432"/>
    <x v="1"/>
    <x v="139"/>
    <x v="40"/>
    <x v="179"/>
    <x v="12"/>
    <x v="0"/>
    <x v="0"/>
    <x v="2"/>
    <x v="0"/>
  </r>
  <r>
    <x v="691"/>
    <x v="691"/>
    <x v="299"/>
    <x v="298"/>
    <x v="433"/>
    <x v="1"/>
    <x v="139"/>
    <x v="40"/>
    <x v="77"/>
    <x v="12"/>
    <x v="0"/>
    <x v="0"/>
    <x v="2"/>
    <x v="0"/>
  </r>
  <r>
    <x v="692"/>
    <x v="692"/>
    <x v="45"/>
    <x v="46"/>
    <x v="434"/>
    <x v="1"/>
    <x v="427"/>
    <x v="39"/>
    <x v="266"/>
    <x v="6"/>
    <x v="0"/>
    <x v="0"/>
    <x v="2"/>
    <x v="0"/>
  </r>
  <r>
    <x v="693"/>
    <x v="693"/>
    <x v="300"/>
    <x v="299"/>
    <x v="435"/>
    <x v="1"/>
    <x v="139"/>
    <x v="40"/>
    <x v="112"/>
    <x v="12"/>
    <x v="0"/>
    <x v="0"/>
    <x v="2"/>
    <x v="0"/>
  </r>
  <r>
    <x v="694"/>
    <x v="694"/>
    <x v="301"/>
    <x v="300"/>
    <x v="436"/>
    <x v="1"/>
    <x v="139"/>
    <x v="40"/>
    <x v="267"/>
    <x v="12"/>
    <x v="0"/>
    <x v="0"/>
    <x v="2"/>
    <x v="0"/>
  </r>
  <r>
    <x v="695"/>
    <x v="695"/>
    <x v="302"/>
    <x v="301"/>
    <x v="437"/>
    <x v="1"/>
    <x v="325"/>
    <x v="40"/>
    <x v="29"/>
    <x v="11"/>
    <x v="0"/>
    <x v="0"/>
    <x v="2"/>
    <x v="0"/>
  </r>
  <r>
    <x v="696"/>
    <x v="696"/>
    <x v="303"/>
    <x v="302"/>
    <x v="438"/>
    <x v="1"/>
    <x v="428"/>
    <x v="156"/>
    <x v="268"/>
    <x v="12"/>
    <x v="0"/>
    <x v="0"/>
    <x v="2"/>
    <x v="0"/>
  </r>
  <r>
    <x v="697"/>
    <x v="697"/>
    <x v="304"/>
    <x v="303"/>
    <x v="439"/>
    <x v="1"/>
    <x v="178"/>
    <x v="39"/>
    <x v="269"/>
    <x v="12"/>
    <x v="0"/>
    <x v="0"/>
    <x v="2"/>
    <x v="0"/>
  </r>
  <r>
    <x v="698"/>
    <x v="698"/>
    <x v="305"/>
    <x v="304"/>
    <x v="440"/>
    <x v="1"/>
    <x v="325"/>
    <x v="39"/>
    <x v="236"/>
    <x v="11"/>
    <x v="0"/>
    <x v="0"/>
    <x v="2"/>
    <x v="0"/>
  </r>
  <r>
    <x v="699"/>
    <x v="699"/>
    <x v="306"/>
    <x v="305"/>
    <x v="441"/>
    <x v="1"/>
    <x v="139"/>
    <x v="40"/>
    <x v="208"/>
    <x v="12"/>
    <x v="0"/>
    <x v="0"/>
    <x v="2"/>
    <x v="0"/>
  </r>
  <r>
    <x v="700"/>
    <x v="700"/>
    <x v="306"/>
    <x v="305"/>
    <x v="441"/>
    <x v="1"/>
    <x v="139"/>
    <x v="40"/>
    <x v="113"/>
    <x v="12"/>
    <x v="0"/>
    <x v="0"/>
    <x v="2"/>
    <x v="0"/>
  </r>
  <r>
    <x v="701"/>
    <x v="701"/>
    <x v="307"/>
    <x v="306"/>
    <x v="442"/>
    <x v="1"/>
    <x v="163"/>
    <x v="40"/>
    <x v="102"/>
    <x v="11"/>
    <x v="0"/>
    <x v="0"/>
    <x v="2"/>
    <x v="0"/>
  </r>
  <r>
    <x v="702"/>
    <x v="702"/>
    <x v="307"/>
    <x v="306"/>
    <x v="442"/>
    <x v="1"/>
    <x v="163"/>
    <x v="78"/>
    <x v="29"/>
    <x v="11"/>
    <x v="0"/>
    <x v="0"/>
    <x v="2"/>
    <x v="0"/>
  </r>
  <r>
    <x v="703"/>
    <x v="703"/>
    <x v="308"/>
    <x v="307"/>
    <x v="443"/>
    <x v="1"/>
    <x v="163"/>
    <x v="78"/>
    <x v="236"/>
    <x v="11"/>
    <x v="0"/>
    <x v="0"/>
    <x v="2"/>
    <x v="0"/>
  </r>
  <r>
    <x v="704"/>
    <x v="704"/>
    <x v="309"/>
    <x v="308"/>
    <x v="444"/>
    <x v="1"/>
    <x v="429"/>
    <x v="41"/>
    <x v="270"/>
    <x v="5"/>
    <x v="0"/>
    <x v="0"/>
    <x v="2"/>
    <x v="0"/>
  </r>
  <r>
    <x v="705"/>
    <x v="705"/>
    <x v="310"/>
    <x v="309"/>
    <x v="445"/>
    <x v="1"/>
    <x v="430"/>
    <x v="157"/>
    <x v="271"/>
    <x v="8"/>
    <x v="0"/>
    <x v="0"/>
    <x v="2"/>
    <x v="0"/>
  </r>
  <r>
    <x v="706"/>
    <x v="706"/>
    <x v="311"/>
    <x v="310"/>
    <x v="310"/>
    <x v="1"/>
    <x v="431"/>
    <x v="39"/>
    <x v="158"/>
    <x v="19"/>
    <x v="0"/>
    <x v="0"/>
    <x v="2"/>
    <x v="0"/>
  </r>
  <r>
    <x v="707"/>
    <x v="707"/>
    <x v="45"/>
    <x v="46"/>
    <x v="446"/>
    <x v="1"/>
    <x v="432"/>
    <x v="39"/>
    <x v="251"/>
    <x v="11"/>
    <x v="0"/>
    <x v="0"/>
    <x v="2"/>
    <x v="0"/>
  </r>
  <r>
    <x v="708"/>
    <x v="708"/>
    <x v="45"/>
    <x v="46"/>
    <x v="446"/>
    <x v="1"/>
    <x v="433"/>
    <x v="39"/>
    <x v="251"/>
    <x v="11"/>
    <x v="0"/>
    <x v="0"/>
    <x v="2"/>
    <x v="0"/>
  </r>
  <r>
    <x v="709"/>
    <x v="709"/>
    <x v="312"/>
    <x v="311"/>
    <x v="447"/>
    <x v="1"/>
    <x v="434"/>
    <x v="97"/>
    <x v="135"/>
    <x v="2"/>
    <x v="0"/>
    <x v="0"/>
    <x v="2"/>
    <x v="0"/>
  </r>
  <r>
    <x v="710"/>
    <x v="710"/>
    <x v="45"/>
    <x v="46"/>
    <x v="448"/>
    <x v="1"/>
    <x v="435"/>
    <x v="39"/>
    <x v="251"/>
    <x v="11"/>
    <x v="0"/>
    <x v="0"/>
    <x v="2"/>
    <x v="0"/>
  </r>
  <r>
    <x v="711"/>
    <x v="711"/>
    <x v="45"/>
    <x v="46"/>
    <x v="449"/>
    <x v="1"/>
    <x v="107"/>
    <x v="39"/>
    <x v="272"/>
    <x v="1"/>
    <x v="0"/>
    <x v="0"/>
    <x v="2"/>
    <x v="0"/>
  </r>
  <r>
    <x v="712"/>
    <x v="712"/>
    <x v="45"/>
    <x v="46"/>
    <x v="448"/>
    <x v="1"/>
    <x v="433"/>
    <x v="39"/>
    <x v="251"/>
    <x v="11"/>
    <x v="0"/>
    <x v="0"/>
    <x v="2"/>
    <x v="0"/>
  </r>
  <r>
    <x v="713"/>
    <x v="713"/>
    <x v="45"/>
    <x v="46"/>
    <x v="450"/>
    <x v="1"/>
    <x v="435"/>
    <x v="39"/>
    <x v="273"/>
    <x v="11"/>
    <x v="0"/>
    <x v="0"/>
    <x v="2"/>
    <x v="0"/>
  </r>
  <r>
    <x v="714"/>
    <x v="714"/>
    <x v="45"/>
    <x v="46"/>
    <x v="450"/>
    <x v="1"/>
    <x v="433"/>
    <x v="39"/>
    <x v="273"/>
    <x v="11"/>
    <x v="0"/>
    <x v="0"/>
    <x v="2"/>
    <x v="0"/>
  </r>
  <r>
    <x v="715"/>
    <x v="715"/>
    <x v="313"/>
    <x v="312"/>
    <x v="451"/>
    <x v="1"/>
    <x v="139"/>
    <x v="40"/>
    <x v="105"/>
    <x v="12"/>
    <x v="0"/>
    <x v="0"/>
    <x v="2"/>
    <x v="0"/>
  </r>
  <r>
    <x v="716"/>
    <x v="716"/>
    <x v="314"/>
    <x v="313"/>
    <x v="452"/>
    <x v="1"/>
    <x v="139"/>
    <x v="40"/>
    <x v="274"/>
    <x v="12"/>
    <x v="0"/>
    <x v="0"/>
    <x v="2"/>
    <x v="0"/>
  </r>
  <r>
    <x v="717"/>
    <x v="717"/>
    <x v="45"/>
    <x v="46"/>
    <x v="453"/>
    <x v="1"/>
    <x v="325"/>
    <x v="40"/>
    <x v="156"/>
    <x v="11"/>
    <x v="0"/>
    <x v="0"/>
    <x v="2"/>
    <x v="0"/>
  </r>
  <r>
    <x v="718"/>
    <x v="718"/>
    <x v="45"/>
    <x v="46"/>
    <x v="454"/>
    <x v="1"/>
    <x v="107"/>
    <x v="39"/>
    <x v="195"/>
    <x v="1"/>
    <x v="0"/>
    <x v="0"/>
    <x v="2"/>
    <x v="0"/>
  </r>
  <r>
    <x v="719"/>
    <x v="719"/>
    <x v="45"/>
    <x v="46"/>
    <x v="455"/>
    <x v="1"/>
    <x v="325"/>
    <x v="40"/>
    <x v="229"/>
    <x v="11"/>
    <x v="0"/>
    <x v="0"/>
    <x v="2"/>
    <x v="0"/>
  </r>
  <r>
    <x v="720"/>
    <x v="720"/>
    <x v="315"/>
    <x v="314"/>
    <x v="456"/>
    <x v="1"/>
    <x v="139"/>
    <x v="40"/>
    <x v="93"/>
    <x v="12"/>
    <x v="0"/>
    <x v="0"/>
    <x v="2"/>
    <x v="0"/>
  </r>
  <r>
    <x v="721"/>
    <x v="721"/>
    <x v="316"/>
    <x v="315"/>
    <x v="457"/>
    <x v="1"/>
    <x v="436"/>
    <x v="39"/>
    <x v="273"/>
    <x v="6"/>
    <x v="0"/>
    <x v="0"/>
    <x v="2"/>
    <x v="0"/>
  </r>
  <r>
    <x v="722"/>
    <x v="722"/>
    <x v="45"/>
    <x v="46"/>
    <x v="458"/>
    <x v="1"/>
    <x v="325"/>
    <x v="40"/>
    <x v="78"/>
    <x v="11"/>
    <x v="0"/>
    <x v="0"/>
    <x v="2"/>
    <x v="0"/>
  </r>
  <r>
    <x v="723"/>
    <x v="723"/>
    <x v="317"/>
    <x v="316"/>
    <x v="459"/>
    <x v="1"/>
    <x v="178"/>
    <x v="44"/>
    <x v="245"/>
    <x v="12"/>
    <x v="0"/>
    <x v="0"/>
    <x v="2"/>
    <x v="0"/>
  </r>
  <r>
    <x v="724"/>
    <x v="724"/>
    <x v="45"/>
    <x v="46"/>
    <x v="460"/>
    <x v="1"/>
    <x v="325"/>
    <x v="40"/>
    <x v="229"/>
    <x v="11"/>
    <x v="0"/>
    <x v="0"/>
    <x v="2"/>
    <x v="0"/>
  </r>
  <r>
    <x v="725"/>
    <x v="725"/>
    <x v="316"/>
    <x v="315"/>
    <x v="457"/>
    <x v="1"/>
    <x v="437"/>
    <x v="39"/>
    <x v="273"/>
    <x v="6"/>
    <x v="0"/>
    <x v="0"/>
    <x v="2"/>
    <x v="0"/>
  </r>
  <r>
    <x v="726"/>
    <x v="726"/>
    <x v="45"/>
    <x v="46"/>
    <x v="461"/>
    <x v="1"/>
    <x v="107"/>
    <x v="39"/>
    <x v="195"/>
    <x v="1"/>
    <x v="0"/>
    <x v="0"/>
    <x v="2"/>
    <x v="0"/>
  </r>
  <r>
    <x v="727"/>
    <x v="727"/>
    <x v="108"/>
    <x v="317"/>
    <x v="462"/>
    <x v="1"/>
    <x v="178"/>
    <x v="44"/>
    <x v="105"/>
    <x v="12"/>
    <x v="0"/>
    <x v="0"/>
    <x v="2"/>
    <x v="0"/>
  </r>
  <r>
    <x v="728"/>
    <x v="728"/>
    <x v="316"/>
    <x v="315"/>
    <x v="457"/>
    <x v="1"/>
    <x v="438"/>
    <x v="39"/>
    <x v="273"/>
    <x v="6"/>
    <x v="0"/>
    <x v="0"/>
    <x v="2"/>
    <x v="0"/>
  </r>
  <r>
    <x v="729"/>
    <x v="729"/>
    <x v="45"/>
    <x v="46"/>
    <x v="463"/>
    <x v="1"/>
    <x v="437"/>
    <x v="39"/>
    <x v="275"/>
    <x v="6"/>
    <x v="0"/>
    <x v="0"/>
    <x v="2"/>
    <x v="0"/>
  </r>
  <r>
    <x v="730"/>
    <x v="730"/>
    <x v="45"/>
    <x v="46"/>
    <x v="464"/>
    <x v="1"/>
    <x v="325"/>
    <x v="40"/>
    <x v="229"/>
    <x v="11"/>
    <x v="0"/>
    <x v="0"/>
    <x v="2"/>
    <x v="0"/>
  </r>
  <r>
    <x v="731"/>
    <x v="731"/>
    <x v="45"/>
    <x v="46"/>
    <x v="465"/>
    <x v="1"/>
    <x v="325"/>
    <x v="40"/>
    <x v="244"/>
    <x v="11"/>
    <x v="0"/>
    <x v="0"/>
    <x v="2"/>
    <x v="0"/>
  </r>
  <r>
    <x v="732"/>
    <x v="732"/>
    <x v="318"/>
    <x v="318"/>
    <x v="466"/>
    <x v="1"/>
    <x v="139"/>
    <x v="40"/>
    <x v="276"/>
    <x v="12"/>
    <x v="0"/>
    <x v="0"/>
    <x v="2"/>
    <x v="0"/>
  </r>
  <r>
    <x v="733"/>
    <x v="733"/>
    <x v="319"/>
    <x v="319"/>
    <x v="467"/>
    <x v="1"/>
    <x v="139"/>
    <x v="40"/>
    <x v="207"/>
    <x v="12"/>
    <x v="0"/>
    <x v="0"/>
    <x v="2"/>
    <x v="0"/>
  </r>
  <r>
    <x v="734"/>
    <x v="734"/>
    <x v="320"/>
    <x v="320"/>
    <x v="468"/>
    <x v="1"/>
    <x v="139"/>
    <x v="40"/>
    <x v="162"/>
    <x v="12"/>
    <x v="0"/>
    <x v="0"/>
    <x v="2"/>
    <x v="0"/>
  </r>
  <r>
    <x v="735"/>
    <x v="735"/>
    <x v="45"/>
    <x v="46"/>
    <x v="463"/>
    <x v="1"/>
    <x v="439"/>
    <x v="39"/>
    <x v="275"/>
    <x v="6"/>
    <x v="0"/>
    <x v="0"/>
    <x v="2"/>
    <x v="0"/>
  </r>
  <r>
    <x v="736"/>
    <x v="736"/>
    <x v="45"/>
    <x v="46"/>
    <x v="463"/>
    <x v="1"/>
    <x v="154"/>
    <x v="39"/>
    <x v="275"/>
    <x v="6"/>
    <x v="0"/>
    <x v="0"/>
    <x v="2"/>
    <x v="0"/>
  </r>
  <r>
    <x v="737"/>
    <x v="737"/>
    <x v="321"/>
    <x v="321"/>
    <x v="469"/>
    <x v="1"/>
    <x v="440"/>
    <x v="158"/>
    <x v="209"/>
    <x v="11"/>
    <x v="0"/>
    <x v="0"/>
    <x v="2"/>
    <x v="0"/>
  </r>
  <r>
    <x v="738"/>
    <x v="738"/>
    <x v="45"/>
    <x v="46"/>
    <x v="470"/>
    <x v="1"/>
    <x v="325"/>
    <x v="40"/>
    <x v="220"/>
    <x v="11"/>
    <x v="0"/>
    <x v="0"/>
    <x v="2"/>
    <x v="0"/>
  </r>
  <r>
    <x v="739"/>
    <x v="739"/>
    <x v="45"/>
    <x v="46"/>
    <x v="471"/>
    <x v="1"/>
    <x v="188"/>
    <x v="40"/>
    <x v="277"/>
    <x v="11"/>
    <x v="0"/>
    <x v="0"/>
    <x v="2"/>
    <x v="0"/>
  </r>
  <r>
    <x v="740"/>
    <x v="740"/>
    <x v="45"/>
    <x v="46"/>
    <x v="472"/>
    <x v="1"/>
    <x v="441"/>
    <x v="40"/>
    <x v="278"/>
    <x v="7"/>
    <x v="0"/>
    <x v="0"/>
    <x v="2"/>
    <x v="0"/>
  </r>
  <r>
    <x v="741"/>
    <x v="741"/>
    <x v="45"/>
    <x v="46"/>
    <x v="473"/>
    <x v="1"/>
    <x v="442"/>
    <x v="39"/>
    <x v="275"/>
    <x v="6"/>
    <x v="0"/>
    <x v="0"/>
    <x v="2"/>
    <x v="0"/>
  </r>
  <r>
    <x v="742"/>
    <x v="742"/>
    <x v="45"/>
    <x v="46"/>
    <x v="474"/>
    <x v="1"/>
    <x v="325"/>
    <x v="40"/>
    <x v="244"/>
    <x v="11"/>
    <x v="0"/>
    <x v="0"/>
    <x v="2"/>
    <x v="0"/>
  </r>
  <r>
    <x v="743"/>
    <x v="743"/>
    <x v="45"/>
    <x v="46"/>
    <x v="475"/>
    <x v="1"/>
    <x v="325"/>
    <x v="40"/>
    <x v="277"/>
    <x v="11"/>
    <x v="0"/>
    <x v="0"/>
    <x v="2"/>
    <x v="0"/>
  </r>
  <r>
    <x v="744"/>
    <x v="744"/>
    <x v="45"/>
    <x v="46"/>
    <x v="476"/>
    <x v="1"/>
    <x v="325"/>
    <x v="40"/>
    <x v="220"/>
    <x v="11"/>
    <x v="0"/>
    <x v="0"/>
    <x v="2"/>
    <x v="0"/>
  </r>
  <r>
    <x v="745"/>
    <x v="745"/>
    <x v="45"/>
    <x v="46"/>
    <x v="477"/>
    <x v="1"/>
    <x v="154"/>
    <x v="44"/>
    <x v="273"/>
    <x v="6"/>
    <x v="0"/>
    <x v="0"/>
    <x v="2"/>
    <x v="0"/>
  </r>
  <r>
    <x v="746"/>
    <x v="746"/>
    <x v="45"/>
    <x v="46"/>
    <x v="477"/>
    <x v="1"/>
    <x v="443"/>
    <x v="44"/>
    <x v="273"/>
    <x v="6"/>
    <x v="0"/>
    <x v="0"/>
    <x v="2"/>
    <x v="0"/>
  </r>
  <r>
    <x v="747"/>
    <x v="747"/>
    <x v="45"/>
    <x v="46"/>
    <x v="477"/>
    <x v="1"/>
    <x v="158"/>
    <x v="44"/>
    <x v="266"/>
    <x v="6"/>
    <x v="0"/>
    <x v="0"/>
    <x v="2"/>
    <x v="0"/>
  </r>
  <r>
    <x v="748"/>
    <x v="748"/>
    <x v="45"/>
    <x v="46"/>
    <x v="478"/>
    <x v="1"/>
    <x v="178"/>
    <x v="40"/>
    <x v="257"/>
    <x v="12"/>
    <x v="0"/>
    <x v="0"/>
    <x v="2"/>
    <x v="0"/>
  </r>
  <r>
    <x v="749"/>
    <x v="749"/>
    <x v="45"/>
    <x v="46"/>
    <x v="473"/>
    <x v="1"/>
    <x v="444"/>
    <x v="39"/>
    <x v="275"/>
    <x v="6"/>
    <x v="0"/>
    <x v="0"/>
    <x v="2"/>
    <x v="0"/>
  </r>
  <r>
    <x v="750"/>
    <x v="750"/>
    <x v="45"/>
    <x v="46"/>
    <x v="479"/>
    <x v="1"/>
    <x v="444"/>
    <x v="39"/>
    <x v="266"/>
    <x v="6"/>
    <x v="0"/>
    <x v="0"/>
    <x v="2"/>
    <x v="0"/>
  </r>
  <r>
    <x v="751"/>
    <x v="751"/>
    <x v="45"/>
    <x v="46"/>
    <x v="473"/>
    <x v="1"/>
    <x v="439"/>
    <x v="39"/>
    <x v="275"/>
    <x v="6"/>
    <x v="0"/>
    <x v="0"/>
    <x v="2"/>
    <x v="0"/>
  </r>
  <r>
    <x v="752"/>
    <x v="752"/>
    <x v="322"/>
    <x v="322"/>
    <x v="480"/>
    <x v="1"/>
    <x v="178"/>
    <x v="44"/>
    <x v="279"/>
    <x v="12"/>
    <x v="0"/>
    <x v="0"/>
    <x v="2"/>
    <x v="0"/>
  </r>
  <r>
    <x v="753"/>
    <x v="753"/>
    <x v="45"/>
    <x v="46"/>
    <x v="479"/>
    <x v="1"/>
    <x v="437"/>
    <x v="39"/>
    <x v="275"/>
    <x v="6"/>
    <x v="0"/>
    <x v="0"/>
    <x v="2"/>
    <x v="0"/>
  </r>
  <r>
    <x v="754"/>
    <x v="754"/>
    <x v="45"/>
    <x v="46"/>
    <x v="479"/>
    <x v="1"/>
    <x v="445"/>
    <x v="39"/>
    <x v="275"/>
    <x v="6"/>
    <x v="0"/>
    <x v="0"/>
    <x v="2"/>
    <x v="0"/>
  </r>
  <r>
    <x v="755"/>
    <x v="755"/>
    <x v="323"/>
    <x v="323"/>
    <x v="481"/>
    <x v="1"/>
    <x v="178"/>
    <x v="44"/>
    <x v="191"/>
    <x v="12"/>
    <x v="0"/>
    <x v="0"/>
    <x v="2"/>
    <x v="0"/>
  </r>
  <r>
    <x v="756"/>
    <x v="756"/>
    <x v="45"/>
    <x v="46"/>
    <x v="479"/>
    <x v="1"/>
    <x v="439"/>
    <x v="39"/>
    <x v="275"/>
    <x v="6"/>
    <x v="0"/>
    <x v="0"/>
    <x v="2"/>
    <x v="0"/>
  </r>
  <r>
    <x v="757"/>
    <x v="757"/>
    <x v="324"/>
    <x v="324"/>
    <x v="482"/>
    <x v="1"/>
    <x v="283"/>
    <x v="44"/>
    <x v="184"/>
    <x v="12"/>
    <x v="0"/>
    <x v="0"/>
    <x v="2"/>
    <x v="0"/>
  </r>
  <r>
    <x v="758"/>
    <x v="758"/>
    <x v="45"/>
    <x v="46"/>
    <x v="483"/>
    <x v="1"/>
    <x v="66"/>
    <x v="39"/>
    <x v="251"/>
    <x v="1"/>
    <x v="0"/>
    <x v="0"/>
    <x v="2"/>
    <x v="0"/>
  </r>
  <r>
    <x v="759"/>
    <x v="759"/>
    <x v="325"/>
    <x v="325"/>
    <x v="484"/>
    <x v="1"/>
    <x v="446"/>
    <x v="159"/>
    <x v="280"/>
    <x v="12"/>
    <x v="0"/>
    <x v="0"/>
    <x v="2"/>
    <x v="0"/>
  </r>
  <r>
    <x v="760"/>
    <x v="760"/>
    <x v="45"/>
    <x v="46"/>
    <x v="485"/>
    <x v="1"/>
    <x v="447"/>
    <x v="41"/>
    <x v="275"/>
    <x v="6"/>
    <x v="0"/>
    <x v="0"/>
    <x v="2"/>
    <x v="0"/>
  </r>
  <r>
    <x v="761"/>
    <x v="761"/>
    <x v="326"/>
    <x v="326"/>
    <x v="486"/>
    <x v="1"/>
    <x v="446"/>
    <x v="160"/>
    <x v="119"/>
    <x v="12"/>
    <x v="0"/>
    <x v="0"/>
    <x v="2"/>
    <x v="0"/>
  </r>
  <r>
    <x v="762"/>
    <x v="762"/>
    <x v="327"/>
    <x v="327"/>
    <x v="447"/>
    <x v="1"/>
    <x v="448"/>
    <x v="40"/>
    <x v="273"/>
    <x v="23"/>
    <x v="0"/>
    <x v="0"/>
    <x v="2"/>
    <x v="0"/>
  </r>
  <r>
    <x v="763"/>
    <x v="763"/>
    <x v="45"/>
    <x v="46"/>
    <x v="487"/>
    <x v="1"/>
    <x v="402"/>
    <x v="41"/>
    <x v="275"/>
    <x v="6"/>
    <x v="0"/>
    <x v="0"/>
    <x v="2"/>
    <x v="0"/>
  </r>
  <r>
    <x v="764"/>
    <x v="764"/>
    <x v="328"/>
    <x v="328"/>
    <x v="488"/>
    <x v="1"/>
    <x v="446"/>
    <x v="161"/>
    <x v="281"/>
    <x v="12"/>
    <x v="0"/>
    <x v="0"/>
    <x v="2"/>
    <x v="0"/>
  </r>
  <r>
    <x v="765"/>
    <x v="765"/>
    <x v="329"/>
    <x v="329"/>
    <x v="489"/>
    <x v="1"/>
    <x v="157"/>
    <x v="41"/>
    <x v="146"/>
    <x v="12"/>
    <x v="0"/>
    <x v="0"/>
    <x v="2"/>
    <x v="0"/>
  </r>
  <r>
    <x v="766"/>
    <x v="766"/>
    <x v="45"/>
    <x v="46"/>
    <x v="490"/>
    <x v="1"/>
    <x v="449"/>
    <x v="40"/>
    <x v="78"/>
    <x v="8"/>
    <x v="0"/>
    <x v="0"/>
    <x v="2"/>
    <x v="0"/>
  </r>
  <r>
    <x v="767"/>
    <x v="767"/>
    <x v="45"/>
    <x v="46"/>
    <x v="491"/>
    <x v="1"/>
    <x v="139"/>
    <x v="40"/>
    <x v="282"/>
    <x v="12"/>
    <x v="0"/>
    <x v="0"/>
    <x v="2"/>
    <x v="0"/>
  </r>
  <r>
    <x v="768"/>
    <x v="768"/>
    <x v="330"/>
    <x v="330"/>
    <x v="492"/>
    <x v="1"/>
    <x v="157"/>
    <x v="41"/>
    <x v="29"/>
    <x v="12"/>
    <x v="0"/>
    <x v="0"/>
    <x v="2"/>
    <x v="0"/>
  </r>
  <r>
    <x v="769"/>
    <x v="769"/>
    <x v="331"/>
    <x v="331"/>
    <x v="493"/>
    <x v="1"/>
    <x v="157"/>
    <x v="41"/>
    <x v="185"/>
    <x v="12"/>
    <x v="0"/>
    <x v="0"/>
    <x v="2"/>
    <x v="0"/>
  </r>
  <r>
    <x v="770"/>
    <x v="770"/>
    <x v="332"/>
    <x v="332"/>
    <x v="494"/>
    <x v="1"/>
    <x v="139"/>
    <x v="162"/>
    <x v="83"/>
    <x v="12"/>
    <x v="0"/>
    <x v="0"/>
    <x v="2"/>
    <x v="0"/>
  </r>
  <r>
    <x v="771"/>
    <x v="771"/>
    <x v="333"/>
    <x v="333"/>
    <x v="495"/>
    <x v="1"/>
    <x v="157"/>
    <x v="41"/>
    <x v="123"/>
    <x v="12"/>
    <x v="0"/>
    <x v="0"/>
    <x v="2"/>
    <x v="0"/>
  </r>
  <r>
    <x v="772"/>
    <x v="772"/>
    <x v="45"/>
    <x v="46"/>
    <x v="496"/>
    <x v="1"/>
    <x v="148"/>
    <x v="40"/>
    <x v="283"/>
    <x v="12"/>
    <x v="0"/>
    <x v="0"/>
    <x v="2"/>
    <x v="0"/>
  </r>
  <r>
    <x v="773"/>
    <x v="773"/>
    <x v="45"/>
    <x v="46"/>
    <x v="497"/>
    <x v="1"/>
    <x v="148"/>
    <x v="40"/>
    <x v="284"/>
    <x v="12"/>
    <x v="0"/>
    <x v="0"/>
    <x v="2"/>
    <x v="0"/>
  </r>
  <r>
    <x v="774"/>
    <x v="774"/>
    <x v="334"/>
    <x v="334"/>
    <x v="498"/>
    <x v="1"/>
    <x v="450"/>
    <x v="163"/>
    <x v="209"/>
    <x v="4"/>
    <x v="0"/>
    <x v="0"/>
    <x v="2"/>
    <x v="0"/>
  </r>
  <r>
    <x v="775"/>
    <x v="775"/>
    <x v="45"/>
    <x v="46"/>
    <x v="499"/>
    <x v="1"/>
    <x v="148"/>
    <x v="40"/>
    <x v="285"/>
    <x v="12"/>
    <x v="0"/>
    <x v="0"/>
    <x v="2"/>
    <x v="0"/>
  </r>
  <r>
    <x v="776"/>
    <x v="776"/>
    <x v="45"/>
    <x v="46"/>
    <x v="500"/>
    <x v="1"/>
    <x v="391"/>
    <x v="40"/>
    <x v="273"/>
    <x v="1"/>
    <x v="0"/>
    <x v="0"/>
    <x v="2"/>
    <x v="0"/>
  </r>
  <r>
    <x v="777"/>
    <x v="777"/>
    <x v="45"/>
    <x v="46"/>
    <x v="501"/>
    <x v="1"/>
    <x v="182"/>
    <x v="39"/>
    <x v="251"/>
    <x v="1"/>
    <x v="0"/>
    <x v="0"/>
    <x v="2"/>
    <x v="0"/>
  </r>
  <r>
    <x v="778"/>
    <x v="778"/>
    <x v="335"/>
    <x v="335"/>
    <x v="502"/>
    <x v="1"/>
    <x v="157"/>
    <x v="40"/>
    <x v="213"/>
    <x v="12"/>
    <x v="0"/>
    <x v="0"/>
    <x v="2"/>
    <x v="0"/>
  </r>
  <r>
    <x v="779"/>
    <x v="779"/>
    <x v="336"/>
    <x v="336"/>
    <x v="503"/>
    <x v="1"/>
    <x v="139"/>
    <x v="41"/>
    <x v="92"/>
    <x v="12"/>
    <x v="0"/>
    <x v="0"/>
    <x v="2"/>
    <x v="0"/>
  </r>
  <r>
    <x v="780"/>
    <x v="780"/>
    <x v="337"/>
    <x v="337"/>
    <x v="504"/>
    <x v="1"/>
    <x v="139"/>
    <x v="41"/>
    <x v="240"/>
    <x v="12"/>
    <x v="0"/>
    <x v="0"/>
    <x v="2"/>
    <x v="0"/>
  </r>
  <r>
    <x v="781"/>
    <x v="781"/>
    <x v="338"/>
    <x v="338"/>
    <x v="505"/>
    <x v="1"/>
    <x v="139"/>
    <x v="41"/>
    <x v="286"/>
    <x v="12"/>
    <x v="0"/>
    <x v="0"/>
    <x v="2"/>
    <x v="0"/>
  </r>
  <r>
    <x v="782"/>
    <x v="782"/>
    <x v="339"/>
    <x v="339"/>
    <x v="506"/>
    <x v="1"/>
    <x v="139"/>
    <x v="40"/>
    <x v="119"/>
    <x v="12"/>
    <x v="0"/>
    <x v="0"/>
    <x v="2"/>
    <x v="0"/>
  </r>
  <r>
    <x v="783"/>
    <x v="783"/>
    <x v="340"/>
    <x v="340"/>
    <x v="507"/>
    <x v="1"/>
    <x v="451"/>
    <x v="40"/>
    <x v="287"/>
    <x v="12"/>
    <x v="0"/>
    <x v="0"/>
    <x v="2"/>
    <x v="0"/>
  </r>
  <r>
    <x v="784"/>
    <x v="784"/>
    <x v="336"/>
    <x v="336"/>
    <x v="503"/>
    <x v="1"/>
    <x v="139"/>
    <x v="41"/>
    <x v="288"/>
    <x v="12"/>
    <x v="0"/>
    <x v="0"/>
    <x v="2"/>
    <x v="0"/>
  </r>
  <r>
    <x v="785"/>
    <x v="785"/>
    <x v="341"/>
    <x v="341"/>
    <x v="508"/>
    <x v="1"/>
    <x v="139"/>
    <x v="40"/>
    <x v="289"/>
    <x v="12"/>
    <x v="0"/>
    <x v="0"/>
    <x v="2"/>
    <x v="0"/>
  </r>
  <r>
    <x v="786"/>
    <x v="786"/>
    <x v="342"/>
    <x v="342"/>
    <x v="509"/>
    <x v="1"/>
    <x v="139"/>
    <x v="40"/>
    <x v="290"/>
    <x v="12"/>
    <x v="0"/>
    <x v="0"/>
    <x v="2"/>
    <x v="0"/>
  </r>
  <r>
    <x v="787"/>
    <x v="787"/>
    <x v="45"/>
    <x v="46"/>
    <x v="510"/>
    <x v="1"/>
    <x v="452"/>
    <x v="41"/>
    <x v="104"/>
    <x v="1"/>
    <x v="0"/>
    <x v="0"/>
    <x v="2"/>
    <x v="0"/>
  </r>
  <r>
    <x v="788"/>
    <x v="788"/>
    <x v="45"/>
    <x v="46"/>
    <x v="510"/>
    <x v="1"/>
    <x v="75"/>
    <x v="41"/>
    <x v="104"/>
    <x v="1"/>
    <x v="0"/>
    <x v="0"/>
    <x v="2"/>
    <x v="0"/>
  </r>
  <r>
    <x v="789"/>
    <x v="789"/>
    <x v="45"/>
    <x v="46"/>
    <x v="511"/>
    <x v="1"/>
    <x v="453"/>
    <x v="39"/>
    <x v="188"/>
    <x v="1"/>
    <x v="0"/>
    <x v="0"/>
    <x v="2"/>
    <x v="0"/>
  </r>
  <r>
    <x v="790"/>
    <x v="790"/>
    <x v="343"/>
    <x v="343"/>
    <x v="511"/>
    <x v="1"/>
    <x v="454"/>
    <x v="164"/>
    <x v="129"/>
    <x v="12"/>
    <x v="0"/>
    <x v="0"/>
    <x v="2"/>
    <x v="0"/>
  </r>
  <r>
    <x v="791"/>
    <x v="791"/>
    <x v="45"/>
    <x v="46"/>
    <x v="512"/>
    <x v="1"/>
    <x v="158"/>
    <x v="39"/>
    <x v="291"/>
    <x v="6"/>
    <x v="0"/>
    <x v="0"/>
    <x v="2"/>
    <x v="0"/>
  </r>
  <r>
    <x v="792"/>
    <x v="792"/>
    <x v="45"/>
    <x v="46"/>
    <x v="513"/>
    <x v="1"/>
    <x v="155"/>
    <x v="39"/>
    <x v="292"/>
    <x v="6"/>
    <x v="0"/>
    <x v="0"/>
    <x v="2"/>
    <x v="0"/>
  </r>
  <r>
    <x v="793"/>
    <x v="793"/>
    <x v="45"/>
    <x v="46"/>
    <x v="514"/>
    <x v="1"/>
    <x v="155"/>
    <x v="39"/>
    <x v="292"/>
    <x v="6"/>
    <x v="0"/>
    <x v="0"/>
    <x v="2"/>
    <x v="0"/>
  </r>
  <r>
    <x v="794"/>
    <x v="794"/>
    <x v="202"/>
    <x v="205"/>
    <x v="515"/>
    <x v="1"/>
    <x v="455"/>
    <x v="153"/>
    <x v="293"/>
    <x v="4"/>
    <x v="0"/>
    <x v="0"/>
    <x v="2"/>
    <x v="0"/>
  </r>
  <r>
    <x v="795"/>
    <x v="795"/>
    <x v="344"/>
    <x v="186"/>
    <x v="515"/>
    <x v="1"/>
    <x v="456"/>
    <x v="165"/>
    <x v="294"/>
    <x v="4"/>
    <x v="0"/>
    <x v="0"/>
    <x v="2"/>
    <x v="0"/>
  </r>
  <r>
    <x v="796"/>
    <x v="796"/>
    <x v="45"/>
    <x v="46"/>
    <x v="516"/>
    <x v="1"/>
    <x v="457"/>
    <x v="39"/>
    <x v="295"/>
    <x v="1"/>
    <x v="0"/>
    <x v="0"/>
    <x v="2"/>
    <x v="0"/>
  </r>
  <r>
    <x v="797"/>
    <x v="797"/>
    <x v="45"/>
    <x v="46"/>
    <x v="516"/>
    <x v="1"/>
    <x v="437"/>
    <x v="39"/>
    <x v="296"/>
    <x v="6"/>
    <x v="0"/>
    <x v="0"/>
    <x v="2"/>
    <x v="0"/>
  </r>
  <r>
    <x v="798"/>
    <x v="798"/>
    <x v="45"/>
    <x v="46"/>
    <x v="516"/>
    <x v="1"/>
    <x v="445"/>
    <x v="39"/>
    <x v="296"/>
    <x v="6"/>
    <x v="0"/>
    <x v="0"/>
    <x v="2"/>
    <x v="0"/>
  </r>
  <r>
    <x v="799"/>
    <x v="799"/>
    <x v="45"/>
    <x v="46"/>
    <x v="517"/>
    <x v="1"/>
    <x v="158"/>
    <x v="39"/>
    <x v="292"/>
    <x v="6"/>
    <x v="0"/>
    <x v="0"/>
    <x v="2"/>
    <x v="0"/>
  </r>
  <r>
    <x v="800"/>
    <x v="800"/>
    <x v="45"/>
    <x v="46"/>
    <x v="518"/>
    <x v="1"/>
    <x v="60"/>
    <x v="40"/>
    <x v="296"/>
    <x v="1"/>
    <x v="0"/>
    <x v="0"/>
    <x v="2"/>
    <x v="0"/>
  </r>
  <r>
    <x v="801"/>
    <x v="801"/>
    <x v="45"/>
    <x v="46"/>
    <x v="517"/>
    <x v="1"/>
    <x v="439"/>
    <x v="39"/>
    <x v="292"/>
    <x v="6"/>
    <x v="0"/>
    <x v="0"/>
    <x v="2"/>
    <x v="0"/>
  </r>
  <r>
    <x v="802"/>
    <x v="802"/>
    <x v="45"/>
    <x v="46"/>
    <x v="517"/>
    <x v="1"/>
    <x v="83"/>
    <x v="39"/>
    <x v="292"/>
    <x v="6"/>
    <x v="0"/>
    <x v="0"/>
    <x v="2"/>
    <x v="0"/>
  </r>
  <r>
    <x v="803"/>
    <x v="803"/>
    <x v="45"/>
    <x v="46"/>
    <x v="518"/>
    <x v="1"/>
    <x v="206"/>
    <x v="40"/>
    <x v="296"/>
    <x v="1"/>
    <x v="0"/>
    <x v="0"/>
    <x v="2"/>
    <x v="0"/>
  </r>
  <r>
    <x v="804"/>
    <x v="804"/>
    <x v="345"/>
    <x v="344"/>
    <x v="519"/>
    <x v="1"/>
    <x v="458"/>
    <x v="166"/>
    <x v="105"/>
    <x v="4"/>
    <x v="0"/>
    <x v="0"/>
    <x v="2"/>
    <x v="0"/>
  </r>
  <r>
    <x v="805"/>
    <x v="805"/>
    <x v="346"/>
    <x v="145"/>
    <x v="519"/>
    <x v="1"/>
    <x v="459"/>
    <x v="167"/>
    <x v="93"/>
    <x v="9"/>
    <x v="0"/>
    <x v="0"/>
    <x v="2"/>
    <x v="0"/>
  </r>
  <r>
    <x v="806"/>
    <x v="806"/>
    <x v="347"/>
    <x v="345"/>
    <x v="520"/>
    <x v="1"/>
    <x v="157"/>
    <x v="41"/>
    <x v="208"/>
    <x v="12"/>
    <x v="0"/>
    <x v="0"/>
    <x v="2"/>
    <x v="0"/>
  </r>
  <r>
    <x v="807"/>
    <x v="807"/>
    <x v="348"/>
    <x v="346"/>
    <x v="521"/>
    <x v="1"/>
    <x v="157"/>
    <x v="41"/>
    <x v="169"/>
    <x v="12"/>
    <x v="0"/>
    <x v="0"/>
    <x v="2"/>
    <x v="0"/>
  </r>
  <r>
    <x v="808"/>
    <x v="808"/>
    <x v="45"/>
    <x v="46"/>
    <x v="522"/>
    <x v="1"/>
    <x v="460"/>
    <x v="39"/>
    <x v="292"/>
    <x v="6"/>
    <x v="0"/>
    <x v="0"/>
    <x v="2"/>
    <x v="0"/>
  </r>
  <r>
    <x v="809"/>
    <x v="809"/>
    <x v="45"/>
    <x v="46"/>
    <x v="522"/>
    <x v="1"/>
    <x v="444"/>
    <x v="39"/>
    <x v="188"/>
    <x v="8"/>
    <x v="0"/>
    <x v="0"/>
    <x v="2"/>
    <x v="0"/>
  </r>
  <r>
    <x v="810"/>
    <x v="810"/>
    <x v="349"/>
    <x v="347"/>
    <x v="522"/>
    <x v="1"/>
    <x v="158"/>
    <x v="168"/>
    <x v="297"/>
    <x v="4"/>
    <x v="0"/>
    <x v="0"/>
    <x v="2"/>
    <x v="0"/>
  </r>
  <r>
    <x v="811"/>
    <x v="811"/>
    <x v="350"/>
    <x v="348"/>
    <x v="523"/>
    <x v="1"/>
    <x v="461"/>
    <x v="114"/>
    <x v="11"/>
    <x v="11"/>
    <x v="0"/>
    <x v="0"/>
    <x v="2"/>
    <x v="0"/>
  </r>
  <r>
    <x v="812"/>
    <x v="812"/>
    <x v="45"/>
    <x v="46"/>
    <x v="371"/>
    <x v="1"/>
    <x v="462"/>
    <x v="39"/>
    <x v="31"/>
    <x v="0"/>
    <x v="0"/>
    <x v="0"/>
    <x v="2"/>
    <x v="0"/>
  </r>
  <r>
    <x v="813"/>
    <x v="813"/>
    <x v="351"/>
    <x v="349"/>
    <x v="524"/>
    <x v="1"/>
    <x v="178"/>
    <x v="39"/>
    <x v="298"/>
    <x v="12"/>
    <x v="0"/>
    <x v="0"/>
    <x v="2"/>
    <x v="0"/>
  </r>
  <r>
    <x v="814"/>
    <x v="814"/>
    <x v="352"/>
    <x v="350"/>
    <x v="525"/>
    <x v="1"/>
    <x v="463"/>
    <x v="83"/>
    <x v="299"/>
    <x v="3"/>
    <x v="0"/>
    <x v="0"/>
    <x v="2"/>
    <x v="0"/>
  </r>
  <r>
    <x v="815"/>
    <x v="815"/>
    <x v="352"/>
    <x v="350"/>
    <x v="525"/>
    <x v="1"/>
    <x v="464"/>
    <x v="40"/>
    <x v="29"/>
    <x v="20"/>
    <x v="0"/>
    <x v="0"/>
    <x v="2"/>
    <x v="0"/>
  </r>
  <r>
    <x v="816"/>
    <x v="816"/>
    <x v="45"/>
    <x v="46"/>
    <x v="526"/>
    <x v="1"/>
    <x v="246"/>
    <x v="39"/>
    <x v="300"/>
    <x v="1"/>
    <x v="0"/>
    <x v="0"/>
    <x v="2"/>
    <x v="0"/>
  </r>
  <r>
    <x v="817"/>
    <x v="817"/>
    <x v="353"/>
    <x v="351"/>
    <x v="527"/>
    <x v="1"/>
    <x v="465"/>
    <x v="41"/>
    <x v="301"/>
    <x v="9"/>
    <x v="0"/>
    <x v="0"/>
    <x v="2"/>
    <x v="0"/>
  </r>
  <r>
    <x v="818"/>
    <x v="818"/>
    <x v="354"/>
    <x v="352"/>
    <x v="528"/>
    <x v="1"/>
    <x v="466"/>
    <x v="100"/>
    <x v="271"/>
    <x v="11"/>
    <x v="0"/>
    <x v="0"/>
    <x v="2"/>
    <x v="0"/>
  </r>
  <r>
    <x v="819"/>
    <x v="819"/>
    <x v="45"/>
    <x v="46"/>
    <x v="526"/>
    <x v="1"/>
    <x v="467"/>
    <x v="39"/>
    <x v="300"/>
    <x v="1"/>
    <x v="0"/>
    <x v="0"/>
    <x v="2"/>
    <x v="0"/>
  </r>
  <r>
    <x v="820"/>
    <x v="820"/>
    <x v="355"/>
    <x v="353"/>
    <x v="529"/>
    <x v="1"/>
    <x v="139"/>
    <x v="40"/>
    <x v="184"/>
    <x v="12"/>
    <x v="0"/>
    <x v="0"/>
    <x v="2"/>
    <x v="0"/>
  </r>
  <r>
    <x v="821"/>
    <x v="821"/>
    <x v="356"/>
    <x v="354"/>
    <x v="530"/>
    <x v="1"/>
    <x v="139"/>
    <x v="169"/>
    <x v="302"/>
    <x v="12"/>
    <x v="0"/>
    <x v="0"/>
    <x v="2"/>
    <x v="0"/>
  </r>
  <r>
    <x v="822"/>
    <x v="822"/>
    <x v="357"/>
    <x v="355"/>
    <x v="531"/>
    <x v="1"/>
    <x v="163"/>
    <x v="40"/>
    <x v="303"/>
    <x v="11"/>
    <x v="0"/>
    <x v="0"/>
    <x v="2"/>
    <x v="0"/>
  </r>
  <r>
    <x v="823"/>
    <x v="823"/>
    <x v="358"/>
    <x v="356"/>
    <x v="532"/>
    <x v="1"/>
    <x v="139"/>
    <x v="40"/>
    <x v="304"/>
    <x v="12"/>
    <x v="0"/>
    <x v="0"/>
    <x v="2"/>
    <x v="0"/>
  </r>
  <r>
    <x v="824"/>
    <x v="824"/>
    <x v="359"/>
    <x v="357"/>
    <x v="533"/>
    <x v="1"/>
    <x v="468"/>
    <x v="73"/>
    <x v="186"/>
    <x v="4"/>
    <x v="0"/>
    <x v="0"/>
    <x v="2"/>
    <x v="0"/>
  </r>
  <r>
    <x v="825"/>
    <x v="825"/>
    <x v="360"/>
    <x v="358"/>
    <x v="534"/>
    <x v="1"/>
    <x v="268"/>
    <x v="40"/>
    <x v="305"/>
    <x v="11"/>
    <x v="0"/>
    <x v="0"/>
    <x v="2"/>
    <x v="0"/>
  </r>
  <r>
    <x v="826"/>
    <x v="826"/>
    <x v="45"/>
    <x v="46"/>
    <x v="535"/>
    <x v="1"/>
    <x v="469"/>
    <x v="40"/>
    <x v="300"/>
    <x v="1"/>
    <x v="0"/>
    <x v="0"/>
    <x v="2"/>
    <x v="0"/>
  </r>
  <r>
    <x v="827"/>
    <x v="827"/>
    <x v="45"/>
    <x v="46"/>
    <x v="535"/>
    <x v="1"/>
    <x v="66"/>
    <x v="40"/>
    <x v="300"/>
    <x v="1"/>
    <x v="0"/>
    <x v="0"/>
    <x v="2"/>
    <x v="0"/>
  </r>
  <r>
    <x v="828"/>
    <x v="828"/>
    <x v="361"/>
    <x v="359"/>
    <x v="536"/>
    <x v="1"/>
    <x v="470"/>
    <x v="73"/>
    <x v="126"/>
    <x v="13"/>
    <x v="0"/>
    <x v="0"/>
    <x v="2"/>
    <x v="0"/>
  </r>
  <r>
    <x v="829"/>
    <x v="829"/>
    <x v="362"/>
    <x v="360"/>
    <x v="537"/>
    <x v="1"/>
    <x v="139"/>
    <x v="40"/>
    <x v="306"/>
    <x v="12"/>
    <x v="0"/>
    <x v="0"/>
    <x v="2"/>
    <x v="0"/>
  </r>
  <r>
    <x v="830"/>
    <x v="830"/>
    <x v="360"/>
    <x v="358"/>
    <x v="534"/>
    <x v="1"/>
    <x v="164"/>
    <x v="40"/>
    <x v="307"/>
    <x v="11"/>
    <x v="0"/>
    <x v="0"/>
    <x v="2"/>
    <x v="0"/>
  </r>
  <r>
    <x v="831"/>
    <x v="831"/>
    <x v="363"/>
    <x v="361"/>
    <x v="533"/>
    <x v="1"/>
    <x v="471"/>
    <x v="73"/>
    <x v="117"/>
    <x v="4"/>
    <x v="0"/>
    <x v="0"/>
    <x v="2"/>
    <x v="0"/>
  </r>
  <r>
    <x v="832"/>
    <x v="832"/>
    <x v="199"/>
    <x v="201"/>
    <x v="534"/>
    <x v="1"/>
    <x v="325"/>
    <x v="170"/>
    <x v="95"/>
    <x v="11"/>
    <x v="0"/>
    <x v="0"/>
    <x v="2"/>
    <x v="0"/>
  </r>
  <r>
    <x v="833"/>
    <x v="833"/>
    <x v="199"/>
    <x v="201"/>
    <x v="534"/>
    <x v="1"/>
    <x v="325"/>
    <x v="170"/>
    <x v="308"/>
    <x v="11"/>
    <x v="0"/>
    <x v="0"/>
    <x v="2"/>
    <x v="0"/>
  </r>
  <r>
    <x v="834"/>
    <x v="834"/>
    <x v="45"/>
    <x v="46"/>
    <x v="538"/>
    <x v="1"/>
    <x v="472"/>
    <x v="40"/>
    <x v="309"/>
    <x v="1"/>
    <x v="0"/>
    <x v="0"/>
    <x v="2"/>
    <x v="0"/>
  </r>
  <r>
    <x v="835"/>
    <x v="835"/>
    <x v="363"/>
    <x v="361"/>
    <x v="533"/>
    <x v="1"/>
    <x v="473"/>
    <x v="164"/>
    <x v="201"/>
    <x v="4"/>
    <x v="0"/>
    <x v="0"/>
    <x v="2"/>
    <x v="0"/>
  </r>
  <r>
    <x v="836"/>
    <x v="836"/>
    <x v="364"/>
    <x v="135"/>
    <x v="533"/>
    <x v="1"/>
    <x v="474"/>
    <x v="73"/>
    <x v="297"/>
    <x v="13"/>
    <x v="0"/>
    <x v="0"/>
    <x v="2"/>
    <x v="0"/>
  </r>
  <r>
    <x v="837"/>
    <x v="837"/>
    <x v="282"/>
    <x v="281"/>
    <x v="539"/>
    <x v="1"/>
    <x v="157"/>
    <x v="171"/>
    <x v="171"/>
    <x v="12"/>
    <x v="0"/>
    <x v="0"/>
    <x v="2"/>
    <x v="0"/>
  </r>
  <r>
    <x v="838"/>
    <x v="838"/>
    <x v="365"/>
    <x v="362"/>
    <x v="533"/>
    <x v="1"/>
    <x v="475"/>
    <x v="172"/>
    <x v="310"/>
    <x v="11"/>
    <x v="0"/>
    <x v="0"/>
    <x v="2"/>
    <x v="0"/>
  </r>
  <r>
    <x v="839"/>
    <x v="839"/>
    <x v="359"/>
    <x v="357"/>
    <x v="533"/>
    <x v="1"/>
    <x v="476"/>
    <x v="73"/>
    <x v="265"/>
    <x v="4"/>
    <x v="0"/>
    <x v="0"/>
    <x v="2"/>
    <x v="0"/>
  </r>
  <r>
    <x v="840"/>
    <x v="840"/>
    <x v="366"/>
    <x v="363"/>
    <x v="534"/>
    <x v="1"/>
    <x v="477"/>
    <x v="61"/>
    <x v="311"/>
    <x v="7"/>
    <x v="0"/>
    <x v="0"/>
    <x v="2"/>
    <x v="0"/>
  </r>
  <r>
    <x v="841"/>
    <x v="841"/>
    <x v="367"/>
    <x v="364"/>
    <x v="540"/>
    <x v="1"/>
    <x v="478"/>
    <x v="66"/>
    <x v="185"/>
    <x v="4"/>
    <x v="0"/>
    <x v="0"/>
    <x v="2"/>
    <x v="0"/>
  </r>
  <r>
    <x v="842"/>
    <x v="842"/>
    <x v="368"/>
    <x v="365"/>
    <x v="541"/>
    <x v="1"/>
    <x v="479"/>
    <x v="173"/>
    <x v="312"/>
    <x v="7"/>
    <x v="0"/>
    <x v="0"/>
    <x v="2"/>
    <x v="0"/>
  </r>
  <r>
    <x v="843"/>
    <x v="843"/>
    <x v="45"/>
    <x v="46"/>
    <x v="542"/>
    <x v="1"/>
    <x v="480"/>
    <x v="40"/>
    <x v="313"/>
    <x v="1"/>
    <x v="0"/>
    <x v="0"/>
    <x v="2"/>
    <x v="0"/>
  </r>
  <r>
    <x v="844"/>
    <x v="844"/>
    <x v="369"/>
    <x v="366"/>
    <x v="543"/>
    <x v="1"/>
    <x v="481"/>
    <x v="89"/>
    <x v="314"/>
    <x v="12"/>
    <x v="0"/>
    <x v="0"/>
    <x v="2"/>
    <x v="0"/>
  </r>
  <r>
    <x v="845"/>
    <x v="845"/>
    <x v="370"/>
    <x v="366"/>
    <x v="543"/>
    <x v="1"/>
    <x v="482"/>
    <x v="174"/>
    <x v="314"/>
    <x v="12"/>
    <x v="0"/>
    <x v="0"/>
    <x v="2"/>
    <x v="0"/>
  </r>
  <r>
    <x v="846"/>
    <x v="846"/>
    <x v="45"/>
    <x v="46"/>
    <x v="544"/>
    <x v="1"/>
    <x v="483"/>
    <x v="40"/>
    <x v="309"/>
    <x v="1"/>
    <x v="0"/>
    <x v="0"/>
    <x v="2"/>
    <x v="0"/>
  </r>
  <r>
    <x v="847"/>
    <x v="847"/>
    <x v="371"/>
    <x v="367"/>
    <x v="545"/>
    <x v="1"/>
    <x v="484"/>
    <x v="66"/>
    <x v="315"/>
    <x v="24"/>
    <x v="0"/>
    <x v="0"/>
    <x v="2"/>
    <x v="0"/>
  </r>
  <r>
    <x v="848"/>
    <x v="848"/>
    <x v="372"/>
    <x v="368"/>
    <x v="546"/>
    <x v="1"/>
    <x v="485"/>
    <x v="175"/>
    <x v="137"/>
    <x v="11"/>
    <x v="0"/>
    <x v="0"/>
    <x v="2"/>
    <x v="0"/>
  </r>
  <r>
    <x v="849"/>
    <x v="849"/>
    <x v="45"/>
    <x v="46"/>
    <x v="547"/>
    <x v="1"/>
    <x v="486"/>
    <x v="39"/>
    <x v="309"/>
    <x v="1"/>
    <x v="0"/>
    <x v="0"/>
    <x v="2"/>
    <x v="0"/>
  </r>
  <r>
    <x v="850"/>
    <x v="850"/>
    <x v="45"/>
    <x v="46"/>
    <x v="548"/>
    <x v="1"/>
    <x v="487"/>
    <x v="39"/>
    <x v="309"/>
    <x v="1"/>
    <x v="0"/>
    <x v="0"/>
    <x v="2"/>
    <x v="0"/>
  </r>
  <r>
    <x v="851"/>
    <x v="851"/>
    <x v="45"/>
    <x v="46"/>
    <x v="548"/>
    <x v="1"/>
    <x v="488"/>
    <x v="39"/>
    <x v="309"/>
    <x v="1"/>
    <x v="0"/>
    <x v="0"/>
    <x v="2"/>
    <x v="0"/>
  </r>
  <r>
    <x v="852"/>
    <x v="852"/>
    <x v="45"/>
    <x v="46"/>
    <x v="549"/>
    <x v="1"/>
    <x v="246"/>
    <x v="40"/>
    <x v="309"/>
    <x v="1"/>
    <x v="0"/>
    <x v="0"/>
    <x v="2"/>
    <x v="0"/>
  </r>
  <r>
    <x v="853"/>
    <x v="853"/>
    <x v="45"/>
    <x v="46"/>
    <x v="549"/>
    <x v="1"/>
    <x v="489"/>
    <x v="40"/>
    <x v="300"/>
    <x v="1"/>
    <x v="0"/>
    <x v="0"/>
    <x v="2"/>
    <x v="0"/>
  </r>
  <r>
    <x v="854"/>
    <x v="854"/>
    <x v="45"/>
    <x v="46"/>
    <x v="549"/>
    <x v="1"/>
    <x v="182"/>
    <x v="40"/>
    <x v="309"/>
    <x v="1"/>
    <x v="0"/>
    <x v="0"/>
    <x v="2"/>
    <x v="0"/>
  </r>
  <r>
    <x v="855"/>
    <x v="855"/>
    <x v="373"/>
    <x v="369"/>
    <x v="550"/>
    <x v="1"/>
    <x v="490"/>
    <x v="176"/>
    <x v="316"/>
    <x v="24"/>
    <x v="0"/>
    <x v="0"/>
    <x v="2"/>
    <x v="0"/>
  </r>
  <r>
    <x v="856"/>
    <x v="856"/>
    <x v="374"/>
    <x v="370"/>
    <x v="551"/>
    <x v="1"/>
    <x v="491"/>
    <x v="177"/>
    <x v="267"/>
    <x v="13"/>
    <x v="0"/>
    <x v="0"/>
    <x v="2"/>
    <x v="0"/>
  </r>
  <r>
    <x v="857"/>
    <x v="857"/>
    <x v="375"/>
    <x v="371"/>
    <x v="541"/>
    <x v="1"/>
    <x v="492"/>
    <x v="178"/>
    <x v="317"/>
    <x v="4"/>
    <x v="0"/>
    <x v="0"/>
    <x v="2"/>
    <x v="0"/>
  </r>
  <r>
    <x v="858"/>
    <x v="858"/>
    <x v="376"/>
    <x v="372"/>
    <x v="541"/>
    <x v="1"/>
    <x v="477"/>
    <x v="104"/>
    <x v="318"/>
    <x v="7"/>
    <x v="0"/>
    <x v="0"/>
    <x v="2"/>
    <x v="0"/>
  </r>
  <r>
    <x v="859"/>
    <x v="859"/>
    <x v="45"/>
    <x v="46"/>
    <x v="552"/>
    <x v="1"/>
    <x v="493"/>
    <x v="39"/>
    <x v="319"/>
    <x v="1"/>
    <x v="0"/>
    <x v="0"/>
    <x v="2"/>
    <x v="0"/>
  </r>
  <r>
    <x v="860"/>
    <x v="860"/>
    <x v="377"/>
    <x v="373"/>
    <x v="541"/>
    <x v="1"/>
    <x v="494"/>
    <x v="73"/>
    <x v="99"/>
    <x v="4"/>
    <x v="0"/>
    <x v="0"/>
    <x v="2"/>
    <x v="0"/>
  </r>
  <r>
    <x v="861"/>
    <x v="861"/>
    <x v="378"/>
    <x v="374"/>
    <x v="541"/>
    <x v="1"/>
    <x v="495"/>
    <x v="179"/>
    <x v="320"/>
    <x v="12"/>
    <x v="0"/>
    <x v="0"/>
    <x v="2"/>
    <x v="0"/>
  </r>
  <r>
    <x v="862"/>
    <x v="862"/>
    <x v="379"/>
    <x v="375"/>
    <x v="553"/>
    <x v="1"/>
    <x v="139"/>
    <x v="180"/>
    <x v="137"/>
    <x v="12"/>
    <x v="0"/>
    <x v="0"/>
    <x v="2"/>
    <x v="0"/>
  </r>
  <r>
    <x v="863"/>
    <x v="863"/>
    <x v="45"/>
    <x v="46"/>
    <x v="554"/>
    <x v="1"/>
    <x v="142"/>
    <x v="40"/>
    <x v="321"/>
    <x v="6"/>
    <x v="0"/>
    <x v="0"/>
    <x v="2"/>
    <x v="0"/>
  </r>
  <r>
    <x v="864"/>
    <x v="864"/>
    <x v="380"/>
    <x v="376"/>
    <x v="555"/>
    <x v="1"/>
    <x v="186"/>
    <x v="39"/>
    <x v="309"/>
    <x v="7"/>
    <x v="0"/>
    <x v="0"/>
    <x v="2"/>
    <x v="0"/>
  </r>
  <r>
    <x v="865"/>
    <x v="865"/>
    <x v="45"/>
    <x v="46"/>
    <x v="554"/>
    <x v="1"/>
    <x v="496"/>
    <x v="40"/>
    <x v="321"/>
    <x v="7"/>
    <x v="0"/>
    <x v="0"/>
    <x v="2"/>
    <x v="0"/>
  </r>
  <r>
    <x v="866"/>
    <x v="866"/>
    <x v="381"/>
    <x v="377"/>
    <x v="556"/>
    <x v="1"/>
    <x v="186"/>
    <x v="39"/>
    <x v="309"/>
    <x v="7"/>
    <x v="0"/>
    <x v="0"/>
    <x v="2"/>
    <x v="0"/>
  </r>
  <r>
    <x v="867"/>
    <x v="867"/>
    <x v="382"/>
    <x v="378"/>
    <x v="557"/>
    <x v="1"/>
    <x v="163"/>
    <x v="40"/>
    <x v="303"/>
    <x v="11"/>
    <x v="0"/>
    <x v="0"/>
    <x v="2"/>
    <x v="0"/>
  </r>
  <r>
    <x v="868"/>
    <x v="868"/>
    <x v="383"/>
    <x v="201"/>
    <x v="558"/>
    <x v="1"/>
    <x v="497"/>
    <x v="117"/>
    <x v="11"/>
    <x v="11"/>
    <x v="0"/>
    <x v="0"/>
    <x v="2"/>
    <x v="0"/>
  </r>
  <r>
    <x v="869"/>
    <x v="869"/>
    <x v="384"/>
    <x v="379"/>
    <x v="559"/>
    <x v="1"/>
    <x v="498"/>
    <x v="39"/>
    <x v="31"/>
    <x v="12"/>
    <x v="0"/>
    <x v="0"/>
    <x v="2"/>
    <x v="0"/>
  </r>
  <r>
    <x v="870"/>
    <x v="870"/>
    <x v="385"/>
    <x v="380"/>
    <x v="560"/>
    <x v="1"/>
    <x v="139"/>
    <x v="181"/>
    <x v="133"/>
    <x v="12"/>
    <x v="0"/>
    <x v="0"/>
    <x v="2"/>
    <x v="0"/>
  </r>
  <r>
    <x v="871"/>
    <x v="871"/>
    <x v="386"/>
    <x v="381"/>
    <x v="561"/>
    <x v="1"/>
    <x v="499"/>
    <x v="153"/>
    <x v="149"/>
    <x v="5"/>
    <x v="0"/>
    <x v="0"/>
    <x v="2"/>
    <x v="0"/>
  </r>
  <r>
    <x v="872"/>
    <x v="872"/>
    <x v="387"/>
    <x v="382"/>
    <x v="562"/>
    <x v="1"/>
    <x v="139"/>
    <x v="182"/>
    <x v="294"/>
    <x v="12"/>
    <x v="0"/>
    <x v="0"/>
    <x v="2"/>
    <x v="0"/>
  </r>
  <r>
    <x v="873"/>
    <x v="873"/>
    <x v="388"/>
    <x v="383"/>
    <x v="563"/>
    <x v="1"/>
    <x v="163"/>
    <x v="40"/>
    <x v="303"/>
    <x v="11"/>
    <x v="0"/>
    <x v="0"/>
    <x v="2"/>
    <x v="0"/>
  </r>
  <r>
    <x v="874"/>
    <x v="874"/>
    <x v="389"/>
    <x v="384"/>
    <x v="564"/>
    <x v="1"/>
    <x v="500"/>
    <x v="73"/>
    <x v="137"/>
    <x v="13"/>
    <x v="0"/>
    <x v="0"/>
    <x v="2"/>
    <x v="0"/>
  </r>
  <r>
    <x v="875"/>
    <x v="875"/>
    <x v="390"/>
    <x v="385"/>
    <x v="565"/>
    <x v="1"/>
    <x v="139"/>
    <x v="183"/>
    <x v="322"/>
    <x v="12"/>
    <x v="0"/>
    <x v="0"/>
    <x v="2"/>
    <x v="0"/>
  </r>
  <r>
    <x v="876"/>
    <x v="876"/>
    <x v="45"/>
    <x v="46"/>
    <x v="566"/>
    <x v="1"/>
    <x v="501"/>
    <x v="39"/>
    <x v="323"/>
    <x v="1"/>
    <x v="0"/>
    <x v="0"/>
    <x v="2"/>
    <x v="0"/>
  </r>
  <r>
    <x v="877"/>
    <x v="877"/>
    <x v="45"/>
    <x v="46"/>
    <x v="567"/>
    <x v="1"/>
    <x v="502"/>
    <x v="40"/>
    <x v="309"/>
    <x v="1"/>
    <x v="0"/>
    <x v="0"/>
    <x v="2"/>
    <x v="0"/>
  </r>
  <r>
    <x v="878"/>
    <x v="878"/>
    <x v="45"/>
    <x v="46"/>
    <x v="567"/>
    <x v="1"/>
    <x v="181"/>
    <x v="40"/>
    <x v="309"/>
    <x v="1"/>
    <x v="0"/>
    <x v="0"/>
    <x v="2"/>
    <x v="0"/>
  </r>
  <r>
    <x v="879"/>
    <x v="879"/>
    <x v="391"/>
    <x v="386"/>
    <x v="568"/>
    <x v="1"/>
    <x v="503"/>
    <x v="184"/>
    <x v="157"/>
    <x v="12"/>
    <x v="0"/>
    <x v="0"/>
    <x v="2"/>
    <x v="0"/>
  </r>
  <r>
    <x v="880"/>
    <x v="880"/>
    <x v="392"/>
    <x v="387"/>
    <x v="569"/>
    <x v="1"/>
    <x v="504"/>
    <x v="185"/>
    <x v="79"/>
    <x v="4"/>
    <x v="0"/>
    <x v="0"/>
    <x v="2"/>
    <x v="0"/>
  </r>
  <r>
    <x v="881"/>
    <x v="881"/>
    <x v="393"/>
    <x v="388"/>
    <x v="570"/>
    <x v="1"/>
    <x v="505"/>
    <x v="78"/>
    <x v="324"/>
    <x v="11"/>
    <x v="0"/>
    <x v="0"/>
    <x v="2"/>
    <x v="0"/>
  </r>
  <r>
    <x v="882"/>
    <x v="882"/>
    <x v="394"/>
    <x v="389"/>
    <x v="571"/>
    <x v="1"/>
    <x v="506"/>
    <x v="41"/>
    <x v="325"/>
    <x v="9"/>
    <x v="0"/>
    <x v="0"/>
    <x v="2"/>
    <x v="0"/>
  </r>
  <r>
    <x v="883"/>
    <x v="883"/>
    <x v="395"/>
    <x v="390"/>
    <x v="572"/>
    <x v="1"/>
    <x v="507"/>
    <x v="186"/>
    <x v="206"/>
    <x v="24"/>
    <x v="0"/>
    <x v="0"/>
    <x v="2"/>
    <x v="0"/>
  </r>
  <r>
    <x v="884"/>
    <x v="884"/>
    <x v="396"/>
    <x v="391"/>
    <x v="573"/>
    <x v="1"/>
    <x v="508"/>
    <x v="187"/>
    <x v="203"/>
    <x v="11"/>
    <x v="0"/>
    <x v="0"/>
    <x v="2"/>
    <x v="0"/>
  </r>
  <r>
    <x v="885"/>
    <x v="885"/>
    <x v="45"/>
    <x v="46"/>
    <x v="574"/>
    <x v="1"/>
    <x v="405"/>
    <x v="40"/>
    <x v="309"/>
    <x v="1"/>
    <x v="0"/>
    <x v="0"/>
    <x v="2"/>
    <x v="0"/>
  </r>
  <r>
    <x v="886"/>
    <x v="886"/>
    <x v="185"/>
    <x v="187"/>
    <x v="571"/>
    <x v="1"/>
    <x v="509"/>
    <x v="41"/>
    <x v="298"/>
    <x v="18"/>
    <x v="0"/>
    <x v="0"/>
    <x v="2"/>
    <x v="0"/>
  </r>
  <r>
    <x v="887"/>
    <x v="887"/>
    <x v="397"/>
    <x v="392"/>
    <x v="575"/>
    <x v="1"/>
    <x v="186"/>
    <x v="40"/>
    <x v="112"/>
    <x v="7"/>
    <x v="0"/>
    <x v="0"/>
    <x v="2"/>
    <x v="0"/>
  </r>
  <r>
    <x v="888"/>
    <x v="888"/>
    <x v="398"/>
    <x v="393"/>
    <x v="570"/>
    <x v="1"/>
    <x v="510"/>
    <x v="40"/>
    <x v="326"/>
    <x v="11"/>
    <x v="0"/>
    <x v="0"/>
    <x v="2"/>
    <x v="0"/>
  </r>
  <r>
    <x v="889"/>
    <x v="889"/>
    <x v="45"/>
    <x v="46"/>
    <x v="576"/>
    <x v="1"/>
    <x v="511"/>
    <x v="39"/>
    <x v="309"/>
    <x v="1"/>
    <x v="0"/>
    <x v="0"/>
    <x v="2"/>
    <x v="0"/>
  </r>
  <r>
    <x v="890"/>
    <x v="890"/>
    <x v="399"/>
    <x v="394"/>
    <x v="569"/>
    <x v="1"/>
    <x v="512"/>
    <x v="177"/>
    <x v="190"/>
    <x v="4"/>
    <x v="0"/>
    <x v="0"/>
    <x v="2"/>
    <x v="0"/>
  </r>
  <r>
    <x v="891"/>
    <x v="891"/>
    <x v="400"/>
    <x v="395"/>
    <x v="570"/>
    <x v="1"/>
    <x v="513"/>
    <x v="40"/>
    <x v="303"/>
    <x v="11"/>
    <x v="0"/>
    <x v="0"/>
    <x v="2"/>
    <x v="0"/>
  </r>
  <r>
    <x v="892"/>
    <x v="892"/>
    <x v="401"/>
    <x v="396"/>
    <x v="577"/>
    <x v="1"/>
    <x v="514"/>
    <x v="188"/>
    <x v="249"/>
    <x v="7"/>
    <x v="0"/>
    <x v="0"/>
    <x v="2"/>
    <x v="0"/>
  </r>
  <r>
    <x v="893"/>
    <x v="893"/>
    <x v="45"/>
    <x v="46"/>
    <x v="576"/>
    <x v="1"/>
    <x v="515"/>
    <x v="39"/>
    <x v="309"/>
    <x v="1"/>
    <x v="0"/>
    <x v="0"/>
    <x v="2"/>
    <x v="0"/>
  </r>
  <r>
    <x v="894"/>
    <x v="894"/>
    <x v="402"/>
    <x v="397"/>
    <x v="578"/>
    <x v="1"/>
    <x v="325"/>
    <x v="78"/>
    <x v="303"/>
    <x v="11"/>
    <x v="0"/>
    <x v="0"/>
    <x v="2"/>
    <x v="0"/>
  </r>
  <r>
    <x v="895"/>
    <x v="895"/>
    <x v="403"/>
    <x v="398"/>
    <x v="579"/>
    <x v="1"/>
    <x v="516"/>
    <x v="189"/>
    <x v="29"/>
    <x v="10"/>
    <x v="0"/>
    <x v="0"/>
    <x v="2"/>
    <x v="0"/>
  </r>
  <r>
    <x v="896"/>
    <x v="896"/>
    <x v="404"/>
    <x v="399"/>
    <x v="580"/>
    <x v="1"/>
    <x v="517"/>
    <x v="39"/>
    <x v="327"/>
    <x v="7"/>
    <x v="0"/>
    <x v="0"/>
    <x v="2"/>
    <x v="0"/>
  </r>
  <r>
    <x v="897"/>
    <x v="897"/>
    <x v="402"/>
    <x v="397"/>
    <x v="578"/>
    <x v="1"/>
    <x v="518"/>
    <x v="78"/>
    <x v="303"/>
    <x v="11"/>
    <x v="0"/>
    <x v="0"/>
    <x v="2"/>
    <x v="0"/>
  </r>
  <r>
    <x v="898"/>
    <x v="898"/>
    <x v="45"/>
    <x v="46"/>
    <x v="581"/>
    <x v="1"/>
    <x v="519"/>
    <x v="40"/>
    <x v="260"/>
    <x v="4"/>
    <x v="0"/>
    <x v="0"/>
    <x v="2"/>
    <x v="0"/>
  </r>
  <r>
    <x v="899"/>
    <x v="899"/>
    <x v="45"/>
    <x v="46"/>
    <x v="576"/>
    <x v="1"/>
    <x v="520"/>
    <x v="39"/>
    <x v="309"/>
    <x v="1"/>
    <x v="0"/>
    <x v="0"/>
    <x v="2"/>
    <x v="0"/>
  </r>
  <r>
    <x v="900"/>
    <x v="900"/>
    <x v="45"/>
    <x v="46"/>
    <x v="581"/>
    <x v="1"/>
    <x v="521"/>
    <x v="40"/>
    <x v="328"/>
    <x v="4"/>
    <x v="0"/>
    <x v="0"/>
    <x v="2"/>
    <x v="0"/>
  </r>
  <r>
    <x v="901"/>
    <x v="901"/>
    <x v="45"/>
    <x v="46"/>
    <x v="582"/>
    <x v="1"/>
    <x v="522"/>
    <x v="39"/>
    <x v="309"/>
    <x v="1"/>
    <x v="0"/>
    <x v="0"/>
    <x v="2"/>
    <x v="0"/>
  </r>
  <r>
    <x v="902"/>
    <x v="902"/>
    <x v="45"/>
    <x v="46"/>
    <x v="583"/>
    <x v="1"/>
    <x v="181"/>
    <x v="40"/>
    <x v="309"/>
    <x v="1"/>
    <x v="0"/>
    <x v="0"/>
    <x v="2"/>
    <x v="0"/>
  </r>
  <r>
    <x v="903"/>
    <x v="903"/>
    <x v="405"/>
    <x v="400"/>
    <x v="584"/>
    <x v="1"/>
    <x v="75"/>
    <x v="190"/>
    <x v="329"/>
    <x v="1"/>
    <x v="0"/>
    <x v="0"/>
    <x v="2"/>
    <x v="0"/>
  </r>
  <r>
    <x v="904"/>
    <x v="904"/>
    <x v="406"/>
    <x v="401"/>
    <x v="585"/>
    <x v="1"/>
    <x v="523"/>
    <x v="160"/>
    <x v="330"/>
    <x v="12"/>
    <x v="0"/>
    <x v="0"/>
    <x v="2"/>
    <x v="0"/>
  </r>
  <r>
    <x v="905"/>
    <x v="905"/>
    <x v="202"/>
    <x v="205"/>
    <x v="586"/>
    <x v="1"/>
    <x v="323"/>
    <x v="74"/>
    <x v="331"/>
    <x v="4"/>
    <x v="0"/>
    <x v="0"/>
    <x v="2"/>
    <x v="0"/>
  </r>
  <r>
    <x v="906"/>
    <x v="906"/>
    <x v="45"/>
    <x v="46"/>
    <x v="587"/>
    <x v="1"/>
    <x v="59"/>
    <x v="40"/>
    <x v="313"/>
    <x v="1"/>
    <x v="0"/>
    <x v="0"/>
    <x v="2"/>
    <x v="0"/>
  </r>
  <r>
    <x v="907"/>
    <x v="907"/>
    <x v="45"/>
    <x v="46"/>
    <x v="583"/>
    <x v="1"/>
    <x v="61"/>
    <x v="40"/>
    <x v="309"/>
    <x v="1"/>
    <x v="0"/>
    <x v="0"/>
    <x v="2"/>
    <x v="0"/>
  </r>
  <r>
    <x v="908"/>
    <x v="908"/>
    <x v="45"/>
    <x v="46"/>
    <x v="587"/>
    <x v="1"/>
    <x v="66"/>
    <x v="40"/>
    <x v="300"/>
    <x v="1"/>
    <x v="0"/>
    <x v="0"/>
    <x v="2"/>
    <x v="0"/>
  </r>
  <r>
    <x v="909"/>
    <x v="909"/>
    <x v="45"/>
    <x v="46"/>
    <x v="587"/>
    <x v="1"/>
    <x v="225"/>
    <x v="40"/>
    <x v="313"/>
    <x v="1"/>
    <x v="0"/>
    <x v="0"/>
    <x v="2"/>
    <x v="0"/>
  </r>
  <r>
    <x v="910"/>
    <x v="910"/>
    <x v="407"/>
    <x v="402"/>
    <x v="573"/>
    <x v="1"/>
    <x v="524"/>
    <x v="187"/>
    <x v="131"/>
    <x v="11"/>
    <x v="0"/>
    <x v="0"/>
    <x v="2"/>
    <x v="0"/>
  </r>
  <r>
    <x v="911"/>
    <x v="911"/>
    <x v="45"/>
    <x v="46"/>
    <x v="583"/>
    <x v="1"/>
    <x v="66"/>
    <x v="40"/>
    <x v="309"/>
    <x v="1"/>
    <x v="0"/>
    <x v="0"/>
    <x v="2"/>
    <x v="0"/>
  </r>
  <r>
    <x v="912"/>
    <x v="912"/>
    <x v="45"/>
    <x v="46"/>
    <x v="588"/>
    <x v="1"/>
    <x v="407"/>
    <x v="40"/>
    <x v="309"/>
    <x v="1"/>
    <x v="0"/>
    <x v="0"/>
    <x v="2"/>
    <x v="0"/>
  </r>
  <r>
    <x v="913"/>
    <x v="913"/>
    <x v="45"/>
    <x v="46"/>
    <x v="583"/>
    <x v="1"/>
    <x v="59"/>
    <x v="40"/>
    <x v="309"/>
    <x v="1"/>
    <x v="0"/>
    <x v="0"/>
    <x v="2"/>
    <x v="0"/>
  </r>
  <r>
    <x v="914"/>
    <x v="914"/>
    <x v="45"/>
    <x v="46"/>
    <x v="588"/>
    <x v="1"/>
    <x v="525"/>
    <x v="40"/>
    <x v="309"/>
    <x v="1"/>
    <x v="0"/>
    <x v="0"/>
    <x v="2"/>
    <x v="0"/>
  </r>
  <r>
    <x v="915"/>
    <x v="915"/>
    <x v="45"/>
    <x v="46"/>
    <x v="582"/>
    <x v="1"/>
    <x v="526"/>
    <x v="39"/>
    <x v="309"/>
    <x v="1"/>
    <x v="0"/>
    <x v="0"/>
    <x v="2"/>
    <x v="0"/>
  </r>
  <r>
    <x v="916"/>
    <x v="916"/>
    <x v="45"/>
    <x v="46"/>
    <x v="588"/>
    <x v="1"/>
    <x v="527"/>
    <x v="40"/>
    <x v="309"/>
    <x v="1"/>
    <x v="0"/>
    <x v="0"/>
    <x v="2"/>
    <x v="0"/>
  </r>
  <r>
    <x v="917"/>
    <x v="917"/>
    <x v="45"/>
    <x v="46"/>
    <x v="589"/>
    <x v="1"/>
    <x v="244"/>
    <x v="40"/>
    <x v="309"/>
    <x v="1"/>
    <x v="0"/>
    <x v="0"/>
    <x v="2"/>
    <x v="0"/>
  </r>
  <r>
    <x v="918"/>
    <x v="918"/>
    <x v="408"/>
    <x v="403"/>
    <x v="590"/>
    <x v="1"/>
    <x v="528"/>
    <x v="102"/>
    <x v="329"/>
    <x v="11"/>
    <x v="0"/>
    <x v="0"/>
    <x v="2"/>
    <x v="0"/>
  </r>
  <r>
    <x v="919"/>
    <x v="919"/>
    <x v="45"/>
    <x v="46"/>
    <x v="588"/>
    <x v="1"/>
    <x v="529"/>
    <x v="40"/>
    <x v="309"/>
    <x v="1"/>
    <x v="0"/>
    <x v="0"/>
    <x v="2"/>
    <x v="0"/>
  </r>
  <r>
    <x v="920"/>
    <x v="920"/>
    <x v="45"/>
    <x v="46"/>
    <x v="589"/>
    <x v="1"/>
    <x v="243"/>
    <x v="40"/>
    <x v="309"/>
    <x v="1"/>
    <x v="0"/>
    <x v="0"/>
    <x v="2"/>
    <x v="0"/>
  </r>
  <r>
    <x v="921"/>
    <x v="921"/>
    <x v="45"/>
    <x v="46"/>
    <x v="588"/>
    <x v="1"/>
    <x v="181"/>
    <x v="40"/>
    <x v="309"/>
    <x v="1"/>
    <x v="0"/>
    <x v="0"/>
    <x v="2"/>
    <x v="0"/>
  </r>
  <r>
    <x v="922"/>
    <x v="922"/>
    <x v="45"/>
    <x v="46"/>
    <x v="589"/>
    <x v="1"/>
    <x v="182"/>
    <x v="40"/>
    <x v="309"/>
    <x v="1"/>
    <x v="0"/>
    <x v="0"/>
    <x v="2"/>
    <x v="0"/>
  </r>
  <r>
    <x v="923"/>
    <x v="923"/>
    <x v="409"/>
    <x v="404"/>
    <x v="591"/>
    <x v="1"/>
    <x v="530"/>
    <x v="139"/>
    <x v="126"/>
    <x v="9"/>
    <x v="0"/>
    <x v="0"/>
    <x v="2"/>
    <x v="0"/>
  </r>
  <r>
    <x v="924"/>
    <x v="924"/>
    <x v="410"/>
    <x v="405"/>
    <x v="540"/>
    <x v="1"/>
    <x v="531"/>
    <x v="191"/>
    <x v="332"/>
    <x v="4"/>
    <x v="0"/>
    <x v="0"/>
    <x v="2"/>
    <x v="0"/>
  </r>
  <r>
    <x v="925"/>
    <x v="925"/>
    <x v="411"/>
    <x v="406"/>
    <x v="592"/>
    <x v="1"/>
    <x v="163"/>
    <x v="40"/>
    <x v="102"/>
    <x v="11"/>
    <x v="0"/>
    <x v="0"/>
    <x v="2"/>
    <x v="0"/>
  </r>
  <r>
    <x v="926"/>
    <x v="926"/>
    <x v="412"/>
    <x v="407"/>
    <x v="593"/>
    <x v="1"/>
    <x v="163"/>
    <x v="40"/>
    <x v="98"/>
    <x v="11"/>
    <x v="0"/>
    <x v="0"/>
    <x v="2"/>
    <x v="0"/>
  </r>
  <r>
    <x v="927"/>
    <x v="927"/>
    <x v="413"/>
    <x v="408"/>
    <x v="594"/>
    <x v="1"/>
    <x v="163"/>
    <x v="40"/>
    <x v="299"/>
    <x v="11"/>
    <x v="0"/>
    <x v="0"/>
    <x v="2"/>
    <x v="0"/>
  </r>
  <r>
    <x v="928"/>
    <x v="928"/>
    <x v="414"/>
    <x v="409"/>
    <x v="591"/>
    <x v="1"/>
    <x v="532"/>
    <x v="120"/>
    <x v="100"/>
    <x v="4"/>
    <x v="0"/>
    <x v="0"/>
    <x v="2"/>
    <x v="0"/>
  </r>
  <r>
    <x v="929"/>
    <x v="929"/>
    <x v="415"/>
    <x v="410"/>
    <x v="595"/>
    <x v="1"/>
    <x v="75"/>
    <x v="40"/>
    <x v="300"/>
    <x v="1"/>
    <x v="0"/>
    <x v="0"/>
    <x v="2"/>
    <x v="0"/>
  </r>
  <r>
    <x v="930"/>
    <x v="930"/>
    <x v="416"/>
    <x v="411"/>
    <x v="596"/>
    <x v="1"/>
    <x v="533"/>
    <x v="39"/>
    <x v="100"/>
    <x v="24"/>
    <x v="0"/>
    <x v="0"/>
    <x v="2"/>
    <x v="0"/>
  </r>
  <r>
    <x v="931"/>
    <x v="931"/>
    <x v="417"/>
    <x v="412"/>
    <x v="596"/>
    <x v="1"/>
    <x v="534"/>
    <x v="192"/>
    <x v="333"/>
    <x v="12"/>
    <x v="0"/>
    <x v="0"/>
    <x v="2"/>
    <x v="0"/>
  </r>
  <r>
    <x v="932"/>
    <x v="932"/>
    <x v="418"/>
    <x v="413"/>
    <x v="596"/>
    <x v="1"/>
    <x v="535"/>
    <x v="193"/>
    <x v="159"/>
    <x v="18"/>
    <x v="0"/>
    <x v="0"/>
    <x v="2"/>
    <x v="0"/>
  </r>
  <r>
    <x v="933"/>
    <x v="933"/>
    <x v="45"/>
    <x v="46"/>
    <x v="597"/>
    <x v="1"/>
    <x v="82"/>
    <x v="39"/>
    <x v="323"/>
    <x v="1"/>
    <x v="0"/>
    <x v="0"/>
    <x v="2"/>
    <x v="0"/>
  </r>
  <r>
    <x v="934"/>
    <x v="934"/>
    <x v="45"/>
    <x v="46"/>
    <x v="597"/>
    <x v="1"/>
    <x v="536"/>
    <x v="39"/>
    <x v="323"/>
    <x v="1"/>
    <x v="0"/>
    <x v="0"/>
    <x v="2"/>
    <x v="0"/>
  </r>
  <r>
    <x v="935"/>
    <x v="935"/>
    <x v="45"/>
    <x v="46"/>
    <x v="597"/>
    <x v="1"/>
    <x v="537"/>
    <x v="39"/>
    <x v="323"/>
    <x v="1"/>
    <x v="0"/>
    <x v="0"/>
    <x v="2"/>
    <x v="0"/>
  </r>
  <r>
    <x v="936"/>
    <x v="936"/>
    <x v="45"/>
    <x v="46"/>
    <x v="597"/>
    <x v="1"/>
    <x v="206"/>
    <x v="39"/>
    <x v="323"/>
    <x v="1"/>
    <x v="0"/>
    <x v="0"/>
    <x v="2"/>
    <x v="0"/>
  </r>
  <r>
    <x v="937"/>
    <x v="937"/>
    <x v="419"/>
    <x v="414"/>
    <x v="598"/>
    <x v="1"/>
    <x v="186"/>
    <x v="194"/>
    <x v="136"/>
    <x v="7"/>
    <x v="0"/>
    <x v="0"/>
    <x v="2"/>
    <x v="0"/>
  </r>
  <r>
    <x v="938"/>
    <x v="938"/>
    <x v="420"/>
    <x v="393"/>
    <x v="598"/>
    <x v="1"/>
    <x v="186"/>
    <x v="194"/>
    <x v="334"/>
    <x v="7"/>
    <x v="0"/>
    <x v="0"/>
    <x v="2"/>
    <x v="0"/>
  </r>
  <r>
    <x v="939"/>
    <x v="939"/>
    <x v="421"/>
    <x v="169"/>
    <x v="564"/>
    <x v="1"/>
    <x v="538"/>
    <x v="195"/>
    <x v="87"/>
    <x v="13"/>
    <x v="0"/>
    <x v="0"/>
    <x v="2"/>
    <x v="0"/>
  </r>
  <r>
    <x v="940"/>
    <x v="940"/>
    <x v="422"/>
    <x v="415"/>
    <x v="599"/>
    <x v="1"/>
    <x v="539"/>
    <x v="196"/>
    <x v="203"/>
    <x v="12"/>
    <x v="0"/>
    <x v="0"/>
    <x v="2"/>
    <x v="0"/>
  </r>
  <r>
    <x v="941"/>
    <x v="941"/>
    <x v="422"/>
    <x v="415"/>
    <x v="599"/>
    <x v="1"/>
    <x v="540"/>
    <x v="196"/>
    <x v="203"/>
    <x v="12"/>
    <x v="0"/>
    <x v="0"/>
    <x v="2"/>
    <x v="0"/>
  </r>
  <r>
    <x v="942"/>
    <x v="942"/>
    <x v="423"/>
    <x v="416"/>
    <x v="600"/>
    <x v="1"/>
    <x v="139"/>
    <x v="197"/>
    <x v="335"/>
    <x v="12"/>
    <x v="0"/>
    <x v="0"/>
    <x v="2"/>
    <x v="0"/>
  </r>
  <r>
    <x v="943"/>
    <x v="943"/>
    <x v="45"/>
    <x v="46"/>
    <x v="601"/>
    <x v="1"/>
    <x v="113"/>
    <x v="39"/>
    <x v="336"/>
    <x v="1"/>
    <x v="0"/>
    <x v="0"/>
    <x v="2"/>
    <x v="0"/>
  </r>
  <r>
    <x v="944"/>
    <x v="944"/>
    <x v="424"/>
    <x v="417"/>
    <x v="602"/>
    <x v="1"/>
    <x v="541"/>
    <x v="198"/>
    <x v="327"/>
    <x v="14"/>
    <x v="0"/>
    <x v="0"/>
    <x v="2"/>
    <x v="0"/>
  </r>
  <r>
    <x v="945"/>
    <x v="945"/>
    <x v="45"/>
    <x v="46"/>
    <x v="603"/>
    <x v="1"/>
    <x v="75"/>
    <x v="41"/>
    <x v="76"/>
    <x v="1"/>
    <x v="0"/>
    <x v="0"/>
    <x v="2"/>
    <x v="0"/>
  </r>
  <r>
    <x v="946"/>
    <x v="946"/>
    <x v="45"/>
    <x v="46"/>
    <x v="603"/>
    <x v="1"/>
    <x v="542"/>
    <x v="41"/>
    <x v="309"/>
    <x v="1"/>
    <x v="0"/>
    <x v="0"/>
    <x v="2"/>
    <x v="0"/>
  </r>
  <r>
    <x v="947"/>
    <x v="947"/>
    <x v="45"/>
    <x v="46"/>
    <x v="604"/>
    <x v="1"/>
    <x v="543"/>
    <x v="41"/>
    <x v="337"/>
    <x v="6"/>
    <x v="0"/>
    <x v="0"/>
    <x v="2"/>
    <x v="0"/>
  </r>
  <r>
    <x v="948"/>
    <x v="948"/>
    <x v="425"/>
    <x v="418"/>
    <x v="605"/>
    <x v="1"/>
    <x v="420"/>
    <x v="199"/>
    <x v="338"/>
    <x v="12"/>
    <x v="0"/>
    <x v="0"/>
    <x v="2"/>
    <x v="0"/>
  </r>
  <r>
    <x v="949"/>
    <x v="949"/>
    <x v="426"/>
    <x v="419"/>
    <x v="606"/>
    <x v="1"/>
    <x v="139"/>
    <x v="40"/>
    <x v="339"/>
    <x v="12"/>
    <x v="0"/>
    <x v="0"/>
    <x v="2"/>
    <x v="0"/>
  </r>
  <r>
    <x v="950"/>
    <x v="950"/>
    <x v="45"/>
    <x v="46"/>
    <x v="601"/>
    <x v="1"/>
    <x v="544"/>
    <x v="39"/>
    <x v="336"/>
    <x v="1"/>
    <x v="0"/>
    <x v="0"/>
    <x v="2"/>
    <x v="0"/>
  </r>
  <r>
    <x v="951"/>
    <x v="951"/>
    <x v="427"/>
    <x v="420"/>
    <x v="607"/>
    <x v="1"/>
    <x v="545"/>
    <x v="184"/>
    <x v="93"/>
    <x v="12"/>
    <x v="0"/>
    <x v="0"/>
    <x v="2"/>
    <x v="0"/>
  </r>
  <r>
    <x v="952"/>
    <x v="952"/>
    <x v="45"/>
    <x v="46"/>
    <x v="604"/>
    <x v="1"/>
    <x v="546"/>
    <x v="41"/>
    <x v="337"/>
    <x v="6"/>
    <x v="0"/>
    <x v="0"/>
    <x v="2"/>
    <x v="0"/>
  </r>
  <r>
    <x v="953"/>
    <x v="953"/>
    <x v="45"/>
    <x v="46"/>
    <x v="601"/>
    <x v="1"/>
    <x v="351"/>
    <x v="39"/>
    <x v="336"/>
    <x v="1"/>
    <x v="0"/>
    <x v="0"/>
    <x v="2"/>
    <x v="0"/>
  </r>
  <r>
    <x v="954"/>
    <x v="954"/>
    <x v="428"/>
    <x v="421"/>
    <x v="608"/>
    <x v="1"/>
    <x v="465"/>
    <x v="40"/>
    <x v="340"/>
    <x v="9"/>
    <x v="0"/>
    <x v="0"/>
    <x v="2"/>
    <x v="0"/>
  </r>
  <r>
    <x v="955"/>
    <x v="955"/>
    <x v="428"/>
    <x v="421"/>
    <x v="608"/>
    <x v="1"/>
    <x v="547"/>
    <x v="40"/>
    <x v="340"/>
    <x v="0"/>
    <x v="0"/>
    <x v="0"/>
    <x v="2"/>
    <x v="0"/>
  </r>
  <r>
    <x v="956"/>
    <x v="956"/>
    <x v="45"/>
    <x v="46"/>
    <x v="609"/>
    <x v="1"/>
    <x v="243"/>
    <x v="39"/>
    <x v="341"/>
    <x v="1"/>
    <x v="0"/>
    <x v="0"/>
    <x v="2"/>
    <x v="0"/>
  </r>
  <r>
    <x v="957"/>
    <x v="957"/>
    <x v="429"/>
    <x v="422"/>
    <x v="610"/>
    <x v="1"/>
    <x v="268"/>
    <x v="40"/>
    <x v="172"/>
    <x v="11"/>
    <x v="0"/>
    <x v="0"/>
    <x v="2"/>
    <x v="0"/>
  </r>
  <r>
    <x v="958"/>
    <x v="958"/>
    <x v="45"/>
    <x v="46"/>
    <x v="611"/>
    <x v="1"/>
    <x v="548"/>
    <x v="40"/>
    <x v="309"/>
    <x v="1"/>
    <x v="0"/>
    <x v="0"/>
    <x v="2"/>
    <x v="0"/>
  </r>
  <r>
    <x v="959"/>
    <x v="959"/>
    <x v="45"/>
    <x v="46"/>
    <x v="609"/>
    <x v="1"/>
    <x v="66"/>
    <x v="39"/>
    <x v="313"/>
    <x v="1"/>
    <x v="0"/>
    <x v="0"/>
    <x v="2"/>
    <x v="0"/>
  </r>
  <r>
    <x v="960"/>
    <x v="960"/>
    <x v="424"/>
    <x v="417"/>
    <x v="602"/>
    <x v="1"/>
    <x v="541"/>
    <x v="198"/>
    <x v="342"/>
    <x v="14"/>
    <x v="0"/>
    <x v="0"/>
    <x v="2"/>
    <x v="0"/>
  </r>
  <r>
    <x v="961"/>
    <x v="961"/>
    <x v="430"/>
    <x v="423"/>
    <x v="610"/>
    <x v="1"/>
    <x v="549"/>
    <x v="78"/>
    <x v="297"/>
    <x v="11"/>
    <x v="0"/>
    <x v="0"/>
    <x v="2"/>
    <x v="0"/>
  </r>
  <r>
    <x v="962"/>
    <x v="962"/>
    <x v="431"/>
    <x v="424"/>
    <x v="540"/>
    <x v="1"/>
    <x v="550"/>
    <x v="51"/>
    <x v="40"/>
    <x v="7"/>
    <x v="0"/>
    <x v="0"/>
    <x v="2"/>
    <x v="0"/>
  </r>
  <r>
    <x v="963"/>
    <x v="963"/>
    <x v="45"/>
    <x v="46"/>
    <x v="611"/>
    <x v="1"/>
    <x v="405"/>
    <x v="40"/>
    <x v="336"/>
    <x v="1"/>
    <x v="0"/>
    <x v="0"/>
    <x v="2"/>
    <x v="0"/>
  </r>
  <r>
    <x v="964"/>
    <x v="964"/>
    <x v="424"/>
    <x v="417"/>
    <x v="602"/>
    <x v="1"/>
    <x v="541"/>
    <x v="198"/>
    <x v="340"/>
    <x v="14"/>
    <x v="0"/>
    <x v="0"/>
    <x v="2"/>
    <x v="0"/>
  </r>
  <r>
    <x v="965"/>
    <x v="965"/>
    <x v="432"/>
    <x v="425"/>
    <x v="611"/>
    <x v="1"/>
    <x v="551"/>
    <x v="40"/>
    <x v="343"/>
    <x v="1"/>
    <x v="0"/>
    <x v="0"/>
    <x v="2"/>
    <x v="0"/>
  </r>
  <r>
    <x v="966"/>
    <x v="966"/>
    <x v="433"/>
    <x v="426"/>
    <x v="612"/>
    <x v="1"/>
    <x v="552"/>
    <x v="200"/>
    <x v="344"/>
    <x v="4"/>
    <x v="0"/>
    <x v="0"/>
    <x v="2"/>
    <x v="0"/>
  </r>
  <r>
    <x v="967"/>
    <x v="967"/>
    <x v="434"/>
    <x v="427"/>
    <x v="613"/>
    <x v="1"/>
    <x v="420"/>
    <x v="201"/>
    <x v="150"/>
    <x v="12"/>
    <x v="0"/>
    <x v="0"/>
    <x v="2"/>
    <x v="0"/>
  </r>
  <r>
    <x v="968"/>
    <x v="968"/>
    <x v="433"/>
    <x v="426"/>
    <x v="612"/>
    <x v="1"/>
    <x v="553"/>
    <x v="200"/>
    <x v="345"/>
    <x v="4"/>
    <x v="0"/>
    <x v="0"/>
    <x v="2"/>
    <x v="0"/>
  </r>
  <r>
    <x v="969"/>
    <x v="969"/>
    <x v="45"/>
    <x v="46"/>
    <x v="614"/>
    <x v="1"/>
    <x v="142"/>
    <x v="41"/>
    <x v="337"/>
    <x v="6"/>
    <x v="0"/>
    <x v="0"/>
    <x v="2"/>
    <x v="0"/>
  </r>
  <r>
    <x v="970"/>
    <x v="970"/>
    <x v="45"/>
    <x v="46"/>
    <x v="615"/>
    <x v="1"/>
    <x v="143"/>
    <x v="41"/>
    <x v="337"/>
    <x v="6"/>
    <x v="0"/>
    <x v="0"/>
    <x v="2"/>
    <x v="0"/>
  </r>
  <r>
    <x v="971"/>
    <x v="971"/>
    <x v="45"/>
    <x v="46"/>
    <x v="615"/>
    <x v="1"/>
    <x v="142"/>
    <x v="41"/>
    <x v="337"/>
    <x v="6"/>
    <x v="0"/>
    <x v="0"/>
    <x v="2"/>
    <x v="0"/>
  </r>
  <r>
    <x v="972"/>
    <x v="972"/>
    <x v="45"/>
    <x v="46"/>
    <x v="616"/>
    <x v="1"/>
    <x v="142"/>
    <x v="41"/>
    <x v="337"/>
    <x v="6"/>
    <x v="0"/>
    <x v="0"/>
    <x v="2"/>
    <x v="0"/>
  </r>
  <r>
    <x v="973"/>
    <x v="973"/>
    <x v="45"/>
    <x v="46"/>
    <x v="616"/>
    <x v="1"/>
    <x v="143"/>
    <x v="41"/>
    <x v="337"/>
    <x v="6"/>
    <x v="0"/>
    <x v="0"/>
    <x v="2"/>
    <x v="0"/>
  </r>
  <r>
    <x v="974"/>
    <x v="974"/>
    <x v="45"/>
    <x v="46"/>
    <x v="617"/>
    <x v="1"/>
    <x v="143"/>
    <x v="40"/>
    <x v="337"/>
    <x v="6"/>
    <x v="0"/>
    <x v="0"/>
    <x v="2"/>
    <x v="0"/>
  </r>
  <r>
    <x v="975"/>
    <x v="975"/>
    <x v="45"/>
    <x v="46"/>
    <x v="618"/>
    <x v="1"/>
    <x v="554"/>
    <x v="40"/>
    <x v="337"/>
    <x v="6"/>
    <x v="0"/>
    <x v="0"/>
    <x v="2"/>
    <x v="0"/>
  </r>
  <r>
    <x v="976"/>
    <x v="976"/>
    <x v="435"/>
    <x v="428"/>
    <x v="571"/>
    <x v="1"/>
    <x v="555"/>
    <x v="41"/>
    <x v="346"/>
    <x v="18"/>
    <x v="0"/>
    <x v="0"/>
    <x v="2"/>
    <x v="0"/>
  </r>
  <r>
    <x v="977"/>
    <x v="977"/>
    <x v="45"/>
    <x v="46"/>
    <x v="619"/>
    <x v="1"/>
    <x v="206"/>
    <x v="39"/>
    <x v="336"/>
    <x v="1"/>
    <x v="0"/>
    <x v="0"/>
    <x v="2"/>
    <x v="0"/>
  </r>
  <r>
    <x v="978"/>
    <x v="978"/>
    <x v="45"/>
    <x v="46"/>
    <x v="618"/>
    <x v="1"/>
    <x v="556"/>
    <x v="40"/>
    <x v="337"/>
    <x v="6"/>
    <x v="0"/>
    <x v="0"/>
    <x v="2"/>
    <x v="0"/>
  </r>
  <r>
    <x v="979"/>
    <x v="979"/>
    <x v="45"/>
    <x v="46"/>
    <x v="620"/>
    <x v="1"/>
    <x v="407"/>
    <x v="39"/>
    <x v="309"/>
    <x v="1"/>
    <x v="0"/>
    <x v="0"/>
    <x v="2"/>
    <x v="0"/>
  </r>
  <r>
    <x v="980"/>
    <x v="980"/>
    <x v="436"/>
    <x v="292"/>
    <x v="424"/>
    <x v="1"/>
    <x v="420"/>
    <x v="202"/>
    <x v="303"/>
    <x v="12"/>
    <x v="0"/>
    <x v="0"/>
    <x v="2"/>
    <x v="0"/>
  </r>
  <r>
    <x v="981"/>
    <x v="981"/>
    <x v="45"/>
    <x v="46"/>
    <x v="621"/>
    <x v="1"/>
    <x v="60"/>
    <x v="41"/>
    <x v="336"/>
    <x v="1"/>
    <x v="0"/>
    <x v="0"/>
    <x v="2"/>
    <x v="0"/>
  </r>
  <r>
    <x v="982"/>
    <x v="982"/>
    <x v="45"/>
    <x v="46"/>
    <x v="620"/>
    <x v="1"/>
    <x v="123"/>
    <x v="39"/>
    <x v="309"/>
    <x v="1"/>
    <x v="0"/>
    <x v="0"/>
    <x v="2"/>
    <x v="0"/>
  </r>
  <r>
    <x v="983"/>
    <x v="983"/>
    <x v="45"/>
    <x v="46"/>
    <x v="617"/>
    <x v="1"/>
    <x v="142"/>
    <x v="40"/>
    <x v="337"/>
    <x v="6"/>
    <x v="0"/>
    <x v="0"/>
    <x v="2"/>
    <x v="0"/>
  </r>
  <r>
    <x v="984"/>
    <x v="984"/>
    <x v="45"/>
    <x v="46"/>
    <x v="620"/>
    <x v="1"/>
    <x v="557"/>
    <x v="39"/>
    <x v="309"/>
    <x v="1"/>
    <x v="0"/>
    <x v="0"/>
    <x v="2"/>
    <x v="0"/>
  </r>
  <r>
    <x v="985"/>
    <x v="985"/>
    <x v="45"/>
    <x v="46"/>
    <x v="619"/>
    <x v="1"/>
    <x v="502"/>
    <x v="39"/>
    <x v="336"/>
    <x v="1"/>
    <x v="0"/>
    <x v="0"/>
    <x v="2"/>
    <x v="0"/>
  </r>
  <r>
    <x v="986"/>
    <x v="986"/>
    <x v="45"/>
    <x v="46"/>
    <x v="620"/>
    <x v="1"/>
    <x v="181"/>
    <x v="39"/>
    <x v="309"/>
    <x v="1"/>
    <x v="0"/>
    <x v="0"/>
    <x v="2"/>
    <x v="0"/>
  </r>
  <r>
    <x v="987"/>
    <x v="987"/>
    <x v="45"/>
    <x v="46"/>
    <x v="621"/>
    <x v="1"/>
    <x v="66"/>
    <x v="41"/>
    <x v="336"/>
    <x v="1"/>
    <x v="0"/>
    <x v="0"/>
    <x v="2"/>
    <x v="0"/>
  </r>
  <r>
    <x v="988"/>
    <x v="988"/>
    <x v="437"/>
    <x v="429"/>
    <x v="622"/>
    <x v="1"/>
    <x v="186"/>
    <x v="39"/>
    <x v="137"/>
    <x v="7"/>
    <x v="0"/>
    <x v="0"/>
    <x v="2"/>
    <x v="0"/>
  </r>
  <r>
    <x v="989"/>
    <x v="989"/>
    <x v="438"/>
    <x v="430"/>
    <x v="623"/>
    <x v="1"/>
    <x v="558"/>
    <x v="66"/>
    <x v="347"/>
    <x v="3"/>
    <x v="0"/>
    <x v="0"/>
    <x v="2"/>
    <x v="0"/>
  </r>
  <r>
    <x v="990"/>
    <x v="990"/>
    <x v="439"/>
    <x v="431"/>
    <x v="624"/>
    <x v="1"/>
    <x v="559"/>
    <x v="78"/>
    <x v="347"/>
    <x v="11"/>
    <x v="0"/>
    <x v="0"/>
    <x v="2"/>
    <x v="0"/>
  </r>
  <r>
    <x v="991"/>
    <x v="991"/>
    <x v="440"/>
    <x v="432"/>
    <x v="625"/>
    <x v="1"/>
    <x v="186"/>
    <x v="39"/>
    <x v="208"/>
    <x v="7"/>
    <x v="0"/>
    <x v="0"/>
    <x v="2"/>
    <x v="0"/>
  </r>
  <r>
    <x v="992"/>
    <x v="992"/>
    <x v="45"/>
    <x v="46"/>
    <x v="626"/>
    <x v="1"/>
    <x v="560"/>
    <x v="40"/>
    <x v="337"/>
    <x v="6"/>
    <x v="0"/>
    <x v="0"/>
    <x v="2"/>
    <x v="0"/>
  </r>
  <r>
    <x v="993"/>
    <x v="993"/>
    <x v="45"/>
    <x v="46"/>
    <x v="627"/>
    <x v="1"/>
    <x v="72"/>
    <x v="40"/>
    <x v="309"/>
    <x v="1"/>
    <x v="0"/>
    <x v="0"/>
    <x v="2"/>
    <x v="0"/>
  </r>
  <r>
    <x v="994"/>
    <x v="994"/>
    <x v="441"/>
    <x v="433"/>
    <x v="628"/>
    <x v="1"/>
    <x v="186"/>
    <x v="203"/>
    <x v="185"/>
    <x v="7"/>
    <x v="0"/>
    <x v="0"/>
    <x v="2"/>
    <x v="0"/>
  </r>
  <r>
    <x v="995"/>
    <x v="995"/>
    <x v="126"/>
    <x v="128"/>
    <x v="628"/>
    <x v="1"/>
    <x v="186"/>
    <x v="61"/>
    <x v="77"/>
    <x v="7"/>
    <x v="0"/>
    <x v="0"/>
    <x v="2"/>
    <x v="0"/>
  </r>
  <r>
    <x v="996"/>
    <x v="996"/>
    <x v="45"/>
    <x v="46"/>
    <x v="627"/>
    <x v="1"/>
    <x v="73"/>
    <x v="40"/>
    <x v="309"/>
    <x v="1"/>
    <x v="0"/>
    <x v="0"/>
    <x v="2"/>
    <x v="0"/>
  </r>
  <r>
    <x v="997"/>
    <x v="997"/>
    <x v="442"/>
    <x v="434"/>
    <x v="629"/>
    <x v="1"/>
    <x v="561"/>
    <x v="73"/>
    <x v="252"/>
    <x v="4"/>
    <x v="0"/>
    <x v="0"/>
    <x v="2"/>
    <x v="0"/>
  </r>
  <r>
    <x v="998"/>
    <x v="998"/>
    <x v="443"/>
    <x v="435"/>
    <x v="630"/>
    <x v="1"/>
    <x v="139"/>
    <x v="39"/>
    <x v="348"/>
    <x v="12"/>
    <x v="0"/>
    <x v="0"/>
    <x v="2"/>
    <x v="0"/>
  </r>
  <r>
    <x v="999"/>
    <x v="999"/>
    <x v="444"/>
    <x v="436"/>
    <x v="631"/>
    <x v="1"/>
    <x v="188"/>
    <x v="204"/>
    <x v="141"/>
    <x v="11"/>
    <x v="0"/>
    <x v="0"/>
    <x v="2"/>
    <x v="0"/>
  </r>
  <r>
    <x v="1000"/>
    <x v="1000"/>
    <x v="45"/>
    <x v="46"/>
    <x v="632"/>
    <x v="1"/>
    <x v="562"/>
    <x v="40"/>
    <x v="336"/>
    <x v="1"/>
    <x v="0"/>
    <x v="0"/>
    <x v="2"/>
    <x v="0"/>
  </r>
  <r>
    <x v="1001"/>
    <x v="1001"/>
    <x v="445"/>
    <x v="437"/>
    <x v="633"/>
    <x v="1"/>
    <x v="186"/>
    <x v="205"/>
    <x v="93"/>
    <x v="7"/>
    <x v="0"/>
    <x v="0"/>
    <x v="2"/>
    <x v="0"/>
  </r>
  <r>
    <x v="1002"/>
    <x v="1002"/>
    <x v="45"/>
    <x v="46"/>
    <x v="634"/>
    <x v="1"/>
    <x v="432"/>
    <x v="44"/>
    <x v="337"/>
    <x v="11"/>
    <x v="0"/>
    <x v="0"/>
    <x v="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dataPosition="0" autoFormatId="1" applyNumberFormats="0" applyBorderFormats="0" applyFontFormats="0" applyPatternFormats="0" applyAlignmentFormats="0" applyWidthHeightFormats="1" dataCaption="数据" preserveFormatting="1" useAutoFormatting="1" compact="0" compactData="0" gridDropZones="1">
  <location ref="A3:B30" firstHeaderRow="2" firstDataRow="2" firstDataCol="1"/>
  <pivotFields count="14"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Row" dataField="1" compact="0" outline="0" subtotalTop="0" showAll="0">
      <items count="40">
        <item x="24"/>
        <item x="6"/>
        <item x="31"/>
        <item x="14"/>
        <item x="5"/>
        <item x="30"/>
        <item x="15"/>
        <item x="0"/>
        <item x="25"/>
        <item x="9"/>
        <item x="34"/>
        <item x="18"/>
        <item x="3"/>
        <item x="28"/>
        <item x="22"/>
        <item x="12"/>
        <item x="37"/>
        <item x="11"/>
        <item x="36"/>
        <item x="23"/>
        <item x="8"/>
        <item x="33"/>
        <item x="2"/>
        <item x="27"/>
        <item x="21"/>
        <item x="1"/>
        <item x="26"/>
        <item x="7"/>
        <item x="32"/>
        <item x="17"/>
        <item x="19"/>
        <item x="16"/>
        <item x="10"/>
        <item x="35"/>
        <item x="20"/>
        <item x="4"/>
        <item x="29"/>
        <item x="13"/>
        <item x="38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</pivotFields>
  <rowFields count="1">
    <field x="9"/>
  </rowFields>
  <rowItems count="26">
    <i>
      <x/>
    </i>
    <i>
      <x v="1"/>
    </i>
    <i>
      <x v="3"/>
    </i>
    <i>
      <x v="4"/>
    </i>
    <i>
      <x v="6"/>
    </i>
    <i>
      <x v="7"/>
    </i>
    <i>
      <x v="9"/>
    </i>
    <i>
      <x v="11"/>
    </i>
    <i>
      <x v="12"/>
    </i>
    <i>
      <x v="14"/>
    </i>
    <i>
      <x v="15"/>
    </i>
    <i>
      <x v="17"/>
    </i>
    <i>
      <x v="19"/>
    </i>
    <i>
      <x v="20"/>
    </i>
    <i>
      <x v="22"/>
    </i>
    <i>
      <x v="24"/>
    </i>
    <i>
      <x v="25"/>
    </i>
    <i>
      <x v="27"/>
    </i>
    <i>
      <x v="29"/>
    </i>
    <i>
      <x v="30"/>
    </i>
    <i>
      <x v="31"/>
    </i>
    <i>
      <x v="32"/>
    </i>
    <i>
      <x v="34"/>
    </i>
    <i>
      <x v="35"/>
    </i>
    <i>
      <x v="37"/>
    </i>
    <i t="grand">
      <x/>
    </i>
  </rowItems>
  <colItems count="1">
    <i/>
  </colItems>
  <dataFields count="1">
    <dataField name="计数项:分类" fld="9" subtotal="count" baseField="0" baseItem="0"/>
  </dataFields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3:B30"/>
  <sheetViews>
    <sheetView workbookViewId="0">
      <selection activeCell="A5" sqref="A5:A29"/>
    </sheetView>
  </sheetViews>
  <sheetFormatPr defaultColWidth="9" defaultRowHeight="13.5" outlineLevelCol="1"/>
  <cols>
    <col min="1" max="1" width="21.25" customWidth="1"/>
    <col min="2" max="2" width="5.375" customWidth="1"/>
  </cols>
  <sheetData>
    <row r="3" spans="1:2">
      <c r="A3" s="19" t="s">
        <v>0</v>
      </c>
      <c r="B3" s="20"/>
    </row>
    <row r="4" spans="1:2">
      <c r="A4" s="19" t="s">
        <v>1</v>
      </c>
      <c r="B4" s="21" t="s">
        <v>2</v>
      </c>
    </row>
    <row r="5" spans="1:2">
      <c r="A5" s="20" t="s">
        <v>3</v>
      </c>
      <c r="B5" s="20">
        <v>5</v>
      </c>
    </row>
    <row r="6" spans="1:2">
      <c r="A6" s="22" t="s">
        <v>4</v>
      </c>
      <c r="B6" s="22">
        <v>104</v>
      </c>
    </row>
    <row r="7" spans="1:2">
      <c r="A7" s="22" t="s">
        <v>5</v>
      </c>
      <c r="B7" s="22">
        <v>4</v>
      </c>
    </row>
    <row r="8" spans="1:2">
      <c r="A8" s="22" t="s">
        <v>6</v>
      </c>
      <c r="B8" s="22">
        <v>13</v>
      </c>
    </row>
    <row r="9" spans="1:2">
      <c r="A9" s="22" t="s">
        <v>7</v>
      </c>
      <c r="B9" s="22">
        <v>3</v>
      </c>
    </row>
    <row r="10" spans="1:2">
      <c r="A10" s="22" t="s">
        <v>8</v>
      </c>
      <c r="B10" s="22">
        <v>6</v>
      </c>
    </row>
    <row r="11" spans="1:2">
      <c r="A11" s="22" t="s">
        <v>9</v>
      </c>
      <c r="B11" s="22">
        <v>15</v>
      </c>
    </row>
    <row r="12" spans="1:2">
      <c r="A12" s="22" t="s">
        <v>10</v>
      </c>
      <c r="B12" s="22">
        <v>25</v>
      </c>
    </row>
    <row r="13" spans="1:2">
      <c r="A13" s="22" t="s">
        <v>11</v>
      </c>
      <c r="B13" s="22">
        <v>18</v>
      </c>
    </row>
    <row r="14" spans="1:2">
      <c r="A14" s="22" t="s">
        <v>12</v>
      </c>
      <c r="B14" s="22">
        <v>3</v>
      </c>
    </row>
    <row r="15" spans="1:2">
      <c r="A15" s="22" t="s">
        <v>13</v>
      </c>
      <c r="B15" s="22">
        <v>202</v>
      </c>
    </row>
    <row r="16" spans="1:2">
      <c r="A16" s="22" t="s">
        <v>14</v>
      </c>
      <c r="B16" s="22">
        <v>101</v>
      </c>
    </row>
    <row r="17" spans="1:2">
      <c r="A17" s="22" t="s">
        <v>15</v>
      </c>
      <c r="B17" s="22">
        <v>5</v>
      </c>
    </row>
    <row r="18" spans="1:2">
      <c r="A18" s="22" t="s">
        <v>16</v>
      </c>
      <c r="B18" s="22">
        <v>18</v>
      </c>
    </row>
    <row r="19" spans="1:2">
      <c r="A19" s="22" t="s">
        <v>17</v>
      </c>
      <c r="B19" s="22">
        <v>7</v>
      </c>
    </row>
    <row r="20" spans="1:2">
      <c r="A20" s="22" t="s">
        <v>18</v>
      </c>
      <c r="B20" s="22">
        <v>1</v>
      </c>
    </row>
    <row r="21" spans="1:2">
      <c r="A21" s="22" t="s">
        <v>19</v>
      </c>
      <c r="B21" s="22">
        <v>342</v>
      </c>
    </row>
    <row r="22" spans="1:2">
      <c r="A22" s="22" t="s">
        <v>20</v>
      </c>
      <c r="B22" s="22">
        <v>27</v>
      </c>
    </row>
    <row r="23" spans="1:2">
      <c r="A23" s="22" t="s">
        <v>21</v>
      </c>
      <c r="B23" s="22">
        <v>18</v>
      </c>
    </row>
    <row r="24" spans="1:2">
      <c r="A24" s="22" t="s">
        <v>22</v>
      </c>
      <c r="B24" s="22">
        <v>12</v>
      </c>
    </row>
    <row r="25" spans="1:2">
      <c r="A25" s="22" t="s">
        <v>23</v>
      </c>
      <c r="B25" s="22">
        <v>4</v>
      </c>
    </row>
    <row r="26" spans="1:2">
      <c r="A26" s="22" t="s">
        <v>24</v>
      </c>
      <c r="B26" s="22">
        <v>5</v>
      </c>
    </row>
    <row r="27" spans="1:2">
      <c r="A27" s="22" t="s">
        <v>25</v>
      </c>
      <c r="B27" s="22">
        <v>9</v>
      </c>
    </row>
    <row r="28" spans="1:2">
      <c r="A28" s="22" t="s">
        <v>26</v>
      </c>
      <c r="B28" s="22">
        <v>43</v>
      </c>
    </row>
    <row r="29" spans="1:2">
      <c r="A29" s="22" t="s">
        <v>27</v>
      </c>
      <c r="B29" s="22">
        <v>13</v>
      </c>
    </row>
    <row r="30" spans="1:2">
      <c r="A30" s="21" t="s">
        <v>28</v>
      </c>
      <c r="B30" s="21">
        <v>1003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Y1006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H7" sqref="H7"/>
    </sheetView>
  </sheetViews>
  <sheetFormatPr defaultColWidth="9" defaultRowHeight="13.5"/>
  <cols>
    <col min="1" max="1" width="5.875" style="3" customWidth="1"/>
    <col min="2" max="2" width="14" style="3" customWidth="1"/>
    <col min="3" max="3" width="15.875" style="3" customWidth="1"/>
    <col min="4" max="4" width="14.75" style="3" customWidth="1"/>
    <col min="5" max="5" width="8.25" style="3" customWidth="1"/>
    <col min="6" max="6" width="10.875" style="3" customWidth="1"/>
    <col min="7" max="7" width="7.5" style="3" customWidth="1"/>
    <col min="8" max="8" width="10.75" style="4" customWidth="1"/>
    <col min="9" max="207" width="9" style="5" customWidth="1"/>
    <col min="208" max="208" width="9" style="6" customWidth="1"/>
    <col min="209" max="16384" width="9" style="6"/>
  </cols>
  <sheetData>
    <row r="1" ht="29.1" customHeight="1" spans="1:8">
      <c r="A1" s="7" t="s">
        <v>29</v>
      </c>
      <c r="B1" s="7"/>
      <c r="C1" s="7"/>
      <c r="D1" s="7"/>
      <c r="E1" s="7"/>
      <c r="F1" s="7"/>
      <c r="G1" s="7"/>
      <c r="H1" s="7"/>
    </row>
    <row r="2" s="1" customFormat="1" ht="90.95" customHeight="1" spans="1:204">
      <c r="A2" s="8" t="s">
        <v>30</v>
      </c>
      <c r="B2" s="8"/>
      <c r="C2" s="8"/>
      <c r="D2" s="8"/>
      <c r="E2" s="8"/>
      <c r="F2" s="8"/>
      <c r="G2" s="8"/>
      <c r="H2" s="9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</row>
    <row r="3" s="2" customFormat="1" ht="50.1" customHeight="1" spans="1:207">
      <c r="A3" s="10" t="s">
        <v>31</v>
      </c>
      <c r="B3" s="10" t="s">
        <v>32</v>
      </c>
      <c r="C3" s="10" t="s">
        <v>33</v>
      </c>
      <c r="D3" s="10" t="s">
        <v>34</v>
      </c>
      <c r="E3" s="10" t="s">
        <v>35</v>
      </c>
      <c r="F3" s="10" t="s">
        <v>36</v>
      </c>
      <c r="G3" s="10" t="s">
        <v>37</v>
      </c>
      <c r="H3" s="11" t="s">
        <v>38</v>
      </c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</row>
    <row r="4" ht="60" customHeight="1" spans="1:8">
      <c r="A4" s="12">
        <v>1</v>
      </c>
      <c r="B4" s="12" t="s">
        <v>39</v>
      </c>
      <c r="C4" s="12" t="s">
        <v>40</v>
      </c>
      <c r="D4" s="12" t="s">
        <v>39</v>
      </c>
      <c r="E4" s="12" t="s">
        <v>41</v>
      </c>
      <c r="F4" s="12" t="s">
        <v>42</v>
      </c>
      <c r="G4" s="12" t="s">
        <v>43</v>
      </c>
      <c r="H4" s="13" t="s">
        <v>44</v>
      </c>
    </row>
    <row r="5" ht="60" customHeight="1" spans="1:8">
      <c r="A5" s="12">
        <v>2</v>
      </c>
      <c r="B5" s="12" t="s">
        <v>45</v>
      </c>
      <c r="C5" s="12" t="s">
        <v>45</v>
      </c>
      <c r="D5" s="12" t="s">
        <v>46</v>
      </c>
      <c r="E5" s="12" t="s">
        <v>41</v>
      </c>
      <c r="F5" s="12" t="s">
        <v>47</v>
      </c>
      <c r="G5" s="12" t="s">
        <v>48</v>
      </c>
      <c r="H5" s="13" t="s">
        <v>49</v>
      </c>
    </row>
    <row r="6" ht="60" customHeight="1" spans="1:8">
      <c r="A6" s="12">
        <v>3</v>
      </c>
      <c r="B6" s="12" t="s">
        <v>50</v>
      </c>
      <c r="C6" s="12" t="s">
        <v>51</v>
      </c>
      <c r="D6" s="12" t="s">
        <v>50</v>
      </c>
      <c r="E6" s="12" t="s">
        <v>41</v>
      </c>
      <c r="F6" s="12" t="s">
        <v>52</v>
      </c>
      <c r="G6" s="12" t="s">
        <v>53</v>
      </c>
      <c r="H6" s="13" t="s">
        <v>54</v>
      </c>
    </row>
    <row r="7" ht="60" customHeight="1" spans="1:8">
      <c r="A7" s="12">
        <v>4</v>
      </c>
      <c r="B7" s="12" t="s">
        <v>55</v>
      </c>
      <c r="C7" s="12" t="s">
        <v>56</v>
      </c>
      <c r="D7" s="12" t="s">
        <v>55</v>
      </c>
      <c r="E7" s="12" t="s">
        <v>41</v>
      </c>
      <c r="F7" s="12" t="s">
        <v>57</v>
      </c>
      <c r="G7" s="12" t="s">
        <v>58</v>
      </c>
      <c r="H7" s="13" t="s">
        <v>59</v>
      </c>
    </row>
    <row r="8" ht="60" customHeight="1" spans="1:8">
      <c r="A8" s="12">
        <v>5</v>
      </c>
      <c r="B8" s="12" t="s">
        <v>50</v>
      </c>
      <c r="C8" s="12" t="s">
        <v>51</v>
      </c>
      <c r="D8" s="12" t="s">
        <v>50</v>
      </c>
      <c r="E8" s="12" t="s">
        <v>41</v>
      </c>
      <c r="F8" s="12" t="s">
        <v>60</v>
      </c>
      <c r="G8" s="12" t="s">
        <v>61</v>
      </c>
      <c r="H8" s="13" t="s">
        <v>62</v>
      </c>
    </row>
    <row r="9" ht="60" customHeight="1" spans="1:8">
      <c r="A9" s="12">
        <v>6</v>
      </c>
      <c r="B9" s="12" t="s">
        <v>63</v>
      </c>
      <c r="C9" s="12" t="s">
        <v>64</v>
      </c>
      <c r="D9" s="12" t="s">
        <v>63</v>
      </c>
      <c r="E9" s="12" t="s">
        <v>41</v>
      </c>
      <c r="F9" s="12" t="s">
        <v>65</v>
      </c>
      <c r="G9" s="12" t="s">
        <v>66</v>
      </c>
      <c r="H9" s="13" t="s">
        <v>67</v>
      </c>
    </row>
    <row r="10" ht="60" customHeight="1" spans="1:8">
      <c r="A10" s="12">
        <v>7</v>
      </c>
      <c r="B10" s="12" t="s">
        <v>68</v>
      </c>
      <c r="C10" s="12" t="s">
        <v>69</v>
      </c>
      <c r="D10" s="12" t="s">
        <v>68</v>
      </c>
      <c r="E10" s="12" t="s">
        <v>41</v>
      </c>
      <c r="F10" s="12" t="s">
        <v>70</v>
      </c>
      <c r="G10" s="12" t="s">
        <v>71</v>
      </c>
      <c r="H10" s="13" t="s">
        <v>72</v>
      </c>
    </row>
    <row r="11" ht="60" customHeight="1" spans="1:8">
      <c r="A11" s="12">
        <v>8</v>
      </c>
      <c r="B11" s="12" t="s">
        <v>73</v>
      </c>
      <c r="C11" s="12" t="s">
        <v>74</v>
      </c>
      <c r="D11" s="12" t="s">
        <v>73</v>
      </c>
      <c r="E11" s="12" t="s">
        <v>41</v>
      </c>
      <c r="F11" s="12" t="s">
        <v>75</v>
      </c>
      <c r="G11" s="12" t="s">
        <v>76</v>
      </c>
      <c r="H11" s="13" t="s">
        <v>77</v>
      </c>
    </row>
    <row r="12" ht="60" customHeight="1" spans="1:8">
      <c r="A12" s="12">
        <v>9</v>
      </c>
      <c r="B12" s="12" t="s">
        <v>78</v>
      </c>
      <c r="C12" s="12" t="s">
        <v>79</v>
      </c>
      <c r="D12" s="12" t="s">
        <v>78</v>
      </c>
      <c r="E12" s="12" t="s">
        <v>41</v>
      </c>
      <c r="F12" s="12" t="s">
        <v>80</v>
      </c>
      <c r="G12" s="12" t="s">
        <v>81</v>
      </c>
      <c r="H12" s="13" t="s">
        <v>82</v>
      </c>
    </row>
    <row r="13" ht="60" customHeight="1" spans="1:8">
      <c r="A13" s="12">
        <v>10</v>
      </c>
      <c r="B13" s="12" t="s">
        <v>45</v>
      </c>
      <c r="C13" s="12" t="s">
        <v>45</v>
      </c>
      <c r="D13" s="12" t="s">
        <v>83</v>
      </c>
      <c r="E13" s="12" t="s">
        <v>41</v>
      </c>
      <c r="F13" s="12" t="s">
        <v>84</v>
      </c>
      <c r="G13" s="12" t="s">
        <v>85</v>
      </c>
      <c r="H13" s="13" t="s">
        <v>86</v>
      </c>
    </row>
    <row r="14" ht="60" customHeight="1" spans="1:8">
      <c r="A14" s="12">
        <v>11</v>
      </c>
      <c r="B14" s="12" t="s">
        <v>45</v>
      </c>
      <c r="C14" s="12" t="s">
        <v>45</v>
      </c>
      <c r="D14" s="12" t="s">
        <v>87</v>
      </c>
      <c r="E14" s="12" t="s">
        <v>41</v>
      </c>
      <c r="F14" s="12" t="s">
        <v>84</v>
      </c>
      <c r="G14" s="12" t="s">
        <v>48</v>
      </c>
      <c r="H14" s="13" t="s">
        <v>86</v>
      </c>
    </row>
    <row r="15" ht="60" customHeight="1" spans="1:8">
      <c r="A15" s="12">
        <v>12</v>
      </c>
      <c r="B15" s="12" t="s">
        <v>45</v>
      </c>
      <c r="C15" s="12" t="s">
        <v>45</v>
      </c>
      <c r="D15" s="12" t="s">
        <v>88</v>
      </c>
      <c r="E15" s="12" t="s">
        <v>41</v>
      </c>
      <c r="F15" s="12" t="s">
        <v>89</v>
      </c>
      <c r="G15" s="12" t="s">
        <v>81</v>
      </c>
      <c r="H15" s="13" t="s">
        <v>90</v>
      </c>
    </row>
    <row r="16" ht="60" customHeight="1" spans="1:8">
      <c r="A16" s="12">
        <v>13</v>
      </c>
      <c r="B16" s="12" t="s">
        <v>45</v>
      </c>
      <c r="C16" s="12" t="s">
        <v>45</v>
      </c>
      <c r="D16" s="12" t="s">
        <v>91</v>
      </c>
      <c r="E16" s="12" t="s">
        <v>41</v>
      </c>
      <c r="F16" s="12" t="s">
        <v>84</v>
      </c>
      <c r="G16" s="12" t="s">
        <v>85</v>
      </c>
      <c r="H16" s="13" t="s">
        <v>86</v>
      </c>
    </row>
    <row r="17" ht="60" customHeight="1" spans="1:8">
      <c r="A17" s="12">
        <v>14</v>
      </c>
      <c r="B17" s="12" t="s">
        <v>92</v>
      </c>
      <c r="C17" s="12" t="s">
        <v>93</v>
      </c>
      <c r="D17" s="12" t="s">
        <v>92</v>
      </c>
      <c r="E17" s="12" t="s">
        <v>41</v>
      </c>
      <c r="F17" s="12" t="s">
        <v>94</v>
      </c>
      <c r="G17" s="12" t="s">
        <v>95</v>
      </c>
      <c r="H17" s="13" t="s">
        <v>96</v>
      </c>
    </row>
    <row r="18" ht="60" customHeight="1" spans="1:8">
      <c r="A18" s="12">
        <v>15</v>
      </c>
      <c r="B18" s="12" t="s">
        <v>97</v>
      </c>
      <c r="C18" s="12" t="s">
        <v>98</v>
      </c>
      <c r="D18" s="12" t="s">
        <v>97</v>
      </c>
      <c r="E18" s="12" t="s">
        <v>41</v>
      </c>
      <c r="F18" s="12" t="s">
        <v>99</v>
      </c>
      <c r="G18" s="12" t="s">
        <v>76</v>
      </c>
      <c r="H18" s="13" t="s">
        <v>100</v>
      </c>
    </row>
    <row r="19" ht="60" customHeight="1" spans="1:8">
      <c r="A19" s="12">
        <v>16</v>
      </c>
      <c r="B19" s="12" t="s">
        <v>45</v>
      </c>
      <c r="C19" s="12" t="s">
        <v>45</v>
      </c>
      <c r="D19" s="12" t="s">
        <v>101</v>
      </c>
      <c r="E19" s="12" t="s">
        <v>41</v>
      </c>
      <c r="F19" s="12" t="s">
        <v>99</v>
      </c>
      <c r="G19" s="12" t="s">
        <v>81</v>
      </c>
      <c r="H19" s="13" t="s">
        <v>90</v>
      </c>
    </row>
    <row r="20" ht="60" customHeight="1" spans="1:8">
      <c r="A20" s="12">
        <v>17</v>
      </c>
      <c r="B20" s="12" t="s">
        <v>102</v>
      </c>
      <c r="C20" s="12" t="s">
        <v>103</v>
      </c>
      <c r="D20" s="12" t="s">
        <v>102</v>
      </c>
      <c r="E20" s="12" t="s">
        <v>41</v>
      </c>
      <c r="F20" s="12" t="s">
        <v>104</v>
      </c>
      <c r="G20" s="12" t="s">
        <v>105</v>
      </c>
      <c r="H20" s="13" t="s">
        <v>106</v>
      </c>
    </row>
    <row r="21" ht="60" customHeight="1" spans="1:8">
      <c r="A21" s="12">
        <v>18</v>
      </c>
      <c r="B21" s="12" t="s">
        <v>107</v>
      </c>
      <c r="C21" s="12" t="s">
        <v>108</v>
      </c>
      <c r="D21" s="12" t="s">
        <v>107</v>
      </c>
      <c r="E21" s="12" t="s">
        <v>41</v>
      </c>
      <c r="F21" s="12" t="s">
        <v>109</v>
      </c>
      <c r="G21" s="12" t="s">
        <v>110</v>
      </c>
      <c r="H21" s="13" t="s">
        <v>111</v>
      </c>
    </row>
    <row r="22" ht="60" customHeight="1" spans="1:8">
      <c r="A22" s="12">
        <v>19</v>
      </c>
      <c r="B22" s="12" t="s">
        <v>112</v>
      </c>
      <c r="C22" s="12" t="s">
        <v>113</v>
      </c>
      <c r="D22" s="12" t="s">
        <v>112</v>
      </c>
      <c r="E22" s="12" t="s">
        <v>41</v>
      </c>
      <c r="F22" s="12" t="s">
        <v>114</v>
      </c>
      <c r="G22" s="12" t="s">
        <v>115</v>
      </c>
      <c r="H22" s="13" t="s">
        <v>116</v>
      </c>
    </row>
    <row r="23" ht="60" customHeight="1" spans="1:8">
      <c r="A23" s="12">
        <v>20</v>
      </c>
      <c r="B23" s="12" t="s">
        <v>117</v>
      </c>
      <c r="C23" s="12" t="s">
        <v>118</v>
      </c>
      <c r="D23" s="12" t="s">
        <v>119</v>
      </c>
      <c r="E23" s="12" t="s">
        <v>41</v>
      </c>
      <c r="F23" s="12" t="s">
        <v>120</v>
      </c>
      <c r="G23" s="12" t="s">
        <v>66</v>
      </c>
      <c r="H23" s="13" t="s">
        <v>121</v>
      </c>
    </row>
    <row r="24" ht="60" customHeight="1" spans="1:8">
      <c r="A24" s="12">
        <v>21</v>
      </c>
      <c r="B24" s="12" t="s">
        <v>122</v>
      </c>
      <c r="C24" s="12" t="s">
        <v>123</v>
      </c>
      <c r="D24" s="12" t="s">
        <v>122</v>
      </c>
      <c r="E24" s="12" t="s">
        <v>41</v>
      </c>
      <c r="F24" s="12" t="s">
        <v>124</v>
      </c>
      <c r="G24" s="12" t="s">
        <v>125</v>
      </c>
      <c r="H24" s="13" t="s">
        <v>77</v>
      </c>
    </row>
    <row r="25" ht="60" customHeight="1" spans="1:8">
      <c r="A25" s="12">
        <v>22</v>
      </c>
      <c r="B25" s="12" t="s">
        <v>126</v>
      </c>
      <c r="C25" s="12" t="s">
        <v>127</v>
      </c>
      <c r="D25" s="12" t="s">
        <v>126</v>
      </c>
      <c r="E25" s="12" t="s">
        <v>41</v>
      </c>
      <c r="F25" s="12" t="s">
        <v>128</v>
      </c>
      <c r="G25" s="12" t="s">
        <v>129</v>
      </c>
      <c r="H25" s="13" t="s">
        <v>130</v>
      </c>
    </row>
    <row r="26" ht="60" customHeight="1" spans="1:8">
      <c r="A26" s="12">
        <v>23</v>
      </c>
      <c r="B26" s="12" t="s">
        <v>131</v>
      </c>
      <c r="C26" s="12" t="s">
        <v>132</v>
      </c>
      <c r="D26" s="12" t="s">
        <v>131</v>
      </c>
      <c r="E26" s="12" t="s">
        <v>41</v>
      </c>
      <c r="F26" s="12" t="s">
        <v>133</v>
      </c>
      <c r="G26" s="12" t="s">
        <v>134</v>
      </c>
      <c r="H26" s="13" t="s">
        <v>135</v>
      </c>
    </row>
    <row r="27" ht="60" customHeight="1" spans="1:8">
      <c r="A27" s="12">
        <v>24</v>
      </c>
      <c r="B27" s="12" t="s">
        <v>136</v>
      </c>
      <c r="C27" s="12" t="s">
        <v>137</v>
      </c>
      <c r="D27" s="12" t="s">
        <v>136</v>
      </c>
      <c r="E27" s="12" t="s">
        <v>41</v>
      </c>
      <c r="F27" s="12" t="s">
        <v>138</v>
      </c>
      <c r="G27" s="12" t="s">
        <v>139</v>
      </c>
      <c r="H27" s="13" t="s">
        <v>140</v>
      </c>
    </row>
    <row r="28" ht="60" customHeight="1" spans="1:8">
      <c r="A28" s="12">
        <v>25</v>
      </c>
      <c r="B28" s="12" t="s">
        <v>141</v>
      </c>
      <c r="C28" s="12" t="s">
        <v>142</v>
      </c>
      <c r="D28" s="12" t="s">
        <v>141</v>
      </c>
      <c r="E28" s="12" t="s">
        <v>41</v>
      </c>
      <c r="F28" s="12" t="s">
        <v>143</v>
      </c>
      <c r="G28" s="12" t="s">
        <v>81</v>
      </c>
      <c r="H28" s="13" t="s">
        <v>72</v>
      </c>
    </row>
    <row r="29" ht="60" customHeight="1" spans="1:8">
      <c r="A29" s="12">
        <v>26</v>
      </c>
      <c r="B29" s="12" t="s">
        <v>144</v>
      </c>
      <c r="C29" s="12" t="s">
        <v>145</v>
      </c>
      <c r="D29" s="12" t="s">
        <v>144</v>
      </c>
      <c r="E29" s="12" t="s">
        <v>41</v>
      </c>
      <c r="F29" s="12" t="s">
        <v>146</v>
      </c>
      <c r="G29" s="12" t="s">
        <v>147</v>
      </c>
      <c r="H29" s="13" t="s">
        <v>148</v>
      </c>
    </row>
    <row r="30" ht="60" customHeight="1" spans="1:8">
      <c r="A30" s="12">
        <v>27</v>
      </c>
      <c r="B30" s="12" t="s">
        <v>149</v>
      </c>
      <c r="C30" s="12" t="s">
        <v>150</v>
      </c>
      <c r="D30" s="12" t="s">
        <v>149</v>
      </c>
      <c r="E30" s="12" t="s">
        <v>41</v>
      </c>
      <c r="F30" s="12" t="s">
        <v>151</v>
      </c>
      <c r="G30" s="12" t="s">
        <v>152</v>
      </c>
      <c r="H30" s="13" t="s">
        <v>153</v>
      </c>
    </row>
    <row r="31" ht="60" customHeight="1" spans="1:8">
      <c r="A31" s="12">
        <v>28</v>
      </c>
      <c r="B31" s="12" t="s">
        <v>45</v>
      </c>
      <c r="C31" s="12" t="s">
        <v>45</v>
      </c>
      <c r="D31" s="12" t="s">
        <v>154</v>
      </c>
      <c r="E31" s="12" t="s">
        <v>41</v>
      </c>
      <c r="F31" s="12" t="s">
        <v>84</v>
      </c>
      <c r="G31" s="12" t="s">
        <v>85</v>
      </c>
      <c r="H31" s="13" t="s">
        <v>86</v>
      </c>
    </row>
    <row r="32" ht="60" customHeight="1" spans="1:8">
      <c r="A32" s="12">
        <v>29</v>
      </c>
      <c r="B32" s="12" t="s">
        <v>155</v>
      </c>
      <c r="C32" s="12" t="s">
        <v>156</v>
      </c>
      <c r="D32" s="12" t="s">
        <v>155</v>
      </c>
      <c r="E32" s="12" t="s">
        <v>41</v>
      </c>
      <c r="F32" s="12" t="s">
        <v>157</v>
      </c>
      <c r="G32" s="12" t="s">
        <v>158</v>
      </c>
      <c r="H32" s="13" t="s">
        <v>159</v>
      </c>
    </row>
    <row r="33" ht="60" customHeight="1" spans="1:8">
      <c r="A33" s="12">
        <v>30</v>
      </c>
      <c r="B33" s="12" t="s">
        <v>45</v>
      </c>
      <c r="C33" s="12" t="s">
        <v>45</v>
      </c>
      <c r="D33" s="12" t="s">
        <v>160</v>
      </c>
      <c r="E33" s="12" t="s">
        <v>41</v>
      </c>
      <c r="F33" s="12" t="s">
        <v>161</v>
      </c>
      <c r="G33" s="12" t="s">
        <v>81</v>
      </c>
      <c r="H33" s="13" t="s">
        <v>162</v>
      </c>
    </row>
    <row r="34" ht="60" customHeight="1" spans="1:8">
      <c r="A34" s="12">
        <v>31</v>
      </c>
      <c r="B34" s="12" t="s">
        <v>163</v>
      </c>
      <c r="C34" s="12" t="s">
        <v>164</v>
      </c>
      <c r="D34" s="12" t="s">
        <v>163</v>
      </c>
      <c r="E34" s="12" t="s">
        <v>41</v>
      </c>
      <c r="F34" s="12" t="s">
        <v>165</v>
      </c>
      <c r="G34" s="12" t="s">
        <v>166</v>
      </c>
      <c r="H34" s="13" t="s">
        <v>167</v>
      </c>
    </row>
    <row r="35" ht="60" customHeight="1" spans="1:8">
      <c r="A35" s="12">
        <v>32</v>
      </c>
      <c r="B35" s="12" t="s">
        <v>45</v>
      </c>
      <c r="C35" s="12" t="s">
        <v>45</v>
      </c>
      <c r="D35" s="12" t="s">
        <v>88</v>
      </c>
      <c r="E35" s="12" t="s">
        <v>41</v>
      </c>
      <c r="F35" s="12" t="s">
        <v>168</v>
      </c>
      <c r="G35" s="12" t="s">
        <v>81</v>
      </c>
      <c r="H35" s="13" t="s">
        <v>90</v>
      </c>
    </row>
    <row r="36" ht="60" customHeight="1" spans="1:8">
      <c r="A36" s="12">
        <v>33</v>
      </c>
      <c r="B36" s="12" t="s">
        <v>45</v>
      </c>
      <c r="C36" s="12" t="s">
        <v>45</v>
      </c>
      <c r="D36" s="12" t="s">
        <v>169</v>
      </c>
      <c r="E36" s="12" t="s">
        <v>41</v>
      </c>
      <c r="F36" s="12" t="s">
        <v>170</v>
      </c>
      <c r="G36" s="12" t="s">
        <v>81</v>
      </c>
      <c r="H36" s="13" t="s">
        <v>171</v>
      </c>
    </row>
    <row r="37" ht="60" customHeight="1" spans="1:8">
      <c r="A37" s="12">
        <v>34</v>
      </c>
      <c r="B37" s="12" t="s">
        <v>172</v>
      </c>
      <c r="C37" s="12" t="s">
        <v>173</v>
      </c>
      <c r="D37" s="12" t="s">
        <v>172</v>
      </c>
      <c r="E37" s="12" t="s">
        <v>41</v>
      </c>
      <c r="F37" s="12" t="s">
        <v>174</v>
      </c>
      <c r="G37" s="12" t="s">
        <v>175</v>
      </c>
      <c r="H37" s="13" t="s">
        <v>176</v>
      </c>
    </row>
    <row r="38" ht="60" customHeight="1" spans="1:8">
      <c r="A38" s="12">
        <v>35</v>
      </c>
      <c r="B38" s="12" t="s">
        <v>141</v>
      </c>
      <c r="C38" s="12" t="s">
        <v>142</v>
      </c>
      <c r="D38" s="12" t="s">
        <v>141</v>
      </c>
      <c r="E38" s="12" t="s">
        <v>41</v>
      </c>
      <c r="F38" s="12" t="s">
        <v>177</v>
      </c>
      <c r="G38" s="12" t="s">
        <v>81</v>
      </c>
      <c r="H38" s="13" t="s">
        <v>72</v>
      </c>
    </row>
    <row r="39" ht="60" customHeight="1" spans="1:8">
      <c r="A39" s="12">
        <v>36</v>
      </c>
      <c r="B39" s="12" t="s">
        <v>178</v>
      </c>
      <c r="C39" s="12" t="s">
        <v>179</v>
      </c>
      <c r="D39" s="12" t="s">
        <v>178</v>
      </c>
      <c r="E39" s="12" t="s">
        <v>41</v>
      </c>
      <c r="F39" s="12" t="s">
        <v>180</v>
      </c>
      <c r="G39" s="12" t="s">
        <v>181</v>
      </c>
      <c r="H39" s="13" t="s">
        <v>72</v>
      </c>
    </row>
    <row r="40" ht="60" customHeight="1" spans="1:8">
      <c r="A40" s="12">
        <v>37</v>
      </c>
      <c r="B40" s="12" t="s">
        <v>182</v>
      </c>
      <c r="C40" s="12" t="s">
        <v>183</v>
      </c>
      <c r="D40" s="12" t="s">
        <v>182</v>
      </c>
      <c r="E40" s="12" t="s">
        <v>41</v>
      </c>
      <c r="F40" s="12" t="s">
        <v>184</v>
      </c>
      <c r="G40" s="12" t="s">
        <v>81</v>
      </c>
      <c r="H40" s="13" t="s">
        <v>62</v>
      </c>
    </row>
    <row r="41" ht="60" customHeight="1" spans="1:8">
      <c r="A41" s="12">
        <v>38</v>
      </c>
      <c r="B41" s="12" t="s">
        <v>45</v>
      </c>
      <c r="C41" s="12" t="s">
        <v>45</v>
      </c>
      <c r="D41" s="12" t="s">
        <v>185</v>
      </c>
      <c r="E41" s="12" t="s">
        <v>41</v>
      </c>
      <c r="F41" s="12" t="s">
        <v>84</v>
      </c>
      <c r="G41" s="12" t="s">
        <v>48</v>
      </c>
      <c r="H41" s="13" t="s">
        <v>86</v>
      </c>
    </row>
    <row r="42" ht="60" customHeight="1" spans="1:8">
      <c r="A42" s="12">
        <v>39</v>
      </c>
      <c r="B42" s="12" t="s">
        <v>186</v>
      </c>
      <c r="C42" s="12" t="s">
        <v>187</v>
      </c>
      <c r="D42" s="12" t="s">
        <v>186</v>
      </c>
      <c r="E42" s="12" t="s">
        <v>41</v>
      </c>
      <c r="F42" s="12" t="s">
        <v>188</v>
      </c>
      <c r="G42" s="12" t="s">
        <v>189</v>
      </c>
      <c r="H42" s="13" t="s">
        <v>190</v>
      </c>
    </row>
    <row r="43" ht="60" customHeight="1" spans="1:8">
      <c r="A43" s="12">
        <v>40</v>
      </c>
      <c r="B43" s="12" t="s">
        <v>191</v>
      </c>
      <c r="C43" s="12" t="s">
        <v>192</v>
      </c>
      <c r="D43" s="12" t="s">
        <v>191</v>
      </c>
      <c r="E43" s="12" t="s">
        <v>41</v>
      </c>
      <c r="F43" s="12" t="s">
        <v>193</v>
      </c>
      <c r="G43" s="12" t="s">
        <v>194</v>
      </c>
      <c r="H43" s="13" t="s">
        <v>195</v>
      </c>
    </row>
    <row r="44" ht="60" customHeight="1" spans="1:8">
      <c r="A44" s="12">
        <v>41</v>
      </c>
      <c r="B44" s="12" t="s">
        <v>196</v>
      </c>
      <c r="C44" s="12" t="s">
        <v>197</v>
      </c>
      <c r="D44" s="12" t="s">
        <v>196</v>
      </c>
      <c r="E44" s="12" t="s">
        <v>41</v>
      </c>
      <c r="F44" s="12" t="s">
        <v>198</v>
      </c>
      <c r="G44" s="12" t="s">
        <v>43</v>
      </c>
      <c r="H44" s="13" t="s">
        <v>199</v>
      </c>
    </row>
    <row r="45" ht="60" customHeight="1" spans="1:8">
      <c r="A45" s="12">
        <v>42</v>
      </c>
      <c r="B45" s="12" t="s">
        <v>73</v>
      </c>
      <c r="C45" s="12" t="s">
        <v>74</v>
      </c>
      <c r="D45" s="12" t="s">
        <v>73</v>
      </c>
      <c r="E45" s="12" t="s">
        <v>41</v>
      </c>
      <c r="F45" s="12" t="s">
        <v>200</v>
      </c>
      <c r="G45" s="12" t="s">
        <v>76</v>
      </c>
      <c r="H45" s="13" t="s">
        <v>77</v>
      </c>
    </row>
    <row r="46" ht="60" customHeight="1" spans="1:8">
      <c r="A46" s="12">
        <v>43</v>
      </c>
      <c r="B46" s="12" t="s">
        <v>45</v>
      </c>
      <c r="C46" s="12" t="s">
        <v>45</v>
      </c>
      <c r="D46" s="12" t="s">
        <v>201</v>
      </c>
      <c r="E46" s="12" t="s">
        <v>41</v>
      </c>
      <c r="F46" s="12" t="s">
        <v>84</v>
      </c>
      <c r="G46" s="12" t="s">
        <v>48</v>
      </c>
      <c r="H46" s="13" t="s">
        <v>86</v>
      </c>
    </row>
    <row r="47" ht="60" customHeight="1" spans="1:8">
      <c r="A47" s="12">
        <v>44</v>
      </c>
      <c r="B47" s="12" t="s">
        <v>45</v>
      </c>
      <c r="C47" s="12" t="s">
        <v>45</v>
      </c>
      <c r="D47" s="12" t="s">
        <v>202</v>
      </c>
      <c r="E47" s="12" t="s">
        <v>41</v>
      </c>
      <c r="F47" s="12" t="s">
        <v>203</v>
      </c>
      <c r="G47" s="12" t="s">
        <v>85</v>
      </c>
      <c r="H47" s="13" t="s">
        <v>204</v>
      </c>
    </row>
    <row r="48" ht="60" customHeight="1" spans="1:8">
      <c r="A48" s="12">
        <v>45</v>
      </c>
      <c r="B48" s="12" t="s">
        <v>45</v>
      </c>
      <c r="C48" s="12" t="s">
        <v>45</v>
      </c>
      <c r="D48" s="12" t="s">
        <v>205</v>
      </c>
      <c r="E48" s="12" t="s">
        <v>41</v>
      </c>
      <c r="F48" s="12" t="s">
        <v>84</v>
      </c>
      <c r="G48" s="12" t="s">
        <v>48</v>
      </c>
      <c r="H48" s="13" t="s">
        <v>86</v>
      </c>
    </row>
    <row r="49" ht="60" customHeight="1" spans="1:8">
      <c r="A49" s="12">
        <v>46</v>
      </c>
      <c r="B49" s="12" t="s">
        <v>206</v>
      </c>
      <c r="C49" s="12" t="s">
        <v>207</v>
      </c>
      <c r="D49" s="12" t="s">
        <v>208</v>
      </c>
      <c r="E49" s="12" t="s">
        <v>41</v>
      </c>
      <c r="F49" s="12" t="s">
        <v>209</v>
      </c>
      <c r="G49" s="12" t="s">
        <v>210</v>
      </c>
      <c r="H49" s="13" t="s">
        <v>211</v>
      </c>
    </row>
    <row r="50" ht="60" customHeight="1" spans="1:8">
      <c r="A50" s="12">
        <v>47</v>
      </c>
      <c r="B50" s="12" t="s">
        <v>212</v>
      </c>
      <c r="C50" s="12" t="s">
        <v>213</v>
      </c>
      <c r="D50" s="12" t="s">
        <v>212</v>
      </c>
      <c r="E50" s="12" t="s">
        <v>41</v>
      </c>
      <c r="F50" s="12" t="s">
        <v>214</v>
      </c>
      <c r="G50" s="12" t="s">
        <v>215</v>
      </c>
      <c r="H50" s="13" t="s">
        <v>216</v>
      </c>
    </row>
    <row r="51" ht="60" customHeight="1" spans="1:8">
      <c r="A51" s="12">
        <v>48</v>
      </c>
      <c r="B51" s="12" t="s">
        <v>217</v>
      </c>
      <c r="C51" s="12" t="s">
        <v>218</v>
      </c>
      <c r="D51" s="12" t="s">
        <v>217</v>
      </c>
      <c r="E51" s="12" t="s">
        <v>41</v>
      </c>
      <c r="F51" s="12" t="s">
        <v>219</v>
      </c>
      <c r="G51" s="12" t="s">
        <v>220</v>
      </c>
      <c r="H51" s="13" t="s">
        <v>100</v>
      </c>
    </row>
    <row r="52" ht="60" customHeight="1" spans="1:8">
      <c r="A52" s="12">
        <v>49</v>
      </c>
      <c r="B52" s="12" t="s">
        <v>221</v>
      </c>
      <c r="C52" s="12" t="s">
        <v>222</v>
      </c>
      <c r="D52" s="12" t="s">
        <v>221</v>
      </c>
      <c r="E52" s="12" t="s">
        <v>41</v>
      </c>
      <c r="F52" s="12" t="s">
        <v>223</v>
      </c>
      <c r="G52" s="12" t="s">
        <v>224</v>
      </c>
      <c r="H52" s="13" t="s">
        <v>225</v>
      </c>
    </row>
    <row r="53" ht="60" customHeight="1" spans="1:8">
      <c r="A53" s="12">
        <v>50</v>
      </c>
      <c r="B53" s="12" t="s">
        <v>226</v>
      </c>
      <c r="C53" s="12" t="s">
        <v>227</v>
      </c>
      <c r="D53" s="12" t="s">
        <v>226</v>
      </c>
      <c r="E53" s="12" t="s">
        <v>41</v>
      </c>
      <c r="F53" s="12" t="s">
        <v>219</v>
      </c>
      <c r="G53" s="12" t="s">
        <v>215</v>
      </c>
      <c r="H53" s="13" t="s">
        <v>228</v>
      </c>
    </row>
    <row r="54" ht="60" customHeight="1" spans="1:8">
      <c r="A54" s="12">
        <v>51</v>
      </c>
      <c r="B54" s="12" t="s">
        <v>229</v>
      </c>
      <c r="C54" s="12" t="s">
        <v>230</v>
      </c>
      <c r="D54" s="12" t="s">
        <v>229</v>
      </c>
      <c r="E54" s="12" t="s">
        <v>41</v>
      </c>
      <c r="F54" s="12" t="s">
        <v>231</v>
      </c>
      <c r="G54" s="12" t="s">
        <v>232</v>
      </c>
      <c r="H54" s="13" t="s">
        <v>233</v>
      </c>
    </row>
    <row r="55" ht="60" customHeight="1" spans="1:8">
      <c r="A55" s="12">
        <v>52</v>
      </c>
      <c r="B55" s="12" t="s">
        <v>234</v>
      </c>
      <c r="C55" s="12" t="s">
        <v>235</v>
      </c>
      <c r="D55" s="12" t="s">
        <v>234</v>
      </c>
      <c r="E55" s="12" t="s">
        <v>41</v>
      </c>
      <c r="F55" s="12" t="s">
        <v>236</v>
      </c>
      <c r="G55" s="12" t="s">
        <v>237</v>
      </c>
      <c r="H55" s="13" t="s">
        <v>153</v>
      </c>
    </row>
    <row r="56" ht="60" customHeight="1" spans="1:8">
      <c r="A56" s="12">
        <v>53</v>
      </c>
      <c r="B56" s="12" t="s">
        <v>238</v>
      </c>
      <c r="C56" s="12" t="s">
        <v>239</v>
      </c>
      <c r="D56" s="12" t="s">
        <v>238</v>
      </c>
      <c r="E56" s="12" t="s">
        <v>41</v>
      </c>
      <c r="F56" s="12" t="s">
        <v>240</v>
      </c>
      <c r="G56" s="12" t="s">
        <v>241</v>
      </c>
      <c r="H56" s="13" t="s">
        <v>77</v>
      </c>
    </row>
    <row r="57" ht="60" customHeight="1" spans="1:8">
      <c r="A57" s="12">
        <v>54</v>
      </c>
      <c r="B57" s="12" t="s">
        <v>242</v>
      </c>
      <c r="C57" s="12" t="s">
        <v>243</v>
      </c>
      <c r="D57" s="12" t="s">
        <v>242</v>
      </c>
      <c r="E57" s="12" t="s">
        <v>41</v>
      </c>
      <c r="F57" s="12" t="s">
        <v>244</v>
      </c>
      <c r="G57" s="12" t="s">
        <v>66</v>
      </c>
      <c r="H57" s="13" t="s">
        <v>245</v>
      </c>
    </row>
    <row r="58" ht="60" customHeight="1" spans="1:8">
      <c r="A58" s="12">
        <v>55</v>
      </c>
      <c r="B58" s="12" t="s">
        <v>246</v>
      </c>
      <c r="C58" s="12" t="s">
        <v>247</v>
      </c>
      <c r="D58" s="12" t="s">
        <v>246</v>
      </c>
      <c r="E58" s="12" t="s">
        <v>41</v>
      </c>
      <c r="F58" s="12" t="s">
        <v>248</v>
      </c>
      <c r="G58" s="12" t="s">
        <v>249</v>
      </c>
      <c r="H58" s="13" t="s">
        <v>190</v>
      </c>
    </row>
    <row r="59" ht="60" customHeight="1" spans="1:8">
      <c r="A59" s="12">
        <v>56</v>
      </c>
      <c r="B59" s="12" t="s">
        <v>250</v>
      </c>
      <c r="C59" s="12" t="s">
        <v>251</v>
      </c>
      <c r="D59" s="12" t="s">
        <v>250</v>
      </c>
      <c r="E59" s="12" t="s">
        <v>41</v>
      </c>
      <c r="F59" s="12" t="s">
        <v>252</v>
      </c>
      <c r="G59" s="12" t="s">
        <v>253</v>
      </c>
      <c r="H59" s="13" t="s">
        <v>153</v>
      </c>
    </row>
    <row r="60" ht="60" customHeight="1" spans="1:8">
      <c r="A60" s="12">
        <v>57</v>
      </c>
      <c r="B60" s="12" t="s">
        <v>254</v>
      </c>
      <c r="C60" s="12" t="s">
        <v>255</v>
      </c>
      <c r="D60" s="12" t="s">
        <v>254</v>
      </c>
      <c r="E60" s="12" t="s">
        <v>41</v>
      </c>
      <c r="F60" s="12" t="s">
        <v>219</v>
      </c>
      <c r="G60" s="12" t="s">
        <v>215</v>
      </c>
      <c r="H60" s="13" t="s">
        <v>233</v>
      </c>
    </row>
    <row r="61" ht="60" customHeight="1" spans="1:8">
      <c r="A61" s="12">
        <v>58</v>
      </c>
      <c r="B61" s="12" t="s">
        <v>256</v>
      </c>
      <c r="C61" s="12" t="s">
        <v>257</v>
      </c>
      <c r="D61" s="12" t="s">
        <v>256</v>
      </c>
      <c r="E61" s="12" t="s">
        <v>41</v>
      </c>
      <c r="F61" s="12" t="s">
        <v>258</v>
      </c>
      <c r="G61" s="12" t="s">
        <v>134</v>
      </c>
      <c r="H61" s="13" t="s">
        <v>259</v>
      </c>
    </row>
    <row r="62" ht="60" customHeight="1" spans="1:8">
      <c r="A62" s="12">
        <v>59</v>
      </c>
      <c r="B62" s="12" t="s">
        <v>260</v>
      </c>
      <c r="C62" s="12" t="s">
        <v>261</v>
      </c>
      <c r="D62" s="12" t="s">
        <v>260</v>
      </c>
      <c r="E62" s="12" t="s">
        <v>41</v>
      </c>
      <c r="F62" s="12" t="s">
        <v>262</v>
      </c>
      <c r="G62" s="12" t="s">
        <v>263</v>
      </c>
      <c r="H62" s="13" t="s">
        <v>264</v>
      </c>
    </row>
    <row r="63" ht="60" customHeight="1" spans="1:8">
      <c r="A63" s="12">
        <v>60</v>
      </c>
      <c r="B63" s="14" t="s">
        <v>45</v>
      </c>
      <c r="C63" s="14" t="s">
        <v>45</v>
      </c>
      <c r="D63" s="14" t="s">
        <v>265</v>
      </c>
      <c r="E63" s="14" t="s">
        <v>266</v>
      </c>
      <c r="F63" s="14" t="s">
        <v>267</v>
      </c>
      <c r="G63" s="14" t="s">
        <v>268</v>
      </c>
      <c r="H63" s="15" t="s">
        <v>269</v>
      </c>
    </row>
    <row r="64" ht="60" customHeight="1" spans="1:8">
      <c r="A64" s="12">
        <v>61</v>
      </c>
      <c r="B64" s="14" t="s">
        <v>45</v>
      </c>
      <c r="C64" s="14" t="s">
        <v>45</v>
      </c>
      <c r="D64" s="14" t="s">
        <v>270</v>
      </c>
      <c r="E64" s="14" t="s">
        <v>266</v>
      </c>
      <c r="F64" s="14" t="s">
        <v>271</v>
      </c>
      <c r="G64" s="14" t="s">
        <v>268</v>
      </c>
      <c r="H64" s="15" t="s">
        <v>272</v>
      </c>
    </row>
    <row r="65" ht="60" customHeight="1" spans="1:8">
      <c r="A65" s="12">
        <v>62</v>
      </c>
      <c r="B65" s="14" t="s">
        <v>45</v>
      </c>
      <c r="C65" s="14" t="s">
        <v>45</v>
      </c>
      <c r="D65" s="14" t="s">
        <v>270</v>
      </c>
      <c r="E65" s="14" t="s">
        <v>266</v>
      </c>
      <c r="F65" s="14" t="s">
        <v>273</v>
      </c>
      <c r="G65" s="14" t="s">
        <v>268</v>
      </c>
      <c r="H65" s="15" t="s">
        <v>274</v>
      </c>
    </row>
    <row r="66" ht="60" customHeight="1" spans="1:8">
      <c r="A66" s="12">
        <v>63</v>
      </c>
      <c r="B66" s="14" t="s">
        <v>45</v>
      </c>
      <c r="C66" s="14" t="s">
        <v>45</v>
      </c>
      <c r="D66" s="14" t="s">
        <v>275</v>
      </c>
      <c r="E66" s="14" t="s">
        <v>266</v>
      </c>
      <c r="F66" s="14" t="s">
        <v>276</v>
      </c>
      <c r="G66" s="14" t="s">
        <v>277</v>
      </c>
      <c r="H66" s="15" t="s">
        <v>278</v>
      </c>
    </row>
    <row r="67" ht="60" customHeight="1" spans="1:8">
      <c r="A67" s="12">
        <v>64</v>
      </c>
      <c r="B67" s="14" t="s">
        <v>279</v>
      </c>
      <c r="C67" s="14" t="s">
        <v>280</v>
      </c>
      <c r="D67" s="14" t="s">
        <v>279</v>
      </c>
      <c r="E67" s="14" t="s">
        <v>266</v>
      </c>
      <c r="F67" s="14" t="s">
        <v>281</v>
      </c>
      <c r="G67" s="14" t="s">
        <v>282</v>
      </c>
      <c r="H67" s="15" t="s">
        <v>283</v>
      </c>
    </row>
    <row r="68" ht="60" customHeight="1" spans="1:8">
      <c r="A68" s="12">
        <v>65</v>
      </c>
      <c r="B68" s="14" t="s">
        <v>45</v>
      </c>
      <c r="C68" s="14" t="s">
        <v>45</v>
      </c>
      <c r="D68" s="14" t="s">
        <v>284</v>
      </c>
      <c r="E68" s="14" t="s">
        <v>266</v>
      </c>
      <c r="F68" s="14" t="s">
        <v>285</v>
      </c>
      <c r="G68" s="14" t="s">
        <v>286</v>
      </c>
      <c r="H68" s="15" t="s">
        <v>287</v>
      </c>
    </row>
    <row r="69" ht="60" customHeight="1" spans="1:8">
      <c r="A69" s="12">
        <v>66</v>
      </c>
      <c r="B69" s="14" t="s">
        <v>45</v>
      </c>
      <c r="C69" s="14" t="s">
        <v>45</v>
      </c>
      <c r="D69" s="14" t="s">
        <v>265</v>
      </c>
      <c r="E69" s="14" t="s">
        <v>266</v>
      </c>
      <c r="F69" s="14" t="s">
        <v>288</v>
      </c>
      <c r="G69" s="14" t="s">
        <v>268</v>
      </c>
      <c r="H69" s="15" t="s">
        <v>269</v>
      </c>
    </row>
    <row r="70" ht="60" customHeight="1" spans="1:8">
      <c r="A70" s="12">
        <v>67</v>
      </c>
      <c r="B70" s="14" t="s">
        <v>45</v>
      </c>
      <c r="C70" s="14" t="s">
        <v>45</v>
      </c>
      <c r="D70" s="14" t="s">
        <v>265</v>
      </c>
      <c r="E70" s="14" t="s">
        <v>266</v>
      </c>
      <c r="F70" s="14" t="s">
        <v>289</v>
      </c>
      <c r="G70" s="14" t="s">
        <v>268</v>
      </c>
      <c r="H70" s="15" t="s">
        <v>290</v>
      </c>
    </row>
    <row r="71" ht="60" customHeight="1" spans="1:8">
      <c r="A71" s="12">
        <v>68</v>
      </c>
      <c r="B71" s="14" t="s">
        <v>45</v>
      </c>
      <c r="C71" s="14" t="s">
        <v>45</v>
      </c>
      <c r="D71" s="14" t="s">
        <v>270</v>
      </c>
      <c r="E71" s="14" t="s">
        <v>266</v>
      </c>
      <c r="F71" s="14" t="s">
        <v>291</v>
      </c>
      <c r="G71" s="14" t="s">
        <v>268</v>
      </c>
      <c r="H71" s="15" t="s">
        <v>272</v>
      </c>
    </row>
    <row r="72" ht="60" customHeight="1" spans="1:8">
      <c r="A72" s="12">
        <v>69</v>
      </c>
      <c r="B72" s="14" t="s">
        <v>45</v>
      </c>
      <c r="C72" s="14" t="s">
        <v>45</v>
      </c>
      <c r="D72" s="14" t="s">
        <v>292</v>
      </c>
      <c r="E72" s="17" t="s">
        <v>293</v>
      </c>
      <c r="F72" s="14" t="s">
        <v>294</v>
      </c>
      <c r="G72" s="14" t="s">
        <v>295</v>
      </c>
      <c r="H72" s="18" t="s">
        <v>296</v>
      </c>
    </row>
    <row r="73" ht="60" customHeight="1" spans="1:8">
      <c r="A73" s="12">
        <v>70</v>
      </c>
      <c r="B73" s="14" t="s">
        <v>45</v>
      </c>
      <c r="C73" s="14" t="s">
        <v>45</v>
      </c>
      <c r="D73" s="14" t="s">
        <v>297</v>
      </c>
      <c r="E73" s="14" t="s">
        <v>298</v>
      </c>
      <c r="F73" s="14" t="s">
        <v>299</v>
      </c>
      <c r="G73" s="14" t="s">
        <v>300</v>
      </c>
      <c r="H73" s="13" t="s">
        <v>301</v>
      </c>
    </row>
    <row r="74" ht="60" customHeight="1" spans="1:8">
      <c r="A74" s="12">
        <v>71</v>
      </c>
      <c r="B74" s="14" t="s">
        <v>45</v>
      </c>
      <c r="C74" s="14" t="s">
        <v>45</v>
      </c>
      <c r="D74" s="14" t="s">
        <v>302</v>
      </c>
      <c r="E74" s="14" t="s">
        <v>298</v>
      </c>
      <c r="F74" s="14" t="s">
        <v>299</v>
      </c>
      <c r="G74" s="14" t="s">
        <v>45</v>
      </c>
      <c r="H74" s="13" t="s">
        <v>301</v>
      </c>
    </row>
    <row r="75" ht="60" customHeight="1" spans="1:8">
      <c r="A75" s="12">
        <v>72</v>
      </c>
      <c r="B75" s="14" t="s">
        <v>45</v>
      </c>
      <c r="C75" s="14" t="s">
        <v>45</v>
      </c>
      <c r="D75" s="14" t="s">
        <v>303</v>
      </c>
      <c r="E75" s="14" t="s">
        <v>298</v>
      </c>
      <c r="F75" s="14" t="s">
        <v>304</v>
      </c>
      <c r="G75" s="14" t="s">
        <v>295</v>
      </c>
      <c r="H75" s="13" t="s">
        <v>301</v>
      </c>
    </row>
    <row r="76" ht="60" customHeight="1" spans="1:8">
      <c r="A76" s="12">
        <v>73</v>
      </c>
      <c r="B76" s="14" t="s">
        <v>45</v>
      </c>
      <c r="C76" s="14" t="s">
        <v>45</v>
      </c>
      <c r="D76" s="14" t="s">
        <v>305</v>
      </c>
      <c r="E76" s="14" t="s">
        <v>298</v>
      </c>
      <c r="F76" s="14" t="s">
        <v>306</v>
      </c>
      <c r="G76" s="14" t="s">
        <v>300</v>
      </c>
      <c r="H76" s="13" t="s">
        <v>301</v>
      </c>
    </row>
    <row r="77" ht="60" customHeight="1" spans="1:8">
      <c r="A77" s="12">
        <v>74</v>
      </c>
      <c r="B77" s="14" t="s">
        <v>45</v>
      </c>
      <c r="C77" s="14" t="s">
        <v>45</v>
      </c>
      <c r="D77" s="14" t="s">
        <v>307</v>
      </c>
      <c r="E77" s="14" t="s">
        <v>298</v>
      </c>
      <c r="F77" s="14" t="s">
        <v>308</v>
      </c>
      <c r="G77" s="14" t="s">
        <v>300</v>
      </c>
      <c r="H77" s="13" t="s">
        <v>309</v>
      </c>
    </row>
    <row r="78" ht="60" customHeight="1" spans="1:8">
      <c r="A78" s="12">
        <v>75</v>
      </c>
      <c r="B78" s="14" t="s">
        <v>45</v>
      </c>
      <c r="C78" s="14" t="s">
        <v>45</v>
      </c>
      <c r="D78" s="14" t="s">
        <v>310</v>
      </c>
      <c r="E78" s="14" t="s">
        <v>298</v>
      </c>
      <c r="F78" s="14" t="s">
        <v>299</v>
      </c>
      <c r="G78" s="14" t="s">
        <v>295</v>
      </c>
      <c r="H78" s="13" t="s">
        <v>301</v>
      </c>
    </row>
    <row r="79" ht="60" customHeight="1" spans="1:8">
      <c r="A79" s="12">
        <v>76</v>
      </c>
      <c r="B79" s="14" t="s">
        <v>45</v>
      </c>
      <c r="C79" s="14" t="s">
        <v>45</v>
      </c>
      <c r="D79" s="14" t="s">
        <v>311</v>
      </c>
      <c r="E79" s="14" t="s">
        <v>298</v>
      </c>
      <c r="F79" s="14" t="s">
        <v>299</v>
      </c>
      <c r="G79" s="14" t="s">
        <v>295</v>
      </c>
      <c r="H79" s="13" t="s">
        <v>309</v>
      </c>
    </row>
    <row r="80" ht="60" customHeight="1" spans="1:8">
      <c r="A80" s="12">
        <v>77</v>
      </c>
      <c r="B80" s="14" t="s">
        <v>45</v>
      </c>
      <c r="C80" s="14" t="s">
        <v>45</v>
      </c>
      <c r="D80" s="14" t="s">
        <v>312</v>
      </c>
      <c r="E80" s="14" t="s">
        <v>298</v>
      </c>
      <c r="F80" s="14" t="s">
        <v>299</v>
      </c>
      <c r="G80" s="14" t="s">
        <v>295</v>
      </c>
      <c r="H80" s="13" t="s">
        <v>309</v>
      </c>
    </row>
    <row r="81" ht="60" customHeight="1" spans="1:8">
      <c r="A81" s="12">
        <v>78</v>
      </c>
      <c r="B81" s="14" t="s">
        <v>45</v>
      </c>
      <c r="C81" s="14" t="s">
        <v>45</v>
      </c>
      <c r="D81" s="14" t="s">
        <v>313</v>
      </c>
      <c r="E81" s="14" t="s">
        <v>298</v>
      </c>
      <c r="F81" s="14" t="s">
        <v>314</v>
      </c>
      <c r="G81" s="14" t="s">
        <v>300</v>
      </c>
      <c r="H81" s="13" t="s">
        <v>309</v>
      </c>
    </row>
    <row r="82" ht="60" customHeight="1" spans="1:8">
      <c r="A82" s="12">
        <v>79</v>
      </c>
      <c r="B82" s="14" t="s">
        <v>45</v>
      </c>
      <c r="C82" s="14" t="s">
        <v>45</v>
      </c>
      <c r="D82" s="14" t="s">
        <v>315</v>
      </c>
      <c r="E82" s="14" t="s">
        <v>298</v>
      </c>
      <c r="F82" s="14" t="s">
        <v>316</v>
      </c>
      <c r="G82" s="14" t="s">
        <v>300</v>
      </c>
      <c r="H82" s="13" t="s">
        <v>317</v>
      </c>
    </row>
    <row r="83" ht="60" customHeight="1" spans="1:8">
      <c r="A83" s="12">
        <v>80</v>
      </c>
      <c r="B83" s="14" t="s">
        <v>45</v>
      </c>
      <c r="C83" s="14" t="s">
        <v>45</v>
      </c>
      <c r="D83" s="14" t="s">
        <v>318</v>
      </c>
      <c r="E83" s="14" t="s">
        <v>298</v>
      </c>
      <c r="F83" s="14" t="s">
        <v>319</v>
      </c>
      <c r="G83" s="14" t="s">
        <v>45</v>
      </c>
      <c r="H83" s="13" t="s">
        <v>320</v>
      </c>
    </row>
    <row r="84" ht="60" customHeight="1" spans="1:8">
      <c r="A84" s="12">
        <v>81</v>
      </c>
      <c r="B84" s="14" t="s">
        <v>45</v>
      </c>
      <c r="C84" s="14" t="s">
        <v>45</v>
      </c>
      <c r="D84" s="14" t="s">
        <v>321</v>
      </c>
      <c r="E84" s="14" t="s">
        <v>298</v>
      </c>
      <c r="F84" s="14" t="s">
        <v>322</v>
      </c>
      <c r="G84" s="14" t="s">
        <v>300</v>
      </c>
      <c r="H84" s="13" t="s">
        <v>323</v>
      </c>
    </row>
    <row r="85" ht="60" customHeight="1" spans="1:8">
      <c r="A85" s="12">
        <v>82</v>
      </c>
      <c r="B85" s="14" t="s">
        <v>45</v>
      </c>
      <c r="C85" s="14" t="s">
        <v>45</v>
      </c>
      <c r="D85" s="14" t="s">
        <v>321</v>
      </c>
      <c r="E85" s="14" t="s">
        <v>298</v>
      </c>
      <c r="F85" s="14" t="s">
        <v>324</v>
      </c>
      <c r="G85" s="14" t="s">
        <v>300</v>
      </c>
      <c r="H85" s="13" t="s">
        <v>323</v>
      </c>
    </row>
    <row r="86" ht="60" customHeight="1" spans="1:8">
      <c r="A86" s="12">
        <v>83</v>
      </c>
      <c r="B86" s="14" t="s">
        <v>45</v>
      </c>
      <c r="C86" s="14" t="s">
        <v>45</v>
      </c>
      <c r="D86" s="14" t="s">
        <v>321</v>
      </c>
      <c r="E86" s="14" t="s">
        <v>298</v>
      </c>
      <c r="F86" s="14" t="s">
        <v>319</v>
      </c>
      <c r="G86" s="14" t="s">
        <v>300</v>
      </c>
      <c r="H86" s="13" t="s">
        <v>323</v>
      </c>
    </row>
    <row r="87" ht="60" customHeight="1" spans="1:8">
      <c r="A87" s="12">
        <v>84</v>
      </c>
      <c r="B87" s="14" t="s">
        <v>45</v>
      </c>
      <c r="C87" s="14" t="s">
        <v>45</v>
      </c>
      <c r="D87" s="14" t="s">
        <v>325</v>
      </c>
      <c r="E87" s="14" t="s">
        <v>298</v>
      </c>
      <c r="F87" s="14" t="s">
        <v>326</v>
      </c>
      <c r="G87" s="14" t="s">
        <v>295</v>
      </c>
      <c r="H87" s="13" t="s">
        <v>327</v>
      </c>
    </row>
    <row r="88" ht="60" customHeight="1" spans="1:8">
      <c r="A88" s="12">
        <v>85</v>
      </c>
      <c r="B88" s="14" t="s">
        <v>328</v>
      </c>
      <c r="C88" s="14" t="s">
        <v>329</v>
      </c>
      <c r="D88" s="14" t="s">
        <v>330</v>
      </c>
      <c r="E88" s="14" t="s">
        <v>298</v>
      </c>
      <c r="F88" s="14" t="s">
        <v>331</v>
      </c>
      <c r="G88" s="14" t="s">
        <v>332</v>
      </c>
      <c r="H88" s="13" t="s">
        <v>333</v>
      </c>
    </row>
    <row r="89" ht="60" customHeight="1" spans="1:8">
      <c r="A89" s="12">
        <v>86</v>
      </c>
      <c r="B89" s="14" t="s">
        <v>45</v>
      </c>
      <c r="C89" s="14" t="s">
        <v>45</v>
      </c>
      <c r="D89" s="14" t="s">
        <v>334</v>
      </c>
      <c r="E89" s="14" t="s">
        <v>298</v>
      </c>
      <c r="F89" s="14" t="s">
        <v>314</v>
      </c>
      <c r="G89" s="14" t="s">
        <v>295</v>
      </c>
      <c r="H89" s="13" t="s">
        <v>323</v>
      </c>
    </row>
    <row r="90" ht="60" customHeight="1" spans="1:8">
      <c r="A90" s="12">
        <v>87</v>
      </c>
      <c r="B90" s="14" t="s">
        <v>45</v>
      </c>
      <c r="C90" s="14" t="s">
        <v>45</v>
      </c>
      <c r="D90" s="14" t="s">
        <v>335</v>
      </c>
      <c r="E90" s="14" t="s">
        <v>298</v>
      </c>
      <c r="F90" s="14" t="s">
        <v>294</v>
      </c>
      <c r="G90" s="14" t="s">
        <v>295</v>
      </c>
      <c r="H90" s="13" t="s">
        <v>323</v>
      </c>
    </row>
    <row r="91" ht="60" customHeight="1" spans="1:8">
      <c r="A91" s="12">
        <v>88</v>
      </c>
      <c r="B91" s="14" t="s">
        <v>45</v>
      </c>
      <c r="C91" s="14" t="s">
        <v>45</v>
      </c>
      <c r="D91" s="14" t="s">
        <v>336</v>
      </c>
      <c r="E91" s="14" t="s">
        <v>298</v>
      </c>
      <c r="F91" s="14" t="s">
        <v>299</v>
      </c>
      <c r="G91" s="14" t="s">
        <v>300</v>
      </c>
      <c r="H91" s="13" t="s">
        <v>323</v>
      </c>
    </row>
    <row r="92" ht="60" customHeight="1" spans="1:8">
      <c r="A92" s="12">
        <v>89</v>
      </c>
      <c r="B92" s="14" t="s">
        <v>45</v>
      </c>
      <c r="C92" s="14" t="s">
        <v>45</v>
      </c>
      <c r="D92" s="14" t="s">
        <v>337</v>
      </c>
      <c r="E92" s="14" t="s">
        <v>298</v>
      </c>
      <c r="F92" s="14" t="s">
        <v>299</v>
      </c>
      <c r="G92" s="14" t="s">
        <v>300</v>
      </c>
      <c r="H92" s="13" t="s">
        <v>323</v>
      </c>
    </row>
    <row r="93" ht="60" customHeight="1" spans="1:8">
      <c r="A93" s="12">
        <v>90</v>
      </c>
      <c r="B93" s="14" t="s">
        <v>45</v>
      </c>
      <c r="C93" s="14" t="s">
        <v>45</v>
      </c>
      <c r="D93" s="14" t="s">
        <v>337</v>
      </c>
      <c r="E93" s="14" t="s">
        <v>298</v>
      </c>
      <c r="F93" s="14" t="s">
        <v>338</v>
      </c>
      <c r="G93" s="14" t="s">
        <v>300</v>
      </c>
      <c r="H93" s="13" t="s">
        <v>323</v>
      </c>
    </row>
    <row r="94" ht="60" customHeight="1" spans="1:8">
      <c r="A94" s="12">
        <v>91</v>
      </c>
      <c r="B94" s="14" t="s">
        <v>45</v>
      </c>
      <c r="C94" s="14" t="s">
        <v>45</v>
      </c>
      <c r="D94" s="14" t="s">
        <v>339</v>
      </c>
      <c r="E94" s="14" t="s">
        <v>298</v>
      </c>
      <c r="F94" s="14" t="s">
        <v>340</v>
      </c>
      <c r="G94" s="14" t="s">
        <v>300</v>
      </c>
      <c r="H94" s="13" t="s">
        <v>323</v>
      </c>
    </row>
    <row r="95" ht="60" customHeight="1" spans="1:8">
      <c r="A95" s="12">
        <v>92</v>
      </c>
      <c r="B95" s="14" t="s">
        <v>45</v>
      </c>
      <c r="C95" s="14" t="s">
        <v>45</v>
      </c>
      <c r="D95" s="14" t="s">
        <v>339</v>
      </c>
      <c r="E95" s="14" t="s">
        <v>298</v>
      </c>
      <c r="F95" s="14" t="s">
        <v>341</v>
      </c>
      <c r="G95" s="14" t="s">
        <v>300</v>
      </c>
      <c r="H95" s="13" t="s">
        <v>323</v>
      </c>
    </row>
    <row r="96" ht="60" customHeight="1" spans="1:8">
      <c r="A96" s="12">
        <v>93</v>
      </c>
      <c r="B96" s="14" t="s">
        <v>45</v>
      </c>
      <c r="C96" s="14" t="s">
        <v>45</v>
      </c>
      <c r="D96" s="14" t="s">
        <v>342</v>
      </c>
      <c r="E96" s="14" t="s">
        <v>298</v>
      </c>
      <c r="F96" s="14" t="s">
        <v>338</v>
      </c>
      <c r="G96" s="14" t="s">
        <v>300</v>
      </c>
      <c r="H96" s="13" t="s">
        <v>323</v>
      </c>
    </row>
    <row r="97" ht="60" customHeight="1" spans="1:8">
      <c r="A97" s="12">
        <v>94</v>
      </c>
      <c r="B97" s="14" t="s">
        <v>45</v>
      </c>
      <c r="C97" s="14" t="s">
        <v>45</v>
      </c>
      <c r="D97" s="14" t="s">
        <v>342</v>
      </c>
      <c r="E97" s="14" t="s">
        <v>298</v>
      </c>
      <c r="F97" s="14" t="s">
        <v>299</v>
      </c>
      <c r="G97" s="14" t="s">
        <v>300</v>
      </c>
      <c r="H97" s="13" t="s">
        <v>323</v>
      </c>
    </row>
    <row r="98" ht="60" customHeight="1" spans="1:8">
      <c r="A98" s="12">
        <v>95</v>
      </c>
      <c r="B98" s="14" t="s">
        <v>45</v>
      </c>
      <c r="C98" s="14" t="s">
        <v>45</v>
      </c>
      <c r="D98" s="14" t="s">
        <v>343</v>
      </c>
      <c r="E98" s="14" t="s">
        <v>298</v>
      </c>
      <c r="F98" s="14" t="s">
        <v>344</v>
      </c>
      <c r="G98" s="14" t="s">
        <v>300</v>
      </c>
      <c r="H98" s="13" t="s">
        <v>323</v>
      </c>
    </row>
    <row r="99" ht="60" customHeight="1" spans="1:8">
      <c r="A99" s="12">
        <v>96</v>
      </c>
      <c r="B99" s="14" t="s">
        <v>45</v>
      </c>
      <c r="C99" s="14" t="s">
        <v>45</v>
      </c>
      <c r="D99" s="14" t="s">
        <v>345</v>
      </c>
      <c r="E99" s="14" t="s">
        <v>298</v>
      </c>
      <c r="F99" s="14" t="s">
        <v>346</v>
      </c>
      <c r="G99" s="14" t="s">
        <v>295</v>
      </c>
      <c r="H99" s="13" t="s">
        <v>327</v>
      </c>
    </row>
    <row r="100" ht="60" customHeight="1" spans="1:8">
      <c r="A100" s="12">
        <v>97</v>
      </c>
      <c r="B100" s="14" t="s">
        <v>347</v>
      </c>
      <c r="C100" s="14" t="s">
        <v>348</v>
      </c>
      <c r="D100" s="14" t="s">
        <v>349</v>
      </c>
      <c r="E100" s="14" t="s">
        <v>298</v>
      </c>
      <c r="F100" s="14" t="s">
        <v>350</v>
      </c>
      <c r="G100" s="14" t="s">
        <v>351</v>
      </c>
      <c r="H100" s="13" t="s">
        <v>352</v>
      </c>
    </row>
    <row r="101" ht="60" customHeight="1" spans="1:8">
      <c r="A101" s="12">
        <v>98</v>
      </c>
      <c r="B101" s="14" t="s">
        <v>45</v>
      </c>
      <c r="C101" s="14" t="s">
        <v>45</v>
      </c>
      <c r="D101" s="14" t="s">
        <v>353</v>
      </c>
      <c r="E101" s="14" t="s">
        <v>298</v>
      </c>
      <c r="F101" s="14" t="s">
        <v>346</v>
      </c>
      <c r="G101" s="14" t="s">
        <v>295</v>
      </c>
      <c r="H101" s="13" t="s">
        <v>320</v>
      </c>
    </row>
    <row r="102" ht="60" customHeight="1" spans="1:8">
      <c r="A102" s="12">
        <v>99</v>
      </c>
      <c r="B102" s="14" t="s">
        <v>45</v>
      </c>
      <c r="C102" s="14" t="s">
        <v>45</v>
      </c>
      <c r="D102" s="14" t="s">
        <v>354</v>
      </c>
      <c r="E102" s="14" t="s">
        <v>298</v>
      </c>
      <c r="F102" s="14" t="s">
        <v>344</v>
      </c>
      <c r="G102" s="14" t="s">
        <v>300</v>
      </c>
      <c r="H102" s="13" t="s">
        <v>355</v>
      </c>
    </row>
    <row r="103" ht="60" customHeight="1" spans="1:8">
      <c r="A103" s="12">
        <v>100</v>
      </c>
      <c r="B103" s="14" t="s">
        <v>45</v>
      </c>
      <c r="C103" s="14" t="s">
        <v>45</v>
      </c>
      <c r="D103" s="14" t="s">
        <v>356</v>
      </c>
      <c r="E103" s="14" t="s">
        <v>298</v>
      </c>
      <c r="F103" s="14" t="s">
        <v>294</v>
      </c>
      <c r="G103" s="14" t="s">
        <v>295</v>
      </c>
      <c r="H103" s="13" t="s">
        <v>355</v>
      </c>
    </row>
    <row r="104" ht="60" customHeight="1" spans="1:8">
      <c r="A104" s="12">
        <v>101</v>
      </c>
      <c r="B104" s="14" t="s">
        <v>45</v>
      </c>
      <c r="C104" s="14" t="s">
        <v>45</v>
      </c>
      <c r="D104" s="14" t="s">
        <v>357</v>
      </c>
      <c r="E104" s="14" t="s">
        <v>298</v>
      </c>
      <c r="F104" s="14" t="s">
        <v>294</v>
      </c>
      <c r="G104" s="14" t="s">
        <v>295</v>
      </c>
      <c r="H104" s="13" t="s">
        <v>355</v>
      </c>
    </row>
    <row r="105" ht="60" customHeight="1" spans="1:8">
      <c r="A105" s="12">
        <v>102</v>
      </c>
      <c r="B105" s="14" t="s">
        <v>45</v>
      </c>
      <c r="C105" s="14" t="s">
        <v>45</v>
      </c>
      <c r="D105" s="14" t="s">
        <v>358</v>
      </c>
      <c r="E105" s="14" t="s">
        <v>298</v>
      </c>
      <c r="F105" s="14" t="s">
        <v>359</v>
      </c>
      <c r="G105" s="14" t="s">
        <v>295</v>
      </c>
      <c r="H105" s="13" t="s">
        <v>360</v>
      </c>
    </row>
    <row r="106" ht="60" customHeight="1" spans="1:8">
      <c r="A106" s="12">
        <v>103</v>
      </c>
      <c r="B106" s="14" t="s">
        <v>45</v>
      </c>
      <c r="C106" s="14" t="s">
        <v>45</v>
      </c>
      <c r="D106" s="14" t="s">
        <v>361</v>
      </c>
      <c r="E106" s="14" t="s">
        <v>298</v>
      </c>
      <c r="F106" s="14" t="s">
        <v>308</v>
      </c>
      <c r="G106" s="14" t="s">
        <v>295</v>
      </c>
      <c r="H106" s="13" t="s">
        <v>355</v>
      </c>
    </row>
    <row r="107" ht="60" customHeight="1" spans="1:8">
      <c r="A107" s="12">
        <v>104</v>
      </c>
      <c r="B107" s="14" t="s">
        <v>45</v>
      </c>
      <c r="C107" s="14" t="s">
        <v>45</v>
      </c>
      <c r="D107" s="14" t="s">
        <v>358</v>
      </c>
      <c r="E107" s="14" t="s">
        <v>298</v>
      </c>
      <c r="F107" s="14" t="s">
        <v>362</v>
      </c>
      <c r="G107" s="14" t="s">
        <v>295</v>
      </c>
      <c r="H107" s="13" t="s">
        <v>301</v>
      </c>
    </row>
    <row r="108" ht="60" customHeight="1" spans="1:8">
      <c r="A108" s="12">
        <v>105</v>
      </c>
      <c r="B108" s="14" t="s">
        <v>45</v>
      </c>
      <c r="C108" s="14" t="s">
        <v>45</v>
      </c>
      <c r="D108" s="14" t="s">
        <v>358</v>
      </c>
      <c r="E108" s="14" t="s">
        <v>298</v>
      </c>
      <c r="F108" s="14" t="s">
        <v>363</v>
      </c>
      <c r="G108" s="14" t="s">
        <v>295</v>
      </c>
      <c r="H108" s="13" t="s">
        <v>355</v>
      </c>
    </row>
    <row r="109" ht="60" customHeight="1" spans="1:8">
      <c r="A109" s="12">
        <v>106</v>
      </c>
      <c r="B109" s="14" t="s">
        <v>45</v>
      </c>
      <c r="C109" s="14" t="s">
        <v>45</v>
      </c>
      <c r="D109" s="14" t="s">
        <v>361</v>
      </c>
      <c r="E109" s="14" t="s">
        <v>298</v>
      </c>
      <c r="F109" s="14" t="s">
        <v>364</v>
      </c>
      <c r="G109" s="14" t="s">
        <v>295</v>
      </c>
      <c r="H109" s="13" t="s">
        <v>355</v>
      </c>
    </row>
    <row r="110" ht="60" customHeight="1" spans="1:8">
      <c r="A110" s="12">
        <v>107</v>
      </c>
      <c r="B110" s="14" t="s">
        <v>45</v>
      </c>
      <c r="C110" s="14" t="s">
        <v>45</v>
      </c>
      <c r="D110" s="14" t="s">
        <v>365</v>
      </c>
      <c r="E110" s="14" t="s">
        <v>298</v>
      </c>
      <c r="F110" s="14" t="s">
        <v>294</v>
      </c>
      <c r="G110" s="14" t="s">
        <v>295</v>
      </c>
      <c r="H110" s="13" t="s">
        <v>323</v>
      </c>
    </row>
    <row r="111" ht="60" customHeight="1" spans="1:8">
      <c r="A111" s="12">
        <v>108</v>
      </c>
      <c r="B111" s="14" t="s">
        <v>366</v>
      </c>
      <c r="C111" s="14" t="s">
        <v>367</v>
      </c>
      <c r="D111" s="14" t="s">
        <v>368</v>
      </c>
      <c r="E111" s="14" t="s">
        <v>298</v>
      </c>
      <c r="F111" s="14" t="s">
        <v>369</v>
      </c>
      <c r="G111" s="14" t="s">
        <v>295</v>
      </c>
      <c r="H111" s="13" t="s">
        <v>370</v>
      </c>
    </row>
    <row r="112" ht="60" customHeight="1" spans="1:8">
      <c r="A112" s="12">
        <v>109</v>
      </c>
      <c r="B112" s="14" t="s">
        <v>45</v>
      </c>
      <c r="C112" s="14" t="s">
        <v>45</v>
      </c>
      <c r="D112" s="14" t="s">
        <v>371</v>
      </c>
      <c r="E112" s="14" t="s">
        <v>298</v>
      </c>
      <c r="F112" s="14" t="s">
        <v>306</v>
      </c>
      <c r="G112" s="14" t="s">
        <v>300</v>
      </c>
      <c r="H112" s="13" t="s">
        <v>355</v>
      </c>
    </row>
    <row r="113" ht="60" customHeight="1" spans="1:8">
      <c r="A113" s="12">
        <v>110</v>
      </c>
      <c r="B113" s="14" t="s">
        <v>45</v>
      </c>
      <c r="C113" s="14" t="s">
        <v>45</v>
      </c>
      <c r="D113" s="14" t="s">
        <v>371</v>
      </c>
      <c r="E113" s="14" t="s">
        <v>298</v>
      </c>
      <c r="F113" s="14" t="s">
        <v>363</v>
      </c>
      <c r="G113" s="14" t="s">
        <v>300</v>
      </c>
      <c r="H113" s="13" t="s">
        <v>355</v>
      </c>
    </row>
    <row r="114" ht="60" customHeight="1" spans="1:8">
      <c r="A114" s="12">
        <v>111</v>
      </c>
      <c r="B114" s="14" t="s">
        <v>45</v>
      </c>
      <c r="C114" s="14" t="s">
        <v>45</v>
      </c>
      <c r="D114" s="14" t="s">
        <v>372</v>
      </c>
      <c r="E114" s="14" t="s">
        <v>298</v>
      </c>
      <c r="F114" s="14" t="s">
        <v>373</v>
      </c>
      <c r="G114" s="14" t="s">
        <v>295</v>
      </c>
      <c r="H114" s="13" t="s">
        <v>355</v>
      </c>
    </row>
    <row r="115" ht="60" customHeight="1" spans="1:8">
      <c r="A115" s="12">
        <v>112</v>
      </c>
      <c r="B115" s="14" t="s">
        <v>45</v>
      </c>
      <c r="C115" s="14" t="s">
        <v>45</v>
      </c>
      <c r="D115" s="14" t="s">
        <v>372</v>
      </c>
      <c r="E115" s="14" t="s">
        <v>298</v>
      </c>
      <c r="F115" s="14" t="s">
        <v>346</v>
      </c>
      <c r="G115" s="14" t="s">
        <v>295</v>
      </c>
      <c r="H115" s="13" t="s">
        <v>355</v>
      </c>
    </row>
    <row r="116" ht="60" customHeight="1" spans="1:8">
      <c r="A116" s="12">
        <v>113</v>
      </c>
      <c r="B116" s="14" t="s">
        <v>45</v>
      </c>
      <c r="C116" s="14" t="s">
        <v>45</v>
      </c>
      <c r="D116" s="14" t="s">
        <v>374</v>
      </c>
      <c r="E116" s="14" t="s">
        <v>298</v>
      </c>
      <c r="F116" s="14" t="s">
        <v>294</v>
      </c>
      <c r="G116" s="14" t="s">
        <v>295</v>
      </c>
      <c r="H116" s="13" t="s">
        <v>375</v>
      </c>
    </row>
    <row r="117" ht="60" customHeight="1" spans="1:8">
      <c r="A117" s="12">
        <v>114</v>
      </c>
      <c r="B117" s="14" t="s">
        <v>45</v>
      </c>
      <c r="C117" s="14" t="s">
        <v>45</v>
      </c>
      <c r="D117" s="14" t="s">
        <v>376</v>
      </c>
      <c r="E117" s="14" t="s">
        <v>298</v>
      </c>
      <c r="F117" s="14" t="s">
        <v>314</v>
      </c>
      <c r="G117" s="14" t="s">
        <v>295</v>
      </c>
      <c r="H117" s="13" t="s">
        <v>355</v>
      </c>
    </row>
    <row r="118" ht="60" customHeight="1" spans="1:8">
      <c r="A118" s="12">
        <v>115</v>
      </c>
      <c r="B118" s="14" t="s">
        <v>45</v>
      </c>
      <c r="C118" s="14" t="s">
        <v>45</v>
      </c>
      <c r="D118" s="14" t="s">
        <v>377</v>
      </c>
      <c r="E118" s="14" t="s">
        <v>298</v>
      </c>
      <c r="F118" s="14" t="s">
        <v>294</v>
      </c>
      <c r="G118" s="14" t="s">
        <v>295</v>
      </c>
      <c r="H118" s="13" t="s">
        <v>375</v>
      </c>
    </row>
    <row r="119" ht="60" customHeight="1" spans="1:8">
      <c r="A119" s="12">
        <v>116</v>
      </c>
      <c r="B119" s="14" t="s">
        <v>45</v>
      </c>
      <c r="C119" s="14" t="s">
        <v>45</v>
      </c>
      <c r="D119" s="14" t="s">
        <v>377</v>
      </c>
      <c r="E119" s="14" t="s">
        <v>298</v>
      </c>
      <c r="F119" s="14" t="s">
        <v>294</v>
      </c>
      <c r="G119" s="14" t="s">
        <v>295</v>
      </c>
      <c r="H119" s="13" t="s">
        <v>375</v>
      </c>
    </row>
    <row r="120" ht="60" customHeight="1" spans="1:8">
      <c r="A120" s="12">
        <v>117</v>
      </c>
      <c r="B120" s="14" t="s">
        <v>45</v>
      </c>
      <c r="C120" s="14" t="s">
        <v>45</v>
      </c>
      <c r="D120" s="14" t="s">
        <v>378</v>
      </c>
      <c r="E120" s="14" t="s">
        <v>298</v>
      </c>
      <c r="F120" s="14" t="s">
        <v>294</v>
      </c>
      <c r="G120" s="14" t="s">
        <v>295</v>
      </c>
      <c r="H120" s="13" t="s">
        <v>355</v>
      </c>
    </row>
    <row r="121" ht="60" customHeight="1" spans="1:8">
      <c r="A121" s="12">
        <v>118</v>
      </c>
      <c r="B121" s="14" t="s">
        <v>45</v>
      </c>
      <c r="C121" s="14" t="s">
        <v>45</v>
      </c>
      <c r="D121" s="14" t="s">
        <v>379</v>
      </c>
      <c r="E121" s="14" t="s">
        <v>298</v>
      </c>
      <c r="F121" s="14" t="s">
        <v>380</v>
      </c>
      <c r="G121" s="14" t="s">
        <v>300</v>
      </c>
      <c r="H121" s="13" t="s">
        <v>355</v>
      </c>
    </row>
    <row r="122" ht="60" customHeight="1" spans="1:8">
      <c r="A122" s="12">
        <v>119</v>
      </c>
      <c r="B122" s="14" t="s">
        <v>45</v>
      </c>
      <c r="C122" s="14" t="s">
        <v>45</v>
      </c>
      <c r="D122" s="14" t="s">
        <v>379</v>
      </c>
      <c r="E122" s="14" t="s">
        <v>298</v>
      </c>
      <c r="F122" s="14" t="s">
        <v>381</v>
      </c>
      <c r="G122" s="14" t="s">
        <v>300</v>
      </c>
      <c r="H122" s="13" t="s">
        <v>355</v>
      </c>
    </row>
    <row r="123" ht="60" customHeight="1" spans="1:8">
      <c r="A123" s="12">
        <v>120</v>
      </c>
      <c r="B123" s="14" t="s">
        <v>45</v>
      </c>
      <c r="C123" s="14" t="s">
        <v>45</v>
      </c>
      <c r="D123" s="14" t="s">
        <v>379</v>
      </c>
      <c r="E123" s="14" t="s">
        <v>298</v>
      </c>
      <c r="F123" s="14" t="s">
        <v>299</v>
      </c>
      <c r="G123" s="14" t="s">
        <v>300</v>
      </c>
      <c r="H123" s="13" t="s">
        <v>355</v>
      </c>
    </row>
    <row r="124" ht="60" customHeight="1" spans="1:8">
      <c r="A124" s="12">
        <v>121</v>
      </c>
      <c r="B124" s="14" t="s">
        <v>45</v>
      </c>
      <c r="C124" s="14" t="s">
        <v>45</v>
      </c>
      <c r="D124" s="14" t="s">
        <v>382</v>
      </c>
      <c r="E124" s="14" t="s">
        <v>298</v>
      </c>
      <c r="F124" s="14" t="s">
        <v>383</v>
      </c>
      <c r="G124" s="14" t="s">
        <v>300</v>
      </c>
      <c r="H124" s="13" t="s">
        <v>309</v>
      </c>
    </row>
    <row r="125" ht="60" customHeight="1" spans="1:8">
      <c r="A125" s="12">
        <v>122</v>
      </c>
      <c r="B125" s="14" t="s">
        <v>45</v>
      </c>
      <c r="C125" s="14" t="s">
        <v>45</v>
      </c>
      <c r="D125" s="14" t="s">
        <v>384</v>
      </c>
      <c r="E125" s="14" t="s">
        <v>298</v>
      </c>
      <c r="F125" s="14" t="s">
        <v>385</v>
      </c>
      <c r="G125" s="14" t="s">
        <v>300</v>
      </c>
      <c r="H125" s="13" t="s">
        <v>355</v>
      </c>
    </row>
    <row r="126" ht="60" customHeight="1" spans="1:8">
      <c r="A126" s="12">
        <v>123</v>
      </c>
      <c r="B126" s="14" t="s">
        <v>45</v>
      </c>
      <c r="C126" s="14" t="s">
        <v>45</v>
      </c>
      <c r="D126" s="14" t="s">
        <v>376</v>
      </c>
      <c r="E126" s="14" t="s">
        <v>298</v>
      </c>
      <c r="F126" s="14" t="s">
        <v>386</v>
      </c>
      <c r="G126" s="14" t="s">
        <v>295</v>
      </c>
      <c r="H126" s="13" t="s">
        <v>355</v>
      </c>
    </row>
    <row r="127" ht="60" customHeight="1" spans="1:8">
      <c r="A127" s="12">
        <v>124</v>
      </c>
      <c r="B127" s="14" t="s">
        <v>45</v>
      </c>
      <c r="C127" s="14" t="s">
        <v>45</v>
      </c>
      <c r="D127" s="14" t="s">
        <v>387</v>
      </c>
      <c r="E127" s="14" t="s">
        <v>298</v>
      </c>
      <c r="F127" s="14" t="s">
        <v>388</v>
      </c>
      <c r="G127" s="14" t="s">
        <v>300</v>
      </c>
      <c r="H127" s="13" t="s">
        <v>389</v>
      </c>
    </row>
    <row r="128" ht="60" customHeight="1" spans="1:8">
      <c r="A128" s="12">
        <v>125</v>
      </c>
      <c r="B128" s="14" t="s">
        <v>45</v>
      </c>
      <c r="C128" s="14" t="s">
        <v>45</v>
      </c>
      <c r="D128" s="14" t="s">
        <v>390</v>
      </c>
      <c r="E128" s="14" t="s">
        <v>298</v>
      </c>
      <c r="F128" s="14" t="s">
        <v>381</v>
      </c>
      <c r="G128" s="14" t="s">
        <v>300</v>
      </c>
      <c r="H128" s="13" t="s">
        <v>391</v>
      </c>
    </row>
    <row r="129" ht="60" customHeight="1" spans="1:8">
      <c r="A129" s="12">
        <v>126</v>
      </c>
      <c r="B129" s="14" t="s">
        <v>45</v>
      </c>
      <c r="C129" s="14" t="s">
        <v>45</v>
      </c>
      <c r="D129" s="14" t="s">
        <v>390</v>
      </c>
      <c r="E129" s="14" t="s">
        <v>298</v>
      </c>
      <c r="F129" s="14" t="s">
        <v>392</v>
      </c>
      <c r="G129" s="14" t="s">
        <v>300</v>
      </c>
      <c r="H129" s="13" t="s">
        <v>375</v>
      </c>
    </row>
    <row r="130" ht="60" customHeight="1" spans="1:8">
      <c r="A130" s="12">
        <v>127</v>
      </c>
      <c r="B130" s="14" t="s">
        <v>45</v>
      </c>
      <c r="C130" s="14" t="s">
        <v>45</v>
      </c>
      <c r="D130" s="14" t="s">
        <v>390</v>
      </c>
      <c r="E130" s="14" t="s">
        <v>298</v>
      </c>
      <c r="F130" s="14" t="s">
        <v>299</v>
      </c>
      <c r="G130" s="14" t="s">
        <v>300</v>
      </c>
      <c r="H130" s="13" t="s">
        <v>391</v>
      </c>
    </row>
    <row r="131" ht="60" customHeight="1" spans="1:8">
      <c r="A131" s="12">
        <v>128</v>
      </c>
      <c r="B131" s="14" t="s">
        <v>45</v>
      </c>
      <c r="C131" s="14" t="s">
        <v>45</v>
      </c>
      <c r="D131" s="14" t="s">
        <v>393</v>
      </c>
      <c r="E131" s="14" t="s">
        <v>298</v>
      </c>
      <c r="F131" s="14" t="s">
        <v>394</v>
      </c>
      <c r="G131" s="14" t="s">
        <v>300</v>
      </c>
      <c r="H131" s="13" t="s">
        <v>395</v>
      </c>
    </row>
    <row r="132" ht="60" customHeight="1" spans="1:8">
      <c r="A132" s="12">
        <v>129</v>
      </c>
      <c r="B132" s="14" t="s">
        <v>45</v>
      </c>
      <c r="C132" s="14" t="s">
        <v>45</v>
      </c>
      <c r="D132" s="14" t="s">
        <v>393</v>
      </c>
      <c r="E132" s="14" t="s">
        <v>298</v>
      </c>
      <c r="F132" s="14" t="s">
        <v>396</v>
      </c>
      <c r="G132" s="14" t="s">
        <v>300</v>
      </c>
      <c r="H132" s="13" t="s">
        <v>395</v>
      </c>
    </row>
    <row r="133" ht="60" customHeight="1" spans="1:8">
      <c r="A133" s="12">
        <v>130</v>
      </c>
      <c r="B133" s="14" t="s">
        <v>45</v>
      </c>
      <c r="C133" s="14" t="s">
        <v>45</v>
      </c>
      <c r="D133" s="14" t="s">
        <v>397</v>
      </c>
      <c r="E133" s="14" t="s">
        <v>298</v>
      </c>
      <c r="F133" s="14" t="s">
        <v>398</v>
      </c>
      <c r="G133" s="14" t="s">
        <v>295</v>
      </c>
      <c r="H133" s="13" t="s">
        <v>399</v>
      </c>
    </row>
    <row r="134" ht="60" customHeight="1" spans="1:8">
      <c r="A134" s="12">
        <v>131</v>
      </c>
      <c r="B134" s="14" t="s">
        <v>45</v>
      </c>
      <c r="C134" s="14" t="s">
        <v>45</v>
      </c>
      <c r="D134" s="14" t="s">
        <v>400</v>
      </c>
      <c r="E134" s="14" t="s">
        <v>298</v>
      </c>
      <c r="F134" s="14" t="s">
        <v>299</v>
      </c>
      <c r="G134" s="14" t="s">
        <v>401</v>
      </c>
      <c r="H134" s="13" t="s">
        <v>399</v>
      </c>
    </row>
    <row r="135" ht="60" customHeight="1" spans="1:8">
      <c r="A135" s="12">
        <v>132</v>
      </c>
      <c r="B135" s="14" t="s">
        <v>45</v>
      </c>
      <c r="C135" s="14" t="s">
        <v>45</v>
      </c>
      <c r="D135" s="14" t="s">
        <v>400</v>
      </c>
      <c r="E135" s="14" t="s">
        <v>298</v>
      </c>
      <c r="F135" s="14" t="s">
        <v>402</v>
      </c>
      <c r="G135" s="14" t="s">
        <v>401</v>
      </c>
      <c r="H135" s="13" t="s">
        <v>399</v>
      </c>
    </row>
    <row r="136" ht="60" customHeight="1" spans="1:8">
      <c r="A136" s="12">
        <v>133</v>
      </c>
      <c r="B136" s="14" t="s">
        <v>45</v>
      </c>
      <c r="C136" s="14" t="s">
        <v>45</v>
      </c>
      <c r="D136" s="14" t="s">
        <v>400</v>
      </c>
      <c r="E136" s="14" t="s">
        <v>298</v>
      </c>
      <c r="F136" s="14" t="s">
        <v>403</v>
      </c>
      <c r="G136" s="14" t="s">
        <v>401</v>
      </c>
      <c r="H136" s="13" t="s">
        <v>399</v>
      </c>
    </row>
    <row r="137" ht="60" customHeight="1" spans="1:8">
      <c r="A137" s="12">
        <v>134</v>
      </c>
      <c r="B137" s="14" t="s">
        <v>45</v>
      </c>
      <c r="C137" s="14" t="s">
        <v>45</v>
      </c>
      <c r="D137" s="14" t="s">
        <v>400</v>
      </c>
      <c r="E137" s="14" t="s">
        <v>298</v>
      </c>
      <c r="F137" s="14" t="s">
        <v>340</v>
      </c>
      <c r="G137" s="14" t="s">
        <v>401</v>
      </c>
      <c r="H137" s="13" t="s">
        <v>399</v>
      </c>
    </row>
    <row r="138" ht="60" customHeight="1" spans="1:8">
      <c r="A138" s="12">
        <v>135</v>
      </c>
      <c r="B138" s="14" t="s">
        <v>45</v>
      </c>
      <c r="C138" s="14" t="s">
        <v>45</v>
      </c>
      <c r="D138" s="14" t="s">
        <v>404</v>
      </c>
      <c r="E138" s="14" t="s">
        <v>298</v>
      </c>
      <c r="F138" s="14" t="s">
        <v>405</v>
      </c>
      <c r="G138" s="14" t="s">
        <v>300</v>
      </c>
      <c r="H138" s="13" t="s">
        <v>399</v>
      </c>
    </row>
    <row r="139" ht="60" customHeight="1" spans="1:8">
      <c r="A139" s="12">
        <v>136</v>
      </c>
      <c r="B139" s="14" t="s">
        <v>45</v>
      </c>
      <c r="C139" s="14" t="s">
        <v>45</v>
      </c>
      <c r="D139" s="14" t="s">
        <v>406</v>
      </c>
      <c r="E139" s="14" t="s">
        <v>298</v>
      </c>
      <c r="F139" s="14" t="s">
        <v>407</v>
      </c>
      <c r="G139" s="14" t="s">
        <v>300</v>
      </c>
      <c r="H139" s="13" t="s">
        <v>355</v>
      </c>
    </row>
    <row r="140" ht="60" customHeight="1" spans="1:8">
      <c r="A140" s="12">
        <v>137</v>
      </c>
      <c r="B140" s="14" t="s">
        <v>45</v>
      </c>
      <c r="C140" s="14" t="s">
        <v>45</v>
      </c>
      <c r="D140" s="14" t="s">
        <v>408</v>
      </c>
      <c r="E140" s="14" t="s">
        <v>298</v>
      </c>
      <c r="F140" s="14" t="s">
        <v>409</v>
      </c>
      <c r="G140" s="14" t="s">
        <v>300</v>
      </c>
      <c r="H140" s="13" t="s">
        <v>399</v>
      </c>
    </row>
    <row r="141" ht="60" customHeight="1" spans="1:8">
      <c r="A141" s="12">
        <v>138</v>
      </c>
      <c r="B141" s="14" t="s">
        <v>45</v>
      </c>
      <c r="C141" s="14" t="s">
        <v>45</v>
      </c>
      <c r="D141" s="14" t="s">
        <v>397</v>
      </c>
      <c r="E141" s="14" t="s">
        <v>298</v>
      </c>
      <c r="F141" s="14" t="s">
        <v>294</v>
      </c>
      <c r="G141" s="14" t="s">
        <v>295</v>
      </c>
      <c r="H141" s="13" t="s">
        <v>399</v>
      </c>
    </row>
    <row r="142" ht="60" customHeight="1" spans="1:8">
      <c r="A142" s="12">
        <v>139</v>
      </c>
      <c r="B142" s="14" t="s">
        <v>45</v>
      </c>
      <c r="C142" s="14" t="s">
        <v>45</v>
      </c>
      <c r="D142" s="14" t="s">
        <v>410</v>
      </c>
      <c r="E142" s="14" t="s">
        <v>298</v>
      </c>
      <c r="F142" s="14" t="s">
        <v>308</v>
      </c>
      <c r="G142" s="14" t="s">
        <v>300</v>
      </c>
      <c r="H142" s="13" t="s">
        <v>395</v>
      </c>
    </row>
    <row r="143" ht="60" customHeight="1" spans="1:8">
      <c r="A143" s="12">
        <v>140</v>
      </c>
      <c r="B143" s="14" t="s">
        <v>45</v>
      </c>
      <c r="C143" s="14" t="s">
        <v>45</v>
      </c>
      <c r="D143" s="14" t="s">
        <v>408</v>
      </c>
      <c r="E143" s="14" t="s">
        <v>298</v>
      </c>
      <c r="F143" s="14" t="s">
        <v>411</v>
      </c>
      <c r="G143" s="14" t="s">
        <v>300</v>
      </c>
      <c r="H143" s="13" t="s">
        <v>399</v>
      </c>
    </row>
    <row r="144" ht="60" customHeight="1" spans="1:8">
      <c r="A144" s="12">
        <v>141</v>
      </c>
      <c r="B144" s="14" t="s">
        <v>45</v>
      </c>
      <c r="C144" s="14" t="s">
        <v>45</v>
      </c>
      <c r="D144" s="14" t="s">
        <v>408</v>
      </c>
      <c r="E144" s="14" t="s">
        <v>298</v>
      </c>
      <c r="F144" s="14" t="s">
        <v>306</v>
      </c>
      <c r="G144" s="14" t="s">
        <v>300</v>
      </c>
      <c r="H144" s="13" t="s">
        <v>399</v>
      </c>
    </row>
    <row r="145" ht="60" customHeight="1" spans="1:8">
      <c r="A145" s="12">
        <v>142</v>
      </c>
      <c r="B145" s="14" t="s">
        <v>412</v>
      </c>
      <c r="C145" s="14" t="s">
        <v>413</v>
      </c>
      <c r="D145" s="14" t="s">
        <v>414</v>
      </c>
      <c r="E145" s="14" t="s">
        <v>298</v>
      </c>
      <c r="F145" s="14" t="s">
        <v>340</v>
      </c>
      <c r="G145" s="14" t="s">
        <v>295</v>
      </c>
      <c r="H145" s="13" t="s">
        <v>415</v>
      </c>
    </row>
    <row r="146" ht="60" customHeight="1" spans="1:8">
      <c r="A146" s="12">
        <v>143</v>
      </c>
      <c r="B146" s="14" t="s">
        <v>45</v>
      </c>
      <c r="C146" s="14" t="s">
        <v>45</v>
      </c>
      <c r="D146" s="14" t="s">
        <v>404</v>
      </c>
      <c r="E146" s="14" t="s">
        <v>298</v>
      </c>
      <c r="F146" s="14" t="s">
        <v>416</v>
      </c>
      <c r="G146" s="14" t="s">
        <v>300</v>
      </c>
      <c r="H146" s="13" t="s">
        <v>327</v>
      </c>
    </row>
    <row r="147" ht="60" customHeight="1" spans="1:8">
      <c r="A147" s="12">
        <v>144</v>
      </c>
      <c r="B147" s="14" t="s">
        <v>45</v>
      </c>
      <c r="C147" s="14" t="s">
        <v>45</v>
      </c>
      <c r="D147" s="14" t="s">
        <v>417</v>
      </c>
      <c r="E147" s="14" t="s">
        <v>298</v>
      </c>
      <c r="F147" s="14" t="s">
        <v>418</v>
      </c>
      <c r="G147" s="14" t="s">
        <v>300</v>
      </c>
      <c r="H147" s="13" t="s">
        <v>399</v>
      </c>
    </row>
    <row r="148" ht="60" customHeight="1" spans="1:8">
      <c r="A148" s="12">
        <v>145</v>
      </c>
      <c r="B148" s="14" t="s">
        <v>45</v>
      </c>
      <c r="C148" s="14" t="s">
        <v>45</v>
      </c>
      <c r="D148" s="14" t="s">
        <v>419</v>
      </c>
      <c r="E148" s="14" t="s">
        <v>298</v>
      </c>
      <c r="F148" s="14" t="s">
        <v>338</v>
      </c>
      <c r="G148" s="14" t="s">
        <v>295</v>
      </c>
      <c r="H148" s="13" t="s">
        <v>399</v>
      </c>
    </row>
    <row r="149" ht="60" customHeight="1" spans="1:8">
      <c r="A149" s="12">
        <v>146</v>
      </c>
      <c r="B149" s="14" t="s">
        <v>45</v>
      </c>
      <c r="C149" s="14" t="s">
        <v>45</v>
      </c>
      <c r="D149" s="14" t="s">
        <v>420</v>
      </c>
      <c r="E149" s="14" t="s">
        <v>298</v>
      </c>
      <c r="F149" s="14" t="s">
        <v>421</v>
      </c>
      <c r="G149" s="14" t="s">
        <v>295</v>
      </c>
      <c r="H149" s="13" t="s">
        <v>422</v>
      </c>
    </row>
    <row r="150" ht="60" customHeight="1" spans="1:8">
      <c r="A150" s="12">
        <v>147</v>
      </c>
      <c r="B150" s="14" t="s">
        <v>45</v>
      </c>
      <c r="C150" s="14" t="s">
        <v>45</v>
      </c>
      <c r="D150" s="14" t="s">
        <v>420</v>
      </c>
      <c r="E150" s="14" t="s">
        <v>298</v>
      </c>
      <c r="F150" s="14" t="s">
        <v>316</v>
      </c>
      <c r="G150" s="14" t="s">
        <v>295</v>
      </c>
      <c r="H150" s="13" t="s">
        <v>422</v>
      </c>
    </row>
    <row r="151" ht="60" customHeight="1" spans="1:8">
      <c r="A151" s="12">
        <v>148</v>
      </c>
      <c r="B151" s="14" t="s">
        <v>45</v>
      </c>
      <c r="C151" s="14" t="s">
        <v>45</v>
      </c>
      <c r="D151" s="14" t="s">
        <v>423</v>
      </c>
      <c r="E151" s="14" t="s">
        <v>298</v>
      </c>
      <c r="F151" s="14" t="s">
        <v>424</v>
      </c>
      <c r="G151" s="14" t="s">
        <v>295</v>
      </c>
      <c r="H151" s="13" t="s">
        <v>422</v>
      </c>
    </row>
    <row r="152" ht="60" customHeight="1" spans="1:8">
      <c r="A152" s="12">
        <v>149</v>
      </c>
      <c r="B152" s="14" t="s">
        <v>425</v>
      </c>
      <c r="C152" s="14" t="s">
        <v>426</v>
      </c>
      <c r="D152" s="14" t="s">
        <v>427</v>
      </c>
      <c r="E152" s="14" t="s">
        <v>298</v>
      </c>
      <c r="F152" s="14" t="s">
        <v>428</v>
      </c>
      <c r="G152" s="14" t="s">
        <v>295</v>
      </c>
      <c r="H152" s="13" t="s">
        <v>429</v>
      </c>
    </row>
    <row r="153" ht="60" customHeight="1" spans="1:8">
      <c r="A153" s="12">
        <v>150</v>
      </c>
      <c r="B153" s="14" t="s">
        <v>425</v>
      </c>
      <c r="C153" s="14" t="s">
        <v>426</v>
      </c>
      <c r="D153" s="14" t="s">
        <v>427</v>
      </c>
      <c r="E153" s="14" t="s">
        <v>298</v>
      </c>
      <c r="F153" s="14" t="s">
        <v>430</v>
      </c>
      <c r="G153" s="14" t="s">
        <v>295</v>
      </c>
      <c r="H153" s="13" t="s">
        <v>429</v>
      </c>
    </row>
    <row r="154" ht="60" customHeight="1" spans="1:8">
      <c r="A154" s="12">
        <v>151</v>
      </c>
      <c r="B154" s="14" t="s">
        <v>45</v>
      </c>
      <c r="C154" s="14" t="s">
        <v>45</v>
      </c>
      <c r="D154" s="14" t="s">
        <v>431</v>
      </c>
      <c r="E154" s="14" t="s">
        <v>298</v>
      </c>
      <c r="F154" s="14" t="s">
        <v>432</v>
      </c>
      <c r="G154" s="14" t="s">
        <v>300</v>
      </c>
      <c r="H154" s="13" t="s">
        <v>395</v>
      </c>
    </row>
    <row r="155" ht="60" customHeight="1" spans="1:8">
      <c r="A155" s="12">
        <v>152</v>
      </c>
      <c r="B155" s="14" t="s">
        <v>433</v>
      </c>
      <c r="C155" s="14" t="s">
        <v>434</v>
      </c>
      <c r="D155" s="14" t="s">
        <v>427</v>
      </c>
      <c r="E155" s="14" t="s">
        <v>298</v>
      </c>
      <c r="F155" s="14" t="s">
        <v>435</v>
      </c>
      <c r="G155" s="14" t="s">
        <v>295</v>
      </c>
      <c r="H155" s="13" t="s">
        <v>436</v>
      </c>
    </row>
    <row r="156" ht="60" customHeight="1" spans="1:8">
      <c r="A156" s="12">
        <v>153</v>
      </c>
      <c r="B156" s="14" t="s">
        <v>45</v>
      </c>
      <c r="C156" s="14" t="s">
        <v>45</v>
      </c>
      <c r="D156" s="14" t="s">
        <v>437</v>
      </c>
      <c r="E156" s="14" t="s">
        <v>298</v>
      </c>
      <c r="F156" s="14" t="s">
        <v>324</v>
      </c>
      <c r="G156" s="14" t="s">
        <v>295</v>
      </c>
      <c r="H156" s="13" t="s">
        <v>422</v>
      </c>
    </row>
    <row r="157" ht="60" customHeight="1" spans="1:8">
      <c r="A157" s="12">
        <v>154</v>
      </c>
      <c r="B157" s="14" t="s">
        <v>45</v>
      </c>
      <c r="C157" s="14" t="s">
        <v>45</v>
      </c>
      <c r="D157" s="14" t="s">
        <v>438</v>
      </c>
      <c r="E157" s="14" t="s">
        <v>298</v>
      </c>
      <c r="F157" s="14" t="s">
        <v>439</v>
      </c>
      <c r="G157" s="14" t="s">
        <v>295</v>
      </c>
      <c r="H157" s="13" t="s">
        <v>399</v>
      </c>
    </row>
    <row r="158" ht="60" customHeight="1" spans="1:8">
      <c r="A158" s="12">
        <v>155</v>
      </c>
      <c r="B158" s="14" t="s">
        <v>45</v>
      </c>
      <c r="C158" s="14" t="s">
        <v>45</v>
      </c>
      <c r="D158" s="14" t="s">
        <v>440</v>
      </c>
      <c r="E158" s="14" t="s">
        <v>298</v>
      </c>
      <c r="F158" s="14" t="s">
        <v>381</v>
      </c>
      <c r="G158" s="14" t="s">
        <v>295</v>
      </c>
      <c r="H158" s="13" t="s">
        <v>441</v>
      </c>
    </row>
    <row r="159" ht="60" customHeight="1" spans="1:8">
      <c r="A159" s="12">
        <v>156</v>
      </c>
      <c r="B159" s="14" t="s">
        <v>45</v>
      </c>
      <c r="C159" s="14" t="s">
        <v>45</v>
      </c>
      <c r="D159" s="14" t="s">
        <v>440</v>
      </c>
      <c r="E159" s="14" t="s">
        <v>298</v>
      </c>
      <c r="F159" s="14" t="s">
        <v>338</v>
      </c>
      <c r="G159" s="14" t="s">
        <v>295</v>
      </c>
      <c r="H159" s="13" t="s">
        <v>442</v>
      </c>
    </row>
    <row r="160" ht="60" customHeight="1" spans="1:8">
      <c r="A160" s="12">
        <v>157</v>
      </c>
      <c r="B160" s="14" t="s">
        <v>45</v>
      </c>
      <c r="C160" s="14" t="s">
        <v>45</v>
      </c>
      <c r="D160" s="14" t="s">
        <v>443</v>
      </c>
      <c r="E160" s="14" t="s">
        <v>298</v>
      </c>
      <c r="F160" s="14" t="s">
        <v>444</v>
      </c>
      <c r="G160" s="14" t="s">
        <v>295</v>
      </c>
      <c r="H160" s="13" t="s">
        <v>442</v>
      </c>
    </row>
    <row r="161" ht="60" customHeight="1" spans="1:8">
      <c r="A161" s="12">
        <v>158</v>
      </c>
      <c r="B161" s="14" t="s">
        <v>45</v>
      </c>
      <c r="C161" s="14" t="s">
        <v>45</v>
      </c>
      <c r="D161" s="14" t="s">
        <v>443</v>
      </c>
      <c r="E161" s="14" t="s">
        <v>298</v>
      </c>
      <c r="F161" s="14" t="s">
        <v>338</v>
      </c>
      <c r="G161" s="14" t="s">
        <v>295</v>
      </c>
      <c r="H161" s="13" t="s">
        <v>442</v>
      </c>
    </row>
    <row r="162" ht="60" customHeight="1" spans="1:8">
      <c r="A162" s="12">
        <v>159</v>
      </c>
      <c r="B162" s="14" t="s">
        <v>45</v>
      </c>
      <c r="C162" s="14" t="s">
        <v>45</v>
      </c>
      <c r="D162" s="14" t="s">
        <v>445</v>
      </c>
      <c r="E162" s="14" t="s">
        <v>298</v>
      </c>
      <c r="F162" s="14" t="s">
        <v>446</v>
      </c>
      <c r="G162" s="14" t="s">
        <v>401</v>
      </c>
      <c r="H162" s="13" t="s">
        <v>442</v>
      </c>
    </row>
    <row r="163" ht="60" customHeight="1" spans="1:8">
      <c r="A163" s="12">
        <v>160</v>
      </c>
      <c r="B163" s="14" t="s">
        <v>45</v>
      </c>
      <c r="C163" s="14" t="s">
        <v>45</v>
      </c>
      <c r="D163" s="14" t="s">
        <v>447</v>
      </c>
      <c r="E163" s="14" t="s">
        <v>298</v>
      </c>
      <c r="F163" s="14" t="s">
        <v>448</v>
      </c>
      <c r="G163" s="14" t="s">
        <v>295</v>
      </c>
      <c r="H163" s="13" t="s">
        <v>399</v>
      </c>
    </row>
    <row r="164" ht="60" customHeight="1" spans="1:8">
      <c r="A164" s="12">
        <v>161</v>
      </c>
      <c r="B164" s="14" t="s">
        <v>45</v>
      </c>
      <c r="C164" s="14" t="s">
        <v>45</v>
      </c>
      <c r="D164" s="14" t="s">
        <v>449</v>
      </c>
      <c r="E164" s="14" t="s">
        <v>298</v>
      </c>
      <c r="F164" s="14" t="s">
        <v>450</v>
      </c>
      <c r="G164" s="14" t="s">
        <v>300</v>
      </c>
      <c r="H164" s="13" t="s">
        <v>399</v>
      </c>
    </row>
    <row r="165" ht="60" customHeight="1" spans="1:8">
      <c r="A165" s="12">
        <v>162</v>
      </c>
      <c r="B165" s="14" t="s">
        <v>45</v>
      </c>
      <c r="C165" s="14" t="s">
        <v>45</v>
      </c>
      <c r="D165" s="14" t="s">
        <v>451</v>
      </c>
      <c r="E165" s="14" t="s">
        <v>298</v>
      </c>
      <c r="F165" s="14" t="s">
        <v>304</v>
      </c>
      <c r="G165" s="14" t="s">
        <v>401</v>
      </c>
      <c r="H165" s="13" t="s">
        <v>442</v>
      </c>
    </row>
    <row r="166" ht="60" customHeight="1" spans="1:8">
      <c r="A166" s="12">
        <v>163</v>
      </c>
      <c r="B166" s="14" t="s">
        <v>45</v>
      </c>
      <c r="C166" s="14" t="s">
        <v>45</v>
      </c>
      <c r="D166" s="14" t="s">
        <v>449</v>
      </c>
      <c r="E166" s="14" t="s">
        <v>298</v>
      </c>
      <c r="F166" s="14" t="s">
        <v>324</v>
      </c>
      <c r="G166" s="14" t="s">
        <v>300</v>
      </c>
      <c r="H166" s="13" t="s">
        <v>395</v>
      </c>
    </row>
    <row r="167" ht="60" customHeight="1" spans="1:8">
      <c r="A167" s="12">
        <v>164</v>
      </c>
      <c r="B167" s="14" t="s">
        <v>45</v>
      </c>
      <c r="C167" s="14" t="s">
        <v>45</v>
      </c>
      <c r="D167" s="14" t="s">
        <v>452</v>
      </c>
      <c r="E167" s="14" t="s">
        <v>298</v>
      </c>
      <c r="F167" s="14" t="s">
        <v>453</v>
      </c>
      <c r="G167" s="14" t="s">
        <v>295</v>
      </c>
      <c r="H167" s="13" t="s">
        <v>399</v>
      </c>
    </row>
    <row r="168" ht="60" customHeight="1" spans="1:8">
      <c r="A168" s="12">
        <v>165</v>
      </c>
      <c r="B168" s="14" t="s">
        <v>45</v>
      </c>
      <c r="C168" s="14" t="s">
        <v>45</v>
      </c>
      <c r="D168" s="14" t="s">
        <v>452</v>
      </c>
      <c r="E168" s="14" t="s">
        <v>298</v>
      </c>
      <c r="F168" s="14" t="s">
        <v>454</v>
      </c>
      <c r="G168" s="14" t="s">
        <v>295</v>
      </c>
      <c r="H168" s="13" t="s">
        <v>399</v>
      </c>
    </row>
    <row r="169" ht="60" customHeight="1" spans="1:8">
      <c r="A169" s="12">
        <v>166</v>
      </c>
      <c r="B169" s="14" t="s">
        <v>45</v>
      </c>
      <c r="C169" s="14" t="s">
        <v>45</v>
      </c>
      <c r="D169" s="14" t="s">
        <v>455</v>
      </c>
      <c r="E169" s="14" t="s">
        <v>298</v>
      </c>
      <c r="F169" s="14" t="s">
        <v>456</v>
      </c>
      <c r="G169" s="14" t="s">
        <v>295</v>
      </c>
      <c r="H169" s="13" t="s">
        <v>442</v>
      </c>
    </row>
    <row r="170" ht="60" customHeight="1" spans="1:8">
      <c r="A170" s="12">
        <v>167</v>
      </c>
      <c r="B170" s="14" t="s">
        <v>457</v>
      </c>
      <c r="C170" s="14" t="s">
        <v>458</v>
      </c>
      <c r="D170" s="14" t="s">
        <v>459</v>
      </c>
      <c r="E170" s="14" t="s">
        <v>298</v>
      </c>
      <c r="F170" s="14" t="s">
        <v>460</v>
      </c>
      <c r="G170" s="14" t="s">
        <v>300</v>
      </c>
      <c r="H170" s="13" t="s">
        <v>461</v>
      </c>
    </row>
    <row r="171" ht="60" customHeight="1" spans="1:8">
      <c r="A171" s="12">
        <v>168</v>
      </c>
      <c r="B171" s="14" t="s">
        <v>457</v>
      </c>
      <c r="C171" s="14" t="s">
        <v>458</v>
      </c>
      <c r="D171" s="14" t="s">
        <v>459</v>
      </c>
      <c r="E171" s="14" t="s">
        <v>298</v>
      </c>
      <c r="F171" s="14" t="s">
        <v>462</v>
      </c>
      <c r="G171" s="14" t="s">
        <v>300</v>
      </c>
      <c r="H171" s="13" t="s">
        <v>461</v>
      </c>
    </row>
    <row r="172" ht="60" customHeight="1" spans="1:8">
      <c r="A172" s="12">
        <v>169</v>
      </c>
      <c r="B172" s="14" t="s">
        <v>45</v>
      </c>
      <c r="C172" s="14" t="s">
        <v>45</v>
      </c>
      <c r="D172" s="14" t="s">
        <v>452</v>
      </c>
      <c r="E172" s="14" t="s">
        <v>298</v>
      </c>
      <c r="F172" s="14" t="s">
        <v>463</v>
      </c>
      <c r="G172" s="14" t="s">
        <v>295</v>
      </c>
      <c r="H172" s="13" t="s">
        <v>399</v>
      </c>
    </row>
    <row r="173" ht="60" customHeight="1" spans="1:8">
      <c r="A173" s="12">
        <v>170</v>
      </c>
      <c r="B173" s="14" t="s">
        <v>45</v>
      </c>
      <c r="C173" s="14" t="s">
        <v>45</v>
      </c>
      <c r="D173" s="14" t="s">
        <v>464</v>
      </c>
      <c r="E173" s="14" t="s">
        <v>298</v>
      </c>
      <c r="F173" s="14" t="s">
        <v>396</v>
      </c>
      <c r="G173" s="14" t="s">
        <v>295</v>
      </c>
      <c r="H173" s="13" t="s">
        <v>442</v>
      </c>
    </row>
    <row r="174" ht="60" customHeight="1" spans="1:8">
      <c r="A174" s="12">
        <v>171</v>
      </c>
      <c r="B174" s="14" t="s">
        <v>45</v>
      </c>
      <c r="C174" s="14" t="s">
        <v>45</v>
      </c>
      <c r="D174" s="14" t="s">
        <v>465</v>
      </c>
      <c r="E174" s="14" t="s">
        <v>298</v>
      </c>
      <c r="F174" s="14" t="s">
        <v>466</v>
      </c>
      <c r="G174" s="14" t="s">
        <v>300</v>
      </c>
      <c r="H174" s="13" t="s">
        <v>467</v>
      </c>
    </row>
    <row r="175" ht="60" customHeight="1" spans="1:8">
      <c r="A175" s="12">
        <v>172</v>
      </c>
      <c r="B175" s="14" t="s">
        <v>45</v>
      </c>
      <c r="C175" s="14" t="s">
        <v>45</v>
      </c>
      <c r="D175" s="14" t="s">
        <v>465</v>
      </c>
      <c r="E175" s="14" t="s">
        <v>298</v>
      </c>
      <c r="F175" s="14" t="s">
        <v>439</v>
      </c>
      <c r="G175" s="14" t="s">
        <v>300</v>
      </c>
      <c r="H175" s="13" t="s">
        <v>422</v>
      </c>
    </row>
    <row r="176" ht="60" customHeight="1" spans="1:8">
      <c r="A176" s="12">
        <v>173</v>
      </c>
      <c r="B176" s="14" t="s">
        <v>45</v>
      </c>
      <c r="C176" s="14" t="s">
        <v>45</v>
      </c>
      <c r="D176" s="14" t="s">
        <v>455</v>
      </c>
      <c r="E176" s="14" t="s">
        <v>298</v>
      </c>
      <c r="F176" s="14" t="s">
        <v>468</v>
      </c>
      <c r="G176" s="14" t="s">
        <v>295</v>
      </c>
      <c r="H176" s="13" t="s">
        <v>442</v>
      </c>
    </row>
    <row r="177" ht="60" customHeight="1" spans="1:8">
      <c r="A177" s="12">
        <v>174</v>
      </c>
      <c r="B177" s="14" t="s">
        <v>45</v>
      </c>
      <c r="C177" s="14" t="s">
        <v>45</v>
      </c>
      <c r="D177" s="14" t="s">
        <v>455</v>
      </c>
      <c r="E177" s="14" t="s">
        <v>298</v>
      </c>
      <c r="F177" s="14" t="s">
        <v>469</v>
      </c>
      <c r="G177" s="14" t="s">
        <v>295</v>
      </c>
      <c r="H177" s="13" t="s">
        <v>442</v>
      </c>
    </row>
    <row r="178" ht="60" customHeight="1" spans="1:8">
      <c r="A178" s="12">
        <v>175</v>
      </c>
      <c r="B178" s="14" t="s">
        <v>45</v>
      </c>
      <c r="C178" s="14" t="s">
        <v>45</v>
      </c>
      <c r="D178" s="14" t="s">
        <v>470</v>
      </c>
      <c r="E178" s="14" t="s">
        <v>298</v>
      </c>
      <c r="F178" s="14" t="s">
        <v>439</v>
      </c>
      <c r="G178" s="14" t="s">
        <v>295</v>
      </c>
      <c r="H178" s="13" t="s">
        <v>471</v>
      </c>
    </row>
    <row r="179" ht="60" customHeight="1" spans="1:8">
      <c r="A179" s="12">
        <v>176</v>
      </c>
      <c r="B179" s="14" t="s">
        <v>45</v>
      </c>
      <c r="C179" s="14" t="s">
        <v>45</v>
      </c>
      <c r="D179" s="14" t="s">
        <v>472</v>
      </c>
      <c r="E179" s="14" t="s">
        <v>298</v>
      </c>
      <c r="F179" s="14" t="s">
        <v>473</v>
      </c>
      <c r="G179" s="14" t="s">
        <v>300</v>
      </c>
      <c r="H179" s="13" t="s">
        <v>399</v>
      </c>
    </row>
    <row r="180" ht="60" customHeight="1" spans="1:8">
      <c r="A180" s="12">
        <v>177</v>
      </c>
      <c r="B180" s="14" t="s">
        <v>45</v>
      </c>
      <c r="C180" s="14" t="s">
        <v>45</v>
      </c>
      <c r="D180" s="14" t="s">
        <v>474</v>
      </c>
      <c r="E180" s="14" t="s">
        <v>298</v>
      </c>
      <c r="F180" s="14" t="s">
        <v>475</v>
      </c>
      <c r="G180" s="14" t="s">
        <v>300</v>
      </c>
      <c r="H180" s="13" t="s">
        <v>476</v>
      </c>
    </row>
    <row r="181" ht="60" customHeight="1" spans="1:8">
      <c r="A181" s="12">
        <v>178</v>
      </c>
      <c r="B181" s="14" t="s">
        <v>45</v>
      </c>
      <c r="C181" s="14" t="s">
        <v>45</v>
      </c>
      <c r="D181" s="14" t="s">
        <v>477</v>
      </c>
      <c r="E181" s="14" t="s">
        <v>298</v>
      </c>
      <c r="F181" s="14" t="s">
        <v>478</v>
      </c>
      <c r="G181" s="14" t="s">
        <v>45</v>
      </c>
      <c r="H181" s="13" t="s">
        <v>399</v>
      </c>
    </row>
    <row r="182" ht="60" customHeight="1" spans="1:8">
      <c r="A182" s="12">
        <v>179</v>
      </c>
      <c r="B182" s="14" t="s">
        <v>45</v>
      </c>
      <c r="C182" s="14" t="s">
        <v>45</v>
      </c>
      <c r="D182" s="14" t="s">
        <v>479</v>
      </c>
      <c r="E182" s="14" t="s">
        <v>298</v>
      </c>
      <c r="F182" s="14" t="s">
        <v>480</v>
      </c>
      <c r="G182" s="14" t="s">
        <v>295</v>
      </c>
      <c r="H182" s="13" t="s">
        <v>476</v>
      </c>
    </row>
    <row r="183" ht="60" customHeight="1" spans="1:8">
      <c r="A183" s="12">
        <v>180</v>
      </c>
      <c r="B183" s="14" t="s">
        <v>45</v>
      </c>
      <c r="C183" s="14" t="s">
        <v>45</v>
      </c>
      <c r="D183" s="14" t="s">
        <v>477</v>
      </c>
      <c r="E183" s="14" t="s">
        <v>298</v>
      </c>
      <c r="F183" s="14" t="s">
        <v>481</v>
      </c>
      <c r="G183" s="14" t="s">
        <v>45</v>
      </c>
      <c r="H183" s="13" t="s">
        <v>399</v>
      </c>
    </row>
    <row r="184" ht="60" customHeight="1" spans="1:8">
      <c r="A184" s="12">
        <v>181</v>
      </c>
      <c r="B184" s="14" t="s">
        <v>45</v>
      </c>
      <c r="C184" s="14" t="s">
        <v>45</v>
      </c>
      <c r="D184" s="14" t="s">
        <v>479</v>
      </c>
      <c r="E184" s="14" t="s">
        <v>298</v>
      </c>
      <c r="F184" s="14" t="s">
        <v>482</v>
      </c>
      <c r="G184" s="14" t="s">
        <v>295</v>
      </c>
      <c r="H184" s="13" t="s">
        <v>476</v>
      </c>
    </row>
    <row r="185" ht="60" customHeight="1" spans="1:8">
      <c r="A185" s="12">
        <v>182</v>
      </c>
      <c r="B185" s="14" t="s">
        <v>45</v>
      </c>
      <c r="C185" s="14" t="s">
        <v>45</v>
      </c>
      <c r="D185" s="14" t="s">
        <v>483</v>
      </c>
      <c r="E185" s="14" t="s">
        <v>298</v>
      </c>
      <c r="F185" s="14" t="s">
        <v>484</v>
      </c>
      <c r="G185" s="14" t="s">
        <v>300</v>
      </c>
      <c r="H185" s="13" t="s">
        <v>395</v>
      </c>
    </row>
    <row r="186" ht="60" customHeight="1" spans="1:8">
      <c r="A186" s="12">
        <v>183</v>
      </c>
      <c r="B186" s="14" t="s">
        <v>45</v>
      </c>
      <c r="C186" s="14" t="s">
        <v>45</v>
      </c>
      <c r="D186" s="14" t="s">
        <v>485</v>
      </c>
      <c r="E186" s="14" t="s">
        <v>298</v>
      </c>
      <c r="F186" s="14" t="s">
        <v>478</v>
      </c>
      <c r="G186" s="14" t="s">
        <v>295</v>
      </c>
      <c r="H186" s="13" t="s">
        <v>399</v>
      </c>
    </row>
    <row r="187" ht="60" customHeight="1" spans="1:8">
      <c r="A187" s="12">
        <v>184</v>
      </c>
      <c r="B187" s="14" t="s">
        <v>45</v>
      </c>
      <c r="C187" s="14" t="s">
        <v>45</v>
      </c>
      <c r="D187" s="14" t="s">
        <v>486</v>
      </c>
      <c r="E187" s="14" t="s">
        <v>298</v>
      </c>
      <c r="F187" s="14" t="s">
        <v>484</v>
      </c>
      <c r="G187" s="14" t="s">
        <v>300</v>
      </c>
      <c r="H187" s="13" t="s">
        <v>476</v>
      </c>
    </row>
    <row r="188" ht="60" customHeight="1" spans="1:8">
      <c r="A188" s="12">
        <v>185</v>
      </c>
      <c r="B188" s="14" t="s">
        <v>487</v>
      </c>
      <c r="C188" s="14" t="s">
        <v>488</v>
      </c>
      <c r="D188" s="14" t="s">
        <v>489</v>
      </c>
      <c r="E188" s="14" t="s">
        <v>298</v>
      </c>
      <c r="F188" s="14" t="s">
        <v>490</v>
      </c>
      <c r="G188" s="14" t="s">
        <v>300</v>
      </c>
      <c r="H188" s="13" t="s">
        <v>491</v>
      </c>
    </row>
    <row r="189" ht="60" customHeight="1" spans="1:8">
      <c r="A189" s="12">
        <v>186</v>
      </c>
      <c r="B189" s="14" t="s">
        <v>45</v>
      </c>
      <c r="C189" s="14" t="s">
        <v>45</v>
      </c>
      <c r="D189" s="14" t="s">
        <v>492</v>
      </c>
      <c r="E189" s="14" t="s">
        <v>298</v>
      </c>
      <c r="F189" s="14" t="s">
        <v>439</v>
      </c>
      <c r="G189" s="14" t="s">
        <v>295</v>
      </c>
      <c r="H189" s="13" t="s">
        <v>327</v>
      </c>
    </row>
    <row r="190" ht="60" customHeight="1" spans="1:8">
      <c r="A190" s="12">
        <v>187</v>
      </c>
      <c r="B190" s="14" t="s">
        <v>45</v>
      </c>
      <c r="C190" s="14" t="s">
        <v>45</v>
      </c>
      <c r="D190" s="14" t="s">
        <v>485</v>
      </c>
      <c r="E190" s="14" t="s">
        <v>298</v>
      </c>
      <c r="F190" s="14" t="s">
        <v>493</v>
      </c>
      <c r="G190" s="14" t="s">
        <v>295</v>
      </c>
      <c r="H190" s="13" t="s">
        <v>494</v>
      </c>
    </row>
    <row r="191" ht="60" customHeight="1" spans="1:8">
      <c r="A191" s="12">
        <v>188</v>
      </c>
      <c r="B191" s="14" t="s">
        <v>45</v>
      </c>
      <c r="C191" s="14" t="s">
        <v>45</v>
      </c>
      <c r="D191" s="14" t="s">
        <v>495</v>
      </c>
      <c r="E191" s="14" t="s">
        <v>298</v>
      </c>
      <c r="F191" s="14" t="s">
        <v>496</v>
      </c>
      <c r="G191" s="14" t="s">
        <v>295</v>
      </c>
      <c r="H191" s="13" t="s">
        <v>476</v>
      </c>
    </row>
    <row r="192" ht="60" customHeight="1" spans="1:8">
      <c r="A192" s="12">
        <v>189</v>
      </c>
      <c r="B192" s="14" t="s">
        <v>425</v>
      </c>
      <c r="C192" s="14" t="s">
        <v>497</v>
      </c>
      <c r="D192" s="14" t="s">
        <v>498</v>
      </c>
      <c r="E192" s="14" t="s">
        <v>298</v>
      </c>
      <c r="F192" s="14" t="s">
        <v>499</v>
      </c>
      <c r="G192" s="14" t="s">
        <v>500</v>
      </c>
      <c r="H192" s="13" t="s">
        <v>228</v>
      </c>
    </row>
    <row r="193" ht="60" customHeight="1" spans="1:8">
      <c r="A193" s="12">
        <v>190</v>
      </c>
      <c r="B193" s="14" t="s">
        <v>45</v>
      </c>
      <c r="C193" s="14" t="s">
        <v>45</v>
      </c>
      <c r="D193" s="14" t="s">
        <v>501</v>
      </c>
      <c r="E193" s="14" t="s">
        <v>298</v>
      </c>
      <c r="F193" s="14" t="s">
        <v>502</v>
      </c>
      <c r="G193" s="14" t="s">
        <v>300</v>
      </c>
      <c r="H193" s="13" t="s">
        <v>375</v>
      </c>
    </row>
    <row r="194" ht="60" customHeight="1" spans="1:8">
      <c r="A194" s="12">
        <v>191</v>
      </c>
      <c r="B194" s="14" t="s">
        <v>45</v>
      </c>
      <c r="C194" s="14" t="s">
        <v>45</v>
      </c>
      <c r="D194" s="14" t="s">
        <v>498</v>
      </c>
      <c r="E194" s="14" t="s">
        <v>298</v>
      </c>
      <c r="F194" s="14" t="s">
        <v>503</v>
      </c>
      <c r="G194" s="14" t="s">
        <v>504</v>
      </c>
      <c r="H194" s="13" t="s">
        <v>476</v>
      </c>
    </row>
    <row r="195" ht="60" customHeight="1" spans="1:8">
      <c r="A195" s="12">
        <v>192</v>
      </c>
      <c r="B195" s="14" t="s">
        <v>45</v>
      </c>
      <c r="C195" s="14" t="s">
        <v>45</v>
      </c>
      <c r="D195" s="14" t="s">
        <v>505</v>
      </c>
      <c r="E195" s="14" t="s">
        <v>298</v>
      </c>
      <c r="F195" s="14" t="s">
        <v>506</v>
      </c>
      <c r="G195" s="14" t="s">
        <v>300</v>
      </c>
      <c r="H195" s="13" t="s">
        <v>507</v>
      </c>
    </row>
    <row r="196" ht="60" customHeight="1" spans="1:8">
      <c r="A196" s="12">
        <v>193</v>
      </c>
      <c r="B196" s="14" t="s">
        <v>45</v>
      </c>
      <c r="C196" s="14" t="s">
        <v>45</v>
      </c>
      <c r="D196" s="14" t="s">
        <v>508</v>
      </c>
      <c r="E196" s="14" t="s">
        <v>298</v>
      </c>
      <c r="F196" s="14" t="s">
        <v>509</v>
      </c>
      <c r="G196" s="14" t="s">
        <v>295</v>
      </c>
      <c r="H196" s="13" t="s">
        <v>507</v>
      </c>
    </row>
    <row r="197" ht="60" customHeight="1" spans="1:8">
      <c r="A197" s="12">
        <v>194</v>
      </c>
      <c r="B197" s="14" t="s">
        <v>457</v>
      </c>
      <c r="C197" s="14" t="s">
        <v>458</v>
      </c>
      <c r="D197" s="14" t="s">
        <v>508</v>
      </c>
      <c r="E197" s="14" t="s">
        <v>298</v>
      </c>
      <c r="F197" s="14" t="s">
        <v>462</v>
      </c>
      <c r="G197" s="14" t="s">
        <v>295</v>
      </c>
      <c r="H197" s="13" t="s">
        <v>461</v>
      </c>
    </row>
    <row r="198" ht="60" customHeight="1" spans="1:8">
      <c r="A198" s="12">
        <v>195</v>
      </c>
      <c r="B198" s="14" t="s">
        <v>457</v>
      </c>
      <c r="C198" s="14" t="s">
        <v>458</v>
      </c>
      <c r="D198" s="14" t="s">
        <v>508</v>
      </c>
      <c r="E198" s="14" t="s">
        <v>298</v>
      </c>
      <c r="F198" s="14" t="s">
        <v>510</v>
      </c>
      <c r="G198" s="14" t="s">
        <v>295</v>
      </c>
      <c r="H198" s="13" t="s">
        <v>461</v>
      </c>
    </row>
    <row r="199" ht="60" customHeight="1" spans="1:8">
      <c r="A199" s="12">
        <v>196</v>
      </c>
      <c r="B199" s="14" t="s">
        <v>45</v>
      </c>
      <c r="C199" s="14" t="s">
        <v>45</v>
      </c>
      <c r="D199" s="14" t="s">
        <v>511</v>
      </c>
      <c r="E199" s="14" t="s">
        <v>298</v>
      </c>
      <c r="F199" s="14" t="s">
        <v>340</v>
      </c>
      <c r="G199" s="14" t="s">
        <v>300</v>
      </c>
      <c r="H199" s="13" t="s">
        <v>507</v>
      </c>
    </row>
    <row r="200" ht="60" customHeight="1" spans="1:8">
      <c r="A200" s="12">
        <v>197</v>
      </c>
      <c r="B200" s="14" t="s">
        <v>45</v>
      </c>
      <c r="C200" s="14" t="s">
        <v>45</v>
      </c>
      <c r="D200" s="14" t="s">
        <v>512</v>
      </c>
      <c r="E200" s="14" t="s">
        <v>298</v>
      </c>
      <c r="F200" s="14" t="s">
        <v>513</v>
      </c>
      <c r="G200" s="14" t="s">
        <v>295</v>
      </c>
      <c r="H200" s="13" t="s">
        <v>507</v>
      </c>
    </row>
    <row r="201" ht="60" customHeight="1" spans="1:8">
      <c r="A201" s="12">
        <v>198</v>
      </c>
      <c r="B201" s="14" t="s">
        <v>45</v>
      </c>
      <c r="C201" s="14" t="s">
        <v>45</v>
      </c>
      <c r="D201" s="14" t="s">
        <v>512</v>
      </c>
      <c r="E201" s="14" t="s">
        <v>298</v>
      </c>
      <c r="F201" s="14" t="s">
        <v>448</v>
      </c>
      <c r="G201" s="14" t="s">
        <v>295</v>
      </c>
      <c r="H201" s="13" t="s">
        <v>507</v>
      </c>
    </row>
    <row r="202" ht="60" customHeight="1" spans="1:8">
      <c r="A202" s="12">
        <v>199</v>
      </c>
      <c r="B202" s="14" t="s">
        <v>45</v>
      </c>
      <c r="C202" s="14" t="s">
        <v>45</v>
      </c>
      <c r="D202" s="14" t="s">
        <v>514</v>
      </c>
      <c r="E202" s="14" t="s">
        <v>298</v>
      </c>
      <c r="F202" s="14" t="s">
        <v>513</v>
      </c>
      <c r="G202" s="14" t="s">
        <v>295</v>
      </c>
      <c r="H202" s="13" t="s">
        <v>507</v>
      </c>
    </row>
    <row r="203" ht="60" customHeight="1" spans="1:8">
      <c r="A203" s="12">
        <v>200</v>
      </c>
      <c r="B203" s="14" t="s">
        <v>45</v>
      </c>
      <c r="C203" s="14" t="s">
        <v>45</v>
      </c>
      <c r="D203" s="14" t="s">
        <v>514</v>
      </c>
      <c r="E203" s="14" t="s">
        <v>298</v>
      </c>
      <c r="F203" s="14" t="s">
        <v>454</v>
      </c>
      <c r="G203" s="14" t="s">
        <v>295</v>
      </c>
      <c r="H203" s="13" t="s">
        <v>507</v>
      </c>
    </row>
    <row r="204" ht="60" customHeight="1" spans="1:8">
      <c r="A204" s="12">
        <v>201</v>
      </c>
      <c r="B204" s="14" t="s">
        <v>45</v>
      </c>
      <c r="C204" s="14" t="s">
        <v>45</v>
      </c>
      <c r="D204" s="14" t="s">
        <v>515</v>
      </c>
      <c r="E204" s="14" t="s">
        <v>298</v>
      </c>
      <c r="F204" s="14" t="s">
        <v>338</v>
      </c>
      <c r="G204" s="14" t="s">
        <v>295</v>
      </c>
      <c r="H204" s="13" t="s">
        <v>507</v>
      </c>
    </row>
    <row r="205" ht="60" customHeight="1" spans="1:8">
      <c r="A205" s="12">
        <v>202</v>
      </c>
      <c r="B205" s="14" t="s">
        <v>45</v>
      </c>
      <c r="C205" s="14" t="s">
        <v>45</v>
      </c>
      <c r="D205" s="14" t="s">
        <v>515</v>
      </c>
      <c r="E205" s="14" t="s">
        <v>298</v>
      </c>
      <c r="F205" s="14" t="s">
        <v>516</v>
      </c>
      <c r="G205" s="14" t="s">
        <v>295</v>
      </c>
      <c r="H205" s="13" t="s">
        <v>507</v>
      </c>
    </row>
    <row r="206" ht="60" customHeight="1" spans="1:8">
      <c r="A206" s="12">
        <v>203</v>
      </c>
      <c r="B206" s="14" t="s">
        <v>45</v>
      </c>
      <c r="C206" s="14" t="s">
        <v>45</v>
      </c>
      <c r="D206" s="14" t="s">
        <v>517</v>
      </c>
      <c r="E206" s="14" t="s">
        <v>298</v>
      </c>
      <c r="F206" s="14" t="s">
        <v>338</v>
      </c>
      <c r="G206" s="14" t="s">
        <v>295</v>
      </c>
      <c r="H206" s="13" t="s">
        <v>507</v>
      </c>
    </row>
    <row r="207" ht="60" customHeight="1" spans="1:8">
      <c r="A207" s="12">
        <v>204</v>
      </c>
      <c r="B207" s="14" t="s">
        <v>45</v>
      </c>
      <c r="C207" s="14" t="s">
        <v>45</v>
      </c>
      <c r="D207" s="14" t="s">
        <v>518</v>
      </c>
      <c r="E207" s="14" t="s">
        <v>298</v>
      </c>
      <c r="F207" s="14" t="s">
        <v>294</v>
      </c>
      <c r="G207" s="14" t="s">
        <v>300</v>
      </c>
      <c r="H207" s="13" t="s">
        <v>519</v>
      </c>
    </row>
    <row r="208" ht="60" customHeight="1" spans="1:8">
      <c r="A208" s="12">
        <v>205</v>
      </c>
      <c r="B208" s="14" t="s">
        <v>520</v>
      </c>
      <c r="C208" s="14" t="s">
        <v>521</v>
      </c>
      <c r="D208" s="14" t="s">
        <v>520</v>
      </c>
      <c r="E208" s="14" t="s">
        <v>298</v>
      </c>
      <c r="F208" s="14" t="s">
        <v>522</v>
      </c>
      <c r="G208" s="14" t="s">
        <v>300</v>
      </c>
      <c r="H208" s="13" t="s">
        <v>523</v>
      </c>
    </row>
    <row r="209" ht="60" customHeight="1" spans="1:8">
      <c r="A209" s="12">
        <v>206</v>
      </c>
      <c r="B209" s="14" t="s">
        <v>45</v>
      </c>
      <c r="C209" s="14" t="s">
        <v>45</v>
      </c>
      <c r="D209" s="14" t="s">
        <v>524</v>
      </c>
      <c r="E209" s="14" t="s">
        <v>298</v>
      </c>
      <c r="F209" s="14" t="s">
        <v>525</v>
      </c>
      <c r="G209" s="14" t="s">
        <v>295</v>
      </c>
      <c r="H209" s="13" t="s">
        <v>526</v>
      </c>
    </row>
    <row r="210" ht="60" customHeight="1" spans="1:8">
      <c r="A210" s="12">
        <v>207</v>
      </c>
      <c r="B210" s="14" t="s">
        <v>45</v>
      </c>
      <c r="C210" s="14" t="s">
        <v>45</v>
      </c>
      <c r="D210" s="14" t="s">
        <v>527</v>
      </c>
      <c r="E210" s="14" t="s">
        <v>298</v>
      </c>
      <c r="F210" s="14" t="s">
        <v>409</v>
      </c>
      <c r="G210" s="14" t="s">
        <v>295</v>
      </c>
      <c r="H210" s="13" t="s">
        <v>519</v>
      </c>
    </row>
    <row r="211" ht="60" customHeight="1" spans="1:8">
      <c r="A211" s="12">
        <v>208</v>
      </c>
      <c r="B211" s="14" t="s">
        <v>528</v>
      </c>
      <c r="C211" s="14" t="s">
        <v>529</v>
      </c>
      <c r="D211" s="14" t="s">
        <v>528</v>
      </c>
      <c r="E211" s="14" t="s">
        <v>298</v>
      </c>
      <c r="F211" s="14" t="s">
        <v>522</v>
      </c>
      <c r="G211" s="14" t="s">
        <v>300</v>
      </c>
      <c r="H211" s="13" t="s">
        <v>530</v>
      </c>
    </row>
    <row r="212" ht="60" customHeight="1" spans="1:8">
      <c r="A212" s="12">
        <v>209</v>
      </c>
      <c r="B212" s="14" t="s">
        <v>45</v>
      </c>
      <c r="C212" s="14" t="s">
        <v>45</v>
      </c>
      <c r="D212" s="14" t="s">
        <v>518</v>
      </c>
      <c r="E212" s="14" t="s">
        <v>298</v>
      </c>
      <c r="F212" s="14" t="s">
        <v>531</v>
      </c>
      <c r="G212" s="14" t="s">
        <v>300</v>
      </c>
      <c r="H212" s="13" t="s">
        <v>519</v>
      </c>
    </row>
    <row r="213" ht="60" customHeight="1" spans="1:8">
      <c r="A213" s="12">
        <v>210</v>
      </c>
      <c r="B213" s="14" t="s">
        <v>45</v>
      </c>
      <c r="C213" s="14" t="s">
        <v>45</v>
      </c>
      <c r="D213" s="14" t="s">
        <v>532</v>
      </c>
      <c r="E213" s="14" t="s">
        <v>298</v>
      </c>
      <c r="F213" s="14" t="s">
        <v>533</v>
      </c>
      <c r="G213" s="14" t="s">
        <v>300</v>
      </c>
      <c r="H213" s="13" t="s">
        <v>526</v>
      </c>
    </row>
    <row r="214" ht="60" customHeight="1" spans="1:8">
      <c r="A214" s="12">
        <v>211</v>
      </c>
      <c r="B214" s="14" t="s">
        <v>45</v>
      </c>
      <c r="C214" s="14" t="s">
        <v>45</v>
      </c>
      <c r="D214" s="14" t="s">
        <v>534</v>
      </c>
      <c r="E214" s="14" t="s">
        <v>298</v>
      </c>
      <c r="F214" s="14" t="s">
        <v>535</v>
      </c>
      <c r="G214" s="14" t="s">
        <v>300</v>
      </c>
      <c r="H214" s="13" t="s">
        <v>526</v>
      </c>
    </row>
    <row r="215" ht="60" customHeight="1" spans="1:8">
      <c r="A215" s="12">
        <v>212</v>
      </c>
      <c r="B215" s="14" t="s">
        <v>536</v>
      </c>
      <c r="C215" s="14" t="s">
        <v>537</v>
      </c>
      <c r="D215" s="14" t="s">
        <v>536</v>
      </c>
      <c r="E215" s="14" t="s">
        <v>298</v>
      </c>
      <c r="F215" s="14" t="s">
        <v>538</v>
      </c>
      <c r="G215" s="14" t="s">
        <v>504</v>
      </c>
      <c r="H215" s="13" t="s">
        <v>539</v>
      </c>
    </row>
    <row r="216" ht="60" customHeight="1" spans="1:8">
      <c r="A216" s="12">
        <v>213</v>
      </c>
      <c r="B216" s="14" t="s">
        <v>45</v>
      </c>
      <c r="C216" s="14" t="s">
        <v>45</v>
      </c>
      <c r="D216" s="14" t="s">
        <v>524</v>
      </c>
      <c r="E216" s="14" t="s">
        <v>298</v>
      </c>
      <c r="F216" s="14" t="s">
        <v>540</v>
      </c>
      <c r="G216" s="14" t="s">
        <v>295</v>
      </c>
      <c r="H216" s="13" t="s">
        <v>526</v>
      </c>
    </row>
    <row r="217" ht="60" customHeight="1" spans="1:8">
      <c r="A217" s="12">
        <v>214</v>
      </c>
      <c r="B217" s="14" t="s">
        <v>45</v>
      </c>
      <c r="C217" s="14" t="s">
        <v>45</v>
      </c>
      <c r="D217" s="14" t="s">
        <v>541</v>
      </c>
      <c r="E217" s="14" t="s">
        <v>298</v>
      </c>
      <c r="F217" s="14" t="s">
        <v>542</v>
      </c>
      <c r="G217" s="14" t="s">
        <v>45</v>
      </c>
      <c r="H217" s="13" t="s">
        <v>526</v>
      </c>
    </row>
    <row r="218" ht="60" customHeight="1" spans="1:8">
      <c r="A218" s="12">
        <v>215</v>
      </c>
      <c r="B218" s="14" t="s">
        <v>45</v>
      </c>
      <c r="C218" s="14" t="s">
        <v>45</v>
      </c>
      <c r="D218" s="14" t="s">
        <v>543</v>
      </c>
      <c r="E218" s="14" t="s">
        <v>298</v>
      </c>
      <c r="F218" s="14" t="s">
        <v>533</v>
      </c>
      <c r="G218" s="14" t="s">
        <v>45</v>
      </c>
      <c r="H218" s="13" t="s">
        <v>526</v>
      </c>
    </row>
    <row r="219" ht="60" customHeight="1" spans="1:8">
      <c r="A219" s="12">
        <v>216</v>
      </c>
      <c r="B219" s="14" t="s">
        <v>45</v>
      </c>
      <c r="C219" s="14" t="s">
        <v>45</v>
      </c>
      <c r="D219" s="14" t="s">
        <v>544</v>
      </c>
      <c r="E219" s="14" t="s">
        <v>298</v>
      </c>
      <c r="F219" s="14" t="s">
        <v>545</v>
      </c>
      <c r="G219" s="14" t="s">
        <v>295</v>
      </c>
      <c r="H219" s="13" t="s">
        <v>546</v>
      </c>
    </row>
    <row r="220" ht="60" customHeight="1" spans="1:8">
      <c r="A220" s="12">
        <v>217</v>
      </c>
      <c r="B220" s="14" t="s">
        <v>45</v>
      </c>
      <c r="C220" s="14" t="s">
        <v>45</v>
      </c>
      <c r="D220" s="14" t="s">
        <v>547</v>
      </c>
      <c r="E220" s="14" t="s">
        <v>298</v>
      </c>
      <c r="F220" s="14" t="s">
        <v>533</v>
      </c>
      <c r="G220" s="14" t="s">
        <v>300</v>
      </c>
      <c r="H220" s="13" t="s">
        <v>526</v>
      </c>
    </row>
    <row r="221" ht="60" customHeight="1" spans="1:8">
      <c r="A221" s="12">
        <v>218</v>
      </c>
      <c r="B221" s="14" t="s">
        <v>548</v>
      </c>
      <c r="C221" s="14" t="s">
        <v>549</v>
      </c>
      <c r="D221" s="14" t="s">
        <v>548</v>
      </c>
      <c r="E221" s="14" t="s">
        <v>298</v>
      </c>
      <c r="F221" s="14" t="s">
        <v>550</v>
      </c>
      <c r="G221" s="14" t="s">
        <v>300</v>
      </c>
      <c r="H221" s="13" t="s">
        <v>551</v>
      </c>
    </row>
    <row r="222" ht="60" customHeight="1" spans="1:8">
      <c r="A222" s="12">
        <v>219</v>
      </c>
      <c r="B222" s="14" t="s">
        <v>548</v>
      </c>
      <c r="C222" s="14" t="s">
        <v>549</v>
      </c>
      <c r="D222" s="14" t="s">
        <v>548</v>
      </c>
      <c r="E222" s="14" t="s">
        <v>298</v>
      </c>
      <c r="F222" s="14" t="s">
        <v>550</v>
      </c>
      <c r="G222" s="14" t="s">
        <v>300</v>
      </c>
      <c r="H222" s="13" t="s">
        <v>552</v>
      </c>
    </row>
    <row r="223" ht="60" customHeight="1" spans="1:8">
      <c r="A223" s="12">
        <v>220</v>
      </c>
      <c r="B223" s="14" t="s">
        <v>45</v>
      </c>
      <c r="C223" s="14" t="s">
        <v>45</v>
      </c>
      <c r="D223" s="14" t="s">
        <v>553</v>
      </c>
      <c r="E223" s="14" t="s">
        <v>298</v>
      </c>
      <c r="F223" s="14" t="s">
        <v>554</v>
      </c>
      <c r="G223" s="14" t="s">
        <v>295</v>
      </c>
      <c r="H223" s="13" t="s">
        <v>519</v>
      </c>
    </row>
    <row r="224" ht="60" customHeight="1" spans="1:8">
      <c r="A224" s="12">
        <v>221</v>
      </c>
      <c r="B224" s="14" t="s">
        <v>45</v>
      </c>
      <c r="C224" s="14" t="s">
        <v>45</v>
      </c>
      <c r="D224" s="14" t="s">
        <v>553</v>
      </c>
      <c r="E224" s="14" t="s">
        <v>298</v>
      </c>
      <c r="F224" s="14" t="s">
        <v>306</v>
      </c>
      <c r="G224" s="14" t="s">
        <v>295</v>
      </c>
      <c r="H224" s="13" t="s">
        <v>519</v>
      </c>
    </row>
    <row r="225" ht="60" customHeight="1" spans="1:8">
      <c r="A225" s="12">
        <v>222</v>
      </c>
      <c r="B225" s="14" t="s">
        <v>45</v>
      </c>
      <c r="C225" s="14" t="s">
        <v>45</v>
      </c>
      <c r="D225" s="14" t="s">
        <v>553</v>
      </c>
      <c r="E225" s="14" t="s">
        <v>298</v>
      </c>
      <c r="F225" s="14" t="s">
        <v>478</v>
      </c>
      <c r="G225" s="14" t="s">
        <v>295</v>
      </c>
      <c r="H225" s="13" t="s">
        <v>519</v>
      </c>
    </row>
    <row r="226" ht="60" customHeight="1" spans="1:8">
      <c r="A226" s="12">
        <v>223</v>
      </c>
      <c r="B226" s="14" t="s">
        <v>555</v>
      </c>
      <c r="C226" s="14" t="s">
        <v>556</v>
      </c>
      <c r="D226" s="14" t="s">
        <v>555</v>
      </c>
      <c r="E226" s="14" t="s">
        <v>298</v>
      </c>
      <c r="F226" s="14" t="s">
        <v>522</v>
      </c>
      <c r="G226" s="14" t="s">
        <v>557</v>
      </c>
      <c r="H226" s="13" t="s">
        <v>558</v>
      </c>
    </row>
    <row r="227" ht="60" customHeight="1" spans="1:8">
      <c r="A227" s="12">
        <v>224</v>
      </c>
      <c r="B227" s="14" t="s">
        <v>45</v>
      </c>
      <c r="C227" s="14" t="s">
        <v>45</v>
      </c>
      <c r="D227" s="14" t="s">
        <v>553</v>
      </c>
      <c r="E227" s="14" t="s">
        <v>298</v>
      </c>
      <c r="F227" s="14" t="s">
        <v>559</v>
      </c>
      <c r="G227" s="14" t="s">
        <v>295</v>
      </c>
      <c r="H227" s="13" t="s">
        <v>519</v>
      </c>
    </row>
    <row r="228" ht="60" customHeight="1" spans="1:8">
      <c r="A228" s="12">
        <v>225</v>
      </c>
      <c r="B228" s="14" t="s">
        <v>45</v>
      </c>
      <c r="C228" s="14" t="s">
        <v>45</v>
      </c>
      <c r="D228" s="14" t="s">
        <v>560</v>
      </c>
      <c r="E228" s="14" t="s">
        <v>298</v>
      </c>
      <c r="F228" s="14" t="s">
        <v>561</v>
      </c>
      <c r="G228" s="14" t="s">
        <v>45</v>
      </c>
      <c r="H228" s="13" t="s">
        <v>562</v>
      </c>
    </row>
    <row r="229" ht="60" customHeight="1" spans="1:8">
      <c r="A229" s="12">
        <v>226</v>
      </c>
      <c r="B229" s="14" t="s">
        <v>45</v>
      </c>
      <c r="C229" s="14" t="s">
        <v>45</v>
      </c>
      <c r="D229" s="14" t="s">
        <v>560</v>
      </c>
      <c r="E229" s="14" t="s">
        <v>298</v>
      </c>
      <c r="F229" s="14" t="s">
        <v>563</v>
      </c>
      <c r="G229" s="14" t="s">
        <v>45</v>
      </c>
      <c r="H229" s="13" t="s">
        <v>564</v>
      </c>
    </row>
    <row r="230" ht="60" customHeight="1" spans="1:8">
      <c r="A230" s="12">
        <v>227</v>
      </c>
      <c r="B230" s="14" t="s">
        <v>45</v>
      </c>
      <c r="C230" s="14" t="s">
        <v>45</v>
      </c>
      <c r="D230" s="14" t="s">
        <v>560</v>
      </c>
      <c r="E230" s="14" t="s">
        <v>298</v>
      </c>
      <c r="F230" s="14" t="s">
        <v>565</v>
      </c>
      <c r="G230" s="14" t="s">
        <v>45</v>
      </c>
      <c r="H230" s="13" t="s">
        <v>526</v>
      </c>
    </row>
    <row r="231" ht="60" customHeight="1" spans="1:8">
      <c r="A231" s="12">
        <v>228</v>
      </c>
      <c r="B231" s="14" t="s">
        <v>45</v>
      </c>
      <c r="C231" s="14" t="s">
        <v>45</v>
      </c>
      <c r="D231" s="14" t="s">
        <v>560</v>
      </c>
      <c r="E231" s="14" t="s">
        <v>298</v>
      </c>
      <c r="F231" s="14" t="s">
        <v>533</v>
      </c>
      <c r="G231" s="14" t="s">
        <v>45</v>
      </c>
      <c r="H231" s="13" t="s">
        <v>526</v>
      </c>
    </row>
    <row r="232" ht="60" customHeight="1" spans="1:8">
      <c r="A232" s="12">
        <v>229</v>
      </c>
      <c r="B232" s="14" t="s">
        <v>45</v>
      </c>
      <c r="C232" s="14" t="s">
        <v>45</v>
      </c>
      <c r="D232" s="14" t="s">
        <v>566</v>
      </c>
      <c r="E232" s="14" t="s">
        <v>298</v>
      </c>
      <c r="F232" s="14" t="s">
        <v>535</v>
      </c>
      <c r="G232" s="14" t="s">
        <v>300</v>
      </c>
      <c r="H232" s="13" t="s">
        <v>526</v>
      </c>
    </row>
    <row r="233" ht="60" customHeight="1" spans="1:8">
      <c r="A233" s="12">
        <v>230</v>
      </c>
      <c r="B233" s="14" t="s">
        <v>567</v>
      </c>
      <c r="C233" s="14" t="s">
        <v>568</v>
      </c>
      <c r="D233" s="14" t="s">
        <v>567</v>
      </c>
      <c r="E233" s="14" t="s">
        <v>298</v>
      </c>
      <c r="F233" s="14" t="s">
        <v>522</v>
      </c>
      <c r="G233" s="14" t="s">
        <v>300</v>
      </c>
      <c r="H233" s="13" t="s">
        <v>569</v>
      </c>
    </row>
    <row r="234" ht="60" customHeight="1" spans="1:8">
      <c r="A234" s="12">
        <v>231</v>
      </c>
      <c r="B234" s="14" t="s">
        <v>570</v>
      </c>
      <c r="C234" s="14" t="s">
        <v>571</v>
      </c>
      <c r="D234" s="14" t="s">
        <v>572</v>
      </c>
      <c r="E234" s="14" t="s">
        <v>298</v>
      </c>
      <c r="F234" s="14" t="s">
        <v>522</v>
      </c>
      <c r="G234" s="14" t="s">
        <v>573</v>
      </c>
      <c r="H234" s="13" t="s">
        <v>574</v>
      </c>
    </row>
    <row r="235" ht="60" customHeight="1" spans="1:8">
      <c r="A235" s="12">
        <v>232</v>
      </c>
      <c r="B235" s="14" t="s">
        <v>575</v>
      </c>
      <c r="C235" s="14" t="s">
        <v>576</v>
      </c>
      <c r="D235" s="14" t="s">
        <v>575</v>
      </c>
      <c r="E235" s="14" t="s">
        <v>298</v>
      </c>
      <c r="F235" s="14" t="s">
        <v>550</v>
      </c>
      <c r="G235" s="14" t="s">
        <v>300</v>
      </c>
      <c r="H235" s="13" t="s">
        <v>577</v>
      </c>
    </row>
    <row r="236" ht="60" customHeight="1" spans="1:8">
      <c r="A236" s="12">
        <v>233</v>
      </c>
      <c r="B236" s="14" t="s">
        <v>45</v>
      </c>
      <c r="C236" s="14" t="s">
        <v>45</v>
      </c>
      <c r="D236" s="14" t="s">
        <v>578</v>
      </c>
      <c r="E236" s="14" t="s">
        <v>298</v>
      </c>
      <c r="F236" s="14" t="s">
        <v>579</v>
      </c>
      <c r="G236" s="14" t="s">
        <v>45</v>
      </c>
      <c r="H236" s="13" t="s">
        <v>526</v>
      </c>
    </row>
    <row r="237" ht="60" customHeight="1" spans="1:8">
      <c r="A237" s="12">
        <v>234</v>
      </c>
      <c r="B237" s="14" t="s">
        <v>45</v>
      </c>
      <c r="C237" s="14" t="s">
        <v>45</v>
      </c>
      <c r="D237" s="14" t="s">
        <v>566</v>
      </c>
      <c r="E237" s="14" t="s">
        <v>298</v>
      </c>
      <c r="F237" s="14" t="s">
        <v>580</v>
      </c>
      <c r="G237" s="14" t="s">
        <v>300</v>
      </c>
      <c r="H237" s="13" t="s">
        <v>526</v>
      </c>
    </row>
    <row r="238" ht="60" customHeight="1" spans="1:8">
      <c r="A238" s="12">
        <v>235</v>
      </c>
      <c r="B238" s="14" t="s">
        <v>45</v>
      </c>
      <c r="C238" s="14" t="s">
        <v>45</v>
      </c>
      <c r="D238" s="14" t="s">
        <v>578</v>
      </c>
      <c r="E238" s="14" t="s">
        <v>298</v>
      </c>
      <c r="F238" s="14" t="s">
        <v>581</v>
      </c>
      <c r="G238" s="14" t="s">
        <v>45</v>
      </c>
      <c r="H238" s="13" t="s">
        <v>526</v>
      </c>
    </row>
    <row r="239" ht="60" customHeight="1" spans="1:8">
      <c r="A239" s="12">
        <v>236</v>
      </c>
      <c r="B239" s="14" t="s">
        <v>582</v>
      </c>
      <c r="C239" s="14" t="s">
        <v>583</v>
      </c>
      <c r="D239" s="14" t="s">
        <v>582</v>
      </c>
      <c r="E239" s="14" t="s">
        <v>298</v>
      </c>
      <c r="F239" s="14" t="s">
        <v>584</v>
      </c>
      <c r="G239" s="14" t="s">
        <v>300</v>
      </c>
      <c r="H239" s="13" t="s">
        <v>585</v>
      </c>
    </row>
    <row r="240" ht="60" customHeight="1" spans="1:8">
      <c r="A240" s="12">
        <v>237</v>
      </c>
      <c r="B240" s="14" t="s">
        <v>586</v>
      </c>
      <c r="C240" s="14" t="s">
        <v>587</v>
      </c>
      <c r="D240" s="14" t="s">
        <v>588</v>
      </c>
      <c r="E240" s="14" t="s">
        <v>298</v>
      </c>
      <c r="F240" s="14" t="s">
        <v>589</v>
      </c>
      <c r="G240" s="14" t="s">
        <v>590</v>
      </c>
      <c r="H240" s="13" t="s">
        <v>591</v>
      </c>
    </row>
    <row r="241" ht="60" customHeight="1" spans="1:8">
      <c r="A241" s="12">
        <v>238</v>
      </c>
      <c r="B241" s="14" t="s">
        <v>592</v>
      </c>
      <c r="C241" s="14" t="s">
        <v>593</v>
      </c>
      <c r="D241" s="14" t="s">
        <v>592</v>
      </c>
      <c r="E241" s="14" t="s">
        <v>298</v>
      </c>
      <c r="F241" s="14" t="s">
        <v>584</v>
      </c>
      <c r="G241" s="14" t="s">
        <v>300</v>
      </c>
      <c r="H241" s="13" t="s">
        <v>594</v>
      </c>
    </row>
    <row r="242" ht="60" customHeight="1" spans="1:8">
      <c r="A242" s="12">
        <v>239</v>
      </c>
      <c r="B242" s="14" t="s">
        <v>595</v>
      </c>
      <c r="C242" s="14" t="s">
        <v>596</v>
      </c>
      <c r="D242" s="14" t="s">
        <v>595</v>
      </c>
      <c r="E242" s="14" t="s">
        <v>298</v>
      </c>
      <c r="F242" s="14" t="s">
        <v>597</v>
      </c>
      <c r="G242" s="14" t="s">
        <v>598</v>
      </c>
      <c r="H242" s="13" t="s">
        <v>599</v>
      </c>
    </row>
    <row r="243" ht="60" customHeight="1" spans="1:8">
      <c r="A243" s="12">
        <v>240</v>
      </c>
      <c r="B243" s="14" t="s">
        <v>600</v>
      </c>
      <c r="C243" s="14" t="s">
        <v>601</v>
      </c>
      <c r="D243" s="14" t="s">
        <v>602</v>
      </c>
      <c r="E243" s="14" t="s">
        <v>298</v>
      </c>
      <c r="F243" s="14" t="s">
        <v>603</v>
      </c>
      <c r="G243" s="14" t="s">
        <v>604</v>
      </c>
      <c r="H243" s="13" t="s">
        <v>605</v>
      </c>
    </row>
    <row r="244" ht="60" customHeight="1" spans="1:8">
      <c r="A244" s="12">
        <v>241</v>
      </c>
      <c r="B244" s="14" t="s">
        <v>45</v>
      </c>
      <c r="C244" s="14" t="s">
        <v>45</v>
      </c>
      <c r="D244" s="14" t="s">
        <v>606</v>
      </c>
      <c r="E244" s="14" t="s">
        <v>298</v>
      </c>
      <c r="F244" s="14" t="s">
        <v>607</v>
      </c>
      <c r="G244" s="14" t="s">
        <v>401</v>
      </c>
      <c r="H244" s="13" t="s">
        <v>519</v>
      </c>
    </row>
    <row r="245" ht="60" customHeight="1" spans="1:8">
      <c r="A245" s="12">
        <v>242</v>
      </c>
      <c r="B245" s="14" t="s">
        <v>608</v>
      </c>
      <c r="C245" s="14" t="s">
        <v>609</v>
      </c>
      <c r="D245" s="14" t="s">
        <v>608</v>
      </c>
      <c r="E245" s="14" t="s">
        <v>298</v>
      </c>
      <c r="F245" s="14" t="s">
        <v>584</v>
      </c>
      <c r="G245" s="14" t="s">
        <v>610</v>
      </c>
      <c r="H245" s="13" t="s">
        <v>611</v>
      </c>
    </row>
    <row r="246" ht="60" customHeight="1" spans="1:8">
      <c r="A246" s="12">
        <v>243</v>
      </c>
      <c r="B246" s="14" t="s">
        <v>45</v>
      </c>
      <c r="C246" s="14" t="s">
        <v>45</v>
      </c>
      <c r="D246" s="14" t="s">
        <v>612</v>
      </c>
      <c r="E246" s="14" t="s">
        <v>298</v>
      </c>
      <c r="F246" s="14" t="s">
        <v>613</v>
      </c>
      <c r="G246" s="14" t="s">
        <v>300</v>
      </c>
      <c r="H246" s="13" t="s">
        <v>614</v>
      </c>
    </row>
    <row r="247" ht="60" customHeight="1" spans="1:8">
      <c r="A247" s="12">
        <v>244</v>
      </c>
      <c r="B247" s="14" t="s">
        <v>615</v>
      </c>
      <c r="C247" s="14" t="s">
        <v>616</v>
      </c>
      <c r="D247" s="14" t="s">
        <v>615</v>
      </c>
      <c r="E247" s="14" t="s">
        <v>298</v>
      </c>
      <c r="F247" s="14" t="s">
        <v>617</v>
      </c>
      <c r="G247" s="14" t="s">
        <v>300</v>
      </c>
      <c r="H247" s="13" t="s">
        <v>585</v>
      </c>
    </row>
    <row r="248" ht="60" customHeight="1" spans="1:8">
      <c r="A248" s="12">
        <v>245</v>
      </c>
      <c r="B248" s="14" t="s">
        <v>618</v>
      </c>
      <c r="C248" s="14" t="s">
        <v>619</v>
      </c>
      <c r="D248" s="14" t="s">
        <v>620</v>
      </c>
      <c r="E248" s="14" t="s">
        <v>298</v>
      </c>
      <c r="F248" s="14" t="s">
        <v>621</v>
      </c>
      <c r="G248" s="14" t="s">
        <v>622</v>
      </c>
      <c r="H248" s="13" t="s">
        <v>159</v>
      </c>
    </row>
    <row r="249" ht="60" customHeight="1" spans="1:8">
      <c r="A249" s="12">
        <v>246</v>
      </c>
      <c r="B249" s="14" t="s">
        <v>623</v>
      </c>
      <c r="C249" s="14" t="s">
        <v>624</v>
      </c>
      <c r="D249" s="14" t="s">
        <v>623</v>
      </c>
      <c r="E249" s="14" t="s">
        <v>298</v>
      </c>
      <c r="F249" s="14" t="s">
        <v>584</v>
      </c>
      <c r="G249" s="14" t="s">
        <v>300</v>
      </c>
      <c r="H249" s="13" t="s">
        <v>625</v>
      </c>
    </row>
    <row r="250" ht="60" customHeight="1" spans="1:8">
      <c r="A250" s="12">
        <v>247</v>
      </c>
      <c r="B250" s="14" t="s">
        <v>626</v>
      </c>
      <c r="C250" s="14" t="s">
        <v>627</v>
      </c>
      <c r="D250" s="14" t="s">
        <v>628</v>
      </c>
      <c r="E250" s="14" t="s">
        <v>298</v>
      </c>
      <c r="F250" s="14" t="s">
        <v>629</v>
      </c>
      <c r="G250" s="14" t="s">
        <v>295</v>
      </c>
      <c r="H250" s="13" t="s">
        <v>630</v>
      </c>
    </row>
    <row r="251" ht="60" customHeight="1" spans="1:8">
      <c r="A251" s="12">
        <v>248</v>
      </c>
      <c r="B251" s="14" t="s">
        <v>631</v>
      </c>
      <c r="C251" s="14" t="s">
        <v>632</v>
      </c>
      <c r="D251" s="14" t="s">
        <v>631</v>
      </c>
      <c r="E251" s="14" t="s">
        <v>298</v>
      </c>
      <c r="F251" s="14" t="s">
        <v>522</v>
      </c>
      <c r="G251" s="14" t="s">
        <v>300</v>
      </c>
      <c r="H251" s="13" t="s">
        <v>633</v>
      </c>
    </row>
    <row r="252" ht="60" customHeight="1" spans="1:8">
      <c r="A252" s="12">
        <v>249</v>
      </c>
      <c r="B252" s="14" t="s">
        <v>634</v>
      </c>
      <c r="C252" s="14" t="s">
        <v>635</v>
      </c>
      <c r="D252" s="14" t="s">
        <v>636</v>
      </c>
      <c r="E252" s="14" t="s">
        <v>298</v>
      </c>
      <c r="F252" s="14" t="s">
        <v>637</v>
      </c>
      <c r="G252" s="14" t="s">
        <v>295</v>
      </c>
      <c r="H252" s="13" t="s">
        <v>638</v>
      </c>
    </row>
    <row r="253" ht="60" customHeight="1" spans="1:8">
      <c r="A253" s="12">
        <v>250</v>
      </c>
      <c r="B253" s="14" t="s">
        <v>45</v>
      </c>
      <c r="C253" s="14" t="s">
        <v>45</v>
      </c>
      <c r="D253" s="14" t="s">
        <v>639</v>
      </c>
      <c r="E253" s="14" t="s">
        <v>298</v>
      </c>
      <c r="F253" s="14" t="s">
        <v>640</v>
      </c>
      <c r="G253" s="14" t="s">
        <v>300</v>
      </c>
      <c r="H253" s="13" t="s">
        <v>641</v>
      </c>
    </row>
    <row r="254" ht="60" customHeight="1" spans="1:8">
      <c r="A254" s="12">
        <v>251</v>
      </c>
      <c r="B254" s="14" t="s">
        <v>45</v>
      </c>
      <c r="C254" s="14" t="s">
        <v>45</v>
      </c>
      <c r="D254" s="14" t="s">
        <v>620</v>
      </c>
      <c r="E254" s="14" t="s">
        <v>298</v>
      </c>
      <c r="F254" s="14" t="s">
        <v>642</v>
      </c>
      <c r="G254" s="14" t="s">
        <v>300</v>
      </c>
      <c r="H254" s="13" t="s">
        <v>546</v>
      </c>
    </row>
    <row r="255" ht="60" customHeight="1" spans="1:8">
      <c r="A255" s="12">
        <v>252</v>
      </c>
      <c r="B255" s="14" t="s">
        <v>643</v>
      </c>
      <c r="C255" s="14" t="s">
        <v>644</v>
      </c>
      <c r="D255" s="14" t="s">
        <v>643</v>
      </c>
      <c r="E255" s="14" t="s">
        <v>298</v>
      </c>
      <c r="F255" s="14" t="s">
        <v>584</v>
      </c>
      <c r="G255" s="14" t="s">
        <v>300</v>
      </c>
      <c r="H255" s="13" t="s">
        <v>599</v>
      </c>
    </row>
    <row r="256" ht="60" customHeight="1" spans="1:8">
      <c r="A256" s="12">
        <v>253</v>
      </c>
      <c r="B256" s="14" t="s">
        <v>645</v>
      </c>
      <c r="C256" s="14" t="s">
        <v>646</v>
      </c>
      <c r="D256" s="14" t="s">
        <v>647</v>
      </c>
      <c r="E256" s="14" t="s">
        <v>298</v>
      </c>
      <c r="F256" s="14" t="s">
        <v>648</v>
      </c>
      <c r="G256" s="14" t="s">
        <v>649</v>
      </c>
      <c r="H256" s="13" t="s">
        <v>650</v>
      </c>
    </row>
    <row r="257" ht="60" customHeight="1" spans="1:8">
      <c r="A257" s="12">
        <v>254</v>
      </c>
      <c r="B257" s="14" t="s">
        <v>45</v>
      </c>
      <c r="C257" s="14" t="s">
        <v>45</v>
      </c>
      <c r="D257" s="14" t="s">
        <v>639</v>
      </c>
      <c r="E257" s="14" t="s">
        <v>298</v>
      </c>
      <c r="F257" s="14" t="s">
        <v>651</v>
      </c>
      <c r="G257" s="14" t="s">
        <v>300</v>
      </c>
      <c r="H257" s="13" t="s">
        <v>652</v>
      </c>
    </row>
    <row r="258" ht="60" customHeight="1" spans="1:8">
      <c r="A258" s="12">
        <v>255</v>
      </c>
      <c r="B258" s="14" t="s">
        <v>45</v>
      </c>
      <c r="C258" s="14" t="s">
        <v>45</v>
      </c>
      <c r="D258" s="14" t="s">
        <v>639</v>
      </c>
      <c r="E258" s="14" t="s">
        <v>298</v>
      </c>
      <c r="F258" s="14" t="s">
        <v>653</v>
      </c>
      <c r="G258" s="14" t="s">
        <v>300</v>
      </c>
      <c r="H258" s="13" t="s">
        <v>654</v>
      </c>
    </row>
    <row r="259" ht="60" customHeight="1" spans="1:8">
      <c r="A259" s="12">
        <v>256</v>
      </c>
      <c r="B259" s="14" t="s">
        <v>655</v>
      </c>
      <c r="C259" s="14" t="s">
        <v>656</v>
      </c>
      <c r="D259" s="14" t="s">
        <v>657</v>
      </c>
      <c r="E259" s="14" t="s">
        <v>298</v>
      </c>
      <c r="F259" s="14" t="s">
        <v>658</v>
      </c>
      <c r="G259" s="14" t="s">
        <v>659</v>
      </c>
      <c r="H259" s="13" t="s">
        <v>552</v>
      </c>
    </row>
    <row r="260" ht="60" customHeight="1" spans="1:8">
      <c r="A260" s="12">
        <v>257</v>
      </c>
      <c r="B260" s="14" t="s">
        <v>660</v>
      </c>
      <c r="C260" s="14" t="s">
        <v>661</v>
      </c>
      <c r="D260" s="14" t="s">
        <v>660</v>
      </c>
      <c r="E260" s="14" t="s">
        <v>298</v>
      </c>
      <c r="F260" s="14" t="s">
        <v>662</v>
      </c>
      <c r="G260" s="14" t="s">
        <v>295</v>
      </c>
      <c r="H260" s="13" t="s">
        <v>663</v>
      </c>
    </row>
    <row r="261" ht="60" customHeight="1" spans="1:8">
      <c r="A261" s="12">
        <v>258</v>
      </c>
      <c r="B261" s="14" t="s">
        <v>664</v>
      </c>
      <c r="C261" s="14" t="s">
        <v>665</v>
      </c>
      <c r="D261" s="14" t="s">
        <v>664</v>
      </c>
      <c r="E261" s="14" t="s">
        <v>298</v>
      </c>
      <c r="F261" s="14" t="s">
        <v>522</v>
      </c>
      <c r="G261" s="14" t="s">
        <v>300</v>
      </c>
      <c r="H261" s="13" t="s">
        <v>666</v>
      </c>
    </row>
    <row r="262" ht="60" customHeight="1" spans="1:8">
      <c r="A262" s="12">
        <v>259</v>
      </c>
      <c r="B262" s="14" t="s">
        <v>45</v>
      </c>
      <c r="C262" s="14" t="s">
        <v>45</v>
      </c>
      <c r="D262" s="14" t="s">
        <v>667</v>
      </c>
      <c r="E262" s="14" t="s">
        <v>298</v>
      </c>
      <c r="F262" s="14" t="s">
        <v>346</v>
      </c>
      <c r="G262" s="14" t="s">
        <v>295</v>
      </c>
      <c r="H262" s="13" t="s">
        <v>546</v>
      </c>
    </row>
    <row r="263" ht="60" customHeight="1" spans="1:8">
      <c r="A263" s="12">
        <v>260</v>
      </c>
      <c r="B263" s="14" t="s">
        <v>668</v>
      </c>
      <c r="C263" s="14" t="s">
        <v>669</v>
      </c>
      <c r="D263" s="14" t="s">
        <v>668</v>
      </c>
      <c r="E263" s="14" t="s">
        <v>298</v>
      </c>
      <c r="F263" s="14" t="s">
        <v>670</v>
      </c>
      <c r="G263" s="14" t="s">
        <v>295</v>
      </c>
      <c r="H263" s="13" t="s">
        <v>663</v>
      </c>
    </row>
    <row r="264" ht="60" customHeight="1" spans="1:8">
      <c r="A264" s="12">
        <v>261</v>
      </c>
      <c r="B264" s="14" t="s">
        <v>671</v>
      </c>
      <c r="C264" s="14" t="s">
        <v>672</v>
      </c>
      <c r="D264" s="14" t="s">
        <v>673</v>
      </c>
      <c r="E264" s="14" t="s">
        <v>298</v>
      </c>
      <c r="F264" s="14" t="s">
        <v>674</v>
      </c>
      <c r="G264" s="14" t="s">
        <v>675</v>
      </c>
      <c r="H264" s="13" t="s">
        <v>676</v>
      </c>
    </row>
    <row r="265" ht="60" customHeight="1" spans="1:8">
      <c r="A265" s="12">
        <v>262</v>
      </c>
      <c r="B265" s="14" t="s">
        <v>45</v>
      </c>
      <c r="C265" s="14" t="s">
        <v>45</v>
      </c>
      <c r="D265" s="14" t="s">
        <v>518</v>
      </c>
      <c r="E265" s="14" t="s">
        <v>298</v>
      </c>
      <c r="F265" s="14" t="s">
        <v>306</v>
      </c>
      <c r="G265" s="14" t="s">
        <v>300</v>
      </c>
      <c r="H265" s="13" t="s">
        <v>519</v>
      </c>
    </row>
    <row r="266" ht="60" customHeight="1" spans="1:8">
      <c r="A266" s="12">
        <v>263</v>
      </c>
      <c r="B266" s="14" t="s">
        <v>677</v>
      </c>
      <c r="C266" s="14" t="s">
        <v>678</v>
      </c>
      <c r="D266" s="14" t="s">
        <v>679</v>
      </c>
      <c r="E266" s="14" t="s">
        <v>298</v>
      </c>
      <c r="F266" s="14" t="s">
        <v>680</v>
      </c>
      <c r="G266" s="14" t="s">
        <v>681</v>
      </c>
      <c r="H266" s="13" t="s">
        <v>682</v>
      </c>
    </row>
    <row r="267" ht="60" customHeight="1" spans="1:8">
      <c r="A267" s="12">
        <v>264</v>
      </c>
      <c r="B267" s="14" t="s">
        <v>683</v>
      </c>
      <c r="C267" s="14" t="s">
        <v>684</v>
      </c>
      <c r="D267" s="14" t="s">
        <v>683</v>
      </c>
      <c r="E267" s="14" t="s">
        <v>298</v>
      </c>
      <c r="F267" s="14" t="s">
        <v>584</v>
      </c>
      <c r="G267" s="14" t="s">
        <v>45</v>
      </c>
      <c r="H267" s="13" t="s">
        <v>685</v>
      </c>
    </row>
    <row r="268" ht="60" customHeight="1" spans="1:8">
      <c r="A268" s="12">
        <v>265</v>
      </c>
      <c r="B268" s="14" t="s">
        <v>45</v>
      </c>
      <c r="C268" s="14" t="s">
        <v>45</v>
      </c>
      <c r="D268" s="14" t="s">
        <v>686</v>
      </c>
      <c r="E268" s="14" t="s">
        <v>298</v>
      </c>
      <c r="F268" s="14" t="s">
        <v>589</v>
      </c>
      <c r="G268" s="14" t="s">
        <v>295</v>
      </c>
      <c r="H268" s="13" t="s">
        <v>687</v>
      </c>
    </row>
    <row r="269" ht="60" customHeight="1" spans="1:8">
      <c r="A269" s="12">
        <v>266</v>
      </c>
      <c r="B269" s="14" t="s">
        <v>45</v>
      </c>
      <c r="C269" s="14" t="s">
        <v>45</v>
      </c>
      <c r="D269" s="14" t="s">
        <v>688</v>
      </c>
      <c r="E269" s="14" t="s">
        <v>298</v>
      </c>
      <c r="F269" s="14" t="s">
        <v>689</v>
      </c>
      <c r="G269" s="14" t="s">
        <v>45</v>
      </c>
      <c r="H269" s="13" t="s">
        <v>690</v>
      </c>
    </row>
    <row r="270" ht="60" customHeight="1" spans="1:8">
      <c r="A270" s="12">
        <v>267</v>
      </c>
      <c r="B270" s="14" t="s">
        <v>691</v>
      </c>
      <c r="C270" s="14" t="s">
        <v>692</v>
      </c>
      <c r="D270" s="14" t="s">
        <v>691</v>
      </c>
      <c r="E270" s="14" t="s">
        <v>298</v>
      </c>
      <c r="F270" s="14" t="s">
        <v>693</v>
      </c>
      <c r="G270" s="14" t="s">
        <v>694</v>
      </c>
      <c r="H270" s="13" t="s">
        <v>695</v>
      </c>
    </row>
    <row r="271" ht="60" customHeight="1" spans="1:8">
      <c r="A271" s="12">
        <v>268</v>
      </c>
      <c r="B271" s="14" t="s">
        <v>45</v>
      </c>
      <c r="C271" s="14" t="s">
        <v>45</v>
      </c>
      <c r="D271" s="14" t="s">
        <v>688</v>
      </c>
      <c r="E271" s="14" t="s">
        <v>298</v>
      </c>
      <c r="F271" s="14" t="s">
        <v>696</v>
      </c>
      <c r="G271" s="14" t="s">
        <v>45</v>
      </c>
      <c r="H271" s="13" t="s">
        <v>690</v>
      </c>
    </row>
    <row r="272" ht="60" customHeight="1" spans="1:8">
      <c r="A272" s="12">
        <v>269</v>
      </c>
      <c r="B272" s="14" t="s">
        <v>45</v>
      </c>
      <c r="C272" s="14" t="s">
        <v>45</v>
      </c>
      <c r="D272" s="14" t="s">
        <v>688</v>
      </c>
      <c r="E272" s="14" t="s">
        <v>298</v>
      </c>
      <c r="F272" s="14" t="s">
        <v>697</v>
      </c>
      <c r="G272" s="14" t="s">
        <v>45</v>
      </c>
      <c r="H272" s="13" t="s">
        <v>690</v>
      </c>
    </row>
    <row r="273" ht="60" customHeight="1" spans="1:8">
      <c r="A273" s="12">
        <v>270</v>
      </c>
      <c r="B273" s="14" t="s">
        <v>45</v>
      </c>
      <c r="C273" s="14" t="s">
        <v>45</v>
      </c>
      <c r="D273" s="14" t="s">
        <v>688</v>
      </c>
      <c r="E273" s="14" t="s">
        <v>298</v>
      </c>
      <c r="F273" s="14" t="s">
        <v>698</v>
      </c>
      <c r="G273" s="14" t="s">
        <v>45</v>
      </c>
      <c r="H273" s="13" t="s">
        <v>690</v>
      </c>
    </row>
    <row r="274" ht="60" customHeight="1" spans="1:8">
      <c r="A274" s="12">
        <v>271</v>
      </c>
      <c r="B274" s="14" t="s">
        <v>45</v>
      </c>
      <c r="C274" s="14" t="s">
        <v>45</v>
      </c>
      <c r="D274" s="14" t="s">
        <v>688</v>
      </c>
      <c r="E274" s="14" t="s">
        <v>298</v>
      </c>
      <c r="F274" s="14" t="s">
        <v>699</v>
      </c>
      <c r="G274" s="14" t="s">
        <v>45</v>
      </c>
      <c r="H274" s="13" t="s">
        <v>690</v>
      </c>
    </row>
    <row r="275" ht="60" customHeight="1" spans="1:8">
      <c r="A275" s="12">
        <v>272</v>
      </c>
      <c r="B275" s="14" t="s">
        <v>700</v>
      </c>
      <c r="C275" s="14" t="s">
        <v>701</v>
      </c>
      <c r="D275" s="14" t="s">
        <v>700</v>
      </c>
      <c r="E275" s="14" t="s">
        <v>298</v>
      </c>
      <c r="F275" s="14" t="s">
        <v>617</v>
      </c>
      <c r="G275" s="14" t="s">
        <v>300</v>
      </c>
      <c r="H275" s="13" t="s">
        <v>650</v>
      </c>
    </row>
    <row r="276" ht="60" customHeight="1" spans="1:8">
      <c r="A276" s="12">
        <v>273</v>
      </c>
      <c r="B276" s="14" t="s">
        <v>702</v>
      </c>
      <c r="C276" s="14" t="s">
        <v>703</v>
      </c>
      <c r="D276" s="14" t="s">
        <v>702</v>
      </c>
      <c r="E276" s="14" t="s">
        <v>298</v>
      </c>
      <c r="F276" s="14" t="s">
        <v>584</v>
      </c>
      <c r="G276" s="14" t="s">
        <v>45</v>
      </c>
      <c r="H276" s="13" t="s">
        <v>274</v>
      </c>
    </row>
    <row r="277" ht="60" customHeight="1" spans="1:8">
      <c r="A277" s="12">
        <v>274</v>
      </c>
      <c r="B277" s="14" t="s">
        <v>45</v>
      </c>
      <c r="C277" s="14" t="s">
        <v>45</v>
      </c>
      <c r="D277" s="14" t="s">
        <v>704</v>
      </c>
      <c r="E277" s="14" t="s">
        <v>298</v>
      </c>
      <c r="F277" s="14" t="s">
        <v>542</v>
      </c>
      <c r="G277" s="14" t="s">
        <v>45</v>
      </c>
      <c r="H277" s="13" t="s">
        <v>663</v>
      </c>
    </row>
    <row r="278" ht="60" customHeight="1" spans="1:8">
      <c r="A278" s="12">
        <v>275</v>
      </c>
      <c r="B278" s="14" t="s">
        <v>705</v>
      </c>
      <c r="C278" s="14" t="s">
        <v>706</v>
      </c>
      <c r="D278" s="14" t="s">
        <v>707</v>
      </c>
      <c r="E278" s="14" t="s">
        <v>298</v>
      </c>
      <c r="F278" s="14" t="s">
        <v>708</v>
      </c>
      <c r="G278" s="14" t="s">
        <v>709</v>
      </c>
      <c r="H278" s="13" t="s">
        <v>710</v>
      </c>
    </row>
    <row r="279" ht="60" customHeight="1" spans="1:8">
      <c r="A279" s="12">
        <v>276</v>
      </c>
      <c r="B279" s="14" t="s">
        <v>45</v>
      </c>
      <c r="C279" s="14" t="s">
        <v>45</v>
      </c>
      <c r="D279" s="14" t="s">
        <v>527</v>
      </c>
      <c r="E279" s="14" t="s">
        <v>298</v>
      </c>
      <c r="F279" s="14" t="s">
        <v>711</v>
      </c>
      <c r="G279" s="14" t="s">
        <v>295</v>
      </c>
      <c r="H279" s="13" t="s">
        <v>712</v>
      </c>
    </row>
    <row r="280" ht="60" customHeight="1" spans="1:8">
      <c r="A280" s="12">
        <v>277</v>
      </c>
      <c r="B280" s="14" t="s">
        <v>713</v>
      </c>
      <c r="C280" s="14" t="s">
        <v>714</v>
      </c>
      <c r="D280" s="14" t="s">
        <v>715</v>
      </c>
      <c r="E280" s="14" t="s">
        <v>298</v>
      </c>
      <c r="F280" s="14" t="s">
        <v>716</v>
      </c>
      <c r="G280" s="14" t="s">
        <v>717</v>
      </c>
      <c r="H280" s="13" t="s">
        <v>718</v>
      </c>
    </row>
    <row r="281" ht="60" customHeight="1" spans="1:8">
      <c r="A281" s="12">
        <v>278</v>
      </c>
      <c r="B281" s="14" t="s">
        <v>719</v>
      </c>
      <c r="C281" s="14" t="s">
        <v>720</v>
      </c>
      <c r="D281" s="14" t="s">
        <v>721</v>
      </c>
      <c r="E281" s="14" t="s">
        <v>298</v>
      </c>
      <c r="F281" s="14" t="s">
        <v>722</v>
      </c>
      <c r="G281" s="14" t="s">
        <v>723</v>
      </c>
      <c r="H281" s="13" t="s">
        <v>724</v>
      </c>
    </row>
    <row r="282" ht="60" customHeight="1" spans="1:8">
      <c r="A282" s="12">
        <v>279</v>
      </c>
      <c r="B282" s="14" t="s">
        <v>725</v>
      </c>
      <c r="C282" s="14" t="s">
        <v>726</v>
      </c>
      <c r="D282" s="14" t="s">
        <v>725</v>
      </c>
      <c r="E282" s="14" t="s">
        <v>298</v>
      </c>
      <c r="F282" s="14" t="s">
        <v>727</v>
      </c>
      <c r="G282" s="14" t="s">
        <v>45</v>
      </c>
      <c r="H282" s="13" t="s">
        <v>526</v>
      </c>
    </row>
    <row r="283" ht="60" customHeight="1" spans="1:8">
      <c r="A283" s="12">
        <v>280</v>
      </c>
      <c r="B283" s="14" t="s">
        <v>728</v>
      </c>
      <c r="C283" s="14" t="s">
        <v>729</v>
      </c>
      <c r="D283" s="14" t="s">
        <v>721</v>
      </c>
      <c r="E283" s="14" t="s">
        <v>298</v>
      </c>
      <c r="F283" s="14" t="s">
        <v>730</v>
      </c>
      <c r="G283" s="14" t="s">
        <v>731</v>
      </c>
      <c r="H283" s="13" t="s">
        <v>732</v>
      </c>
    </row>
    <row r="284" ht="60" customHeight="1" spans="1:8">
      <c r="A284" s="12">
        <v>281</v>
      </c>
      <c r="B284" s="14" t="s">
        <v>733</v>
      </c>
      <c r="C284" s="14" t="s">
        <v>734</v>
      </c>
      <c r="D284" s="14" t="s">
        <v>733</v>
      </c>
      <c r="E284" s="14" t="s">
        <v>298</v>
      </c>
      <c r="F284" s="14" t="s">
        <v>522</v>
      </c>
      <c r="G284" s="14" t="s">
        <v>300</v>
      </c>
      <c r="H284" s="13" t="s">
        <v>735</v>
      </c>
    </row>
    <row r="285" ht="60" customHeight="1" spans="1:8">
      <c r="A285" s="12">
        <v>282</v>
      </c>
      <c r="B285" s="14" t="s">
        <v>736</v>
      </c>
      <c r="C285" s="14" t="s">
        <v>737</v>
      </c>
      <c r="D285" s="14" t="s">
        <v>707</v>
      </c>
      <c r="E285" s="14" t="s">
        <v>298</v>
      </c>
      <c r="F285" s="14" t="s">
        <v>738</v>
      </c>
      <c r="G285" s="14" t="s">
        <v>295</v>
      </c>
      <c r="H285" s="13" t="s">
        <v>739</v>
      </c>
    </row>
    <row r="286" ht="60" customHeight="1" spans="1:8">
      <c r="A286" s="12">
        <v>283</v>
      </c>
      <c r="B286" s="14" t="s">
        <v>740</v>
      </c>
      <c r="C286" s="14" t="s">
        <v>741</v>
      </c>
      <c r="D286" s="14" t="s">
        <v>721</v>
      </c>
      <c r="E286" s="14" t="s">
        <v>298</v>
      </c>
      <c r="F286" s="14" t="s">
        <v>522</v>
      </c>
      <c r="G286" s="14" t="s">
        <v>742</v>
      </c>
      <c r="H286" s="13" t="s">
        <v>743</v>
      </c>
    </row>
    <row r="287" ht="60" customHeight="1" spans="1:8">
      <c r="A287" s="12">
        <v>284</v>
      </c>
      <c r="B287" s="14" t="s">
        <v>744</v>
      </c>
      <c r="C287" s="14" t="s">
        <v>745</v>
      </c>
      <c r="D287" s="14" t="s">
        <v>721</v>
      </c>
      <c r="E287" s="14" t="s">
        <v>298</v>
      </c>
      <c r="F287" s="14" t="s">
        <v>746</v>
      </c>
      <c r="G287" s="14" t="s">
        <v>747</v>
      </c>
      <c r="H287" s="13" t="s">
        <v>748</v>
      </c>
    </row>
    <row r="288" ht="60" customHeight="1" spans="1:8">
      <c r="A288" s="12">
        <v>285</v>
      </c>
      <c r="B288" s="14" t="s">
        <v>749</v>
      </c>
      <c r="C288" s="14" t="s">
        <v>750</v>
      </c>
      <c r="D288" s="14" t="s">
        <v>751</v>
      </c>
      <c r="E288" s="14" t="s">
        <v>298</v>
      </c>
      <c r="F288" s="14" t="s">
        <v>752</v>
      </c>
      <c r="G288" s="14" t="s">
        <v>753</v>
      </c>
      <c r="H288" s="13" t="s">
        <v>630</v>
      </c>
    </row>
    <row r="289" ht="60" customHeight="1" spans="1:8">
      <c r="A289" s="12">
        <v>286</v>
      </c>
      <c r="B289" s="14" t="s">
        <v>754</v>
      </c>
      <c r="C289" s="14" t="s">
        <v>755</v>
      </c>
      <c r="D289" s="14" t="s">
        <v>721</v>
      </c>
      <c r="E289" s="14" t="s">
        <v>298</v>
      </c>
      <c r="F289" s="14" t="s">
        <v>756</v>
      </c>
      <c r="G289" s="14" t="s">
        <v>757</v>
      </c>
      <c r="H289" s="13" t="s">
        <v>758</v>
      </c>
    </row>
    <row r="290" ht="60" customHeight="1" spans="1:8">
      <c r="A290" s="12">
        <v>287</v>
      </c>
      <c r="B290" s="14" t="s">
        <v>45</v>
      </c>
      <c r="C290" s="14" t="s">
        <v>45</v>
      </c>
      <c r="D290" s="14" t="s">
        <v>759</v>
      </c>
      <c r="E290" s="14" t="s">
        <v>298</v>
      </c>
      <c r="F290" s="14" t="s">
        <v>760</v>
      </c>
      <c r="G290" s="14" t="s">
        <v>45</v>
      </c>
      <c r="H290" s="13" t="s">
        <v>519</v>
      </c>
    </row>
    <row r="291" ht="60" customHeight="1" spans="1:8">
      <c r="A291" s="12">
        <v>288</v>
      </c>
      <c r="B291" s="14" t="s">
        <v>761</v>
      </c>
      <c r="C291" s="14" t="s">
        <v>762</v>
      </c>
      <c r="D291" s="14" t="s">
        <v>721</v>
      </c>
      <c r="E291" s="14" t="s">
        <v>298</v>
      </c>
      <c r="F291" s="14" t="s">
        <v>763</v>
      </c>
      <c r="G291" s="14" t="s">
        <v>764</v>
      </c>
      <c r="H291" s="13" t="s">
        <v>765</v>
      </c>
    </row>
    <row r="292" ht="60" customHeight="1" spans="1:8">
      <c r="A292" s="12">
        <v>289</v>
      </c>
      <c r="B292" s="14" t="s">
        <v>45</v>
      </c>
      <c r="C292" s="14" t="s">
        <v>45</v>
      </c>
      <c r="D292" s="14" t="s">
        <v>759</v>
      </c>
      <c r="E292" s="14" t="s">
        <v>298</v>
      </c>
      <c r="F292" s="14" t="s">
        <v>306</v>
      </c>
      <c r="G292" s="14" t="s">
        <v>45</v>
      </c>
      <c r="H292" s="13" t="s">
        <v>519</v>
      </c>
    </row>
    <row r="293" ht="60" customHeight="1" spans="1:8">
      <c r="A293" s="12">
        <v>290</v>
      </c>
      <c r="B293" s="14" t="s">
        <v>766</v>
      </c>
      <c r="C293" s="14" t="s">
        <v>767</v>
      </c>
      <c r="D293" s="14" t="s">
        <v>768</v>
      </c>
      <c r="E293" s="14" t="s">
        <v>298</v>
      </c>
      <c r="F293" s="14" t="s">
        <v>769</v>
      </c>
      <c r="G293" s="14" t="s">
        <v>300</v>
      </c>
      <c r="H293" s="13" t="s">
        <v>770</v>
      </c>
    </row>
    <row r="294" ht="60" customHeight="1" spans="1:8">
      <c r="A294" s="12">
        <v>291</v>
      </c>
      <c r="B294" s="14" t="s">
        <v>771</v>
      </c>
      <c r="C294" s="14" t="s">
        <v>772</v>
      </c>
      <c r="D294" s="14" t="s">
        <v>751</v>
      </c>
      <c r="E294" s="14" t="s">
        <v>298</v>
      </c>
      <c r="F294" s="14" t="s">
        <v>773</v>
      </c>
      <c r="G294" s="14" t="s">
        <v>774</v>
      </c>
      <c r="H294" s="13" t="s">
        <v>775</v>
      </c>
    </row>
    <row r="295" ht="60" customHeight="1" spans="1:8">
      <c r="A295" s="12">
        <v>292</v>
      </c>
      <c r="B295" s="14" t="s">
        <v>766</v>
      </c>
      <c r="C295" s="14" t="s">
        <v>767</v>
      </c>
      <c r="D295" s="14" t="s">
        <v>768</v>
      </c>
      <c r="E295" s="14" t="s">
        <v>298</v>
      </c>
      <c r="F295" s="14" t="s">
        <v>769</v>
      </c>
      <c r="G295" s="14" t="s">
        <v>300</v>
      </c>
      <c r="H295" s="13" t="s">
        <v>770</v>
      </c>
    </row>
    <row r="296" ht="60" customHeight="1" spans="1:8">
      <c r="A296" s="12">
        <v>293</v>
      </c>
      <c r="B296" s="14" t="s">
        <v>776</v>
      </c>
      <c r="C296" s="14" t="s">
        <v>777</v>
      </c>
      <c r="D296" s="14" t="s">
        <v>776</v>
      </c>
      <c r="E296" s="14" t="s">
        <v>298</v>
      </c>
      <c r="F296" s="14" t="s">
        <v>584</v>
      </c>
      <c r="G296" s="14" t="s">
        <v>45</v>
      </c>
      <c r="H296" s="13" t="s">
        <v>778</v>
      </c>
    </row>
    <row r="297" ht="60" customHeight="1" spans="1:8">
      <c r="A297" s="12">
        <v>294</v>
      </c>
      <c r="B297" s="14" t="s">
        <v>779</v>
      </c>
      <c r="C297" s="14" t="s">
        <v>780</v>
      </c>
      <c r="D297" s="14" t="s">
        <v>781</v>
      </c>
      <c r="E297" s="14" t="s">
        <v>298</v>
      </c>
      <c r="F297" s="14" t="s">
        <v>782</v>
      </c>
      <c r="G297" s="14" t="s">
        <v>783</v>
      </c>
      <c r="H297" s="13" t="s">
        <v>784</v>
      </c>
    </row>
    <row r="298" ht="60" customHeight="1" spans="1:8">
      <c r="A298" s="12">
        <v>295</v>
      </c>
      <c r="B298" s="14" t="s">
        <v>45</v>
      </c>
      <c r="C298" s="14" t="s">
        <v>45</v>
      </c>
      <c r="D298" s="14" t="s">
        <v>785</v>
      </c>
      <c r="E298" s="14" t="s">
        <v>298</v>
      </c>
      <c r="F298" s="14" t="s">
        <v>786</v>
      </c>
      <c r="G298" s="14" t="s">
        <v>300</v>
      </c>
      <c r="H298" s="13" t="s">
        <v>787</v>
      </c>
    </row>
    <row r="299" ht="60" customHeight="1" spans="1:8">
      <c r="A299" s="12">
        <v>296</v>
      </c>
      <c r="B299" s="14" t="s">
        <v>788</v>
      </c>
      <c r="C299" s="14" t="s">
        <v>789</v>
      </c>
      <c r="D299" s="14" t="s">
        <v>751</v>
      </c>
      <c r="E299" s="14" t="s">
        <v>298</v>
      </c>
      <c r="F299" s="14" t="s">
        <v>790</v>
      </c>
      <c r="G299" s="14" t="s">
        <v>791</v>
      </c>
      <c r="H299" s="13" t="s">
        <v>792</v>
      </c>
    </row>
    <row r="300" ht="60" customHeight="1" spans="1:8">
      <c r="A300" s="12">
        <v>297</v>
      </c>
      <c r="B300" s="14" t="s">
        <v>793</v>
      </c>
      <c r="C300" s="14" t="s">
        <v>794</v>
      </c>
      <c r="D300" s="14" t="s">
        <v>793</v>
      </c>
      <c r="E300" s="14" t="s">
        <v>298</v>
      </c>
      <c r="F300" s="14" t="s">
        <v>584</v>
      </c>
      <c r="G300" s="14" t="s">
        <v>45</v>
      </c>
      <c r="H300" s="13" t="s">
        <v>778</v>
      </c>
    </row>
    <row r="301" ht="60" customHeight="1" spans="1:8">
      <c r="A301" s="12">
        <v>298</v>
      </c>
      <c r="B301" s="14" t="s">
        <v>795</v>
      </c>
      <c r="C301" s="14" t="s">
        <v>796</v>
      </c>
      <c r="D301" s="14" t="s">
        <v>797</v>
      </c>
      <c r="E301" s="14" t="s">
        <v>298</v>
      </c>
      <c r="F301" s="14" t="s">
        <v>550</v>
      </c>
      <c r="G301" s="14" t="s">
        <v>300</v>
      </c>
      <c r="H301" s="13" t="s">
        <v>798</v>
      </c>
    </row>
    <row r="302" ht="60" customHeight="1" spans="1:8">
      <c r="A302" s="12">
        <v>299</v>
      </c>
      <c r="B302" s="14" t="s">
        <v>799</v>
      </c>
      <c r="C302" s="14" t="s">
        <v>800</v>
      </c>
      <c r="D302" s="14" t="s">
        <v>751</v>
      </c>
      <c r="E302" s="14" t="s">
        <v>298</v>
      </c>
      <c r="F302" s="14" t="s">
        <v>801</v>
      </c>
      <c r="G302" s="14" t="s">
        <v>802</v>
      </c>
      <c r="H302" s="13" t="s">
        <v>803</v>
      </c>
    </row>
    <row r="303" ht="60" customHeight="1" spans="1:8">
      <c r="A303" s="12">
        <v>300</v>
      </c>
      <c r="B303" s="14" t="s">
        <v>804</v>
      </c>
      <c r="C303" s="14" t="s">
        <v>805</v>
      </c>
      <c r="D303" s="14" t="s">
        <v>806</v>
      </c>
      <c r="E303" s="14" t="s">
        <v>298</v>
      </c>
      <c r="F303" s="14" t="s">
        <v>807</v>
      </c>
      <c r="G303" s="14" t="s">
        <v>731</v>
      </c>
      <c r="H303" s="13" t="s">
        <v>808</v>
      </c>
    </row>
    <row r="304" ht="60" customHeight="1" spans="1:8">
      <c r="A304" s="12">
        <v>301</v>
      </c>
      <c r="B304" s="14" t="s">
        <v>809</v>
      </c>
      <c r="C304" s="14" t="s">
        <v>810</v>
      </c>
      <c r="D304" s="14" t="s">
        <v>781</v>
      </c>
      <c r="E304" s="14" t="s">
        <v>298</v>
      </c>
      <c r="F304" s="14" t="s">
        <v>811</v>
      </c>
      <c r="G304" s="14" t="s">
        <v>812</v>
      </c>
      <c r="H304" s="13" t="s">
        <v>813</v>
      </c>
    </row>
    <row r="305" ht="60" customHeight="1" spans="1:8">
      <c r="A305" s="12">
        <v>302</v>
      </c>
      <c r="B305" s="14" t="s">
        <v>45</v>
      </c>
      <c r="C305" s="14" t="s">
        <v>45</v>
      </c>
      <c r="D305" s="14" t="s">
        <v>814</v>
      </c>
      <c r="E305" s="14" t="s">
        <v>298</v>
      </c>
      <c r="F305" s="14" t="s">
        <v>580</v>
      </c>
      <c r="G305" s="14" t="s">
        <v>45</v>
      </c>
      <c r="H305" s="13" t="s">
        <v>526</v>
      </c>
    </row>
    <row r="306" ht="60" customHeight="1" spans="1:8">
      <c r="A306" s="12">
        <v>303</v>
      </c>
      <c r="B306" s="14" t="s">
        <v>815</v>
      </c>
      <c r="C306" s="14" t="s">
        <v>816</v>
      </c>
      <c r="D306" s="14" t="s">
        <v>817</v>
      </c>
      <c r="E306" s="14" t="s">
        <v>298</v>
      </c>
      <c r="F306" s="14" t="s">
        <v>550</v>
      </c>
      <c r="G306" s="14" t="s">
        <v>300</v>
      </c>
      <c r="H306" s="13" t="s">
        <v>818</v>
      </c>
    </row>
    <row r="307" ht="60" customHeight="1" spans="1:8">
      <c r="A307" s="12">
        <v>304</v>
      </c>
      <c r="B307" s="14" t="s">
        <v>45</v>
      </c>
      <c r="C307" s="14" t="s">
        <v>45</v>
      </c>
      <c r="D307" s="14" t="s">
        <v>819</v>
      </c>
      <c r="E307" s="14" t="s">
        <v>298</v>
      </c>
      <c r="F307" s="14" t="s">
        <v>820</v>
      </c>
      <c r="G307" s="14" t="s">
        <v>45</v>
      </c>
      <c r="H307" s="13" t="s">
        <v>526</v>
      </c>
    </row>
    <row r="308" ht="60" customHeight="1" spans="1:8">
      <c r="A308" s="12">
        <v>305</v>
      </c>
      <c r="B308" s="14" t="s">
        <v>821</v>
      </c>
      <c r="C308" s="14" t="s">
        <v>822</v>
      </c>
      <c r="D308" s="14" t="s">
        <v>751</v>
      </c>
      <c r="E308" s="14" t="s">
        <v>298</v>
      </c>
      <c r="F308" s="14" t="s">
        <v>823</v>
      </c>
      <c r="G308" s="14" t="s">
        <v>300</v>
      </c>
      <c r="H308" s="13" t="s">
        <v>824</v>
      </c>
    </row>
    <row r="309" ht="60" customHeight="1" spans="1:8">
      <c r="A309" s="12">
        <v>306</v>
      </c>
      <c r="B309" s="14" t="s">
        <v>825</v>
      </c>
      <c r="C309" s="14" t="s">
        <v>826</v>
      </c>
      <c r="D309" s="14" t="s">
        <v>827</v>
      </c>
      <c r="E309" s="14" t="s">
        <v>298</v>
      </c>
      <c r="F309" s="14" t="s">
        <v>828</v>
      </c>
      <c r="G309" s="14" t="s">
        <v>829</v>
      </c>
      <c r="H309" s="13" t="s">
        <v>830</v>
      </c>
    </row>
    <row r="310" ht="60" customHeight="1" spans="1:8">
      <c r="A310" s="12">
        <v>307</v>
      </c>
      <c r="B310" s="14" t="s">
        <v>831</v>
      </c>
      <c r="C310" s="14" t="s">
        <v>832</v>
      </c>
      <c r="D310" s="14" t="s">
        <v>831</v>
      </c>
      <c r="E310" s="14" t="s">
        <v>298</v>
      </c>
      <c r="F310" s="14" t="s">
        <v>533</v>
      </c>
      <c r="G310" s="14" t="s">
        <v>300</v>
      </c>
      <c r="H310" s="13" t="s">
        <v>663</v>
      </c>
    </row>
    <row r="311" ht="60" customHeight="1" spans="1:8">
      <c r="A311" s="12">
        <v>308</v>
      </c>
      <c r="B311" s="14" t="s">
        <v>45</v>
      </c>
      <c r="C311" s="14" t="s">
        <v>45</v>
      </c>
      <c r="D311" s="14" t="s">
        <v>759</v>
      </c>
      <c r="E311" s="14" t="s">
        <v>298</v>
      </c>
      <c r="F311" s="14" t="s">
        <v>833</v>
      </c>
      <c r="G311" s="14" t="s">
        <v>45</v>
      </c>
      <c r="H311" s="13" t="s">
        <v>519</v>
      </c>
    </row>
    <row r="312" ht="60" customHeight="1" spans="1:8">
      <c r="A312" s="12">
        <v>309</v>
      </c>
      <c r="B312" s="14" t="s">
        <v>45</v>
      </c>
      <c r="C312" s="14" t="s">
        <v>45</v>
      </c>
      <c r="D312" s="14" t="s">
        <v>834</v>
      </c>
      <c r="E312" s="14" t="s">
        <v>298</v>
      </c>
      <c r="F312" s="14" t="s">
        <v>550</v>
      </c>
      <c r="G312" s="14" t="s">
        <v>300</v>
      </c>
      <c r="H312" s="13" t="s">
        <v>798</v>
      </c>
    </row>
    <row r="313" ht="60" customHeight="1" spans="1:8">
      <c r="A313" s="12">
        <v>310</v>
      </c>
      <c r="B313" s="14" t="s">
        <v>45</v>
      </c>
      <c r="C313" s="14" t="s">
        <v>45</v>
      </c>
      <c r="D313" s="14" t="s">
        <v>835</v>
      </c>
      <c r="E313" s="14" t="s">
        <v>298</v>
      </c>
      <c r="F313" s="14" t="s">
        <v>580</v>
      </c>
      <c r="G313" s="14" t="s">
        <v>45</v>
      </c>
      <c r="H313" s="13" t="s">
        <v>526</v>
      </c>
    </row>
    <row r="314" ht="60" customHeight="1" spans="1:8">
      <c r="A314" s="12">
        <v>311</v>
      </c>
      <c r="B314" s="14" t="s">
        <v>45</v>
      </c>
      <c r="C314" s="14" t="s">
        <v>45</v>
      </c>
      <c r="D314" s="14" t="s">
        <v>834</v>
      </c>
      <c r="E314" s="14" t="s">
        <v>298</v>
      </c>
      <c r="F314" s="14" t="s">
        <v>550</v>
      </c>
      <c r="G314" s="14" t="s">
        <v>300</v>
      </c>
      <c r="H314" s="13" t="s">
        <v>798</v>
      </c>
    </row>
    <row r="315" ht="60" customHeight="1" spans="1:8">
      <c r="A315" s="12">
        <v>312</v>
      </c>
      <c r="B315" s="14" t="s">
        <v>836</v>
      </c>
      <c r="C315" s="14" t="s">
        <v>837</v>
      </c>
      <c r="D315" s="14" t="s">
        <v>836</v>
      </c>
      <c r="E315" s="14" t="s">
        <v>298</v>
      </c>
      <c r="F315" s="14" t="s">
        <v>522</v>
      </c>
      <c r="G315" s="14" t="s">
        <v>300</v>
      </c>
      <c r="H315" s="13" t="s">
        <v>838</v>
      </c>
    </row>
    <row r="316" ht="60" customHeight="1" spans="1:8">
      <c r="A316" s="12">
        <v>313</v>
      </c>
      <c r="B316" s="14" t="s">
        <v>839</v>
      </c>
      <c r="C316" s="14" t="s">
        <v>840</v>
      </c>
      <c r="D316" s="14" t="s">
        <v>781</v>
      </c>
      <c r="E316" s="14" t="s">
        <v>298</v>
      </c>
      <c r="F316" s="14" t="s">
        <v>841</v>
      </c>
      <c r="G316" s="14" t="s">
        <v>842</v>
      </c>
      <c r="H316" s="13" t="s">
        <v>803</v>
      </c>
    </row>
    <row r="317" ht="60" customHeight="1" spans="1:8">
      <c r="A317" s="12">
        <v>314</v>
      </c>
      <c r="B317" s="14" t="s">
        <v>843</v>
      </c>
      <c r="C317" s="14" t="s">
        <v>844</v>
      </c>
      <c r="D317" s="14" t="s">
        <v>827</v>
      </c>
      <c r="E317" s="14" t="s">
        <v>298</v>
      </c>
      <c r="F317" s="14" t="s">
        <v>845</v>
      </c>
      <c r="G317" s="14" t="s">
        <v>829</v>
      </c>
      <c r="H317" s="13" t="s">
        <v>846</v>
      </c>
    </row>
    <row r="318" ht="60" customHeight="1" spans="1:8">
      <c r="A318" s="12">
        <v>315</v>
      </c>
      <c r="B318" s="14" t="s">
        <v>45</v>
      </c>
      <c r="C318" s="14" t="s">
        <v>45</v>
      </c>
      <c r="D318" s="14" t="s">
        <v>847</v>
      </c>
      <c r="E318" s="14" t="s">
        <v>298</v>
      </c>
      <c r="F318" s="14" t="s">
        <v>786</v>
      </c>
      <c r="G318" s="14" t="s">
        <v>300</v>
      </c>
      <c r="H318" s="13" t="s">
        <v>798</v>
      </c>
    </row>
    <row r="319" ht="60" customHeight="1" spans="1:8">
      <c r="A319" s="12">
        <v>316</v>
      </c>
      <c r="B319" s="14" t="s">
        <v>848</v>
      </c>
      <c r="C319" s="14" t="s">
        <v>849</v>
      </c>
      <c r="D319" s="14" t="s">
        <v>707</v>
      </c>
      <c r="E319" s="14" t="s">
        <v>298</v>
      </c>
      <c r="F319" s="14" t="s">
        <v>850</v>
      </c>
      <c r="G319" s="14" t="s">
        <v>851</v>
      </c>
      <c r="H319" s="13" t="s">
        <v>852</v>
      </c>
    </row>
    <row r="320" ht="60" customHeight="1" spans="1:8">
      <c r="A320" s="12">
        <v>317</v>
      </c>
      <c r="B320" s="14" t="s">
        <v>853</v>
      </c>
      <c r="C320" s="14" t="s">
        <v>854</v>
      </c>
      <c r="D320" s="14" t="s">
        <v>855</v>
      </c>
      <c r="E320" s="14" t="s">
        <v>298</v>
      </c>
      <c r="F320" s="14" t="s">
        <v>856</v>
      </c>
      <c r="G320" s="14" t="s">
        <v>857</v>
      </c>
      <c r="H320" s="13" t="s">
        <v>695</v>
      </c>
    </row>
    <row r="321" ht="60" customHeight="1" spans="1:8">
      <c r="A321" s="12">
        <v>318</v>
      </c>
      <c r="B321" s="14" t="s">
        <v>858</v>
      </c>
      <c r="C321" s="14" t="s">
        <v>859</v>
      </c>
      <c r="D321" s="14" t="s">
        <v>858</v>
      </c>
      <c r="E321" s="14" t="s">
        <v>298</v>
      </c>
      <c r="F321" s="14" t="s">
        <v>860</v>
      </c>
      <c r="G321" s="14" t="s">
        <v>295</v>
      </c>
      <c r="H321" s="13" t="s">
        <v>663</v>
      </c>
    </row>
    <row r="322" ht="60" customHeight="1" spans="1:8">
      <c r="A322" s="12">
        <v>319</v>
      </c>
      <c r="B322" s="14" t="s">
        <v>45</v>
      </c>
      <c r="C322" s="14" t="s">
        <v>45</v>
      </c>
      <c r="D322" s="14" t="s">
        <v>861</v>
      </c>
      <c r="E322" s="14" t="s">
        <v>298</v>
      </c>
      <c r="F322" s="14" t="s">
        <v>862</v>
      </c>
      <c r="G322" s="14" t="s">
        <v>295</v>
      </c>
      <c r="H322" s="13" t="s">
        <v>546</v>
      </c>
    </row>
    <row r="323" ht="60" customHeight="1" spans="1:8">
      <c r="A323" s="12">
        <v>320</v>
      </c>
      <c r="B323" s="14" t="s">
        <v>863</v>
      </c>
      <c r="C323" s="14" t="s">
        <v>864</v>
      </c>
      <c r="D323" s="14" t="s">
        <v>827</v>
      </c>
      <c r="E323" s="14" t="s">
        <v>298</v>
      </c>
      <c r="F323" s="14" t="s">
        <v>865</v>
      </c>
      <c r="G323" s="14" t="s">
        <v>866</v>
      </c>
      <c r="H323" s="13" t="s">
        <v>867</v>
      </c>
    </row>
    <row r="324" ht="60" customHeight="1" spans="1:8">
      <c r="A324" s="12">
        <v>321</v>
      </c>
      <c r="B324" s="14" t="s">
        <v>868</v>
      </c>
      <c r="C324" s="14" t="s">
        <v>869</v>
      </c>
      <c r="D324" s="14" t="s">
        <v>868</v>
      </c>
      <c r="E324" s="14" t="s">
        <v>298</v>
      </c>
      <c r="F324" s="14" t="s">
        <v>870</v>
      </c>
      <c r="G324" s="14" t="s">
        <v>871</v>
      </c>
      <c r="H324" s="13" t="s">
        <v>872</v>
      </c>
    </row>
    <row r="325" ht="60" customHeight="1" spans="1:8">
      <c r="A325" s="12">
        <v>322</v>
      </c>
      <c r="B325" s="14" t="s">
        <v>873</v>
      </c>
      <c r="C325" s="14" t="s">
        <v>874</v>
      </c>
      <c r="D325" s="14" t="s">
        <v>827</v>
      </c>
      <c r="E325" s="14" t="s">
        <v>298</v>
      </c>
      <c r="F325" s="14" t="s">
        <v>875</v>
      </c>
      <c r="G325" s="14" t="s">
        <v>876</v>
      </c>
      <c r="H325" s="13" t="s">
        <v>682</v>
      </c>
    </row>
    <row r="326" ht="60" customHeight="1" spans="1:8">
      <c r="A326" s="12">
        <v>323</v>
      </c>
      <c r="B326" s="14" t="s">
        <v>45</v>
      </c>
      <c r="C326" s="14" t="s">
        <v>45</v>
      </c>
      <c r="D326" s="14" t="s">
        <v>877</v>
      </c>
      <c r="E326" s="14" t="s">
        <v>298</v>
      </c>
      <c r="F326" s="14" t="s">
        <v>878</v>
      </c>
      <c r="G326" s="14" t="s">
        <v>300</v>
      </c>
      <c r="H326" s="13" t="s">
        <v>546</v>
      </c>
    </row>
    <row r="327" ht="60" customHeight="1" spans="1:8">
      <c r="A327" s="12">
        <v>324</v>
      </c>
      <c r="B327" s="14" t="s">
        <v>45</v>
      </c>
      <c r="C327" s="14" t="s">
        <v>45</v>
      </c>
      <c r="D327" s="14" t="s">
        <v>879</v>
      </c>
      <c r="E327" s="14" t="s">
        <v>298</v>
      </c>
      <c r="F327" s="14" t="s">
        <v>862</v>
      </c>
      <c r="G327" s="14" t="s">
        <v>295</v>
      </c>
      <c r="H327" s="13" t="s">
        <v>546</v>
      </c>
    </row>
    <row r="328" ht="60" customHeight="1" spans="1:8">
      <c r="A328" s="12">
        <v>325</v>
      </c>
      <c r="B328" s="14" t="s">
        <v>45</v>
      </c>
      <c r="C328" s="14" t="s">
        <v>45</v>
      </c>
      <c r="D328" s="14" t="s">
        <v>880</v>
      </c>
      <c r="E328" s="14" t="s">
        <v>298</v>
      </c>
      <c r="F328" s="14" t="s">
        <v>581</v>
      </c>
      <c r="G328" s="14" t="s">
        <v>300</v>
      </c>
      <c r="H328" s="13" t="s">
        <v>546</v>
      </c>
    </row>
    <row r="329" ht="60" customHeight="1" spans="1:8">
      <c r="A329" s="12">
        <v>326</v>
      </c>
      <c r="B329" s="14" t="s">
        <v>881</v>
      </c>
      <c r="C329" s="14" t="s">
        <v>882</v>
      </c>
      <c r="D329" s="14" t="s">
        <v>781</v>
      </c>
      <c r="E329" s="14" t="s">
        <v>298</v>
      </c>
      <c r="F329" s="14" t="s">
        <v>883</v>
      </c>
      <c r="G329" s="14" t="s">
        <v>884</v>
      </c>
      <c r="H329" s="13" t="s">
        <v>885</v>
      </c>
    </row>
    <row r="330" ht="60" customHeight="1" spans="1:8">
      <c r="A330" s="12">
        <v>327</v>
      </c>
      <c r="B330" s="14" t="s">
        <v>886</v>
      </c>
      <c r="C330" s="14" t="s">
        <v>887</v>
      </c>
      <c r="D330" s="14" t="s">
        <v>707</v>
      </c>
      <c r="E330" s="14" t="s">
        <v>298</v>
      </c>
      <c r="F330" s="14" t="s">
        <v>888</v>
      </c>
      <c r="G330" s="14" t="s">
        <v>889</v>
      </c>
      <c r="H330" s="13" t="s">
        <v>890</v>
      </c>
    </row>
    <row r="331" ht="60" customHeight="1" spans="1:8">
      <c r="A331" s="12">
        <v>328</v>
      </c>
      <c r="B331" s="14" t="s">
        <v>891</v>
      </c>
      <c r="C331" s="14" t="s">
        <v>892</v>
      </c>
      <c r="D331" s="14" t="s">
        <v>827</v>
      </c>
      <c r="E331" s="14" t="s">
        <v>298</v>
      </c>
      <c r="F331" s="14" t="s">
        <v>893</v>
      </c>
      <c r="G331" s="14" t="s">
        <v>731</v>
      </c>
      <c r="H331" s="13" t="s">
        <v>894</v>
      </c>
    </row>
    <row r="332" ht="60" customHeight="1" spans="1:8">
      <c r="A332" s="12">
        <v>329</v>
      </c>
      <c r="B332" s="14" t="s">
        <v>895</v>
      </c>
      <c r="C332" s="14" t="s">
        <v>896</v>
      </c>
      <c r="D332" s="14" t="s">
        <v>647</v>
      </c>
      <c r="E332" s="14" t="s">
        <v>298</v>
      </c>
      <c r="F332" s="14" t="s">
        <v>897</v>
      </c>
      <c r="G332" s="14" t="s">
        <v>898</v>
      </c>
      <c r="H332" s="13" t="s">
        <v>552</v>
      </c>
    </row>
    <row r="333" ht="60" customHeight="1" spans="1:8">
      <c r="A333" s="12">
        <v>330</v>
      </c>
      <c r="B333" s="14" t="s">
        <v>45</v>
      </c>
      <c r="C333" s="14" t="s">
        <v>45</v>
      </c>
      <c r="D333" s="14" t="s">
        <v>877</v>
      </c>
      <c r="E333" s="14" t="s">
        <v>298</v>
      </c>
      <c r="F333" s="14" t="s">
        <v>899</v>
      </c>
      <c r="G333" s="14" t="s">
        <v>300</v>
      </c>
      <c r="H333" s="13" t="s">
        <v>546</v>
      </c>
    </row>
    <row r="334" ht="60" customHeight="1" spans="1:8">
      <c r="A334" s="12">
        <v>331</v>
      </c>
      <c r="B334" s="14" t="s">
        <v>900</v>
      </c>
      <c r="C334" s="14" t="s">
        <v>901</v>
      </c>
      <c r="D334" s="14" t="s">
        <v>855</v>
      </c>
      <c r="E334" s="14" t="s">
        <v>298</v>
      </c>
      <c r="F334" s="14" t="s">
        <v>902</v>
      </c>
      <c r="G334" s="14" t="s">
        <v>889</v>
      </c>
      <c r="H334" s="13" t="s">
        <v>630</v>
      </c>
    </row>
    <row r="335" ht="60" customHeight="1" spans="1:8">
      <c r="A335" s="12">
        <v>332</v>
      </c>
      <c r="B335" s="14" t="s">
        <v>903</v>
      </c>
      <c r="C335" s="14" t="s">
        <v>904</v>
      </c>
      <c r="D335" s="14" t="s">
        <v>827</v>
      </c>
      <c r="E335" s="14" t="s">
        <v>298</v>
      </c>
      <c r="F335" s="14" t="s">
        <v>722</v>
      </c>
      <c r="G335" s="14" t="s">
        <v>723</v>
      </c>
      <c r="H335" s="13" t="s">
        <v>867</v>
      </c>
    </row>
    <row r="336" ht="60" customHeight="1" spans="1:8">
      <c r="A336" s="12">
        <v>333</v>
      </c>
      <c r="B336" s="14" t="s">
        <v>905</v>
      </c>
      <c r="C336" s="14" t="s">
        <v>906</v>
      </c>
      <c r="D336" s="14" t="s">
        <v>907</v>
      </c>
      <c r="E336" s="14" t="s">
        <v>298</v>
      </c>
      <c r="F336" s="14" t="s">
        <v>908</v>
      </c>
      <c r="G336" s="14" t="s">
        <v>295</v>
      </c>
      <c r="H336" s="13" t="s">
        <v>838</v>
      </c>
    </row>
    <row r="337" ht="60" customHeight="1" spans="1:8">
      <c r="A337" s="12">
        <v>334</v>
      </c>
      <c r="B337" s="14" t="s">
        <v>909</v>
      </c>
      <c r="C337" s="14" t="s">
        <v>910</v>
      </c>
      <c r="D337" s="14" t="s">
        <v>647</v>
      </c>
      <c r="E337" s="14" t="s">
        <v>298</v>
      </c>
      <c r="F337" s="14" t="s">
        <v>911</v>
      </c>
      <c r="G337" s="14" t="s">
        <v>912</v>
      </c>
      <c r="H337" s="13" t="s">
        <v>913</v>
      </c>
    </row>
    <row r="338" ht="60" customHeight="1" spans="1:8">
      <c r="A338" s="12">
        <v>335</v>
      </c>
      <c r="B338" s="14" t="s">
        <v>45</v>
      </c>
      <c r="C338" s="14" t="s">
        <v>45</v>
      </c>
      <c r="D338" s="14" t="s">
        <v>914</v>
      </c>
      <c r="E338" s="14" t="s">
        <v>298</v>
      </c>
      <c r="F338" s="14" t="s">
        <v>565</v>
      </c>
      <c r="G338" s="14" t="s">
        <v>45</v>
      </c>
      <c r="H338" s="13" t="s">
        <v>526</v>
      </c>
    </row>
    <row r="339" ht="60" customHeight="1" spans="1:8">
      <c r="A339" s="12">
        <v>336</v>
      </c>
      <c r="B339" s="14" t="s">
        <v>45</v>
      </c>
      <c r="C339" s="14" t="s">
        <v>45</v>
      </c>
      <c r="D339" s="14" t="s">
        <v>606</v>
      </c>
      <c r="E339" s="14" t="s">
        <v>298</v>
      </c>
      <c r="F339" s="14" t="s">
        <v>915</v>
      </c>
      <c r="G339" s="14" t="s">
        <v>401</v>
      </c>
      <c r="H339" s="13" t="s">
        <v>519</v>
      </c>
    </row>
    <row r="340" ht="60" customHeight="1" spans="1:8">
      <c r="A340" s="12">
        <v>337</v>
      </c>
      <c r="B340" s="14" t="s">
        <v>916</v>
      </c>
      <c r="C340" s="14" t="s">
        <v>917</v>
      </c>
      <c r="D340" s="14" t="s">
        <v>781</v>
      </c>
      <c r="E340" s="14" t="s">
        <v>298</v>
      </c>
      <c r="F340" s="14" t="s">
        <v>918</v>
      </c>
      <c r="G340" s="14" t="s">
        <v>919</v>
      </c>
      <c r="H340" s="13" t="s">
        <v>920</v>
      </c>
    </row>
    <row r="341" ht="60" customHeight="1" spans="1:8">
      <c r="A341" s="12">
        <v>338</v>
      </c>
      <c r="B341" s="14" t="s">
        <v>45</v>
      </c>
      <c r="C341" s="14" t="s">
        <v>45</v>
      </c>
      <c r="D341" s="14" t="s">
        <v>606</v>
      </c>
      <c r="E341" s="14" t="s">
        <v>298</v>
      </c>
      <c r="F341" s="14" t="s">
        <v>409</v>
      </c>
      <c r="G341" s="14" t="s">
        <v>401</v>
      </c>
      <c r="H341" s="13" t="s">
        <v>654</v>
      </c>
    </row>
    <row r="342" ht="60" customHeight="1" spans="1:8">
      <c r="A342" s="12">
        <v>339</v>
      </c>
      <c r="B342" s="14" t="s">
        <v>921</v>
      </c>
      <c r="C342" s="14" t="s">
        <v>922</v>
      </c>
      <c r="D342" s="14" t="s">
        <v>907</v>
      </c>
      <c r="E342" s="14" t="s">
        <v>298</v>
      </c>
      <c r="F342" s="14" t="s">
        <v>923</v>
      </c>
      <c r="G342" s="14" t="s">
        <v>295</v>
      </c>
      <c r="H342" s="13" t="s">
        <v>784</v>
      </c>
    </row>
    <row r="343" ht="60" customHeight="1" spans="1:8">
      <c r="A343" s="12">
        <v>340</v>
      </c>
      <c r="B343" s="14" t="s">
        <v>45</v>
      </c>
      <c r="C343" s="14" t="s">
        <v>45</v>
      </c>
      <c r="D343" s="14" t="s">
        <v>606</v>
      </c>
      <c r="E343" s="14" t="s">
        <v>298</v>
      </c>
      <c r="F343" s="14" t="s">
        <v>924</v>
      </c>
      <c r="G343" s="14" t="s">
        <v>401</v>
      </c>
      <c r="H343" s="13" t="s">
        <v>546</v>
      </c>
    </row>
    <row r="344" ht="60" customHeight="1" spans="1:8">
      <c r="A344" s="12">
        <v>341</v>
      </c>
      <c r="B344" s="14" t="s">
        <v>925</v>
      </c>
      <c r="C344" s="14" t="s">
        <v>926</v>
      </c>
      <c r="D344" s="14" t="s">
        <v>855</v>
      </c>
      <c r="E344" s="14" t="s">
        <v>298</v>
      </c>
      <c r="F344" s="14" t="s">
        <v>927</v>
      </c>
      <c r="G344" s="14" t="s">
        <v>928</v>
      </c>
      <c r="H344" s="13" t="s">
        <v>929</v>
      </c>
    </row>
    <row r="345" ht="60" customHeight="1" spans="1:8">
      <c r="A345" s="12">
        <v>342</v>
      </c>
      <c r="B345" s="14" t="s">
        <v>930</v>
      </c>
      <c r="C345" s="14" t="s">
        <v>931</v>
      </c>
      <c r="D345" s="14" t="s">
        <v>907</v>
      </c>
      <c r="E345" s="14" t="s">
        <v>298</v>
      </c>
      <c r="F345" s="14" t="s">
        <v>932</v>
      </c>
      <c r="G345" s="14" t="s">
        <v>933</v>
      </c>
      <c r="H345" s="13" t="s">
        <v>934</v>
      </c>
    </row>
    <row r="346" ht="60" customHeight="1" spans="1:8">
      <c r="A346" s="12">
        <v>343</v>
      </c>
      <c r="B346" s="14" t="s">
        <v>935</v>
      </c>
      <c r="C346" s="14" t="s">
        <v>936</v>
      </c>
      <c r="D346" s="14" t="s">
        <v>647</v>
      </c>
      <c r="E346" s="14" t="s">
        <v>298</v>
      </c>
      <c r="F346" s="14" t="s">
        <v>937</v>
      </c>
      <c r="G346" s="14" t="s">
        <v>938</v>
      </c>
      <c r="H346" s="13" t="s">
        <v>939</v>
      </c>
    </row>
    <row r="347" ht="60" customHeight="1" spans="1:8">
      <c r="A347" s="12">
        <v>344</v>
      </c>
      <c r="B347" s="14" t="s">
        <v>940</v>
      </c>
      <c r="C347" s="14" t="s">
        <v>941</v>
      </c>
      <c r="D347" s="14" t="s">
        <v>942</v>
      </c>
      <c r="E347" s="14" t="s">
        <v>298</v>
      </c>
      <c r="F347" s="14" t="s">
        <v>943</v>
      </c>
      <c r="G347" s="14" t="s">
        <v>295</v>
      </c>
      <c r="H347" s="13" t="s">
        <v>944</v>
      </c>
    </row>
    <row r="348" ht="60" customHeight="1" spans="1:8">
      <c r="A348" s="12">
        <v>345</v>
      </c>
      <c r="B348" s="14" t="s">
        <v>848</v>
      </c>
      <c r="C348" s="14" t="s">
        <v>849</v>
      </c>
      <c r="D348" s="14" t="s">
        <v>942</v>
      </c>
      <c r="E348" s="14" t="s">
        <v>298</v>
      </c>
      <c r="F348" s="14" t="s">
        <v>850</v>
      </c>
      <c r="G348" s="14" t="s">
        <v>851</v>
      </c>
      <c r="H348" s="13" t="s">
        <v>852</v>
      </c>
    </row>
    <row r="349" ht="60" customHeight="1" spans="1:8">
      <c r="A349" s="12">
        <v>346</v>
      </c>
      <c r="B349" s="14" t="s">
        <v>945</v>
      </c>
      <c r="C349" s="14" t="s">
        <v>946</v>
      </c>
      <c r="D349" s="14" t="s">
        <v>647</v>
      </c>
      <c r="E349" s="14" t="s">
        <v>298</v>
      </c>
      <c r="F349" s="14" t="s">
        <v>947</v>
      </c>
      <c r="G349" s="14" t="s">
        <v>948</v>
      </c>
      <c r="H349" s="13" t="s">
        <v>803</v>
      </c>
    </row>
    <row r="350" ht="60" customHeight="1" spans="1:8">
      <c r="A350" s="12">
        <v>347</v>
      </c>
      <c r="B350" s="14" t="s">
        <v>45</v>
      </c>
      <c r="C350" s="14" t="s">
        <v>45</v>
      </c>
      <c r="D350" s="14" t="s">
        <v>949</v>
      </c>
      <c r="E350" s="14" t="s">
        <v>298</v>
      </c>
      <c r="F350" s="14" t="s">
        <v>862</v>
      </c>
      <c r="G350" s="14" t="s">
        <v>295</v>
      </c>
      <c r="H350" s="13" t="s">
        <v>519</v>
      </c>
    </row>
    <row r="351" ht="60" customHeight="1" spans="1:8">
      <c r="A351" s="12">
        <v>348</v>
      </c>
      <c r="B351" s="14" t="s">
        <v>950</v>
      </c>
      <c r="C351" s="14" t="s">
        <v>951</v>
      </c>
      <c r="D351" s="14" t="s">
        <v>952</v>
      </c>
      <c r="E351" s="14" t="s">
        <v>298</v>
      </c>
      <c r="F351" s="14" t="s">
        <v>953</v>
      </c>
      <c r="G351" s="14" t="s">
        <v>954</v>
      </c>
      <c r="H351" s="13" t="s">
        <v>955</v>
      </c>
    </row>
    <row r="352" ht="60" customHeight="1" spans="1:8">
      <c r="A352" s="12">
        <v>349</v>
      </c>
      <c r="B352" s="14" t="s">
        <v>45</v>
      </c>
      <c r="C352" s="14" t="s">
        <v>45</v>
      </c>
      <c r="D352" s="14" t="s">
        <v>956</v>
      </c>
      <c r="E352" s="14" t="s">
        <v>298</v>
      </c>
      <c r="F352" s="14" t="s">
        <v>693</v>
      </c>
      <c r="G352" s="14" t="s">
        <v>300</v>
      </c>
      <c r="H352" s="13" t="s">
        <v>957</v>
      </c>
    </row>
    <row r="353" ht="60" customHeight="1" spans="1:8">
      <c r="A353" s="12">
        <v>350</v>
      </c>
      <c r="B353" s="14" t="s">
        <v>45</v>
      </c>
      <c r="C353" s="14" t="s">
        <v>45</v>
      </c>
      <c r="D353" s="14" t="s">
        <v>958</v>
      </c>
      <c r="E353" s="14" t="s">
        <v>298</v>
      </c>
      <c r="F353" s="14" t="s">
        <v>693</v>
      </c>
      <c r="G353" s="14" t="s">
        <v>300</v>
      </c>
      <c r="H353" s="13" t="s">
        <v>959</v>
      </c>
    </row>
    <row r="354" ht="60" customHeight="1" spans="1:8">
      <c r="A354" s="12">
        <v>351</v>
      </c>
      <c r="B354" s="14" t="s">
        <v>868</v>
      </c>
      <c r="C354" s="14" t="s">
        <v>869</v>
      </c>
      <c r="D354" s="14" t="s">
        <v>868</v>
      </c>
      <c r="E354" s="14" t="s">
        <v>298</v>
      </c>
      <c r="F354" s="14" t="s">
        <v>960</v>
      </c>
      <c r="G354" s="14" t="s">
        <v>871</v>
      </c>
      <c r="H354" s="13" t="s">
        <v>539</v>
      </c>
    </row>
    <row r="355" ht="60" customHeight="1" spans="1:8">
      <c r="A355" s="12">
        <v>352</v>
      </c>
      <c r="B355" s="14" t="s">
        <v>961</v>
      </c>
      <c r="C355" s="14" t="s">
        <v>962</v>
      </c>
      <c r="D355" s="14" t="s">
        <v>963</v>
      </c>
      <c r="E355" s="14" t="s">
        <v>298</v>
      </c>
      <c r="F355" s="14" t="s">
        <v>964</v>
      </c>
      <c r="G355" s="14" t="s">
        <v>965</v>
      </c>
      <c r="H355" s="13" t="s">
        <v>966</v>
      </c>
    </row>
    <row r="356" ht="60" customHeight="1" spans="1:8">
      <c r="A356" s="12">
        <v>353</v>
      </c>
      <c r="B356" s="14" t="s">
        <v>967</v>
      </c>
      <c r="C356" s="14" t="s">
        <v>968</v>
      </c>
      <c r="D356" s="14" t="s">
        <v>647</v>
      </c>
      <c r="E356" s="14" t="s">
        <v>298</v>
      </c>
      <c r="F356" s="14" t="s">
        <v>969</v>
      </c>
      <c r="G356" s="14" t="s">
        <v>970</v>
      </c>
      <c r="H356" s="13" t="s">
        <v>211</v>
      </c>
    </row>
    <row r="357" ht="60" customHeight="1" spans="1:8">
      <c r="A357" s="12">
        <v>354</v>
      </c>
      <c r="B357" s="14" t="s">
        <v>971</v>
      </c>
      <c r="C357" s="14" t="s">
        <v>972</v>
      </c>
      <c r="D357" s="14" t="s">
        <v>971</v>
      </c>
      <c r="E357" s="14" t="s">
        <v>298</v>
      </c>
      <c r="F357" s="14" t="s">
        <v>522</v>
      </c>
      <c r="G357" s="14" t="s">
        <v>300</v>
      </c>
      <c r="H357" s="13" t="s">
        <v>274</v>
      </c>
    </row>
    <row r="358" ht="60" customHeight="1" spans="1:8">
      <c r="A358" s="12">
        <v>355</v>
      </c>
      <c r="B358" s="14" t="s">
        <v>45</v>
      </c>
      <c r="C358" s="14" t="s">
        <v>45</v>
      </c>
      <c r="D358" s="14" t="s">
        <v>973</v>
      </c>
      <c r="E358" s="14" t="s">
        <v>298</v>
      </c>
      <c r="F358" s="14" t="s">
        <v>974</v>
      </c>
      <c r="G358" s="14" t="s">
        <v>300</v>
      </c>
      <c r="H358" s="13" t="s">
        <v>975</v>
      </c>
    </row>
    <row r="359" ht="60" customHeight="1" spans="1:8">
      <c r="A359" s="12">
        <v>356</v>
      </c>
      <c r="B359" s="14" t="s">
        <v>930</v>
      </c>
      <c r="C359" s="14" t="s">
        <v>931</v>
      </c>
      <c r="D359" s="14" t="s">
        <v>976</v>
      </c>
      <c r="E359" s="14" t="s">
        <v>298</v>
      </c>
      <c r="F359" s="14" t="s">
        <v>977</v>
      </c>
      <c r="G359" s="14" t="s">
        <v>978</v>
      </c>
      <c r="H359" s="13" t="s">
        <v>808</v>
      </c>
    </row>
    <row r="360" ht="60" customHeight="1" spans="1:8">
      <c r="A360" s="12">
        <v>357</v>
      </c>
      <c r="B360" s="14" t="s">
        <v>45</v>
      </c>
      <c r="C360" s="14" t="s">
        <v>45</v>
      </c>
      <c r="D360" s="14" t="s">
        <v>973</v>
      </c>
      <c r="E360" s="14" t="s">
        <v>298</v>
      </c>
      <c r="F360" s="14" t="s">
        <v>979</v>
      </c>
      <c r="G360" s="14" t="s">
        <v>300</v>
      </c>
      <c r="H360" s="13" t="s">
        <v>546</v>
      </c>
    </row>
    <row r="361" ht="60" customHeight="1" spans="1:8">
      <c r="A361" s="12">
        <v>358</v>
      </c>
      <c r="B361" s="14" t="s">
        <v>45</v>
      </c>
      <c r="C361" s="14" t="s">
        <v>45</v>
      </c>
      <c r="D361" s="14" t="s">
        <v>973</v>
      </c>
      <c r="E361" s="14" t="s">
        <v>298</v>
      </c>
      <c r="F361" s="14" t="s">
        <v>980</v>
      </c>
      <c r="G361" s="14" t="s">
        <v>300</v>
      </c>
      <c r="H361" s="13" t="s">
        <v>546</v>
      </c>
    </row>
    <row r="362" ht="60" customHeight="1" spans="1:8">
      <c r="A362" s="12">
        <v>359</v>
      </c>
      <c r="B362" s="14" t="s">
        <v>45</v>
      </c>
      <c r="C362" s="14" t="s">
        <v>45</v>
      </c>
      <c r="D362" s="14" t="s">
        <v>981</v>
      </c>
      <c r="E362" s="14" t="s">
        <v>298</v>
      </c>
      <c r="F362" s="14" t="s">
        <v>299</v>
      </c>
      <c r="G362" s="14" t="s">
        <v>300</v>
      </c>
      <c r="H362" s="13" t="s">
        <v>690</v>
      </c>
    </row>
    <row r="363" ht="60" customHeight="1" spans="1:8">
      <c r="A363" s="12">
        <v>360</v>
      </c>
      <c r="B363" s="14" t="s">
        <v>45</v>
      </c>
      <c r="C363" s="14" t="s">
        <v>45</v>
      </c>
      <c r="D363" s="14" t="s">
        <v>981</v>
      </c>
      <c r="E363" s="14" t="s">
        <v>298</v>
      </c>
      <c r="F363" s="14" t="s">
        <v>319</v>
      </c>
      <c r="G363" s="14" t="s">
        <v>300</v>
      </c>
      <c r="H363" s="13" t="s">
        <v>690</v>
      </c>
    </row>
    <row r="364" ht="60" customHeight="1" spans="1:8">
      <c r="A364" s="12">
        <v>361</v>
      </c>
      <c r="B364" s="14" t="s">
        <v>45</v>
      </c>
      <c r="C364" s="14" t="s">
        <v>45</v>
      </c>
      <c r="D364" s="14" t="s">
        <v>973</v>
      </c>
      <c r="E364" s="14" t="s">
        <v>298</v>
      </c>
      <c r="F364" s="14" t="s">
        <v>982</v>
      </c>
      <c r="G364" s="14" t="s">
        <v>300</v>
      </c>
      <c r="H364" s="13" t="s">
        <v>654</v>
      </c>
    </row>
    <row r="365" ht="60" customHeight="1" spans="1:8">
      <c r="A365" s="12">
        <v>362</v>
      </c>
      <c r="B365" s="14" t="s">
        <v>45</v>
      </c>
      <c r="C365" s="14" t="s">
        <v>45</v>
      </c>
      <c r="D365" s="14" t="s">
        <v>981</v>
      </c>
      <c r="E365" s="14" t="s">
        <v>298</v>
      </c>
      <c r="F365" s="14" t="s">
        <v>833</v>
      </c>
      <c r="G365" s="14" t="s">
        <v>300</v>
      </c>
      <c r="H365" s="13" t="s">
        <v>690</v>
      </c>
    </row>
    <row r="366" ht="60" customHeight="1" spans="1:8">
      <c r="A366" s="12">
        <v>363</v>
      </c>
      <c r="B366" s="14" t="s">
        <v>45</v>
      </c>
      <c r="C366" s="14" t="s">
        <v>45</v>
      </c>
      <c r="D366" s="14" t="s">
        <v>983</v>
      </c>
      <c r="E366" s="14" t="s">
        <v>298</v>
      </c>
      <c r="F366" s="14" t="s">
        <v>698</v>
      </c>
      <c r="G366" s="14" t="s">
        <v>300</v>
      </c>
      <c r="H366" s="13" t="s">
        <v>519</v>
      </c>
    </row>
    <row r="367" ht="60" customHeight="1" spans="1:8">
      <c r="A367" s="12">
        <v>364</v>
      </c>
      <c r="B367" s="14" t="s">
        <v>45</v>
      </c>
      <c r="C367" s="14" t="s">
        <v>45</v>
      </c>
      <c r="D367" s="14" t="s">
        <v>981</v>
      </c>
      <c r="E367" s="14" t="s">
        <v>298</v>
      </c>
      <c r="F367" s="14" t="s">
        <v>984</v>
      </c>
      <c r="G367" s="14" t="s">
        <v>300</v>
      </c>
      <c r="H367" s="13" t="s">
        <v>690</v>
      </c>
    </row>
    <row r="368" ht="60" customHeight="1" spans="1:8">
      <c r="A368" s="12">
        <v>365</v>
      </c>
      <c r="B368" s="14" t="s">
        <v>45</v>
      </c>
      <c r="C368" s="14" t="s">
        <v>45</v>
      </c>
      <c r="D368" s="14" t="s">
        <v>983</v>
      </c>
      <c r="E368" s="14" t="s">
        <v>298</v>
      </c>
      <c r="F368" s="14" t="s">
        <v>319</v>
      </c>
      <c r="G368" s="14" t="s">
        <v>300</v>
      </c>
      <c r="H368" s="13" t="s">
        <v>519</v>
      </c>
    </row>
    <row r="369" ht="60" customHeight="1" spans="1:8">
      <c r="A369" s="12">
        <v>366</v>
      </c>
      <c r="B369" s="14" t="s">
        <v>45</v>
      </c>
      <c r="C369" s="14" t="s">
        <v>45</v>
      </c>
      <c r="D369" s="14" t="s">
        <v>981</v>
      </c>
      <c r="E369" s="14" t="s">
        <v>298</v>
      </c>
      <c r="F369" s="14" t="s">
        <v>985</v>
      </c>
      <c r="G369" s="14" t="s">
        <v>300</v>
      </c>
      <c r="H369" s="13" t="s">
        <v>690</v>
      </c>
    </row>
    <row r="370" ht="60" customHeight="1" spans="1:8">
      <c r="A370" s="12">
        <v>367</v>
      </c>
      <c r="B370" s="14" t="s">
        <v>45</v>
      </c>
      <c r="C370" s="14" t="s">
        <v>45</v>
      </c>
      <c r="D370" s="14" t="s">
        <v>981</v>
      </c>
      <c r="E370" s="14" t="s">
        <v>298</v>
      </c>
      <c r="F370" s="14" t="s">
        <v>698</v>
      </c>
      <c r="G370" s="14" t="s">
        <v>300</v>
      </c>
      <c r="H370" s="13" t="s">
        <v>690</v>
      </c>
    </row>
    <row r="371" ht="60" customHeight="1" spans="1:8">
      <c r="A371" s="12">
        <v>368</v>
      </c>
      <c r="B371" s="14" t="s">
        <v>45</v>
      </c>
      <c r="C371" s="14" t="s">
        <v>45</v>
      </c>
      <c r="D371" s="14" t="s">
        <v>983</v>
      </c>
      <c r="E371" s="14" t="s">
        <v>298</v>
      </c>
      <c r="F371" s="14" t="s">
        <v>359</v>
      </c>
      <c r="G371" s="14" t="s">
        <v>300</v>
      </c>
      <c r="H371" s="13" t="s">
        <v>519</v>
      </c>
    </row>
    <row r="372" ht="60" customHeight="1" spans="1:8">
      <c r="A372" s="12">
        <v>369</v>
      </c>
      <c r="B372" s="14" t="s">
        <v>45</v>
      </c>
      <c r="C372" s="14" t="s">
        <v>45</v>
      </c>
      <c r="D372" s="14" t="s">
        <v>983</v>
      </c>
      <c r="E372" s="14" t="s">
        <v>298</v>
      </c>
      <c r="F372" s="14" t="s">
        <v>986</v>
      </c>
      <c r="G372" s="14" t="s">
        <v>300</v>
      </c>
      <c r="H372" s="13" t="s">
        <v>519</v>
      </c>
    </row>
    <row r="373" ht="60" customHeight="1" spans="1:8">
      <c r="A373" s="12">
        <v>370</v>
      </c>
      <c r="B373" s="14" t="s">
        <v>45</v>
      </c>
      <c r="C373" s="14" t="s">
        <v>45</v>
      </c>
      <c r="D373" s="14" t="s">
        <v>983</v>
      </c>
      <c r="E373" s="14" t="s">
        <v>298</v>
      </c>
      <c r="F373" s="14" t="s">
        <v>987</v>
      </c>
      <c r="G373" s="14" t="s">
        <v>300</v>
      </c>
      <c r="H373" s="13" t="s">
        <v>519</v>
      </c>
    </row>
    <row r="374" ht="60" customHeight="1" spans="1:8">
      <c r="A374" s="12">
        <v>371</v>
      </c>
      <c r="B374" s="14" t="s">
        <v>988</v>
      </c>
      <c r="C374" s="14" t="s">
        <v>989</v>
      </c>
      <c r="D374" s="14" t="s">
        <v>988</v>
      </c>
      <c r="E374" s="14" t="s">
        <v>298</v>
      </c>
      <c r="F374" s="14" t="s">
        <v>533</v>
      </c>
      <c r="G374" s="14" t="s">
        <v>295</v>
      </c>
      <c r="H374" s="13" t="s">
        <v>990</v>
      </c>
    </row>
    <row r="375" ht="60" customHeight="1" spans="1:8">
      <c r="A375" s="12">
        <v>372</v>
      </c>
      <c r="B375" s="14" t="s">
        <v>45</v>
      </c>
      <c r="C375" s="14" t="s">
        <v>45</v>
      </c>
      <c r="D375" s="14" t="s">
        <v>991</v>
      </c>
      <c r="E375" s="14" t="s">
        <v>298</v>
      </c>
      <c r="F375" s="14" t="s">
        <v>992</v>
      </c>
      <c r="G375" s="14" t="s">
        <v>300</v>
      </c>
      <c r="H375" s="13" t="s">
        <v>993</v>
      </c>
    </row>
    <row r="376" ht="60" customHeight="1" spans="1:8">
      <c r="A376" s="12">
        <v>373</v>
      </c>
      <c r="B376" s="14" t="s">
        <v>994</v>
      </c>
      <c r="C376" s="14" t="s">
        <v>995</v>
      </c>
      <c r="D376" s="14" t="s">
        <v>942</v>
      </c>
      <c r="E376" s="14" t="s">
        <v>298</v>
      </c>
      <c r="F376" s="14" t="s">
        <v>996</v>
      </c>
      <c r="G376" s="14" t="s">
        <v>889</v>
      </c>
      <c r="H376" s="13" t="s">
        <v>872</v>
      </c>
    </row>
    <row r="377" ht="60" customHeight="1" spans="1:8">
      <c r="A377" s="12">
        <v>374</v>
      </c>
      <c r="B377" s="14" t="s">
        <v>997</v>
      </c>
      <c r="C377" s="14" t="s">
        <v>998</v>
      </c>
      <c r="D377" s="14" t="s">
        <v>999</v>
      </c>
      <c r="E377" s="14" t="s">
        <v>298</v>
      </c>
      <c r="F377" s="14" t="s">
        <v>1000</v>
      </c>
      <c r="G377" s="14" t="s">
        <v>1001</v>
      </c>
      <c r="H377" s="13" t="s">
        <v>1002</v>
      </c>
    </row>
    <row r="378" ht="60" customHeight="1" spans="1:8">
      <c r="A378" s="12">
        <v>375</v>
      </c>
      <c r="B378" s="14" t="s">
        <v>1003</v>
      </c>
      <c r="C378" s="14" t="s">
        <v>1004</v>
      </c>
      <c r="D378" s="14" t="s">
        <v>1003</v>
      </c>
      <c r="E378" s="14" t="s">
        <v>298</v>
      </c>
      <c r="F378" s="14" t="s">
        <v>1005</v>
      </c>
      <c r="G378" s="14" t="s">
        <v>295</v>
      </c>
      <c r="H378" s="13" t="s">
        <v>1006</v>
      </c>
    </row>
    <row r="379" ht="60" customHeight="1" spans="1:8">
      <c r="A379" s="12">
        <v>376</v>
      </c>
      <c r="B379" s="14" t="s">
        <v>1007</v>
      </c>
      <c r="C379" s="14" t="s">
        <v>1008</v>
      </c>
      <c r="D379" s="14" t="s">
        <v>942</v>
      </c>
      <c r="E379" s="14" t="s">
        <v>298</v>
      </c>
      <c r="F379" s="14" t="s">
        <v>1009</v>
      </c>
      <c r="G379" s="14" t="s">
        <v>1010</v>
      </c>
      <c r="H379" s="13" t="s">
        <v>1011</v>
      </c>
    </row>
    <row r="380" ht="60" customHeight="1" spans="1:8">
      <c r="A380" s="12">
        <v>377</v>
      </c>
      <c r="B380" s="14" t="s">
        <v>45</v>
      </c>
      <c r="C380" s="14" t="s">
        <v>45</v>
      </c>
      <c r="D380" s="14" t="s">
        <v>1012</v>
      </c>
      <c r="E380" s="14" t="s">
        <v>298</v>
      </c>
      <c r="F380" s="14" t="s">
        <v>1013</v>
      </c>
      <c r="G380" s="14" t="s">
        <v>300</v>
      </c>
      <c r="H380" s="13" t="s">
        <v>546</v>
      </c>
    </row>
    <row r="381" ht="60" customHeight="1" spans="1:8">
      <c r="A381" s="12">
        <v>378</v>
      </c>
      <c r="B381" s="14" t="s">
        <v>45</v>
      </c>
      <c r="C381" s="14" t="s">
        <v>45</v>
      </c>
      <c r="D381" s="14" t="s">
        <v>1012</v>
      </c>
      <c r="E381" s="14" t="s">
        <v>298</v>
      </c>
      <c r="F381" s="14" t="s">
        <v>697</v>
      </c>
      <c r="G381" s="14" t="s">
        <v>300</v>
      </c>
      <c r="H381" s="13" t="s">
        <v>546</v>
      </c>
    </row>
    <row r="382" ht="60" customHeight="1" spans="1:8">
      <c r="A382" s="12">
        <v>379</v>
      </c>
      <c r="B382" s="14" t="s">
        <v>45</v>
      </c>
      <c r="C382" s="14" t="s">
        <v>45</v>
      </c>
      <c r="D382" s="14" t="s">
        <v>1012</v>
      </c>
      <c r="E382" s="14" t="s">
        <v>298</v>
      </c>
      <c r="F382" s="14" t="s">
        <v>304</v>
      </c>
      <c r="G382" s="14" t="s">
        <v>300</v>
      </c>
      <c r="H382" s="13" t="s">
        <v>546</v>
      </c>
    </row>
    <row r="383" ht="60" customHeight="1" spans="1:8">
      <c r="A383" s="12">
        <v>380</v>
      </c>
      <c r="B383" s="14" t="s">
        <v>1014</v>
      </c>
      <c r="C383" s="14" t="s">
        <v>1015</v>
      </c>
      <c r="D383" s="14" t="s">
        <v>999</v>
      </c>
      <c r="E383" s="14" t="s">
        <v>298</v>
      </c>
      <c r="F383" s="14" t="s">
        <v>1016</v>
      </c>
      <c r="G383" s="14" t="s">
        <v>1017</v>
      </c>
      <c r="H383" s="13" t="s">
        <v>211</v>
      </c>
    </row>
    <row r="384" ht="60" customHeight="1" spans="1:8">
      <c r="A384" s="12">
        <v>381</v>
      </c>
      <c r="B384" s="14" t="s">
        <v>45</v>
      </c>
      <c r="C384" s="14" t="s">
        <v>45</v>
      </c>
      <c r="D384" s="14" t="s">
        <v>1012</v>
      </c>
      <c r="E384" s="14" t="s">
        <v>298</v>
      </c>
      <c r="F384" s="14" t="s">
        <v>698</v>
      </c>
      <c r="G384" s="14" t="s">
        <v>300</v>
      </c>
      <c r="H384" s="13" t="s">
        <v>546</v>
      </c>
    </row>
    <row r="385" ht="60" customHeight="1" spans="1:8">
      <c r="A385" s="12">
        <v>382</v>
      </c>
      <c r="B385" s="14" t="s">
        <v>1018</v>
      </c>
      <c r="C385" s="14" t="s">
        <v>1019</v>
      </c>
      <c r="D385" s="14" t="s">
        <v>942</v>
      </c>
      <c r="E385" s="14" t="s">
        <v>298</v>
      </c>
      <c r="F385" s="14" t="s">
        <v>1020</v>
      </c>
      <c r="G385" s="14" t="s">
        <v>1021</v>
      </c>
      <c r="H385" s="13" t="s">
        <v>852</v>
      </c>
    </row>
    <row r="386" ht="60" customHeight="1" spans="1:8">
      <c r="A386" s="12">
        <v>383</v>
      </c>
      <c r="B386" s="14" t="s">
        <v>45</v>
      </c>
      <c r="C386" s="14" t="s">
        <v>45</v>
      </c>
      <c r="D386" s="14" t="s">
        <v>1012</v>
      </c>
      <c r="E386" s="14" t="s">
        <v>298</v>
      </c>
      <c r="F386" s="14" t="s">
        <v>1022</v>
      </c>
      <c r="G386" s="14" t="s">
        <v>300</v>
      </c>
      <c r="H386" s="13" t="s">
        <v>546</v>
      </c>
    </row>
    <row r="387" ht="60" customHeight="1" spans="1:8">
      <c r="A387" s="12">
        <v>384</v>
      </c>
      <c r="B387" s="14" t="s">
        <v>1023</v>
      </c>
      <c r="C387" s="14" t="s">
        <v>1024</v>
      </c>
      <c r="D387" s="14" t="s">
        <v>1023</v>
      </c>
      <c r="E387" s="14" t="s">
        <v>298</v>
      </c>
      <c r="F387" s="14" t="s">
        <v>522</v>
      </c>
      <c r="G387" s="14" t="s">
        <v>300</v>
      </c>
      <c r="H387" s="13" t="s">
        <v>913</v>
      </c>
    </row>
    <row r="388" ht="60" customHeight="1" spans="1:8">
      <c r="A388" s="12">
        <v>385</v>
      </c>
      <c r="B388" s="14" t="s">
        <v>45</v>
      </c>
      <c r="C388" s="14" t="s">
        <v>45</v>
      </c>
      <c r="D388" s="14" t="s">
        <v>1012</v>
      </c>
      <c r="E388" s="14" t="s">
        <v>298</v>
      </c>
      <c r="F388" s="14" t="s">
        <v>1025</v>
      </c>
      <c r="G388" s="14" t="s">
        <v>300</v>
      </c>
      <c r="H388" s="13" t="s">
        <v>546</v>
      </c>
    </row>
    <row r="389" ht="60" customHeight="1" spans="1:8">
      <c r="A389" s="12">
        <v>386</v>
      </c>
      <c r="B389" s="14" t="s">
        <v>45</v>
      </c>
      <c r="C389" s="14" t="s">
        <v>45</v>
      </c>
      <c r="D389" s="14" t="s">
        <v>1026</v>
      </c>
      <c r="E389" s="14" t="s">
        <v>298</v>
      </c>
      <c r="F389" s="14" t="s">
        <v>899</v>
      </c>
      <c r="G389" s="14" t="s">
        <v>300</v>
      </c>
      <c r="H389" s="13" t="s">
        <v>546</v>
      </c>
    </row>
    <row r="390" ht="60" customHeight="1" spans="1:8">
      <c r="A390" s="12">
        <v>387</v>
      </c>
      <c r="B390" s="14" t="s">
        <v>1027</v>
      </c>
      <c r="C390" s="14" t="s">
        <v>1028</v>
      </c>
      <c r="D390" s="14" t="s">
        <v>963</v>
      </c>
      <c r="E390" s="14" t="s">
        <v>298</v>
      </c>
      <c r="F390" s="14" t="s">
        <v>1029</v>
      </c>
      <c r="G390" s="14" t="s">
        <v>1030</v>
      </c>
      <c r="H390" s="13" t="s">
        <v>803</v>
      </c>
    </row>
    <row r="391" ht="60" customHeight="1" spans="1:8">
      <c r="A391" s="12">
        <v>388</v>
      </c>
      <c r="B391" s="14" t="s">
        <v>1031</v>
      </c>
      <c r="C391" s="14" t="s">
        <v>1032</v>
      </c>
      <c r="D391" s="14" t="s">
        <v>1031</v>
      </c>
      <c r="E391" s="14" t="s">
        <v>298</v>
      </c>
      <c r="F391" s="14" t="s">
        <v>1033</v>
      </c>
      <c r="G391" s="14" t="s">
        <v>295</v>
      </c>
      <c r="H391" s="13" t="s">
        <v>1006</v>
      </c>
    </row>
    <row r="392" ht="60" customHeight="1" spans="1:8">
      <c r="A392" s="12">
        <v>389</v>
      </c>
      <c r="B392" s="14" t="s">
        <v>45</v>
      </c>
      <c r="C392" s="14" t="s">
        <v>45</v>
      </c>
      <c r="D392" s="14" t="s">
        <v>1034</v>
      </c>
      <c r="E392" s="14" t="s">
        <v>298</v>
      </c>
      <c r="F392" s="14" t="s">
        <v>299</v>
      </c>
      <c r="G392" s="14" t="s">
        <v>300</v>
      </c>
      <c r="H392" s="13" t="s">
        <v>546</v>
      </c>
    </row>
    <row r="393" ht="60" customHeight="1" spans="1:8">
      <c r="A393" s="12">
        <v>390</v>
      </c>
      <c r="B393" s="14" t="s">
        <v>45</v>
      </c>
      <c r="C393" s="14" t="s">
        <v>45</v>
      </c>
      <c r="D393" s="14" t="s">
        <v>1035</v>
      </c>
      <c r="E393" s="14" t="s">
        <v>298</v>
      </c>
      <c r="F393" s="14" t="s">
        <v>1036</v>
      </c>
      <c r="G393" s="14" t="s">
        <v>295</v>
      </c>
      <c r="H393" s="13" t="s">
        <v>1037</v>
      </c>
    </row>
    <row r="394" ht="60" customHeight="1" spans="1:8">
      <c r="A394" s="12">
        <v>391</v>
      </c>
      <c r="B394" s="14" t="s">
        <v>1038</v>
      </c>
      <c r="C394" s="14" t="s">
        <v>1039</v>
      </c>
      <c r="D394" s="14" t="s">
        <v>1038</v>
      </c>
      <c r="E394" s="14" t="s">
        <v>298</v>
      </c>
      <c r="F394" s="14" t="s">
        <v>533</v>
      </c>
      <c r="G394" s="14" t="s">
        <v>295</v>
      </c>
      <c r="H394" s="13" t="s">
        <v>990</v>
      </c>
    </row>
    <row r="395" ht="60" customHeight="1" spans="1:8">
      <c r="A395" s="12">
        <v>392</v>
      </c>
      <c r="B395" s="14" t="s">
        <v>1040</v>
      </c>
      <c r="C395" s="14" t="s">
        <v>1041</v>
      </c>
      <c r="D395" s="14" t="s">
        <v>1040</v>
      </c>
      <c r="E395" s="14" t="s">
        <v>298</v>
      </c>
      <c r="F395" s="14" t="s">
        <v>533</v>
      </c>
      <c r="G395" s="14" t="s">
        <v>295</v>
      </c>
      <c r="H395" s="13" t="s">
        <v>990</v>
      </c>
    </row>
    <row r="396" ht="60" customHeight="1" spans="1:8">
      <c r="A396" s="12">
        <v>393</v>
      </c>
      <c r="B396" s="14" t="s">
        <v>1042</v>
      </c>
      <c r="C396" s="14" t="s">
        <v>1043</v>
      </c>
      <c r="D396" s="14" t="s">
        <v>999</v>
      </c>
      <c r="E396" s="14" t="s">
        <v>298</v>
      </c>
      <c r="F396" s="14" t="s">
        <v>1044</v>
      </c>
      <c r="G396" s="14" t="s">
        <v>1045</v>
      </c>
      <c r="H396" s="13" t="s">
        <v>1046</v>
      </c>
    </row>
    <row r="397" ht="60" customHeight="1" spans="1:8">
      <c r="A397" s="12">
        <v>394</v>
      </c>
      <c r="B397" s="14" t="s">
        <v>1047</v>
      </c>
      <c r="C397" s="14" t="s">
        <v>1048</v>
      </c>
      <c r="D397" s="14" t="s">
        <v>1047</v>
      </c>
      <c r="E397" s="14" t="s">
        <v>298</v>
      </c>
      <c r="F397" s="14" t="s">
        <v>533</v>
      </c>
      <c r="G397" s="14" t="s">
        <v>295</v>
      </c>
      <c r="H397" s="13" t="s">
        <v>990</v>
      </c>
    </row>
    <row r="398" ht="60" customHeight="1" spans="1:8">
      <c r="A398" s="12">
        <v>395</v>
      </c>
      <c r="B398" s="14" t="s">
        <v>1049</v>
      </c>
      <c r="C398" s="14" t="s">
        <v>1050</v>
      </c>
      <c r="D398" s="14" t="s">
        <v>999</v>
      </c>
      <c r="E398" s="14" t="s">
        <v>298</v>
      </c>
      <c r="F398" s="14" t="s">
        <v>1051</v>
      </c>
      <c r="G398" s="14" t="s">
        <v>1052</v>
      </c>
      <c r="H398" s="13" t="s">
        <v>539</v>
      </c>
    </row>
    <row r="399" ht="60" customHeight="1" spans="1:8">
      <c r="A399" s="12">
        <v>396</v>
      </c>
      <c r="B399" s="14" t="s">
        <v>1053</v>
      </c>
      <c r="C399" s="14" t="s">
        <v>1054</v>
      </c>
      <c r="D399" s="14" t="s">
        <v>1055</v>
      </c>
      <c r="E399" s="14" t="s">
        <v>298</v>
      </c>
      <c r="F399" s="14" t="s">
        <v>550</v>
      </c>
      <c r="G399" s="14" t="s">
        <v>300</v>
      </c>
      <c r="H399" s="13" t="s">
        <v>1056</v>
      </c>
    </row>
    <row r="400" ht="60" customHeight="1" spans="1:8">
      <c r="A400" s="12">
        <v>397</v>
      </c>
      <c r="B400" s="14" t="s">
        <v>1057</v>
      </c>
      <c r="C400" s="14" t="s">
        <v>1058</v>
      </c>
      <c r="D400" s="14" t="s">
        <v>1057</v>
      </c>
      <c r="E400" s="14" t="s">
        <v>298</v>
      </c>
      <c r="F400" s="14" t="s">
        <v>1059</v>
      </c>
      <c r="G400" s="14" t="s">
        <v>295</v>
      </c>
      <c r="H400" s="13" t="s">
        <v>990</v>
      </c>
    </row>
    <row r="401" ht="60" customHeight="1" spans="1:8">
      <c r="A401" s="12">
        <v>398</v>
      </c>
      <c r="B401" s="14" t="s">
        <v>45</v>
      </c>
      <c r="C401" s="14" t="s">
        <v>45</v>
      </c>
      <c r="D401" s="14" t="s">
        <v>1060</v>
      </c>
      <c r="E401" s="14" t="s">
        <v>298</v>
      </c>
      <c r="F401" s="14" t="s">
        <v>698</v>
      </c>
      <c r="G401" s="14" t="s">
        <v>300</v>
      </c>
      <c r="H401" s="13" t="s">
        <v>546</v>
      </c>
    </row>
    <row r="402" ht="60" customHeight="1" spans="1:8">
      <c r="A402" s="12">
        <v>399</v>
      </c>
      <c r="B402" s="14" t="s">
        <v>45</v>
      </c>
      <c r="C402" s="14" t="s">
        <v>45</v>
      </c>
      <c r="D402" s="14" t="s">
        <v>1060</v>
      </c>
      <c r="E402" s="14" t="s">
        <v>298</v>
      </c>
      <c r="F402" s="14" t="s">
        <v>1061</v>
      </c>
      <c r="G402" s="14" t="s">
        <v>300</v>
      </c>
      <c r="H402" s="13" t="s">
        <v>519</v>
      </c>
    </row>
    <row r="403" ht="60" customHeight="1" spans="1:8">
      <c r="A403" s="12">
        <v>400</v>
      </c>
      <c r="B403" s="14" t="s">
        <v>45</v>
      </c>
      <c r="C403" s="14" t="s">
        <v>45</v>
      </c>
      <c r="D403" s="14" t="s">
        <v>1060</v>
      </c>
      <c r="E403" s="14" t="s">
        <v>298</v>
      </c>
      <c r="F403" s="14" t="s">
        <v>1062</v>
      </c>
      <c r="G403" s="14" t="s">
        <v>300</v>
      </c>
      <c r="H403" s="13" t="s">
        <v>1063</v>
      </c>
    </row>
    <row r="404" ht="60" customHeight="1" spans="1:8">
      <c r="A404" s="12">
        <v>401</v>
      </c>
      <c r="B404" s="14" t="s">
        <v>45</v>
      </c>
      <c r="C404" s="14" t="s">
        <v>45</v>
      </c>
      <c r="D404" s="14" t="s">
        <v>1060</v>
      </c>
      <c r="E404" s="14" t="s">
        <v>298</v>
      </c>
      <c r="F404" s="14" t="s">
        <v>1064</v>
      </c>
      <c r="G404" s="14" t="s">
        <v>300</v>
      </c>
      <c r="H404" s="13" t="s">
        <v>1063</v>
      </c>
    </row>
    <row r="405" ht="60" customHeight="1" spans="1:8">
      <c r="A405" s="12">
        <v>402</v>
      </c>
      <c r="B405" s="14" t="s">
        <v>45</v>
      </c>
      <c r="C405" s="14" t="s">
        <v>45</v>
      </c>
      <c r="D405" s="14" t="s">
        <v>1060</v>
      </c>
      <c r="E405" s="14" t="s">
        <v>298</v>
      </c>
      <c r="F405" s="14" t="s">
        <v>1065</v>
      </c>
      <c r="G405" s="14" t="s">
        <v>300</v>
      </c>
      <c r="H405" s="13" t="s">
        <v>1063</v>
      </c>
    </row>
    <row r="406" ht="60" customHeight="1" spans="1:8">
      <c r="A406" s="12">
        <v>403</v>
      </c>
      <c r="B406" s="14" t="s">
        <v>1066</v>
      </c>
      <c r="C406" s="14" t="s">
        <v>1067</v>
      </c>
      <c r="D406" s="14" t="s">
        <v>963</v>
      </c>
      <c r="E406" s="14" t="s">
        <v>298</v>
      </c>
      <c r="F406" s="14" t="s">
        <v>1068</v>
      </c>
      <c r="G406" s="14" t="s">
        <v>1069</v>
      </c>
      <c r="H406" s="13" t="s">
        <v>1002</v>
      </c>
    </row>
    <row r="407" ht="60" customHeight="1" spans="1:8">
      <c r="A407" s="12">
        <v>404</v>
      </c>
      <c r="B407" s="14" t="s">
        <v>1070</v>
      </c>
      <c r="C407" s="14" t="s">
        <v>1071</v>
      </c>
      <c r="D407" s="14" t="s">
        <v>1034</v>
      </c>
      <c r="E407" s="14" t="s">
        <v>298</v>
      </c>
      <c r="F407" s="14" t="s">
        <v>1072</v>
      </c>
      <c r="G407" s="14" t="s">
        <v>1073</v>
      </c>
      <c r="H407" s="13" t="s">
        <v>1074</v>
      </c>
    </row>
    <row r="408" ht="60" customHeight="1" spans="1:8">
      <c r="A408" s="12">
        <v>405</v>
      </c>
      <c r="B408" s="14" t="s">
        <v>45</v>
      </c>
      <c r="C408" s="14" t="s">
        <v>45</v>
      </c>
      <c r="D408" s="14" t="s">
        <v>1075</v>
      </c>
      <c r="E408" s="14" t="s">
        <v>298</v>
      </c>
      <c r="F408" s="14" t="s">
        <v>1076</v>
      </c>
      <c r="G408" s="14" t="s">
        <v>295</v>
      </c>
      <c r="H408" s="13" t="s">
        <v>690</v>
      </c>
    </row>
    <row r="409" ht="60" customHeight="1" spans="1:8">
      <c r="A409" s="12">
        <v>406</v>
      </c>
      <c r="B409" s="14" t="s">
        <v>1077</v>
      </c>
      <c r="C409" s="14" t="s">
        <v>1078</v>
      </c>
      <c r="D409" s="14" t="s">
        <v>1079</v>
      </c>
      <c r="E409" s="14" t="s">
        <v>298</v>
      </c>
      <c r="F409" s="14" t="s">
        <v>550</v>
      </c>
      <c r="G409" s="14" t="s">
        <v>300</v>
      </c>
      <c r="H409" s="13" t="s">
        <v>1080</v>
      </c>
    </row>
    <row r="410" ht="60" customHeight="1" spans="1:8">
      <c r="A410" s="12">
        <v>407</v>
      </c>
      <c r="B410" s="14" t="s">
        <v>1081</v>
      </c>
      <c r="C410" s="14" t="s">
        <v>1082</v>
      </c>
      <c r="D410" s="14" t="s">
        <v>1083</v>
      </c>
      <c r="E410" s="14" t="s">
        <v>298</v>
      </c>
      <c r="F410" s="14" t="s">
        <v>1084</v>
      </c>
      <c r="G410" s="14" t="s">
        <v>300</v>
      </c>
      <c r="H410" s="13" t="s">
        <v>1085</v>
      </c>
    </row>
    <row r="411" ht="60" customHeight="1" spans="1:8">
      <c r="A411" s="12">
        <v>408</v>
      </c>
      <c r="B411" s="14" t="s">
        <v>1086</v>
      </c>
      <c r="C411" s="14" t="s">
        <v>1087</v>
      </c>
      <c r="D411" s="14" t="s">
        <v>1086</v>
      </c>
      <c r="E411" s="14" t="s">
        <v>298</v>
      </c>
      <c r="F411" s="14" t="s">
        <v>522</v>
      </c>
      <c r="G411" s="14" t="s">
        <v>1088</v>
      </c>
      <c r="H411" s="13" t="s">
        <v>1089</v>
      </c>
    </row>
    <row r="412" ht="60" customHeight="1" spans="1:8">
      <c r="A412" s="12">
        <v>409</v>
      </c>
      <c r="B412" s="14" t="s">
        <v>1090</v>
      </c>
      <c r="C412" s="14" t="s">
        <v>1091</v>
      </c>
      <c r="D412" s="14" t="s">
        <v>1092</v>
      </c>
      <c r="E412" s="14" t="s">
        <v>298</v>
      </c>
      <c r="F412" s="14" t="s">
        <v>1072</v>
      </c>
      <c r="G412" s="14" t="s">
        <v>1073</v>
      </c>
      <c r="H412" s="13" t="s">
        <v>894</v>
      </c>
    </row>
    <row r="413" ht="60" customHeight="1" spans="1:8">
      <c r="A413" s="12">
        <v>410</v>
      </c>
      <c r="B413" s="14" t="s">
        <v>1090</v>
      </c>
      <c r="C413" s="14" t="s">
        <v>1091</v>
      </c>
      <c r="D413" s="14" t="s">
        <v>1093</v>
      </c>
      <c r="E413" s="14" t="s">
        <v>298</v>
      </c>
      <c r="F413" s="14" t="s">
        <v>730</v>
      </c>
      <c r="G413" s="14" t="s">
        <v>45</v>
      </c>
      <c r="H413" s="13" t="s">
        <v>1094</v>
      </c>
    </row>
    <row r="414" ht="60" customHeight="1" spans="1:8">
      <c r="A414" s="12">
        <v>411</v>
      </c>
      <c r="B414" s="14" t="s">
        <v>1095</v>
      </c>
      <c r="C414" s="14" t="s">
        <v>1096</v>
      </c>
      <c r="D414" s="14" t="s">
        <v>1095</v>
      </c>
      <c r="E414" s="14" t="s">
        <v>298</v>
      </c>
      <c r="F414" s="14" t="s">
        <v>617</v>
      </c>
      <c r="G414" s="14" t="s">
        <v>871</v>
      </c>
      <c r="H414" s="13" t="s">
        <v>551</v>
      </c>
    </row>
    <row r="415" ht="60" customHeight="1" spans="1:8">
      <c r="A415" s="12">
        <v>412</v>
      </c>
      <c r="B415" s="14" t="s">
        <v>45</v>
      </c>
      <c r="C415" s="14" t="s">
        <v>45</v>
      </c>
      <c r="D415" s="14" t="s">
        <v>1092</v>
      </c>
      <c r="E415" s="14" t="s">
        <v>298</v>
      </c>
      <c r="F415" s="14" t="s">
        <v>642</v>
      </c>
      <c r="G415" s="14" t="s">
        <v>300</v>
      </c>
      <c r="H415" s="13" t="s">
        <v>546</v>
      </c>
    </row>
    <row r="416" ht="60" customHeight="1" spans="1:8">
      <c r="A416" s="12">
        <v>413</v>
      </c>
      <c r="B416" s="14" t="s">
        <v>45</v>
      </c>
      <c r="C416" s="14" t="s">
        <v>45</v>
      </c>
      <c r="D416" s="14" t="s">
        <v>1097</v>
      </c>
      <c r="E416" s="14" t="s">
        <v>298</v>
      </c>
      <c r="F416" s="14" t="s">
        <v>1098</v>
      </c>
      <c r="G416" s="14" t="s">
        <v>295</v>
      </c>
      <c r="H416" s="13" t="s">
        <v>1099</v>
      </c>
    </row>
    <row r="417" ht="60" customHeight="1" spans="1:8">
      <c r="A417" s="12">
        <v>414</v>
      </c>
      <c r="B417" s="14" t="s">
        <v>45</v>
      </c>
      <c r="C417" s="14" t="s">
        <v>45</v>
      </c>
      <c r="D417" s="14" t="s">
        <v>1093</v>
      </c>
      <c r="E417" s="14" t="s">
        <v>298</v>
      </c>
      <c r="F417" s="14" t="s">
        <v>1100</v>
      </c>
      <c r="G417" s="14" t="s">
        <v>300</v>
      </c>
      <c r="H417" s="13" t="s">
        <v>1101</v>
      </c>
    </row>
    <row r="418" ht="60" customHeight="1" spans="1:8">
      <c r="A418" s="12">
        <v>415</v>
      </c>
      <c r="B418" s="14" t="s">
        <v>1102</v>
      </c>
      <c r="C418" s="14" t="s">
        <v>1103</v>
      </c>
      <c r="D418" s="14" t="s">
        <v>1104</v>
      </c>
      <c r="E418" s="14" t="s">
        <v>298</v>
      </c>
      <c r="F418" s="14" t="s">
        <v>730</v>
      </c>
      <c r="G418" s="14" t="s">
        <v>1105</v>
      </c>
      <c r="H418" s="13" t="s">
        <v>929</v>
      </c>
    </row>
    <row r="419" ht="60" customHeight="1" spans="1:8">
      <c r="A419" s="12">
        <v>416</v>
      </c>
      <c r="B419" s="14" t="s">
        <v>1090</v>
      </c>
      <c r="C419" s="14" t="s">
        <v>1091</v>
      </c>
      <c r="D419" s="14" t="s">
        <v>1106</v>
      </c>
      <c r="E419" s="14" t="s">
        <v>298</v>
      </c>
      <c r="F419" s="14" t="s">
        <v>730</v>
      </c>
      <c r="G419" s="14" t="s">
        <v>45</v>
      </c>
      <c r="H419" s="13" t="s">
        <v>1094</v>
      </c>
    </row>
    <row r="420" ht="60" customHeight="1" spans="1:8">
      <c r="A420" s="12">
        <v>417</v>
      </c>
      <c r="B420" s="14" t="s">
        <v>1107</v>
      </c>
      <c r="C420" s="14" t="s">
        <v>1108</v>
      </c>
      <c r="D420" s="14" t="s">
        <v>999</v>
      </c>
      <c r="E420" s="14" t="s">
        <v>298</v>
      </c>
      <c r="F420" s="14" t="s">
        <v>1109</v>
      </c>
      <c r="G420" s="14" t="s">
        <v>1110</v>
      </c>
      <c r="H420" s="13" t="s">
        <v>1111</v>
      </c>
    </row>
    <row r="421" ht="60" customHeight="1" spans="1:8">
      <c r="A421" s="12">
        <v>418</v>
      </c>
      <c r="B421" s="14" t="s">
        <v>45</v>
      </c>
      <c r="C421" s="14" t="s">
        <v>45</v>
      </c>
      <c r="D421" s="14" t="s">
        <v>1112</v>
      </c>
      <c r="E421" s="14" t="s">
        <v>298</v>
      </c>
      <c r="F421" s="14" t="s">
        <v>1113</v>
      </c>
      <c r="G421" s="14" t="s">
        <v>295</v>
      </c>
      <c r="H421" s="13" t="s">
        <v>546</v>
      </c>
    </row>
    <row r="422" ht="60" customHeight="1" spans="1:8">
      <c r="A422" s="12">
        <v>419</v>
      </c>
      <c r="B422" s="14" t="s">
        <v>45</v>
      </c>
      <c r="C422" s="14" t="s">
        <v>45</v>
      </c>
      <c r="D422" s="14" t="s">
        <v>1114</v>
      </c>
      <c r="E422" s="14" t="s">
        <v>298</v>
      </c>
      <c r="F422" s="14" t="s">
        <v>533</v>
      </c>
      <c r="G422" s="14" t="s">
        <v>45</v>
      </c>
      <c r="H422" s="13" t="s">
        <v>614</v>
      </c>
    </row>
    <row r="423" ht="60" customHeight="1" spans="1:8">
      <c r="A423" s="12">
        <v>420</v>
      </c>
      <c r="B423" s="14" t="s">
        <v>45</v>
      </c>
      <c r="C423" s="14" t="s">
        <v>45</v>
      </c>
      <c r="D423" s="14" t="s">
        <v>1115</v>
      </c>
      <c r="E423" s="14" t="s">
        <v>298</v>
      </c>
      <c r="F423" s="14" t="s">
        <v>1116</v>
      </c>
      <c r="G423" s="14" t="s">
        <v>300</v>
      </c>
      <c r="H423" s="13" t="s">
        <v>546</v>
      </c>
    </row>
    <row r="424" ht="60" customHeight="1" spans="1:8">
      <c r="A424" s="12">
        <v>421</v>
      </c>
      <c r="B424" s="14" t="s">
        <v>1117</v>
      </c>
      <c r="C424" s="14" t="s">
        <v>1118</v>
      </c>
      <c r="D424" s="14" t="s">
        <v>1119</v>
      </c>
      <c r="E424" s="14" t="s">
        <v>298</v>
      </c>
      <c r="F424" s="14" t="s">
        <v>1120</v>
      </c>
      <c r="G424" s="14" t="s">
        <v>1121</v>
      </c>
      <c r="H424" s="13" t="s">
        <v>1122</v>
      </c>
    </row>
    <row r="425" ht="60" customHeight="1" spans="1:8">
      <c r="A425" s="12">
        <v>422</v>
      </c>
      <c r="B425" s="14" t="s">
        <v>45</v>
      </c>
      <c r="C425" s="14" t="s">
        <v>45</v>
      </c>
      <c r="D425" s="14" t="s">
        <v>1112</v>
      </c>
      <c r="E425" s="14" t="s">
        <v>298</v>
      </c>
      <c r="F425" s="14" t="s">
        <v>411</v>
      </c>
      <c r="G425" s="14" t="s">
        <v>295</v>
      </c>
      <c r="H425" s="13" t="s">
        <v>519</v>
      </c>
    </row>
    <row r="426" ht="60" customHeight="1" spans="1:8">
      <c r="A426" s="12">
        <v>423</v>
      </c>
      <c r="B426" s="14" t="s">
        <v>1123</v>
      </c>
      <c r="C426" s="14" t="s">
        <v>1124</v>
      </c>
      <c r="D426" s="14" t="s">
        <v>1119</v>
      </c>
      <c r="E426" s="14" t="s">
        <v>298</v>
      </c>
      <c r="F426" s="14" t="s">
        <v>1125</v>
      </c>
      <c r="G426" s="14" t="s">
        <v>1126</v>
      </c>
      <c r="H426" s="13" t="s">
        <v>1127</v>
      </c>
    </row>
    <row r="427" ht="60" customHeight="1" spans="1:8">
      <c r="A427" s="12">
        <v>424</v>
      </c>
      <c r="B427" s="14" t="s">
        <v>1128</v>
      </c>
      <c r="C427" s="14" t="s">
        <v>1129</v>
      </c>
      <c r="D427" s="14" t="s">
        <v>1119</v>
      </c>
      <c r="E427" s="14" t="s">
        <v>298</v>
      </c>
      <c r="F427" s="14" t="s">
        <v>1130</v>
      </c>
      <c r="G427" s="14" t="s">
        <v>1131</v>
      </c>
      <c r="H427" s="13" t="s">
        <v>638</v>
      </c>
    </row>
    <row r="428" ht="60" customHeight="1" spans="1:8">
      <c r="A428" s="12">
        <v>425</v>
      </c>
      <c r="B428" s="14" t="s">
        <v>1132</v>
      </c>
      <c r="C428" s="14" t="s">
        <v>1133</v>
      </c>
      <c r="D428" s="14" t="s">
        <v>1119</v>
      </c>
      <c r="E428" s="14" t="s">
        <v>298</v>
      </c>
      <c r="F428" s="14" t="s">
        <v>1134</v>
      </c>
      <c r="G428" s="14" t="s">
        <v>1135</v>
      </c>
      <c r="H428" s="13" t="s">
        <v>1136</v>
      </c>
    </row>
    <row r="429" ht="60" customHeight="1" spans="1:8">
      <c r="A429" s="12">
        <v>426</v>
      </c>
      <c r="B429" s="14" t="s">
        <v>45</v>
      </c>
      <c r="C429" s="14" t="s">
        <v>45</v>
      </c>
      <c r="D429" s="14" t="s">
        <v>1137</v>
      </c>
      <c r="E429" s="14" t="s">
        <v>298</v>
      </c>
      <c r="F429" s="14" t="s">
        <v>642</v>
      </c>
      <c r="G429" s="14" t="s">
        <v>300</v>
      </c>
      <c r="H429" s="13" t="s">
        <v>690</v>
      </c>
    </row>
    <row r="430" ht="60" customHeight="1" spans="1:8">
      <c r="A430" s="12">
        <v>427</v>
      </c>
      <c r="B430" s="14" t="s">
        <v>45</v>
      </c>
      <c r="C430" s="14" t="s">
        <v>45</v>
      </c>
      <c r="D430" s="14" t="s">
        <v>1119</v>
      </c>
      <c r="E430" s="14" t="s">
        <v>298</v>
      </c>
      <c r="F430" s="14" t="s">
        <v>346</v>
      </c>
      <c r="G430" s="14" t="s">
        <v>45</v>
      </c>
      <c r="H430" s="13" t="s">
        <v>546</v>
      </c>
    </row>
    <row r="431" ht="60" customHeight="1" spans="1:8">
      <c r="A431" s="12">
        <v>428</v>
      </c>
      <c r="B431" s="14" t="s">
        <v>45</v>
      </c>
      <c r="C431" s="14" t="s">
        <v>45</v>
      </c>
      <c r="D431" s="14" t="s">
        <v>1119</v>
      </c>
      <c r="E431" s="14" t="s">
        <v>298</v>
      </c>
      <c r="F431" s="14" t="s">
        <v>1138</v>
      </c>
      <c r="G431" s="14" t="s">
        <v>45</v>
      </c>
      <c r="H431" s="13" t="s">
        <v>712</v>
      </c>
    </row>
    <row r="432" ht="60" customHeight="1" spans="1:8">
      <c r="A432" s="12">
        <v>429</v>
      </c>
      <c r="B432" s="14" t="s">
        <v>45</v>
      </c>
      <c r="C432" s="14" t="s">
        <v>45</v>
      </c>
      <c r="D432" s="14" t="s">
        <v>1119</v>
      </c>
      <c r="E432" s="14" t="s">
        <v>298</v>
      </c>
      <c r="F432" s="14" t="s">
        <v>359</v>
      </c>
      <c r="G432" s="14" t="s">
        <v>45</v>
      </c>
      <c r="H432" s="13" t="s">
        <v>519</v>
      </c>
    </row>
    <row r="433" ht="60" customHeight="1" spans="1:8">
      <c r="A433" s="12">
        <v>430</v>
      </c>
      <c r="B433" s="14" t="s">
        <v>45</v>
      </c>
      <c r="C433" s="14" t="s">
        <v>45</v>
      </c>
      <c r="D433" s="14" t="s">
        <v>1139</v>
      </c>
      <c r="E433" s="14" t="s">
        <v>298</v>
      </c>
      <c r="F433" s="14" t="s">
        <v>985</v>
      </c>
      <c r="G433" s="14" t="s">
        <v>401</v>
      </c>
      <c r="H433" s="13" t="s">
        <v>546</v>
      </c>
    </row>
    <row r="434" ht="60" customHeight="1" spans="1:8">
      <c r="A434" s="12">
        <v>431</v>
      </c>
      <c r="B434" s="14" t="s">
        <v>45</v>
      </c>
      <c r="C434" s="14" t="s">
        <v>45</v>
      </c>
      <c r="D434" s="14" t="s">
        <v>1139</v>
      </c>
      <c r="E434" s="14" t="s">
        <v>298</v>
      </c>
      <c r="F434" s="14" t="s">
        <v>1140</v>
      </c>
      <c r="G434" s="14" t="s">
        <v>401</v>
      </c>
      <c r="H434" s="13" t="s">
        <v>690</v>
      </c>
    </row>
    <row r="435" ht="60" customHeight="1" spans="1:8">
      <c r="A435" s="12">
        <v>432</v>
      </c>
      <c r="B435" s="14" t="s">
        <v>45</v>
      </c>
      <c r="C435" s="14" t="s">
        <v>45</v>
      </c>
      <c r="D435" s="14" t="s">
        <v>1139</v>
      </c>
      <c r="E435" s="14" t="s">
        <v>298</v>
      </c>
      <c r="F435" s="14" t="s">
        <v>1141</v>
      </c>
      <c r="G435" s="14" t="s">
        <v>401</v>
      </c>
      <c r="H435" s="13" t="s">
        <v>690</v>
      </c>
    </row>
    <row r="436" ht="60" customHeight="1" spans="1:8">
      <c r="A436" s="12">
        <v>433</v>
      </c>
      <c r="B436" s="14" t="s">
        <v>45</v>
      </c>
      <c r="C436" s="14" t="s">
        <v>45</v>
      </c>
      <c r="D436" s="14" t="s">
        <v>1139</v>
      </c>
      <c r="E436" s="14" t="s">
        <v>298</v>
      </c>
      <c r="F436" s="14" t="s">
        <v>409</v>
      </c>
      <c r="G436" s="14" t="s">
        <v>401</v>
      </c>
      <c r="H436" s="13" t="s">
        <v>690</v>
      </c>
    </row>
    <row r="437" ht="60" customHeight="1" spans="1:8">
      <c r="A437" s="12">
        <v>434</v>
      </c>
      <c r="B437" s="14" t="s">
        <v>45</v>
      </c>
      <c r="C437" s="14" t="s">
        <v>45</v>
      </c>
      <c r="D437" s="14" t="s">
        <v>1142</v>
      </c>
      <c r="E437" s="14" t="s">
        <v>298</v>
      </c>
      <c r="F437" s="14" t="s">
        <v>693</v>
      </c>
      <c r="G437" s="14" t="s">
        <v>295</v>
      </c>
      <c r="H437" s="13" t="s">
        <v>1143</v>
      </c>
    </row>
    <row r="438" ht="60" customHeight="1" spans="1:8">
      <c r="A438" s="12">
        <v>435</v>
      </c>
      <c r="B438" s="14" t="s">
        <v>45</v>
      </c>
      <c r="C438" s="14" t="s">
        <v>45</v>
      </c>
      <c r="D438" s="14" t="s">
        <v>1144</v>
      </c>
      <c r="E438" s="14" t="s">
        <v>298</v>
      </c>
      <c r="F438" s="14" t="s">
        <v>693</v>
      </c>
      <c r="G438" s="14" t="s">
        <v>295</v>
      </c>
      <c r="H438" s="13" t="s">
        <v>1145</v>
      </c>
    </row>
    <row r="439" ht="60" customHeight="1" spans="1:8">
      <c r="A439" s="12">
        <v>436</v>
      </c>
      <c r="B439" s="14" t="s">
        <v>45</v>
      </c>
      <c r="C439" s="14" t="s">
        <v>45</v>
      </c>
      <c r="D439" s="14" t="s">
        <v>1144</v>
      </c>
      <c r="E439" s="14" t="s">
        <v>298</v>
      </c>
      <c r="F439" s="14" t="s">
        <v>1146</v>
      </c>
      <c r="G439" s="14" t="s">
        <v>295</v>
      </c>
      <c r="H439" s="13" t="s">
        <v>1145</v>
      </c>
    </row>
    <row r="440" ht="60" customHeight="1" spans="1:8">
      <c r="A440" s="12">
        <v>437</v>
      </c>
      <c r="B440" s="14" t="s">
        <v>1147</v>
      </c>
      <c r="C440" s="14" t="s">
        <v>1148</v>
      </c>
      <c r="D440" s="14" t="s">
        <v>1147</v>
      </c>
      <c r="E440" s="14" t="s">
        <v>298</v>
      </c>
      <c r="F440" s="14" t="s">
        <v>693</v>
      </c>
      <c r="G440" s="14" t="s">
        <v>295</v>
      </c>
      <c r="H440" s="13" t="s">
        <v>569</v>
      </c>
    </row>
    <row r="441" ht="60" customHeight="1" spans="1:8">
      <c r="A441" s="12">
        <v>438</v>
      </c>
      <c r="B441" s="14" t="s">
        <v>1149</v>
      </c>
      <c r="C441" s="14" t="s">
        <v>1150</v>
      </c>
      <c r="D441" s="14" t="s">
        <v>1149</v>
      </c>
      <c r="E441" s="14" t="s">
        <v>298</v>
      </c>
      <c r="F441" s="14" t="s">
        <v>693</v>
      </c>
      <c r="G441" s="14" t="s">
        <v>295</v>
      </c>
      <c r="H441" s="13" t="s">
        <v>1151</v>
      </c>
    </row>
    <row r="442" ht="60" customHeight="1" spans="1:8">
      <c r="A442" s="12">
        <v>439</v>
      </c>
      <c r="B442" s="14" t="s">
        <v>1152</v>
      </c>
      <c r="C442" s="14" t="s">
        <v>1153</v>
      </c>
      <c r="D442" s="14" t="s">
        <v>1152</v>
      </c>
      <c r="E442" s="14" t="s">
        <v>298</v>
      </c>
      <c r="F442" s="14" t="s">
        <v>693</v>
      </c>
      <c r="G442" s="14" t="s">
        <v>295</v>
      </c>
      <c r="H442" s="13" t="s">
        <v>1006</v>
      </c>
    </row>
    <row r="443" ht="60" customHeight="1" spans="1:8">
      <c r="A443" s="12">
        <v>440</v>
      </c>
      <c r="B443" s="14" t="s">
        <v>1154</v>
      </c>
      <c r="C443" s="14" t="s">
        <v>1155</v>
      </c>
      <c r="D443" s="14" t="s">
        <v>1119</v>
      </c>
      <c r="E443" s="14" t="s">
        <v>298</v>
      </c>
      <c r="F443" s="14" t="s">
        <v>1156</v>
      </c>
      <c r="G443" s="14" t="s">
        <v>1157</v>
      </c>
      <c r="H443" s="13" t="s">
        <v>1158</v>
      </c>
    </row>
    <row r="444" ht="60" customHeight="1" spans="1:8">
      <c r="A444" s="12">
        <v>441</v>
      </c>
      <c r="B444" s="14" t="s">
        <v>45</v>
      </c>
      <c r="C444" s="14" t="s">
        <v>45</v>
      </c>
      <c r="D444" s="14" t="s">
        <v>1159</v>
      </c>
      <c r="E444" s="14" t="s">
        <v>298</v>
      </c>
      <c r="F444" s="14" t="s">
        <v>1160</v>
      </c>
      <c r="G444" s="14" t="s">
        <v>295</v>
      </c>
      <c r="H444" s="13" t="s">
        <v>690</v>
      </c>
    </row>
    <row r="445" ht="60" customHeight="1" spans="1:8">
      <c r="A445" s="12">
        <v>442</v>
      </c>
      <c r="B445" s="14" t="s">
        <v>1161</v>
      </c>
      <c r="C445" s="14" t="s">
        <v>1162</v>
      </c>
      <c r="D445" s="14" t="s">
        <v>1163</v>
      </c>
      <c r="E445" s="14" t="s">
        <v>298</v>
      </c>
      <c r="F445" s="14" t="s">
        <v>550</v>
      </c>
      <c r="G445" s="14" t="s">
        <v>300</v>
      </c>
      <c r="H445" s="13" t="s">
        <v>1164</v>
      </c>
    </row>
    <row r="446" ht="60" customHeight="1" spans="1:8">
      <c r="A446" s="12">
        <v>443</v>
      </c>
      <c r="B446" s="14" t="s">
        <v>1161</v>
      </c>
      <c r="C446" s="14" t="s">
        <v>1162</v>
      </c>
      <c r="D446" s="14" t="s">
        <v>1163</v>
      </c>
      <c r="E446" s="14" t="s">
        <v>298</v>
      </c>
      <c r="F446" s="14" t="s">
        <v>550</v>
      </c>
      <c r="G446" s="14" t="s">
        <v>300</v>
      </c>
      <c r="H446" s="13" t="s">
        <v>1164</v>
      </c>
    </row>
    <row r="447" ht="60" customHeight="1" spans="1:8">
      <c r="A447" s="12">
        <v>444</v>
      </c>
      <c r="B447" s="14" t="s">
        <v>1165</v>
      </c>
      <c r="C447" s="14" t="s">
        <v>1166</v>
      </c>
      <c r="D447" s="14" t="s">
        <v>715</v>
      </c>
      <c r="E447" s="14" t="s">
        <v>298</v>
      </c>
      <c r="F447" s="14" t="s">
        <v>1167</v>
      </c>
      <c r="G447" s="14" t="s">
        <v>1168</v>
      </c>
      <c r="H447" s="13" t="s">
        <v>1046</v>
      </c>
    </row>
    <row r="448" ht="60" customHeight="1" spans="1:8">
      <c r="A448" s="12">
        <v>445</v>
      </c>
      <c r="B448" s="14" t="s">
        <v>45</v>
      </c>
      <c r="C448" s="14" t="s">
        <v>45</v>
      </c>
      <c r="D448" s="14" t="s">
        <v>1169</v>
      </c>
      <c r="E448" s="14" t="s">
        <v>298</v>
      </c>
      <c r="F448" s="14" t="s">
        <v>693</v>
      </c>
      <c r="G448" s="14" t="s">
        <v>401</v>
      </c>
      <c r="H448" s="13" t="s">
        <v>818</v>
      </c>
    </row>
    <row r="449" ht="60" customHeight="1" spans="1:8">
      <c r="A449" s="12">
        <v>446</v>
      </c>
      <c r="B449" s="14" t="s">
        <v>45</v>
      </c>
      <c r="C449" s="14" t="s">
        <v>45</v>
      </c>
      <c r="D449" s="14" t="s">
        <v>1170</v>
      </c>
      <c r="E449" s="14" t="s">
        <v>298</v>
      </c>
      <c r="F449" s="14" t="s">
        <v>693</v>
      </c>
      <c r="G449" s="14" t="s">
        <v>401</v>
      </c>
      <c r="H449" s="13" t="s">
        <v>519</v>
      </c>
    </row>
    <row r="450" ht="60" customHeight="1" spans="1:8">
      <c r="A450" s="12">
        <v>447</v>
      </c>
      <c r="B450" s="14" t="s">
        <v>1171</v>
      </c>
      <c r="C450" s="14" t="s">
        <v>1172</v>
      </c>
      <c r="D450" s="14" t="s">
        <v>1171</v>
      </c>
      <c r="E450" s="14" t="s">
        <v>298</v>
      </c>
      <c r="F450" s="14" t="s">
        <v>693</v>
      </c>
      <c r="G450" s="14" t="s">
        <v>401</v>
      </c>
      <c r="H450" s="13" t="s">
        <v>1173</v>
      </c>
    </row>
    <row r="451" ht="60" customHeight="1" spans="1:8">
      <c r="A451" s="12">
        <v>448</v>
      </c>
      <c r="B451" s="14" t="s">
        <v>1174</v>
      </c>
      <c r="C451" s="14" t="s">
        <v>1175</v>
      </c>
      <c r="D451" s="14" t="s">
        <v>1176</v>
      </c>
      <c r="E451" s="14" t="s">
        <v>298</v>
      </c>
      <c r="F451" s="14" t="s">
        <v>1177</v>
      </c>
      <c r="G451" s="14" t="s">
        <v>300</v>
      </c>
      <c r="H451" s="13" t="s">
        <v>1178</v>
      </c>
    </row>
    <row r="452" ht="60" customHeight="1" spans="1:8">
      <c r="A452" s="12">
        <v>449</v>
      </c>
      <c r="B452" s="14" t="s">
        <v>1174</v>
      </c>
      <c r="C452" s="14" t="s">
        <v>1175</v>
      </c>
      <c r="D452" s="14" t="s">
        <v>1176</v>
      </c>
      <c r="E452" s="14" t="s">
        <v>298</v>
      </c>
      <c r="F452" s="14" t="s">
        <v>1177</v>
      </c>
      <c r="G452" s="14" t="s">
        <v>300</v>
      </c>
      <c r="H452" s="13" t="s">
        <v>1178</v>
      </c>
    </row>
    <row r="453" ht="60" customHeight="1" spans="1:8">
      <c r="A453" s="12">
        <v>450</v>
      </c>
      <c r="B453" s="14" t="s">
        <v>1179</v>
      </c>
      <c r="C453" s="14" t="s">
        <v>1180</v>
      </c>
      <c r="D453" s="14" t="s">
        <v>1181</v>
      </c>
      <c r="E453" s="14" t="s">
        <v>298</v>
      </c>
      <c r="F453" s="14" t="s">
        <v>1182</v>
      </c>
      <c r="G453" s="14" t="s">
        <v>1183</v>
      </c>
      <c r="H453" s="13" t="s">
        <v>1184</v>
      </c>
    </row>
    <row r="454" ht="60" customHeight="1" spans="1:8">
      <c r="A454" s="12">
        <v>451</v>
      </c>
      <c r="B454" s="14" t="s">
        <v>1185</v>
      </c>
      <c r="C454" s="14" t="s">
        <v>1186</v>
      </c>
      <c r="D454" s="14" t="s">
        <v>1187</v>
      </c>
      <c r="E454" s="14" t="s">
        <v>298</v>
      </c>
      <c r="F454" s="14" t="s">
        <v>1072</v>
      </c>
      <c r="G454" s="14" t="s">
        <v>1073</v>
      </c>
      <c r="H454" s="13" t="s">
        <v>1173</v>
      </c>
    </row>
    <row r="455" ht="60" customHeight="1" spans="1:8">
      <c r="A455" s="12">
        <v>452</v>
      </c>
      <c r="B455" s="14" t="s">
        <v>45</v>
      </c>
      <c r="C455" s="14" t="s">
        <v>45</v>
      </c>
      <c r="D455" s="14" t="s">
        <v>1188</v>
      </c>
      <c r="E455" s="14" t="s">
        <v>298</v>
      </c>
      <c r="F455" s="14" t="s">
        <v>642</v>
      </c>
      <c r="G455" s="14" t="s">
        <v>300</v>
      </c>
      <c r="H455" s="13" t="s">
        <v>690</v>
      </c>
    </row>
    <row r="456" ht="60" customHeight="1" spans="1:8">
      <c r="A456" s="12">
        <v>453</v>
      </c>
      <c r="B456" s="14" t="s">
        <v>1189</v>
      </c>
      <c r="C456" s="14" t="s">
        <v>1190</v>
      </c>
      <c r="D456" s="14" t="s">
        <v>1188</v>
      </c>
      <c r="E456" s="14" t="s">
        <v>298</v>
      </c>
      <c r="F456" s="14" t="s">
        <v>1191</v>
      </c>
      <c r="G456" s="14" t="s">
        <v>1073</v>
      </c>
      <c r="H456" s="13" t="s">
        <v>1192</v>
      </c>
    </row>
    <row r="457" ht="60" customHeight="1" spans="1:8">
      <c r="A457" s="12">
        <v>454</v>
      </c>
      <c r="B457" s="14" t="s">
        <v>1193</v>
      </c>
      <c r="C457" s="14" t="s">
        <v>1194</v>
      </c>
      <c r="D457" s="14" t="s">
        <v>1137</v>
      </c>
      <c r="E457" s="14" t="s">
        <v>298</v>
      </c>
      <c r="F457" s="14" t="s">
        <v>1072</v>
      </c>
      <c r="G457" s="14" t="s">
        <v>1073</v>
      </c>
      <c r="H457" s="13" t="s">
        <v>1195</v>
      </c>
    </row>
    <row r="458" ht="60" customHeight="1" spans="1:8">
      <c r="A458" s="12">
        <v>455</v>
      </c>
      <c r="B458" s="14" t="s">
        <v>1196</v>
      </c>
      <c r="C458" s="14" t="s">
        <v>1197</v>
      </c>
      <c r="D458" s="14" t="s">
        <v>1198</v>
      </c>
      <c r="E458" s="14" t="s">
        <v>298</v>
      </c>
      <c r="F458" s="14" t="s">
        <v>1199</v>
      </c>
      <c r="G458" s="14" t="s">
        <v>1200</v>
      </c>
      <c r="H458" s="13" t="s">
        <v>685</v>
      </c>
    </row>
    <row r="459" ht="60" customHeight="1" spans="1:8">
      <c r="A459" s="12">
        <v>456</v>
      </c>
      <c r="B459" s="14" t="s">
        <v>903</v>
      </c>
      <c r="C459" s="14" t="s">
        <v>904</v>
      </c>
      <c r="D459" s="14" t="s">
        <v>1201</v>
      </c>
      <c r="E459" s="14" t="s">
        <v>298</v>
      </c>
      <c r="F459" s="14" t="s">
        <v>1202</v>
      </c>
      <c r="G459" s="14" t="s">
        <v>1203</v>
      </c>
      <c r="H459" s="13" t="s">
        <v>1204</v>
      </c>
    </row>
    <row r="460" ht="60" customHeight="1" spans="1:8">
      <c r="A460" s="12">
        <v>457</v>
      </c>
      <c r="B460" s="14" t="s">
        <v>1205</v>
      </c>
      <c r="C460" s="14" t="s">
        <v>1206</v>
      </c>
      <c r="D460" s="14" t="s">
        <v>1207</v>
      </c>
      <c r="E460" s="14" t="s">
        <v>298</v>
      </c>
      <c r="F460" s="14" t="s">
        <v>1208</v>
      </c>
      <c r="G460" s="14" t="s">
        <v>1209</v>
      </c>
      <c r="H460" s="13" t="s">
        <v>1210</v>
      </c>
    </row>
    <row r="461" ht="60" customHeight="1" spans="1:8">
      <c r="A461" s="12">
        <v>458</v>
      </c>
      <c r="B461" s="14" t="s">
        <v>45</v>
      </c>
      <c r="C461" s="14" t="s">
        <v>45</v>
      </c>
      <c r="D461" s="14" t="s">
        <v>1211</v>
      </c>
      <c r="E461" s="14" t="s">
        <v>298</v>
      </c>
      <c r="F461" s="14" t="s">
        <v>363</v>
      </c>
      <c r="G461" s="14" t="s">
        <v>295</v>
      </c>
      <c r="H461" s="13" t="s">
        <v>1212</v>
      </c>
    </row>
    <row r="462" ht="60" customHeight="1" spans="1:8">
      <c r="A462" s="12">
        <v>459</v>
      </c>
      <c r="B462" s="14" t="s">
        <v>45</v>
      </c>
      <c r="C462" s="14" t="s">
        <v>45</v>
      </c>
      <c r="D462" s="14" t="s">
        <v>1213</v>
      </c>
      <c r="E462" s="14" t="s">
        <v>298</v>
      </c>
      <c r="F462" s="14" t="s">
        <v>987</v>
      </c>
      <c r="G462" s="14" t="s">
        <v>300</v>
      </c>
      <c r="H462" s="13" t="s">
        <v>1214</v>
      </c>
    </row>
    <row r="463" ht="60" customHeight="1" spans="1:8">
      <c r="A463" s="12">
        <v>460</v>
      </c>
      <c r="B463" s="14" t="s">
        <v>1215</v>
      </c>
      <c r="C463" s="14" t="s">
        <v>1216</v>
      </c>
      <c r="D463" s="14" t="s">
        <v>1207</v>
      </c>
      <c r="E463" s="14" t="s">
        <v>298</v>
      </c>
      <c r="F463" s="14" t="s">
        <v>1217</v>
      </c>
      <c r="G463" s="14" t="s">
        <v>295</v>
      </c>
      <c r="H463" s="13" t="s">
        <v>1127</v>
      </c>
    </row>
    <row r="464" ht="60" customHeight="1" spans="1:8">
      <c r="A464" s="12">
        <v>461</v>
      </c>
      <c r="B464" s="14" t="s">
        <v>45</v>
      </c>
      <c r="C464" s="14" t="s">
        <v>45</v>
      </c>
      <c r="D464" s="14" t="s">
        <v>1211</v>
      </c>
      <c r="E464" s="14" t="s">
        <v>298</v>
      </c>
      <c r="F464" s="14" t="s">
        <v>319</v>
      </c>
      <c r="G464" s="14" t="s">
        <v>295</v>
      </c>
      <c r="H464" s="13" t="s">
        <v>1212</v>
      </c>
    </row>
    <row r="465" ht="60" customHeight="1" spans="1:8">
      <c r="A465" s="12">
        <v>462</v>
      </c>
      <c r="B465" s="14" t="s">
        <v>45</v>
      </c>
      <c r="C465" s="14" t="s">
        <v>45</v>
      </c>
      <c r="D465" s="14" t="s">
        <v>1218</v>
      </c>
      <c r="E465" s="14" t="s">
        <v>298</v>
      </c>
      <c r="F465" s="14" t="s">
        <v>1219</v>
      </c>
      <c r="G465" s="14" t="s">
        <v>295</v>
      </c>
      <c r="H465" s="13" t="s">
        <v>990</v>
      </c>
    </row>
    <row r="466" ht="60" customHeight="1" spans="1:8">
      <c r="A466" s="12">
        <v>463</v>
      </c>
      <c r="B466" s="14" t="s">
        <v>45</v>
      </c>
      <c r="C466" s="14" t="s">
        <v>45</v>
      </c>
      <c r="D466" s="14" t="s">
        <v>1211</v>
      </c>
      <c r="E466" s="14" t="s">
        <v>298</v>
      </c>
      <c r="F466" s="14" t="s">
        <v>304</v>
      </c>
      <c r="G466" s="14" t="s">
        <v>295</v>
      </c>
      <c r="H466" s="13" t="s">
        <v>1212</v>
      </c>
    </row>
    <row r="467" ht="60" customHeight="1" spans="1:8">
      <c r="A467" s="12">
        <v>464</v>
      </c>
      <c r="B467" s="14" t="s">
        <v>45</v>
      </c>
      <c r="C467" s="14" t="s">
        <v>45</v>
      </c>
      <c r="D467" s="14" t="s">
        <v>1211</v>
      </c>
      <c r="E467" s="14" t="s">
        <v>298</v>
      </c>
      <c r="F467" s="14" t="s">
        <v>1220</v>
      </c>
      <c r="G467" s="14" t="s">
        <v>295</v>
      </c>
      <c r="H467" s="13" t="s">
        <v>1212</v>
      </c>
    </row>
    <row r="468" ht="60" customHeight="1" spans="1:8">
      <c r="A468" s="12">
        <v>465</v>
      </c>
      <c r="B468" s="14" t="s">
        <v>45</v>
      </c>
      <c r="C468" s="14" t="s">
        <v>45</v>
      </c>
      <c r="D468" s="14" t="s">
        <v>1211</v>
      </c>
      <c r="E468" s="14" t="s">
        <v>298</v>
      </c>
      <c r="F468" s="14" t="s">
        <v>1160</v>
      </c>
      <c r="G468" s="14" t="s">
        <v>295</v>
      </c>
      <c r="H468" s="13" t="s">
        <v>1212</v>
      </c>
    </row>
    <row r="469" ht="60" customHeight="1" spans="1:8">
      <c r="A469" s="12">
        <v>466</v>
      </c>
      <c r="B469" s="14" t="s">
        <v>1221</v>
      </c>
      <c r="C469" s="14" t="s">
        <v>1222</v>
      </c>
      <c r="D469" s="14" t="s">
        <v>1223</v>
      </c>
      <c r="E469" s="14" t="s">
        <v>298</v>
      </c>
      <c r="F469" s="14" t="s">
        <v>1224</v>
      </c>
      <c r="G469" s="14" t="s">
        <v>1225</v>
      </c>
      <c r="H469" s="13" t="s">
        <v>1127</v>
      </c>
    </row>
    <row r="470" ht="60" customHeight="1" spans="1:8">
      <c r="A470" s="12">
        <v>467</v>
      </c>
      <c r="B470" s="14" t="s">
        <v>1226</v>
      </c>
      <c r="C470" s="14" t="s">
        <v>1227</v>
      </c>
      <c r="D470" s="14" t="s">
        <v>1228</v>
      </c>
      <c r="E470" s="14" t="s">
        <v>298</v>
      </c>
      <c r="F470" s="14" t="s">
        <v>1229</v>
      </c>
      <c r="G470" s="14" t="s">
        <v>1230</v>
      </c>
      <c r="H470" s="13" t="s">
        <v>1231</v>
      </c>
    </row>
    <row r="471" ht="60" customHeight="1" spans="1:8">
      <c r="A471" s="12">
        <v>468</v>
      </c>
      <c r="B471" s="14" t="s">
        <v>45</v>
      </c>
      <c r="C471" s="14" t="s">
        <v>45</v>
      </c>
      <c r="D471" s="14" t="s">
        <v>1232</v>
      </c>
      <c r="E471" s="14" t="s">
        <v>298</v>
      </c>
      <c r="F471" s="14" t="s">
        <v>693</v>
      </c>
      <c r="G471" s="14" t="s">
        <v>300</v>
      </c>
      <c r="H471" s="13" t="s">
        <v>1233</v>
      </c>
    </row>
    <row r="472" ht="60" customHeight="1" spans="1:8">
      <c r="A472" s="12">
        <v>469</v>
      </c>
      <c r="B472" s="14" t="s">
        <v>45</v>
      </c>
      <c r="C472" s="14" t="s">
        <v>45</v>
      </c>
      <c r="D472" s="14" t="s">
        <v>1234</v>
      </c>
      <c r="E472" s="14" t="s">
        <v>298</v>
      </c>
      <c r="F472" s="14" t="s">
        <v>693</v>
      </c>
      <c r="G472" s="14" t="s">
        <v>300</v>
      </c>
      <c r="H472" s="13" t="s">
        <v>959</v>
      </c>
    </row>
    <row r="473" ht="60" customHeight="1" spans="1:8">
      <c r="A473" s="12">
        <v>470</v>
      </c>
      <c r="B473" s="14" t="s">
        <v>45</v>
      </c>
      <c r="C473" s="14" t="s">
        <v>45</v>
      </c>
      <c r="D473" s="14" t="s">
        <v>1235</v>
      </c>
      <c r="E473" s="14" t="s">
        <v>298</v>
      </c>
      <c r="F473" s="14" t="s">
        <v>693</v>
      </c>
      <c r="G473" s="14" t="s">
        <v>300</v>
      </c>
      <c r="H473" s="13" t="s">
        <v>1236</v>
      </c>
    </row>
    <row r="474" ht="60" customHeight="1" spans="1:8">
      <c r="A474" s="12">
        <v>471</v>
      </c>
      <c r="B474" s="14" t="s">
        <v>45</v>
      </c>
      <c r="C474" s="14" t="s">
        <v>45</v>
      </c>
      <c r="D474" s="14" t="s">
        <v>1237</v>
      </c>
      <c r="E474" s="14" t="s">
        <v>298</v>
      </c>
      <c r="F474" s="14" t="s">
        <v>1238</v>
      </c>
      <c r="G474" s="14" t="s">
        <v>300</v>
      </c>
      <c r="H474" s="13" t="s">
        <v>1239</v>
      </c>
    </row>
    <row r="475" ht="60" customHeight="1" spans="1:8">
      <c r="A475" s="12">
        <v>472</v>
      </c>
      <c r="B475" s="14" t="s">
        <v>45</v>
      </c>
      <c r="C475" s="14" t="s">
        <v>45</v>
      </c>
      <c r="D475" s="14" t="s">
        <v>1240</v>
      </c>
      <c r="E475" s="14" t="s">
        <v>298</v>
      </c>
      <c r="F475" s="14" t="s">
        <v>693</v>
      </c>
      <c r="G475" s="14" t="s">
        <v>300</v>
      </c>
      <c r="H475" s="13" t="s">
        <v>695</v>
      </c>
    </row>
    <row r="476" ht="60" customHeight="1" spans="1:8">
      <c r="A476" s="12">
        <v>473</v>
      </c>
      <c r="B476" s="14" t="s">
        <v>45</v>
      </c>
      <c r="C476" s="14" t="s">
        <v>45</v>
      </c>
      <c r="D476" s="14" t="s">
        <v>1241</v>
      </c>
      <c r="E476" s="14" t="s">
        <v>298</v>
      </c>
      <c r="F476" s="14" t="s">
        <v>1242</v>
      </c>
      <c r="G476" s="14" t="s">
        <v>300</v>
      </c>
      <c r="H476" s="13" t="s">
        <v>1243</v>
      </c>
    </row>
    <row r="477" ht="60" customHeight="1" spans="1:8">
      <c r="A477" s="12">
        <v>474</v>
      </c>
      <c r="B477" s="14" t="s">
        <v>45</v>
      </c>
      <c r="C477" s="14" t="s">
        <v>45</v>
      </c>
      <c r="D477" s="14" t="s">
        <v>1244</v>
      </c>
      <c r="E477" s="14" t="s">
        <v>298</v>
      </c>
      <c r="F477" s="14" t="s">
        <v>1146</v>
      </c>
      <c r="G477" s="14" t="s">
        <v>300</v>
      </c>
      <c r="H477" s="13" t="s">
        <v>1056</v>
      </c>
    </row>
    <row r="478" ht="60" customHeight="1" spans="1:8">
      <c r="A478" s="12">
        <v>475</v>
      </c>
      <c r="B478" s="14" t="s">
        <v>45</v>
      </c>
      <c r="C478" s="14" t="s">
        <v>45</v>
      </c>
      <c r="D478" s="14" t="s">
        <v>1245</v>
      </c>
      <c r="E478" s="14" t="s">
        <v>298</v>
      </c>
      <c r="F478" s="14" t="s">
        <v>1246</v>
      </c>
      <c r="G478" s="14" t="s">
        <v>300</v>
      </c>
      <c r="H478" s="13" t="s">
        <v>1247</v>
      </c>
    </row>
    <row r="479" ht="60" customHeight="1" spans="1:8">
      <c r="A479" s="12">
        <v>476</v>
      </c>
      <c r="B479" s="14" t="s">
        <v>1226</v>
      </c>
      <c r="C479" s="14" t="s">
        <v>1227</v>
      </c>
      <c r="D479" s="14" t="s">
        <v>1228</v>
      </c>
      <c r="E479" s="14" t="s">
        <v>298</v>
      </c>
      <c r="F479" s="14" t="s">
        <v>1229</v>
      </c>
      <c r="G479" s="14" t="s">
        <v>300</v>
      </c>
      <c r="H479" s="13" t="s">
        <v>1231</v>
      </c>
    </row>
    <row r="480" ht="60" customHeight="1" spans="1:8">
      <c r="A480" s="12">
        <v>477</v>
      </c>
      <c r="B480" s="14" t="s">
        <v>45</v>
      </c>
      <c r="C480" s="14" t="s">
        <v>45</v>
      </c>
      <c r="D480" s="14" t="s">
        <v>1248</v>
      </c>
      <c r="E480" s="14" t="s">
        <v>298</v>
      </c>
      <c r="F480" s="14" t="s">
        <v>1249</v>
      </c>
      <c r="G480" s="14" t="s">
        <v>401</v>
      </c>
      <c r="H480" s="13" t="s">
        <v>1212</v>
      </c>
    </row>
    <row r="481" ht="60" customHeight="1" spans="1:8">
      <c r="A481" s="12">
        <v>478</v>
      </c>
      <c r="B481" s="14" t="s">
        <v>45</v>
      </c>
      <c r="C481" s="14" t="s">
        <v>45</v>
      </c>
      <c r="D481" s="14" t="s">
        <v>1250</v>
      </c>
      <c r="E481" s="14" t="s">
        <v>298</v>
      </c>
      <c r="F481" s="14" t="s">
        <v>1251</v>
      </c>
      <c r="G481" s="14" t="s">
        <v>295</v>
      </c>
      <c r="H481" s="13" t="s">
        <v>1212</v>
      </c>
    </row>
    <row r="482" ht="60" customHeight="1" spans="1:8">
      <c r="A482" s="12">
        <v>479</v>
      </c>
      <c r="B482" s="14" t="s">
        <v>45</v>
      </c>
      <c r="C482" s="14" t="s">
        <v>45</v>
      </c>
      <c r="D482" s="14" t="s">
        <v>1252</v>
      </c>
      <c r="E482" s="14" t="s">
        <v>298</v>
      </c>
      <c r="F482" s="14" t="s">
        <v>478</v>
      </c>
      <c r="G482" s="14" t="s">
        <v>300</v>
      </c>
      <c r="H482" s="13" t="s">
        <v>1212</v>
      </c>
    </row>
    <row r="483" ht="60" customHeight="1" spans="1:8">
      <c r="A483" s="12">
        <v>480</v>
      </c>
      <c r="B483" s="14" t="s">
        <v>45</v>
      </c>
      <c r="C483" s="14" t="s">
        <v>45</v>
      </c>
      <c r="D483" s="14" t="s">
        <v>1252</v>
      </c>
      <c r="E483" s="14" t="s">
        <v>298</v>
      </c>
      <c r="F483" s="14" t="s">
        <v>1253</v>
      </c>
      <c r="G483" s="14" t="s">
        <v>300</v>
      </c>
      <c r="H483" s="13" t="s">
        <v>1212</v>
      </c>
    </row>
    <row r="484" ht="60" customHeight="1" spans="1:8">
      <c r="A484" s="12">
        <v>481</v>
      </c>
      <c r="B484" s="14" t="s">
        <v>45</v>
      </c>
      <c r="C484" s="14" t="s">
        <v>45</v>
      </c>
      <c r="D484" s="14" t="s">
        <v>1254</v>
      </c>
      <c r="E484" s="14" t="s">
        <v>298</v>
      </c>
      <c r="F484" s="14" t="s">
        <v>439</v>
      </c>
      <c r="G484" s="14" t="s">
        <v>295</v>
      </c>
      <c r="H484" s="13" t="s">
        <v>467</v>
      </c>
    </row>
    <row r="485" ht="60" customHeight="1" spans="1:8">
      <c r="A485" s="12">
        <v>482</v>
      </c>
      <c r="B485" s="14" t="s">
        <v>45</v>
      </c>
      <c r="C485" s="14" t="s">
        <v>45</v>
      </c>
      <c r="D485" s="14" t="s">
        <v>1248</v>
      </c>
      <c r="E485" s="14" t="s">
        <v>298</v>
      </c>
      <c r="F485" s="14" t="s">
        <v>1255</v>
      </c>
      <c r="G485" s="14" t="s">
        <v>401</v>
      </c>
      <c r="H485" s="13" t="s">
        <v>1212</v>
      </c>
    </row>
    <row r="486" ht="60" customHeight="1" spans="1:8">
      <c r="A486" s="12">
        <v>483</v>
      </c>
      <c r="B486" s="14" t="s">
        <v>45</v>
      </c>
      <c r="C486" s="14" t="s">
        <v>45</v>
      </c>
      <c r="D486" s="14" t="s">
        <v>1248</v>
      </c>
      <c r="E486" s="14" t="s">
        <v>298</v>
      </c>
      <c r="F486" s="14" t="s">
        <v>1256</v>
      </c>
      <c r="G486" s="14" t="s">
        <v>401</v>
      </c>
      <c r="H486" s="13" t="s">
        <v>1247</v>
      </c>
    </row>
    <row r="487" ht="60" customHeight="1" spans="1:8">
      <c r="A487" s="12">
        <v>484</v>
      </c>
      <c r="B487" s="14" t="s">
        <v>1257</v>
      </c>
      <c r="C487" s="14" t="s">
        <v>1258</v>
      </c>
      <c r="D487" s="14" t="s">
        <v>1259</v>
      </c>
      <c r="E487" s="14" t="s">
        <v>298</v>
      </c>
      <c r="F487" s="14" t="s">
        <v>1260</v>
      </c>
      <c r="G487" s="14" t="s">
        <v>1225</v>
      </c>
      <c r="H487" s="13" t="s">
        <v>1261</v>
      </c>
    </row>
    <row r="488" ht="60" customHeight="1" spans="1:8">
      <c r="A488" s="12">
        <v>485</v>
      </c>
      <c r="B488" s="14" t="s">
        <v>45</v>
      </c>
      <c r="C488" s="14" t="s">
        <v>45</v>
      </c>
      <c r="D488" s="14" t="s">
        <v>1248</v>
      </c>
      <c r="E488" s="14" t="s">
        <v>298</v>
      </c>
      <c r="F488" s="14" t="s">
        <v>1262</v>
      </c>
      <c r="G488" s="14" t="s">
        <v>401</v>
      </c>
      <c r="H488" s="13" t="s">
        <v>1212</v>
      </c>
    </row>
    <row r="489" ht="60" customHeight="1" spans="1:8">
      <c r="A489" s="12">
        <v>486</v>
      </c>
      <c r="B489" s="14" t="s">
        <v>1263</v>
      </c>
      <c r="C489" s="14" t="s">
        <v>1264</v>
      </c>
      <c r="D489" s="14" t="s">
        <v>1254</v>
      </c>
      <c r="E489" s="14" t="s">
        <v>298</v>
      </c>
      <c r="F489" s="14" t="s">
        <v>1265</v>
      </c>
      <c r="G489" s="14" t="s">
        <v>295</v>
      </c>
      <c r="H489" s="13" t="s">
        <v>1266</v>
      </c>
    </row>
    <row r="490" ht="60" customHeight="1" spans="1:8">
      <c r="A490" s="12">
        <v>487</v>
      </c>
      <c r="B490" s="14" t="s">
        <v>45</v>
      </c>
      <c r="C490" s="14" t="s">
        <v>45</v>
      </c>
      <c r="D490" s="14" t="s">
        <v>1267</v>
      </c>
      <c r="E490" s="14" t="s">
        <v>298</v>
      </c>
      <c r="F490" s="14" t="s">
        <v>1268</v>
      </c>
      <c r="G490" s="14" t="s">
        <v>401</v>
      </c>
      <c r="H490" s="13" t="s">
        <v>1269</v>
      </c>
    </row>
    <row r="491" ht="60" customHeight="1" spans="1:8">
      <c r="A491" s="12">
        <v>488</v>
      </c>
      <c r="B491" s="14" t="s">
        <v>1270</v>
      </c>
      <c r="C491" s="14" t="s">
        <v>1271</v>
      </c>
      <c r="D491" s="14" t="s">
        <v>1259</v>
      </c>
      <c r="E491" s="14" t="s">
        <v>298</v>
      </c>
      <c r="F491" s="14" t="s">
        <v>1272</v>
      </c>
      <c r="G491" s="14" t="s">
        <v>1073</v>
      </c>
      <c r="H491" s="13" t="s">
        <v>1273</v>
      </c>
    </row>
    <row r="492" ht="60" customHeight="1" spans="1:8">
      <c r="A492" s="12">
        <v>489</v>
      </c>
      <c r="B492" s="14" t="s">
        <v>1274</v>
      </c>
      <c r="C492" s="14" t="s">
        <v>1275</v>
      </c>
      <c r="D492" s="14" t="s">
        <v>1254</v>
      </c>
      <c r="E492" s="14" t="s">
        <v>298</v>
      </c>
      <c r="F492" s="14" t="s">
        <v>1276</v>
      </c>
      <c r="G492" s="14" t="s">
        <v>295</v>
      </c>
      <c r="H492" s="13" t="s">
        <v>1277</v>
      </c>
    </row>
    <row r="493" ht="60" customHeight="1" spans="1:8">
      <c r="A493" s="12">
        <v>490</v>
      </c>
      <c r="B493" s="14" t="s">
        <v>1278</v>
      </c>
      <c r="C493" s="14" t="s">
        <v>1279</v>
      </c>
      <c r="D493" s="14" t="s">
        <v>1259</v>
      </c>
      <c r="E493" s="14" t="s">
        <v>298</v>
      </c>
      <c r="F493" s="14" t="s">
        <v>1280</v>
      </c>
      <c r="G493" s="14" t="s">
        <v>1105</v>
      </c>
      <c r="H493" s="13" t="s">
        <v>792</v>
      </c>
    </row>
    <row r="494" ht="60" customHeight="1" spans="1:8">
      <c r="A494" s="12">
        <v>491</v>
      </c>
      <c r="B494" s="14" t="s">
        <v>1281</v>
      </c>
      <c r="C494" s="14" t="s">
        <v>1282</v>
      </c>
      <c r="D494" s="14" t="s">
        <v>1254</v>
      </c>
      <c r="E494" s="14" t="s">
        <v>298</v>
      </c>
      <c r="F494" s="14" t="s">
        <v>1283</v>
      </c>
      <c r="G494" s="14" t="s">
        <v>295</v>
      </c>
      <c r="H494" s="13" t="s">
        <v>1284</v>
      </c>
    </row>
    <row r="495" ht="60" customHeight="1" spans="1:8">
      <c r="A495" s="12">
        <v>492</v>
      </c>
      <c r="B495" s="14" t="s">
        <v>1285</v>
      </c>
      <c r="C495" s="14" t="s">
        <v>1286</v>
      </c>
      <c r="D495" s="14" t="s">
        <v>1254</v>
      </c>
      <c r="E495" s="14" t="s">
        <v>298</v>
      </c>
      <c r="F495" s="14" t="s">
        <v>1287</v>
      </c>
      <c r="G495" s="14" t="s">
        <v>295</v>
      </c>
      <c r="H495" s="13" t="s">
        <v>1111</v>
      </c>
    </row>
    <row r="496" ht="60" customHeight="1" spans="1:8">
      <c r="A496" s="12">
        <v>493</v>
      </c>
      <c r="B496" s="14" t="s">
        <v>1288</v>
      </c>
      <c r="C496" s="14" t="s">
        <v>1289</v>
      </c>
      <c r="D496" s="14" t="s">
        <v>1254</v>
      </c>
      <c r="E496" s="14" t="s">
        <v>298</v>
      </c>
      <c r="F496" s="14" t="s">
        <v>1290</v>
      </c>
      <c r="G496" s="14" t="s">
        <v>1291</v>
      </c>
      <c r="H496" s="13" t="s">
        <v>1292</v>
      </c>
    </row>
    <row r="497" ht="60" customHeight="1" spans="1:8">
      <c r="A497" s="12">
        <v>494</v>
      </c>
      <c r="B497" s="14" t="s">
        <v>1293</v>
      </c>
      <c r="C497" s="14" t="s">
        <v>1294</v>
      </c>
      <c r="D497" s="14" t="s">
        <v>1254</v>
      </c>
      <c r="E497" s="14" t="s">
        <v>298</v>
      </c>
      <c r="F497" s="14" t="s">
        <v>1295</v>
      </c>
      <c r="G497" s="14" t="s">
        <v>295</v>
      </c>
      <c r="H497" s="13" t="s">
        <v>1296</v>
      </c>
    </row>
    <row r="498" ht="60" customHeight="1" spans="1:8">
      <c r="A498" s="12">
        <v>495</v>
      </c>
      <c r="B498" s="14" t="s">
        <v>1297</v>
      </c>
      <c r="C498" s="14" t="s">
        <v>1298</v>
      </c>
      <c r="D498" s="14" t="s">
        <v>1299</v>
      </c>
      <c r="E498" s="14" t="s">
        <v>298</v>
      </c>
      <c r="F498" s="14" t="s">
        <v>1300</v>
      </c>
      <c r="G498" s="14" t="s">
        <v>1291</v>
      </c>
      <c r="H498" s="13" t="s">
        <v>1301</v>
      </c>
    </row>
    <row r="499" ht="60" customHeight="1" spans="1:8">
      <c r="A499" s="12">
        <v>496</v>
      </c>
      <c r="B499" s="14" t="s">
        <v>1302</v>
      </c>
      <c r="C499" s="14" t="s">
        <v>1303</v>
      </c>
      <c r="D499" s="14" t="s">
        <v>1254</v>
      </c>
      <c r="E499" s="14" t="s">
        <v>298</v>
      </c>
      <c r="F499" s="14" t="s">
        <v>1304</v>
      </c>
      <c r="G499" s="14" t="s">
        <v>295</v>
      </c>
      <c r="H499" s="13" t="s">
        <v>633</v>
      </c>
    </row>
    <row r="500" ht="60" customHeight="1" spans="1:8">
      <c r="A500" s="12">
        <v>497</v>
      </c>
      <c r="B500" s="14" t="s">
        <v>1281</v>
      </c>
      <c r="C500" s="14" t="s">
        <v>1282</v>
      </c>
      <c r="D500" s="14" t="s">
        <v>1254</v>
      </c>
      <c r="E500" s="14" t="s">
        <v>298</v>
      </c>
      <c r="F500" s="14" t="s">
        <v>1305</v>
      </c>
      <c r="G500" s="14" t="s">
        <v>295</v>
      </c>
      <c r="H500" s="13" t="s">
        <v>1306</v>
      </c>
    </row>
    <row r="501" ht="60" customHeight="1" spans="1:8">
      <c r="A501" s="12">
        <v>498</v>
      </c>
      <c r="B501" s="14" t="s">
        <v>1307</v>
      </c>
      <c r="C501" s="14" t="s">
        <v>1308</v>
      </c>
      <c r="D501" s="14" t="s">
        <v>1299</v>
      </c>
      <c r="E501" s="14" t="s">
        <v>298</v>
      </c>
      <c r="F501" s="14" t="s">
        <v>1309</v>
      </c>
      <c r="G501" s="14" t="s">
        <v>1310</v>
      </c>
      <c r="H501" s="13" t="s">
        <v>1306</v>
      </c>
    </row>
    <row r="502" ht="60" customHeight="1" spans="1:8">
      <c r="A502" s="12">
        <v>499</v>
      </c>
      <c r="B502" s="14" t="s">
        <v>1307</v>
      </c>
      <c r="C502" s="14" t="s">
        <v>1311</v>
      </c>
      <c r="D502" s="14" t="s">
        <v>1312</v>
      </c>
      <c r="E502" s="14" t="s">
        <v>298</v>
      </c>
      <c r="F502" s="14" t="s">
        <v>1313</v>
      </c>
      <c r="G502" s="14" t="s">
        <v>1225</v>
      </c>
      <c r="H502" s="13" t="s">
        <v>1314</v>
      </c>
    </row>
    <row r="503" ht="60" customHeight="1" spans="1:8">
      <c r="A503" s="12">
        <v>500</v>
      </c>
      <c r="B503" s="14" t="s">
        <v>45</v>
      </c>
      <c r="C503" s="14" t="s">
        <v>45</v>
      </c>
      <c r="D503" s="14" t="s">
        <v>1252</v>
      </c>
      <c r="E503" s="14" t="s">
        <v>298</v>
      </c>
      <c r="F503" s="14" t="s">
        <v>833</v>
      </c>
      <c r="G503" s="14" t="s">
        <v>300</v>
      </c>
      <c r="H503" s="13" t="s">
        <v>1212</v>
      </c>
    </row>
    <row r="504" ht="60" customHeight="1" spans="1:8">
      <c r="A504" s="12">
        <v>501</v>
      </c>
      <c r="B504" s="14" t="s">
        <v>1315</v>
      </c>
      <c r="C504" s="14" t="s">
        <v>1316</v>
      </c>
      <c r="D504" s="14" t="s">
        <v>1317</v>
      </c>
      <c r="E504" s="14" t="s">
        <v>298</v>
      </c>
      <c r="F504" s="14" t="s">
        <v>730</v>
      </c>
      <c r="G504" s="14" t="s">
        <v>1105</v>
      </c>
      <c r="H504" s="13" t="s">
        <v>852</v>
      </c>
    </row>
    <row r="505" ht="60" customHeight="1" spans="1:8">
      <c r="A505" s="12">
        <v>502</v>
      </c>
      <c r="B505" s="14" t="s">
        <v>45</v>
      </c>
      <c r="C505" s="14" t="s">
        <v>45</v>
      </c>
      <c r="D505" s="14" t="s">
        <v>1318</v>
      </c>
      <c r="E505" s="14" t="s">
        <v>298</v>
      </c>
      <c r="F505" s="14" t="s">
        <v>363</v>
      </c>
      <c r="G505" s="14" t="s">
        <v>295</v>
      </c>
      <c r="H505" s="13" t="s">
        <v>1212</v>
      </c>
    </row>
    <row r="506" ht="60" customHeight="1" spans="1:8">
      <c r="A506" s="12">
        <v>503</v>
      </c>
      <c r="B506" s="14" t="s">
        <v>1319</v>
      </c>
      <c r="C506" s="14" t="s">
        <v>1320</v>
      </c>
      <c r="D506" s="14" t="s">
        <v>1321</v>
      </c>
      <c r="E506" s="14" t="s">
        <v>298</v>
      </c>
      <c r="F506" s="14" t="s">
        <v>1322</v>
      </c>
      <c r="G506" s="14" t="s">
        <v>1323</v>
      </c>
      <c r="H506" s="13" t="s">
        <v>1324</v>
      </c>
    </row>
    <row r="507" ht="60" customHeight="1" spans="1:8">
      <c r="A507" s="12">
        <v>504</v>
      </c>
      <c r="B507" s="14" t="s">
        <v>45</v>
      </c>
      <c r="C507" s="14" t="s">
        <v>45</v>
      </c>
      <c r="D507" s="14" t="s">
        <v>1325</v>
      </c>
      <c r="E507" s="14" t="s">
        <v>298</v>
      </c>
      <c r="F507" s="14" t="s">
        <v>1146</v>
      </c>
      <c r="G507" s="14" t="s">
        <v>295</v>
      </c>
      <c r="H507" s="13" t="s">
        <v>1094</v>
      </c>
    </row>
    <row r="508" ht="60" customHeight="1" spans="1:8">
      <c r="A508" s="12">
        <v>505</v>
      </c>
      <c r="B508" s="14" t="s">
        <v>45</v>
      </c>
      <c r="C508" s="14" t="s">
        <v>45</v>
      </c>
      <c r="D508" s="14" t="s">
        <v>1326</v>
      </c>
      <c r="E508" s="14" t="s">
        <v>298</v>
      </c>
      <c r="F508" s="14" t="s">
        <v>1146</v>
      </c>
      <c r="G508" s="14" t="s">
        <v>295</v>
      </c>
      <c r="H508" s="13" t="s">
        <v>599</v>
      </c>
    </row>
    <row r="509" ht="60" customHeight="1" spans="1:8">
      <c r="A509" s="12">
        <v>506</v>
      </c>
      <c r="B509" s="14" t="s">
        <v>1327</v>
      </c>
      <c r="C509" s="14" t="s">
        <v>1328</v>
      </c>
      <c r="D509" s="14" t="s">
        <v>1321</v>
      </c>
      <c r="E509" s="14" t="s">
        <v>298</v>
      </c>
      <c r="F509" s="14" t="s">
        <v>1329</v>
      </c>
      <c r="G509" s="14" t="s">
        <v>1330</v>
      </c>
      <c r="H509" s="13" t="s">
        <v>1331</v>
      </c>
    </row>
    <row r="510" ht="60" customHeight="1" spans="1:8">
      <c r="A510" s="12">
        <v>507</v>
      </c>
      <c r="B510" s="14" t="s">
        <v>45</v>
      </c>
      <c r="C510" s="14" t="s">
        <v>45</v>
      </c>
      <c r="D510" s="14" t="s">
        <v>1332</v>
      </c>
      <c r="E510" s="14" t="s">
        <v>298</v>
      </c>
      <c r="F510" s="14" t="s">
        <v>1333</v>
      </c>
      <c r="G510" s="14" t="s">
        <v>295</v>
      </c>
      <c r="H510" s="13" t="s">
        <v>1212</v>
      </c>
    </row>
    <row r="511" ht="60" customHeight="1" spans="1:8">
      <c r="A511" s="12">
        <v>508</v>
      </c>
      <c r="B511" s="14" t="s">
        <v>1334</v>
      </c>
      <c r="C511" s="14" t="s">
        <v>1335</v>
      </c>
      <c r="D511" s="14" t="s">
        <v>1334</v>
      </c>
      <c r="E511" s="14" t="s">
        <v>298</v>
      </c>
      <c r="F511" s="14" t="s">
        <v>1336</v>
      </c>
      <c r="G511" s="14" t="s">
        <v>45</v>
      </c>
      <c r="H511" s="13" t="s">
        <v>1337</v>
      </c>
    </row>
    <row r="512" ht="60" customHeight="1" spans="1:8">
      <c r="A512" s="12">
        <v>509</v>
      </c>
      <c r="B512" s="14" t="s">
        <v>1338</v>
      </c>
      <c r="C512" s="14" t="s">
        <v>1339</v>
      </c>
      <c r="D512" s="14" t="s">
        <v>1340</v>
      </c>
      <c r="E512" s="14" t="s">
        <v>298</v>
      </c>
      <c r="F512" s="14" t="s">
        <v>1341</v>
      </c>
      <c r="G512" s="14" t="s">
        <v>1342</v>
      </c>
      <c r="H512" s="13" t="s">
        <v>577</v>
      </c>
    </row>
    <row r="513" ht="60" customHeight="1" spans="1:8">
      <c r="A513" s="12">
        <v>510</v>
      </c>
      <c r="B513" s="14" t="s">
        <v>45</v>
      </c>
      <c r="C513" s="14" t="s">
        <v>45</v>
      </c>
      <c r="D513" s="14" t="s">
        <v>1343</v>
      </c>
      <c r="E513" s="14" t="s">
        <v>298</v>
      </c>
      <c r="F513" s="14" t="s">
        <v>1146</v>
      </c>
      <c r="G513" s="14" t="s">
        <v>300</v>
      </c>
      <c r="H513" s="13" t="s">
        <v>824</v>
      </c>
    </row>
    <row r="514" ht="60" customHeight="1" spans="1:8">
      <c r="A514" s="12">
        <v>511</v>
      </c>
      <c r="B514" s="14" t="s">
        <v>45</v>
      </c>
      <c r="C514" s="14" t="s">
        <v>45</v>
      </c>
      <c r="D514" s="14" t="s">
        <v>1344</v>
      </c>
      <c r="E514" s="14" t="s">
        <v>298</v>
      </c>
      <c r="F514" s="14" t="s">
        <v>693</v>
      </c>
      <c r="G514" s="14" t="s">
        <v>300</v>
      </c>
      <c r="H514" s="13" t="s">
        <v>552</v>
      </c>
    </row>
    <row r="515" ht="60" customHeight="1" spans="1:8">
      <c r="A515" s="12">
        <v>512</v>
      </c>
      <c r="B515" s="14" t="s">
        <v>1345</v>
      </c>
      <c r="C515" s="14" t="s">
        <v>1346</v>
      </c>
      <c r="D515" s="14" t="s">
        <v>1345</v>
      </c>
      <c r="E515" s="14" t="s">
        <v>298</v>
      </c>
      <c r="F515" s="14" t="s">
        <v>1347</v>
      </c>
      <c r="G515" s="14" t="s">
        <v>295</v>
      </c>
      <c r="H515" s="13" t="s">
        <v>1348</v>
      </c>
    </row>
    <row r="516" ht="60" customHeight="1" spans="1:8">
      <c r="A516" s="12">
        <v>513</v>
      </c>
      <c r="B516" s="14" t="s">
        <v>1349</v>
      </c>
      <c r="C516" s="14" t="s">
        <v>1350</v>
      </c>
      <c r="D516" s="14" t="s">
        <v>1349</v>
      </c>
      <c r="E516" s="14" t="s">
        <v>298</v>
      </c>
      <c r="F516" s="14" t="s">
        <v>1351</v>
      </c>
      <c r="G516" s="14" t="s">
        <v>747</v>
      </c>
      <c r="H516" s="13" t="s">
        <v>1352</v>
      </c>
    </row>
    <row r="517" ht="60" customHeight="1" spans="1:8">
      <c r="A517" s="12">
        <v>514</v>
      </c>
      <c r="B517" s="14" t="s">
        <v>1353</v>
      </c>
      <c r="C517" s="14" t="s">
        <v>1354</v>
      </c>
      <c r="D517" s="14" t="s">
        <v>1353</v>
      </c>
      <c r="E517" s="14" t="s">
        <v>298</v>
      </c>
      <c r="F517" s="14" t="s">
        <v>1336</v>
      </c>
      <c r="G517" s="14" t="s">
        <v>45</v>
      </c>
      <c r="H517" s="13" t="s">
        <v>663</v>
      </c>
    </row>
    <row r="518" ht="60" customHeight="1" spans="1:8">
      <c r="A518" s="12">
        <v>515</v>
      </c>
      <c r="B518" s="14" t="s">
        <v>1355</v>
      </c>
      <c r="C518" s="14" t="s">
        <v>714</v>
      </c>
      <c r="D518" s="14" t="s">
        <v>1356</v>
      </c>
      <c r="E518" s="14" t="s">
        <v>298</v>
      </c>
      <c r="F518" s="14" t="s">
        <v>1357</v>
      </c>
      <c r="G518" s="14" t="s">
        <v>1358</v>
      </c>
      <c r="H518" s="13" t="s">
        <v>552</v>
      </c>
    </row>
    <row r="519" ht="60" customHeight="1" spans="1:8">
      <c r="A519" s="12">
        <v>516</v>
      </c>
      <c r="B519" s="14" t="s">
        <v>1359</v>
      </c>
      <c r="C519" s="14" t="s">
        <v>1360</v>
      </c>
      <c r="D519" s="14" t="s">
        <v>1356</v>
      </c>
      <c r="E519" s="14" t="s">
        <v>298</v>
      </c>
      <c r="F519" s="14" t="s">
        <v>1361</v>
      </c>
      <c r="G519" s="14" t="s">
        <v>1362</v>
      </c>
      <c r="H519" s="13" t="s">
        <v>1363</v>
      </c>
    </row>
    <row r="520" ht="60" customHeight="1" spans="1:8">
      <c r="A520" s="12">
        <v>517</v>
      </c>
      <c r="B520" s="14" t="s">
        <v>1364</v>
      </c>
      <c r="C520" s="14" t="s">
        <v>1365</v>
      </c>
      <c r="D520" s="14" t="s">
        <v>1366</v>
      </c>
      <c r="E520" s="14" t="s">
        <v>298</v>
      </c>
      <c r="F520" s="14" t="s">
        <v>1367</v>
      </c>
      <c r="G520" s="14" t="s">
        <v>1368</v>
      </c>
      <c r="H520" s="13" t="s">
        <v>739</v>
      </c>
    </row>
    <row r="521" ht="60" customHeight="1" spans="1:8">
      <c r="A521" s="12">
        <v>518</v>
      </c>
      <c r="B521" s="14" t="s">
        <v>1369</v>
      </c>
      <c r="C521" s="14" t="s">
        <v>1370</v>
      </c>
      <c r="D521" s="14" t="s">
        <v>1366</v>
      </c>
      <c r="E521" s="14" t="s">
        <v>298</v>
      </c>
      <c r="F521" s="14" t="s">
        <v>1371</v>
      </c>
      <c r="G521" s="14" t="s">
        <v>401</v>
      </c>
      <c r="H521" s="13" t="s">
        <v>1233</v>
      </c>
    </row>
    <row r="522" ht="60" customHeight="1" spans="1:8">
      <c r="A522" s="12">
        <v>519</v>
      </c>
      <c r="B522" s="14" t="s">
        <v>1372</v>
      </c>
      <c r="C522" s="14" t="s">
        <v>1373</v>
      </c>
      <c r="D522" s="14" t="s">
        <v>1372</v>
      </c>
      <c r="E522" s="14" t="s">
        <v>298</v>
      </c>
      <c r="F522" s="14" t="s">
        <v>1374</v>
      </c>
      <c r="G522" s="14" t="s">
        <v>401</v>
      </c>
      <c r="H522" s="13" t="s">
        <v>1375</v>
      </c>
    </row>
    <row r="523" ht="60" customHeight="1" spans="1:8">
      <c r="A523" s="12">
        <v>520</v>
      </c>
      <c r="B523" s="14" t="s">
        <v>45</v>
      </c>
      <c r="C523" s="14" t="s">
        <v>45</v>
      </c>
      <c r="D523" s="14" t="s">
        <v>1366</v>
      </c>
      <c r="E523" s="14" t="s">
        <v>298</v>
      </c>
      <c r="F523" s="14" t="s">
        <v>1376</v>
      </c>
      <c r="G523" s="14" t="s">
        <v>295</v>
      </c>
      <c r="H523" s="13" t="s">
        <v>1377</v>
      </c>
    </row>
    <row r="524" ht="60" customHeight="1" spans="1:8">
      <c r="A524" s="12">
        <v>521</v>
      </c>
      <c r="B524" s="14" t="s">
        <v>1372</v>
      </c>
      <c r="C524" s="14" t="s">
        <v>1373</v>
      </c>
      <c r="D524" s="14" t="s">
        <v>1372</v>
      </c>
      <c r="E524" s="14" t="s">
        <v>298</v>
      </c>
      <c r="F524" s="14" t="s">
        <v>1378</v>
      </c>
      <c r="G524" s="14" t="s">
        <v>401</v>
      </c>
      <c r="H524" s="13" t="s">
        <v>1006</v>
      </c>
    </row>
    <row r="525" ht="60" customHeight="1" spans="1:8">
      <c r="A525" s="12">
        <v>522</v>
      </c>
      <c r="B525" s="14" t="s">
        <v>1379</v>
      </c>
      <c r="C525" s="14" t="s">
        <v>1380</v>
      </c>
      <c r="D525" s="14" t="s">
        <v>1379</v>
      </c>
      <c r="E525" s="14" t="s">
        <v>298</v>
      </c>
      <c r="F525" s="14" t="s">
        <v>522</v>
      </c>
      <c r="G525" s="14" t="s">
        <v>45</v>
      </c>
      <c r="H525" s="13" t="s">
        <v>1381</v>
      </c>
    </row>
    <row r="526" ht="60" customHeight="1" spans="1:8">
      <c r="A526" s="12">
        <v>523</v>
      </c>
      <c r="B526" s="14" t="s">
        <v>1372</v>
      </c>
      <c r="C526" s="14" t="s">
        <v>1373</v>
      </c>
      <c r="D526" s="14" t="s">
        <v>1372</v>
      </c>
      <c r="E526" s="14" t="s">
        <v>298</v>
      </c>
      <c r="F526" s="14" t="s">
        <v>1382</v>
      </c>
      <c r="G526" s="14" t="s">
        <v>401</v>
      </c>
      <c r="H526" s="13" t="s">
        <v>552</v>
      </c>
    </row>
    <row r="527" ht="60" customHeight="1" spans="1:8">
      <c r="A527" s="12">
        <v>524</v>
      </c>
      <c r="B527" s="14" t="s">
        <v>1383</v>
      </c>
      <c r="C527" s="14" t="s">
        <v>1384</v>
      </c>
      <c r="D527" s="14" t="s">
        <v>1385</v>
      </c>
      <c r="E527" s="14" t="s">
        <v>298</v>
      </c>
      <c r="F527" s="14" t="s">
        <v>1386</v>
      </c>
      <c r="G527" s="14" t="s">
        <v>295</v>
      </c>
      <c r="H527" s="13" t="s">
        <v>718</v>
      </c>
    </row>
    <row r="528" ht="60" customHeight="1" spans="1:8">
      <c r="A528" s="12">
        <v>525</v>
      </c>
      <c r="B528" s="14" t="s">
        <v>1387</v>
      </c>
      <c r="C528" s="14" t="s">
        <v>1388</v>
      </c>
      <c r="D528" s="14" t="s">
        <v>1387</v>
      </c>
      <c r="E528" s="14" t="s">
        <v>298</v>
      </c>
      <c r="F528" s="14" t="s">
        <v>1389</v>
      </c>
      <c r="G528" s="14" t="s">
        <v>295</v>
      </c>
      <c r="H528" s="13" t="s">
        <v>599</v>
      </c>
    </row>
    <row r="529" ht="60" customHeight="1" spans="1:8">
      <c r="A529" s="12">
        <v>526</v>
      </c>
      <c r="B529" s="14" t="s">
        <v>45</v>
      </c>
      <c r="C529" s="14" t="s">
        <v>45</v>
      </c>
      <c r="D529" s="14" t="s">
        <v>1390</v>
      </c>
      <c r="E529" s="14" t="s">
        <v>298</v>
      </c>
      <c r="F529" s="14" t="s">
        <v>1391</v>
      </c>
      <c r="G529" s="14" t="s">
        <v>295</v>
      </c>
      <c r="H529" s="13" t="s">
        <v>1392</v>
      </c>
    </row>
    <row r="530" ht="60" customHeight="1" spans="1:8">
      <c r="A530" s="12">
        <v>527</v>
      </c>
      <c r="B530" s="14" t="s">
        <v>1393</v>
      </c>
      <c r="C530" s="14" t="s">
        <v>1394</v>
      </c>
      <c r="D530" s="14" t="s">
        <v>1393</v>
      </c>
      <c r="E530" s="14" t="s">
        <v>298</v>
      </c>
      <c r="F530" s="14" t="s">
        <v>1395</v>
      </c>
      <c r="G530" s="14" t="s">
        <v>295</v>
      </c>
      <c r="H530" s="13" t="s">
        <v>1396</v>
      </c>
    </row>
    <row r="531" ht="60" customHeight="1" spans="1:8">
      <c r="A531" s="12">
        <v>528</v>
      </c>
      <c r="B531" s="14" t="s">
        <v>45</v>
      </c>
      <c r="C531" s="14" t="s">
        <v>45</v>
      </c>
      <c r="D531" s="14" t="s">
        <v>1390</v>
      </c>
      <c r="E531" s="14" t="s">
        <v>298</v>
      </c>
      <c r="F531" s="14" t="s">
        <v>1397</v>
      </c>
      <c r="G531" s="14" t="s">
        <v>295</v>
      </c>
      <c r="H531" s="13" t="s">
        <v>1392</v>
      </c>
    </row>
    <row r="532" ht="60" customHeight="1" spans="1:8">
      <c r="A532" s="12">
        <v>529</v>
      </c>
      <c r="B532" s="14" t="s">
        <v>1393</v>
      </c>
      <c r="C532" s="14" t="s">
        <v>1394</v>
      </c>
      <c r="D532" s="14" t="s">
        <v>1393</v>
      </c>
      <c r="E532" s="14" t="s">
        <v>298</v>
      </c>
      <c r="F532" s="14" t="s">
        <v>1398</v>
      </c>
      <c r="G532" s="14" t="s">
        <v>295</v>
      </c>
      <c r="H532" s="13" t="s">
        <v>1399</v>
      </c>
    </row>
    <row r="533" ht="60" customHeight="1" spans="1:8">
      <c r="A533" s="12">
        <v>530</v>
      </c>
      <c r="B533" s="14" t="s">
        <v>1400</v>
      </c>
      <c r="C533" s="14" t="s">
        <v>1401</v>
      </c>
      <c r="D533" s="14" t="s">
        <v>1400</v>
      </c>
      <c r="E533" s="14" t="s">
        <v>298</v>
      </c>
      <c r="F533" s="14" t="s">
        <v>1336</v>
      </c>
      <c r="G533" s="14" t="s">
        <v>1402</v>
      </c>
      <c r="H533" s="13" t="s">
        <v>1403</v>
      </c>
    </row>
    <row r="534" ht="60" customHeight="1" spans="1:8">
      <c r="A534" s="12">
        <v>531</v>
      </c>
      <c r="B534" s="14" t="s">
        <v>1404</v>
      </c>
      <c r="C534" s="14" t="s">
        <v>1405</v>
      </c>
      <c r="D534" s="14" t="s">
        <v>1404</v>
      </c>
      <c r="E534" s="14" t="s">
        <v>298</v>
      </c>
      <c r="F534" s="14" t="s">
        <v>722</v>
      </c>
      <c r="G534" s="14" t="s">
        <v>295</v>
      </c>
      <c r="H534" s="13" t="s">
        <v>813</v>
      </c>
    </row>
    <row r="535" ht="60" customHeight="1" spans="1:8">
      <c r="A535" s="12">
        <v>532</v>
      </c>
      <c r="B535" s="14" t="s">
        <v>45</v>
      </c>
      <c r="C535" s="14" t="s">
        <v>45</v>
      </c>
      <c r="D535" s="14" t="s">
        <v>1406</v>
      </c>
      <c r="E535" s="14" t="s">
        <v>298</v>
      </c>
      <c r="F535" s="14" t="s">
        <v>1407</v>
      </c>
      <c r="G535" s="14" t="s">
        <v>45</v>
      </c>
      <c r="H535" s="13" t="s">
        <v>1408</v>
      </c>
    </row>
    <row r="536" ht="60" customHeight="1" spans="1:8">
      <c r="A536" s="12">
        <v>533</v>
      </c>
      <c r="B536" s="14" t="s">
        <v>45</v>
      </c>
      <c r="C536" s="14" t="s">
        <v>45</v>
      </c>
      <c r="D536" s="14" t="s">
        <v>1409</v>
      </c>
      <c r="E536" s="14" t="s">
        <v>298</v>
      </c>
      <c r="F536" s="14" t="s">
        <v>1410</v>
      </c>
      <c r="G536" s="14" t="s">
        <v>295</v>
      </c>
      <c r="H536" s="13" t="s">
        <v>1247</v>
      </c>
    </row>
    <row r="537" ht="60" customHeight="1" spans="1:8">
      <c r="A537" s="12">
        <v>534</v>
      </c>
      <c r="B537" s="14" t="s">
        <v>1411</v>
      </c>
      <c r="C537" s="14" t="s">
        <v>1412</v>
      </c>
      <c r="D537" s="14" t="s">
        <v>1413</v>
      </c>
      <c r="E537" s="14" t="s">
        <v>298</v>
      </c>
      <c r="F537" s="14" t="s">
        <v>1414</v>
      </c>
      <c r="G537" s="14" t="s">
        <v>1415</v>
      </c>
      <c r="H537" s="13" t="s">
        <v>959</v>
      </c>
    </row>
    <row r="538" ht="60" customHeight="1" spans="1:8">
      <c r="A538" s="12">
        <v>535</v>
      </c>
      <c r="B538" s="14" t="s">
        <v>45</v>
      </c>
      <c r="C538" s="14" t="s">
        <v>45</v>
      </c>
      <c r="D538" s="14" t="s">
        <v>1416</v>
      </c>
      <c r="E538" s="14" t="s">
        <v>298</v>
      </c>
      <c r="F538" s="14" t="s">
        <v>1417</v>
      </c>
      <c r="G538" s="14" t="s">
        <v>295</v>
      </c>
      <c r="H538" s="13" t="s">
        <v>199</v>
      </c>
    </row>
    <row r="539" ht="60" customHeight="1" spans="1:8">
      <c r="A539" s="12">
        <v>536</v>
      </c>
      <c r="B539" s="14" t="s">
        <v>1418</v>
      </c>
      <c r="C539" s="14" t="s">
        <v>1419</v>
      </c>
      <c r="D539" s="14" t="s">
        <v>1418</v>
      </c>
      <c r="E539" s="14" t="s">
        <v>298</v>
      </c>
      <c r="F539" s="14" t="s">
        <v>1420</v>
      </c>
      <c r="G539" s="14" t="s">
        <v>300</v>
      </c>
      <c r="H539" s="13" t="s">
        <v>1111</v>
      </c>
    </row>
    <row r="540" ht="60" customHeight="1" spans="1:8">
      <c r="A540" s="12">
        <v>537</v>
      </c>
      <c r="B540" s="14" t="s">
        <v>1421</v>
      </c>
      <c r="C540" s="14" t="s">
        <v>1422</v>
      </c>
      <c r="D540" s="14" t="s">
        <v>1421</v>
      </c>
      <c r="E540" s="14" t="s">
        <v>298</v>
      </c>
      <c r="F540" s="14" t="s">
        <v>1420</v>
      </c>
      <c r="G540" s="14" t="s">
        <v>300</v>
      </c>
      <c r="H540" s="13" t="s">
        <v>1423</v>
      </c>
    </row>
    <row r="541" ht="60" customHeight="1" spans="1:8">
      <c r="A541" s="12">
        <v>538</v>
      </c>
      <c r="B541" s="14" t="s">
        <v>1424</v>
      </c>
      <c r="C541" s="14" t="s">
        <v>1425</v>
      </c>
      <c r="D541" s="14" t="s">
        <v>1424</v>
      </c>
      <c r="E541" s="14" t="s">
        <v>298</v>
      </c>
      <c r="F541" s="14" t="s">
        <v>693</v>
      </c>
      <c r="G541" s="14" t="s">
        <v>1426</v>
      </c>
      <c r="H541" s="13" t="s">
        <v>1427</v>
      </c>
    </row>
    <row r="542" ht="60" customHeight="1" spans="1:8">
      <c r="A542" s="12">
        <v>539</v>
      </c>
      <c r="B542" s="14" t="s">
        <v>1428</v>
      </c>
      <c r="C542" s="14" t="s">
        <v>1429</v>
      </c>
      <c r="D542" s="14" t="s">
        <v>1428</v>
      </c>
      <c r="E542" s="14" t="s">
        <v>298</v>
      </c>
      <c r="F542" s="14" t="s">
        <v>1430</v>
      </c>
      <c r="G542" s="14" t="s">
        <v>1431</v>
      </c>
      <c r="H542" s="13" t="s">
        <v>1432</v>
      </c>
    </row>
    <row r="543" ht="60" customHeight="1" spans="1:8">
      <c r="A543" s="12">
        <v>540</v>
      </c>
      <c r="B543" s="14" t="s">
        <v>1424</v>
      </c>
      <c r="C543" s="14" t="s">
        <v>1425</v>
      </c>
      <c r="D543" s="14" t="s">
        <v>1424</v>
      </c>
      <c r="E543" s="14" t="s">
        <v>298</v>
      </c>
      <c r="F543" s="14" t="s">
        <v>1398</v>
      </c>
      <c r="G543" s="14" t="s">
        <v>1433</v>
      </c>
      <c r="H543" s="13" t="s">
        <v>1434</v>
      </c>
    </row>
    <row r="544" ht="60" customHeight="1" spans="1:8">
      <c r="A544" s="12">
        <v>541</v>
      </c>
      <c r="B544" s="14" t="s">
        <v>1435</v>
      </c>
      <c r="C544" s="14" t="s">
        <v>1436</v>
      </c>
      <c r="D544" s="14" t="s">
        <v>1435</v>
      </c>
      <c r="E544" s="14" t="s">
        <v>298</v>
      </c>
      <c r="F544" s="14" t="s">
        <v>584</v>
      </c>
      <c r="G544" s="14" t="s">
        <v>300</v>
      </c>
      <c r="H544" s="13" t="s">
        <v>1437</v>
      </c>
    </row>
    <row r="545" ht="60" customHeight="1" spans="1:8">
      <c r="A545" s="12">
        <v>542</v>
      </c>
      <c r="B545" s="14" t="s">
        <v>1438</v>
      </c>
      <c r="C545" s="14" t="s">
        <v>1439</v>
      </c>
      <c r="D545" s="14" t="s">
        <v>1440</v>
      </c>
      <c r="E545" s="14" t="s">
        <v>298</v>
      </c>
      <c r="F545" s="14" t="s">
        <v>1441</v>
      </c>
      <c r="G545" s="14" t="s">
        <v>1442</v>
      </c>
      <c r="H545" s="13" t="s">
        <v>121</v>
      </c>
    </row>
    <row r="546" ht="60" customHeight="1" spans="1:8">
      <c r="A546" s="12">
        <v>543</v>
      </c>
      <c r="B546" s="14" t="s">
        <v>1443</v>
      </c>
      <c r="C546" s="14" t="s">
        <v>1444</v>
      </c>
      <c r="D546" s="14" t="s">
        <v>1440</v>
      </c>
      <c r="E546" s="14" t="s">
        <v>298</v>
      </c>
      <c r="F546" s="14" t="s">
        <v>1445</v>
      </c>
      <c r="G546" s="14" t="s">
        <v>1446</v>
      </c>
      <c r="H546" s="13" t="s">
        <v>633</v>
      </c>
    </row>
    <row r="547" ht="60" customHeight="1" spans="1:8">
      <c r="A547" s="12">
        <v>544</v>
      </c>
      <c r="B547" s="14" t="s">
        <v>45</v>
      </c>
      <c r="C547" s="14" t="s">
        <v>45</v>
      </c>
      <c r="D547" s="14" t="s">
        <v>1447</v>
      </c>
      <c r="E547" s="14" t="s">
        <v>298</v>
      </c>
      <c r="F547" s="14" t="s">
        <v>314</v>
      </c>
      <c r="G547" s="14" t="s">
        <v>300</v>
      </c>
      <c r="H547" s="13" t="s">
        <v>1212</v>
      </c>
    </row>
    <row r="548" ht="60" customHeight="1" spans="1:8">
      <c r="A548" s="12">
        <v>545</v>
      </c>
      <c r="B548" s="14" t="s">
        <v>45</v>
      </c>
      <c r="C548" s="14" t="s">
        <v>45</v>
      </c>
      <c r="D548" s="14" t="s">
        <v>1448</v>
      </c>
      <c r="E548" s="14" t="s">
        <v>298</v>
      </c>
      <c r="F548" s="14" t="s">
        <v>1449</v>
      </c>
      <c r="G548" s="14" t="s">
        <v>300</v>
      </c>
      <c r="H548" s="13" t="s">
        <v>1450</v>
      </c>
    </row>
    <row r="549" ht="60" customHeight="1" spans="1:8">
      <c r="A549" s="12">
        <v>546</v>
      </c>
      <c r="B549" s="14" t="s">
        <v>1215</v>
      </c>
      <c r="C549" s="14" t="s">
        <v>1451</v>
      </c>
      <c r="D549" s="14" t="s">
        <v>1385</v>
      </c>
      <c r="E549" s="14" t="s">
        <v>298</v>
      </c>
      <c r="F549" s="14" t="s">
        <v>1452</v>
      </c>
      <c r="G549" s="14" t="s">
        <v>295</v>
      </c>
      <c r="H549" s="13" t="s">
        <v>272</v>
      </c>
    </row>
    <row r="550" ht="60" customHeight="1" spans="1:8">
      <c r="A550" s="12">
        <v>547</v>
      </c>
      <c r="B550" s="14" t="s">
        <v>1281</v>
      </c>
      <c r="C550" s="14" t="s">
        <v>1282</v>
      </c>
      <c r="D550" s="14" t="s">
        <v>1385</v>
      </c>
      <c r="E550" s="14" t="s">
        <v>298</v>
      </c>
      <c r="F550" s="14" t="s">
        <v>1453</v>
      </c>
      <c r="G550" s="14" t="s">
        <v>295</v>
      </c>
      <c r="H550" s="13" t="s">
        <v>1454</v>
      </c>
    </row>
    <row r="551" ht="60" customHeight="1" spans="1:8">
      <c r="A551" s="12">
        <v>548</v>
      </c>
      <c r="B551" s="14" t="s">
        <v>45</v>
      </c>
      <c r="C551" s="14" t="s">
        <v>45</v>
      </c>
      <c r="D551" s="14" t="s">
        <v>1447</v>
      </c>
      <c r="E551" s="14" t="s">
        <v>298</v>
      </c>
      <c r="F551" s="14" t="s">
        <v>607</v>
      </c>
      <c r="G551" s="14" t="s">
        <v>300</v>
      </c>
      <c r="H551" s="13" t="s">
        <v>1212</v>
      </c>
    </row>
    <row r="552" ht="60" customHeight="1" spans="1:8">
      <c r="A552" s="12">
        <v>549</v>
      </c>
      <c r="B552" s="14" t="s">
        <v>45</v>
      </c>
      <c r="C552" s="14" t="s">
        <v>45</v>
      </c>
      <c r="D552" s="14" t="s">
        <v>1455</v>
      </c>
      <c r="E552" s="14" t="s">
        <v>298</v>
      </c>
      <c r="F552" s="14" t="s">
        <v>1146</v>
      </c>
      <c r="G552" s="14" t="s">
        <v>295</v>
      </c>
      <c r="H552" s="13" t="s">
        <v>890</v>
      </c>
    </row>
    <row r="553" ht="60" customHeight="1" spans="1:8">
      <c r="A553" s="12">
        <v>550</v>
      </c>
      <c r="B553" s="14" t="s">
        <v>45</v>
      </c>
      <c r="C553" s="14" t="s">
        <v>45</v>
      </c>
      <c r="D553" s="14" t="s">
        <v>1456</v>
      </c>
      <c r="E553" s="14" t="s">
        <v>298</v>
      </c>
      <c r="F553" s="14" t="s">
        <v>1146</v>
      </c>
      <c r="G553" s="14" t="s">
        <v>295</v>
      </c>
      <c r="H553" s="13" t="s">
        <v>135</v>
      </c>
    </row>
    <row r="554" ht="60" customHeight="1" spans="1:8">
      <c r="A554" s="12">
        <v>551</v>
      </c>
      <c r="B554" s="14" t="s">
        <v>45</v>
      </c>
      <c r="C554" s="14" t="s">
        <v>45</v>
      </c>
      <c r="D554" s="14" t="s">
        <v>1457</v>
      </c>
      <c r="E554" s="14" t="s">
        <v>298</v>
      </c>
      <c r="F554" s="14" t="s">
        <v>319</v>
      </c>
      <c r="G554" s="14" t="s">
        <v>295</v>
      </c>
      <c r="H554" s="13" t="s">
        <v>1450</v>
      </c>
    </row>
    <row r="555" ht="60" customHeight="1" spans="1:8">
      <c r="A555" s="12">
        <v>552</v>
      </c>
      <c r="B555" s="14" t="s">
        <v>45</v>
      </c>
      <c r="C555" s="14" t="s">
        <v>45</v>
      </c>
      <c r="D555" s="14" t="s">
        <v>1458</v>
      </c>
      <c r="E555" s="14" t="s">
        <v>298</v>
      </c>
      <c r="F555" s="14" t="s">
        <v>693</v>
      </c>
      <c r="G555" s="14" t="s">
        <v>295</v>
      </c>
      <c r="H555" s="13" t="s">
        <v>1337</v>
      </c>
    </row>
    <row r="556" ht="60" customHeight="1" spans="1:8">
      <c r="A556" s="12">
        <v>553</v>
      </c>
      <c r="B556" s="14" t="s">
        <v>45</v>
      </c>
      <c r="C556" s="14" t="s">
        <v>45</v>
      </c>
      <c r="D556" s="14" t="s">
        <v>1385</v>
      </c>
      <c r="E556" s="14" t="s">
        <v>298</v>
      </c>
      <c r="F556" s="14" t="s">
        <v>1459</v>
      </c>
      <c r="G556" s="14" t="s">
        <v>295</v>
      </c>
      <c r="H556" s="13" t="s">
        <v>1460</v>
      </c>
    </row>
    <row r="557" ht="60" customHeight="1" spans="1:8">
      <c r="A557" s="12">
        <v>554</v>
      </c>
      <c r="B557" s="14" t="s">
        <v>1461</v>
      </c>
      <c r="C557" s="14" t="s">
        <v>1462</v>
      </c>
      <c r="D557" s="14" t="s">
        <v>1385</v>
      </c>
      <c r="E557" s="14" t="s">
        <v>298</v>
      </c>
      <c r="F557" s="14" t="s">
        <v>1463</v>
      </c>
      <c r="G557" s="14" t="s">
        <v>1464</v>
      </c>
      <c r="H557" s="13" t="s">
        <v>1363</v>
      </c>
    </row>
    <row r="558" ht="60" customHeight="1" spans="1:8">
      <c r="A558" s="12">
        <v>555</v>
      </c>
      <c r="B558" s="14" t="s">
        <v>45</v>
      </c>
      <c r="C558" s="14" t="s">
        <v>45</v>
      </c>
      <c r="D558" s="14" t="s">
        <v>1465</v>
      </c>
      <c r="E558" s="14" t="s">
        <v>298</v>
      </c>
      <c r="F558" s="14" t="s">
        <v>1146</v>
      </c>
      <c r="G558" s="14" t="s">
        <v>295</v>
      </c>
      <c r="H558" s="13" t="s">
        <v>666</v>
      </c>
    </row>
    <row r="559" ht="60" customHeight="1" spans="1:8">
      <c r="A559" s="12">
        <v>556</v>
      </c>
      <c r="B559" s="14" t="s">
        <v>45</v>
      </c>
      <c r="C559" s="14" t="s">
        <v>45</v>
      </c>
      <c r="D559" s="14" t="s">
        <v>1385</v>
      </c>
      <c r="E559" s="14" t="s">
        <v>298</v>
      </c>
      <c r="F559" s="14" t="s">
        <v>1466</v>
      </c>
      <c r="G559" s="14" t="s">
        <v>295</v>
      </c>
      <c r="H559" s="13" t="s">
        <v>1460</v>
      </c>
    </row>
    <row r="560" ht="60" customHeight="1" spans="1:8">
      <c r="A560" s="12">
        <v>557</v>
      </c>
      <c r="B560" s="14" t="s">
        <v>1467</v>
      </c>
      <c r="C560" s="14" t="s">
        <v>1468</v>
      </c>
      <c r="D560" s="14" t="s">
        <v>1385</v>
      </c>
      <c r="E560" s="14" t="s">
        <v>298</v>
      </c>
      <c r="F560" s="14" t="s">
        <v>1469</v>
      </c>
      <c r="G560" s="14" t="s">
        <v>295</v>
      </c>
      <c r="H560" s="13" t="s">
        <v>630</v>
      </c>
    </row>
    <row r="561" ht="60" customHeight="1" spans="1:8">
      <c r="A561" s="12">
        <v>558</v>
      </c>
      <c r="B561" s="14" t="s">
        <v>1470</v>
      </c>
      <c r="C561" s="14" t="s">
        <v>1471</v>
      </c>
      <c r="D561" s="14" t="s">
        <v>1385</v>
      </c>
      <c r="E561" s="14" t="s">
        <v>298</v>
      </c>
      <c r="F561" s="14" t="s">
        <v>1472</v>
      </c>
      <c r="G561" s="14" t="s">
        <v>884</v>
      </c>
      <c r="H561" s="13" t="s">
        <v>1363</v>
      </c>
    </row>
    <row r="562" ht="60" customHeight="1" spans="1:8">
      <c r="A562" s="12">
        <v>559</v>
      </c>
      <c r="B562" s="14" t="s">
        <v>45</v>
      </c>
      <c r="C562" s="14" t="s">
        <v>45</v>
      </c>
      <c r="D562" s="14" t="s">
        <v>1457</v>
      </c>
      <c r="E562" s="14" t="s">
        <v>298</v>
      </c>
      <c r="F562" s="14" t="s">
        <v>1473</v>
      </c>
      <c r="G562" s="14" t="s">
        <v>295</v>
      </c>
      <c r="H562" s="13" t="s">
        <v>1450</v>
      </c>
    </row>
    <row r="563" ht="60" customHeight="1" spans="1:8">
      <c r="A563" s="12">
        <v>560</v>
      </c>
      <c r="B563" s="14" t="s">
        <v>45</v>
      </c>
      <c r="C563" s="14" t="s">
        <v>45</v>
      </c>
      <c r="D563" s="14" t="s">
        <v>1474</v>
      </c>
      <c r="E563" s="14" t="s">
        <v>298</v>
      </c>
      <c r="F563" s="14" t="s">
        <v>1475</v>
      </c>
      <c r="G563" s="14" t="s">
        <v>295</v>
      </c>
      <c r="H563" s="13" t="s">
        <v>1403</v>
      </c>
    </row>
    <row r="564" ht="60" customHeight="1" spans="1:8">
      <c r="A564" s="12">
        <v>561</v>
      </c>
      <c r="B564" s="14" t="s">
        <v>45</v>
      </c>
      <c r="C564" s="14" t="s">
        <v>45</v>
      </c>
      <c r="D564" s="14" t="s">
        <v>1476</v>
      </c>
      <c r="E564" s="14" t="s">
        <v>298</v>
      </c>
      <c r="F564" s="14" t="s">
        <v>1146</v>
      </c>
      <c r="G564" s="14" t="s">
        <v>295</v>
      </c>
      <c r="H564" s="13" t="s">
        <v>710</v>
      </c>
    </row>
    <row r="565" ht="60" customHeight="1" spans="1:8">
      <c r="A565" s="12">
        <v>562</v>
      </c>
      <c r="B565" s="14" t="s">
        <v>45</v>
      </c>
      <c r="C565" s="14" t="s">
        <v>45</v>
      </c>
      <c r="D565" s="14" t="s">
        <v>1474</v>
      </c>
      <c r="E565" s="14" t="s">
        <v>298</v>
      </c>
      <c r="F565" s="14" t="s">
        <v>1477</v>
      </c>
      <c r="G565" s="14" t="s">
        <v>295</v>
      </c>
      <c r="H565" s="13" t="s">
        <v>1381</v>
      </c>
    </row>
    <row r="566" ht="60" customHeight="1" spans="1:8">
      <c r="A566" s="12">
        <v>563</v>
      </c>
      <c r="B566" s="14" t="s">
        <v>45</v>
      </c>
      <c r="C566" s="14" t="s">
        <v>45</v>
      </c>
      <c r="D566" s="14" t="s">
        <v>1478</v>
      </c>
      <c r="E566" s="14" t="s">
        <v>298</v>
      </c>
      <c r="F566" s="14" t="s">
        <v>693</v>
      </c>
      <c r="G566" s="14" t="s">
        <v>295</v>
      </c>
      <c r="H566" s="13" t="s">
        <v>710</v>
      </c>
    </row>
    <row r="567" ht="60" customHeight="1" spans="1:8">
      <c r="A567" s="12">
        <v>564</v>
      </c>
      <c r="B567" s="14" t="s">
        <v>45</v>
      </c>
      <c r="C567" s="14" t="s">
        <v>45</v>
      </c>
      <c r="D567" s="14" t="s">
        <v>1479</v>
      </c>
      <c r="E567" s="14" t="s">
        <v>298</v>
      </c>
      <c r="F567" s="14" t="s">
        <v>1480</v>
      </c>
      <c r="G567" s="14" t="s">
        <v>295</v>
      </c>
      <c r="H567" s="13" t="s">
        <v>1408</v>
      </c>
    </row>
    <row r="568" ht="60" customHeight="1" spans="1:8">
      <c r="A568" s="12">
        <v>565</v>
      </c>
      <c r="B568" s="14" t="s">
        <v>45</v>
      </c>
      <c r="C568" s="14" t="s">
        <v>45</v>
      </c>
      <c r="D568" s="14" t="s">
        <v>1481</v>
      </c>
      <c r="E568" s="14" t="s">
        <v>298</v>
      </c>
      <c r="F568" s="14" t="s">
        <v>589</v>
      </c>
      <c r="G568" s="14" t="s">
        <v>300</v>
      </c>
      <c r="H568" s="13" t="s">
        <v>1482</v>
      </c>
    </row>
    <row r="569" ht="60" customHeight="1" spans="1:8">
      <c r="A569" s="12">
        <v>566</v>
      </c>
      <c r="B569" s="14" t="s">
        <v>1483</v>
      </c>
      <c r="C569" s="14" t="s">
        <v>1484</v>
      </c>
      <c r="D569" s="14" t="s">
        <v>1483</v>
      </c>
      <c r="E569" s="14" t="s">
        <v>298</v>
      </c>
      <c r="F569" s="14" t="s">
        <v>584</v>
      </c>
      <c r="G569" s="14" t="s">
        <v>300</v>
      </c>
      <c r="H569" s="13" t="s">
        <v>1111</v>
      </c>
    </row>
    <row r="570" ht="60" customHeight="1" spans="1:8">
      <c r="A570" s="12">
        <v>567</v>
      </c>
      <c r="B570" s="14" t="s">
        <v>45</v>
      </c>
      <c r="C570" s="14" t="s">
        <v>45</v>
      </c>
      <c r="D570" s="14" t="s">
        <v>1485</v>
      </c>
      <c r="E570" s="14" t="s">
        <v>298</v>
      </c>
      <c r="F570" s="14" t="s">
        <v>693</v>
      </c>
      <c r="G570" s="14" t="s">
        <v>295</v>
      </c>
      <c r="H570" s="13" t="s">
        <v>872</v>
      </c>
    </row>
    <row r="571" ht="60" customHeight="1" spans="1:8">
      <c r="A571" s="12">
        <v>568</v>
      </c>
      <c r="B571" s="14" t="s">
        <v>1486</v>
      </c>
      <c r="C571" s="14" t="s">
        <v>1487</v>
      </c>
      <c r="D571" s="14" t="s">
        <v>1385</v>
      </c>
      <c r="E571" s="14" t="s">
        <v>298</v>
      </c>
      <c r="F571" s="14" t="s">
        <v>1488</v>
      </c>
      <c r="G571" s="14" t="s">
        <v>295</v>
      </c>
      <c r="H571" s="13" t="s">
        <v>333</v>
      </c>
    </row>
    <row r="572" ht="60" customHeight="1" spans="1:8">
      <c r="A572" s="12">
        <v>569</v>
      </c>
      <c r="B572" s="14" t="s">
        <v>45</v>
      </c>
      <c r="C572" s="14" t="s">
        <v>45</v>
      </c>
      <c r="D572" s="14" t="s">
        <v>1481</v>
      </c>
      <c r="E572" s="14" t="s">
        <v>298</v>
      </c>
      <c r="F572" s="14" t="s">
        <v>1489</v>
      </c>
      <c r="G572" s="14" t="s">
        <v>295</v>
      </c>
      <c r="H572" s="13" t="s">
        <v>1450</v>
      </c>
    </row>
    <row r="573" ht="60" customHeight="1" spans="1:8">
      <c r="A573" s="12">
        <v>570</v>
      </c>
      <c r="B573" s="14" t="s">
        <v>1490</v>
      </c>
      <c r="C573" s="14" t="s">
        <v>1491</v>
      </c>
      <c r="D573" s="14" t="s">
        <v>1440</v>
      </c>
      <c r="E573" s="14" t="s">
        <v>298</v>
      </c>
      <c r="F573" s="14" t="s">
        <v>1492</v>
      </c>
      <c r="G573" s="14" t="s">
        <v>1446</v>
      </c>
      <c r="H573" s="13" t="s">
        <v>1493</v>
      </c>
    </row>
    <row r="574" ht="60" customHeight="1" spans="1:8">
      <c r="A574" s="12">
        <v>571</v>
      </c>
      <c r="B574" s="14" t="s">
        <v>1494</v>
      </c>
      <c r="C574" s="14" t="s">
        <v>1495</v>
      </c>
      <c r="D574" s="14" t="s">
        <v>1496</v>
      </c>
      <c r="E574" s="14" t="s">
        <v>298</v>
      </c>
      <c r="F574" s="14" t="s">
        <v>584</v>
      </c>
      <c r="G574" s="14" t="s">
        <v>300</v>
      </c>
      <c r="H574" s="13" t="s">
        <v>1497</v>
      </c>
    </row>
    <row r="575" ht="60" customHeight="1" spans="1:8">
      <c r="A575" s="12">
        <v>572</v>
      </c>
      <c r="B575" s="14" t="s">
        <v>1498</v>
      </c>
      <c r="C575" s="14" t="s">
        <v>1499</v>
      </c>
      <c r="D575" s="14" t="s">
        <v>1385</v>
      </c>
      <c r="E575" s="14" t="s">
        <v>298</v>
      </c>
      <c r="F575" s="14" t="s">
        <v>1500</v>
      </c>
      <c r="G575" s="14" t="s">
        <v>295</v>
      </c>
      <c r="H575" s="13" t="s">
        <v>1460</v>
      </c>
    </row>
    <row r="576" ht="60" customHeight="1" spans="1:8">
      <c r="A576" s="12">
        <v>573</v>
      </c>
      <c r="B576" s="14" t="s">
        <v>45</v>
      </c>
      <c r="C576" s="14" t="s">
        <v>45</v>
      </c>
      <c r="D576" s="14" t="s">
        <v>1501</v>
      </c>
      <c r="E576" s="14" t="s">
        <v>298</v>
      </c>
      <c r="F576" s="14" t="s">
        <v>1502</v>
      </c>
      <c r="G576" s="14" t="s">
        <v>1503</v>
      </c>
      <c r="H576" s="13" t="s">
        <v>1408</v>
      </c>
    </row>
    <row r="577" ht="60" customHeight="1" spans="1:8">
      <c r="A577" s="12">
        <v>574</v>
      </c>
      <c r="B577" s="14" t="s">
        <v>1504</v>
      </c>
      <c r="C577" s="14" t="s">
        <v>1505</v>
      </c>
      <c r="D577" s="14" t="s">
        <v>1504</v>
      </c>
      <c r="E577" s="14" t="s">
        <v>298</v>
      </c>
      <c r="F577" s="14" t="s">
        <v>584</v>
      </c>
      <c r="G577" s="14" t="s">
        <v>300</v>
      </c>
      <c r="H577" s="13" t="s">
        <v>530</v>
      </c>
    </row>
    <row r="578" ht="60" customHeight="1" spans="1:8">
      <c r="A578" s="12">
        <v>575</v>
      </c>
      <c r="B578" s="14" t="s">
        <v>1506</v>
      </c>
      <c r="C578" s="14" t="s">
        <v>1507</v>
      </c>
      <c r="D578" s="14" t="s">
        <v>1506</v>
      </c>
      <c r="E578" s="14" t="s">
        <v>298</v>
      </c>
      <c r="F578" s="14" t="s">
        <v>584</v>
      </c>
      <c r="G578" s="14" t="s">
        <v>300</v>
      </c>
      <c r="H578" s="13" t="s">
        <v>1508</v>
      </c>
    </row>
    <row r="579" ht="60" customHeight="1" spans="1:8">
      <c r="A579" s="12">
        <v>576</v>
      </c>
      <c r="B579" s="14" t="s">
        <v>45</v>
      </c>
      <c r="C579" s="14" t="s">
        <v>45</v>
      </c>
      <c r="D579" s="14" t="s">
        <v>1501</v>
      </c>
      <c r="E579" s="14" t="s">
        <v>298</v>
      </c>
      <c r="F579" s="14" t="s">
        <v>915</v>
      </c>
      <c r="G579" s="14" t="s">
        <v>295</v>
      </c>
      <c r="H579" s="13" t="s">
        <v>1450</v>
      </c>
    </row>
    <row r="580" ht="60" customHeight="1" spans="1:8">
      <c r="A580" s="12">
        <v>577</v>
      </c>
      <c r="B580" s="14" t="s">
        <v>1509</v>
      </c>
      <c r="C580" s="14" t="s">
        <v>1510</v>
      </c>
      <c r="D580" s="14" t="s">
        <v>1511</v>
      </c>
      <c r="E580" s="14" t="s">
        <v>298</v>
      </c>
      <c r="F580" s="14" t="s">
        <v>1512</v>
      </c>
      <c r="G580" s="14" t="s">
        <v>1513</v>
      </c>
      <c r="H580" s="13" t="s">
        <v>1514</v>
      </c>
    </row>
    <row r="581" ht="60" customHeight="1" spans="1:8">
      <c r="A581" s="12">
        <v>578</v>
      </c>
      <c r="B581" s="14" t="s">
        <v>1506</v>
      </c>
      <c r="C581" s="14" t="s">
        <v>1507</v>
      </c>
      <c r="D581" s="14" t="s">
        <v>1506</v>
      </c>
      <c r="E581" s="14" t="s">
        <v>298</v>
      </c>
      <c r="F581" s="14" t="s">
        <v>584</v>
      </c>
      <c r="G581" s="14" t="s">
        <v>300</v>
      </c>
      <c r="H581" s="13" t="s">
        <v>1515</v>
      </c>
    </row>
    <row r="582" ht="60" customHeight="1" spans="1:8">
      <c r="A582" s="12">
        <v>579</v>
      </c>
      <c r="B582" s="14" t="s">
        <v>45</v>
      </c>
      <c r="C582" s="14" t="s">
        <v>45</v>
      </c>
      <c r="D582" s="14" t="s">
        <v>1516</v>
      </c>
      <c r="E582" s="14" t="s">
        <v>298</v>
      </c>
      <c r="F582" s="14" t="s">
        <v>531</v>
      </c>
      <c r="G582" s="14" t="s">
        <v>295</v>
      </c>
      <c r="H582" s="13" t="s">
        <v>1450</v>
      </c>
    </row>
    <row r="583" ht="60" customHeight="1" spans="1:8">
      <c r="A583" s="12">
        <v>580</v>
      </c>
      <c r="B583" s="14" t="s">
        <v>1517</v>
      </c>
      <c r="C583" s="14" t="s">
        <v>1518</v>
      </c>
      <c r="D583" s="14" t="s">
        <v>1517</v>
      </c>
      <c r="E583" s="14" t="s">
        <v>298</v>
      </c>
      <c r="F583" s="14" t="s">
        <v>584</v>
      </c>
      <c r="G583" s="14" t="s">
        <v>300</v>
      </c>
      <c r="H583" s="13" t="s">
        <v>1519</v>
      </c>
    </row>
    <row r="584" ht="60" customHeight="1" spans="1:8">
      <c r="A584" s="12">
        <v>581</v>
      </c>
      <c r="B584" s="14" t="s">
        <v>1520</v>
      </c>
      <c r="C584" s="14" t="s">
        <v>1521</v>
      </c>
      <c r="D584" s="14" t="s">
        <v>1511</v>
      </c>
      <c r="E584" s="14" t="s">
        <v>298</v>
      </c>
      <c r="F584" s="14" t="s">
        <v>1522</v>
      </c>
      <c r="G584" s="14" t="s">
        <v>1523</v>
      </c>
      <c r="H584" s="13" t="s">
        <v>211</v>
      </c>
    </row>
    <row r="585" ht="60" customHeight="1" spans="1:8">
      <c r="A585" s="12">
        <v>582</v>
      </c>
      <c r="B585" s="14" t="s">
        <v>1524</v>
      </c>
      <c r="C585" s="14" t="s">
        <v>1521</v>
      </c>
      <c r="D585" s="14" t="s">
        <v>1511</v>
      </c>
      <c r="E585" s="14" t="s">
        <v>298</v>
      </c>
      <c r="F585" s="14" t="s">
        <v>1525</v>
      </c>
      <c r="G585" s="14" t="s">
        <v>1513</v>
      </c>
      <c r="H585" s="13" t="s">
        <v>611</v>
      </c>
    </row>
    <row r="586" ht="60" customHeight="1" spans="1:8">
      <c r="A586" s="12">
        <v>583</v>
      </c>
      <c r="B586" s="14" t="s">
        <v>45</v>
      </c>
      <c r="C586" s="14" t="s">
        <v>45</v>
      </c>
      <c r="D586" s="14" t="s">
        <v>1526</v>
      </c>
      <c r="E586" s="14" t="s">
        <v>298</v>
      </c>
      <c r="F586" s="14" t="s">
        <v>1527</v>
      </c>
      <c r="G586" s="14" t="s">
        <v>300</v>
      </c>
      <c r="H586" s="13" t="s">
        <v>199</v>
      </c>
    </row>
    <row r="587" ht="60" customHeight="1" spans="1:8">
      <c r="A587" s="12">
        <v>584</v>
      </c>
      <c r="B587" s="14" t="s">
        <v>45</v>
      </c>
      <c r="C587" s="14" t="s">
        <v>45</v>
      </c>
      <c r="D587" s="14" t="s">
        <v>1526</v>
      </c>
      <c r="E587" s="14" t="s">
        <v>298</v>
      </c>
      <c r="F587" s="14" t="s">
        <v>1528</v>
      </c>
      <c r="G587" s="14" t="s">
        <v>300</v>
      </c>
      <c r="H587" s="13" t="s">
        <v>199</v>
      </c>
    </row>
    <row r="588" ht="60" customHeight="1" spans="1:8">
      <c r="A588" s="12">
        <v>585</v>
      </c>
      <c r="B588" s="14" t="s">
        <v>45</v>
      </c>
      <c r="C588" s="14" t="s">
        <v>45</v>
      </c>
      <c r="D588" s="14" t="s">
        <v>1526</v>
      </c>
      <c r="E588" s="14" t="s">
        <v>298</v>
      </c>
      <c r="F588" s="14" t="s">
        <v>1529</v>
      </c>
      <c r="G588" s="14" t="s">
        <v>300</v>
      </c>
      <c r="H588" s="13" t="s">
        <v>1450</v>
      </c>
    </row>
    <row r="589" ht="60" customHeight="1" spans="1:8">
      <c r="A589" s="12">
        <v>586</v>
      </c>
      <c r="B589" s="14" t="s">
        <v>45</v>
      </c>
      <c r="C589" s="14" t="s">
        <v>45</v>
      </c>
      <c r="D589" s="14" t="s">
        <v>1526</v>
      </c>
      <c r="E589" s="14" t="s">
        <v>298</v>
      </c>
      <c r="F589" s="14" t="s">
        <v>1530</v>
      </c>
      <c r="G589" s="14" t="s">
        <v>300</v>
      </c>
      <c r="H589" s="13" t="s">
        <v>1450</v>
      </c>
    </row>
    <row r="590" ht="60" customHeight="1" spans="1:8">
      <c r="A590" s="12">
        <v>587</v>
      </c>
      <c r="B590" s="14" t="s">
        <v>45</v>
      </c>
      <c r="C590" s="14" t="s">
        <v>45</v>
      </c>
      <c r="D590" s="14" t="s">
        <v>1526</v>
      </c>
      <c r="E590" s="14" t="s">
        <v>298</v>
      </c>
      <c r="F590" s="14" t="s">
        <v>1531</v>
      </c>
      <c r="G590" s="14" t="s">
        <v>1532</v>
      </c>
      <c r="H590" s="13" t="s">
        <v>1533</v>
      </c>
    </row>
    <row r="591" ht="60" customHeight="1" spans="1:8">
      <c r="A591" s="12">
        <v>588</v>
      </c>
      <c r="B591" s="14" t="s">
        <v>1534</v>
      </c>
      <c r="C591" s="14" t="s">
        <v>1535</v>
      </c>
      <c r="D591" s="14" t="s">
        <v>1511</v>
      </c>
      <c r="E591" s="14" t="s">
        <v>298</v>
      </c>
      <c r="F591" s="14" t="s">
        <v>1536</v>
      </c>
      <c r="G591" s="14" t="s">
        <v>1537</v>
      </c>
      <c r="H591" s="13" t="s">
        <v>920</v>
      </c>
    </row>
    <row r="592" ht="60" customHeight="1" spans="1:8">
      <c r="A592" s="12">
        <v>589</v>
      </c>
      <c r="B592" s="14" t="s">
        <v>45</v>
      </c>
      <c r="C592" s="14" t="s">
        <v>45</v>
      </c>
      <c r="D592" s="14" t="s">
        <v>1526</v>
      </c>
      <c r="E592" s="14" t="s">
        <v>298</v>
      </c>
      <c r="F592" s="14" t="s">
        <v>1538</v>
      </c>
      <c r="G592" s="14" t="s">
        <v>1539</v>
      </c>
      <c r="H592" s="13" t="s">
        <v>199</v>
      </c>
    </row>
    <row r="593" ht="60" customHeight="1" spans="1:8">
      <c r="A593" s="12">
        <v>590</v>
      </c>
      <c r="B593" s="14" t="s">
        <v>1540</v>
      </c>
      <c r="C593" s="14" t="s">
        <v>1541</v>
      </c>
      <c r="D593" s="14" t="s">
        <v>1542</v>
      </c>
      <c r="E593" s="14" t="s">
        <v>298</v>
      </c>
      <c r="F593" s="14" t="s">
        <v>1543</v>
      </c>
      <c r="G593" s="14" t="s">
        <v>1544</v>
      </c>
      <c r="H593" s="13" t="s">
        <v>1545</v>
      </c>
    </row>
    <row r="594" ht="60" customHeight="1" spans="1:8">
      <c r="A594" s="12">
        <v>591</v>
      </c>
      <c r="B594" s="14" t="s">
        <v>1546</v>
      </c>
      <c r="C594" s="14" t="s">
        <v>1547</v>
      </c>
      <c r="D594" s="14" t="s">
        <v>1548</v>
      </c>
      <c r="E594" s="14" t="s">
        <v>298</v>
      </c>
      <c r="F594" s="14" t="s">
        <v>1549</v>
      </c>
      <c r="G594" s="14" t="s">
        <v>1550</v>
      </c>
      <c r="H594" s="13" t="s">
        <v>1551</v>
      </c>
    </row>
    <row r="595" ht="60" customHeight="1" spans="1:8">
      <c r="A595" s="12">
        <v>592</v>
      </c>
      <c r="B595" s="14" t="s">
        <v>1552</v>
      </c>
      <c r="C595" s="14" t="s">
        <v>1553</v>
      </c>
      <c r="D595" s="14" t="s">
        <v>1548</v>
      </c>
      <c r="E595" s="14" t="s">
        <v>298</v>
      </c>
      <c r="F595" s="14" t="s">
        <v>1554</v>
      </c>
      <c r="G595" s="14" t="s">
        <v>504</v>
      </c>
      <c r="H595" s="13" t="s">
        <v>1006</v>
      </c>
    </row>
    <row r="596" ht="60" customHeight="1" spans="1:8">
      <c r="A596" s="12">
        <v>593</v>
      </c>
      <c r="B596" s="14" t="s">
        <v>1555</v>
      </c>
      <c r="C596" s="14" t="s">
        <v>1556</v>
      </c>
      <c r="D596" s="14" t="s">
        <v>1548</v>
      </c>
      <c r="E596" s="14" t="s">
        <v>298</v>
      </c>
      <c r="F596" s="14" t="s">
        <v>1557</v>
      </c>
      <c r="G596" s="14" t="s">
        <v>1558</v>
      </c>
      <c r="H596" s="13" t="s">
        <v>650</v>
      </c>
    </row>
    <row r="597" ht="60" customHeight="1" spans="1:8">
      <c r="A597" s="12">
        <v>594</v>
      </c>
      <c r="B597" s="14" t="s">
        <v>1559</v>
      </c>
      <c r="C597" s="14" t="s">
        <v>1560</v>
      </c>
      <c r="D597" s="14" t="s">
        <v>1548</v>
      </c>
      <c r="E597" s="14" t="s">
        <v>298</v>
      </c>
      <c r="F597" s="14" t="s">
        <v>1561</v>
      </c>
      <c r="G597" s="14" t="s">
        <v>912</v>
      </c>
      <c r="H597" s="13" t="s">
        <v>599</v>
      </c>
    </row>
    <row r="598" ht="60" customHeight="1" spans="1:8">
      <c r="A598" s="12">
        <v>595</v>
      </c>
      <c r="B598" s="14" t="s">
        <v>1562</v>
      </c>
      <c r="C598" s="14" t="s">
        <v>1563</v>
      </c>
      <c r="D598" s="14" t="s">
        <v>1474</v>
      </c>
      <c r="E598" s="14" t="s">
        <v>298</v>
      </c>
      <c r="F598" s="14" t="s">
        <v>1564</v>
      </c>
      <c r="G598" s="14" t="s">
        <v>295</v>
      </c>
      <c r="H598" s="13" t="s">
        <v>1565</v>
      </c>
    </row>
    <row r="599" ht="60" customHeight="1" spans="1:8">
      <c r="A599" s="12">
        <v>596</v>
      </c>
      <c r="B599" s="14" t="s">
        <v>45</v>
      </c>
      <c r="C599" s="14" t="s">
        <v>45</v>
      </c>
      <c r="D599" s="14" t="s">
        <v>1516</v>
      </c>
      <c r="E599" s="14" t="s">
        <v>298</v>
      </c>
      <c r="F599" s="14" t="s">
        <v>1566</v>
      </c>
      <c r="G599" s="14" t="s">
        <v>295</v>
      </c>
      <c r="H599" s="13" t="s">
        <v>1247</v>
      </c>
    </row>
    <row r="600" ht="60" customHeight="1" spans="1:8">
      <c r="A600" s="12">
        <v>597</v>
      </c>
      <c r="B600" s="14" t="s">
        <v>1567</v>
      </c>
      <c r="C600" s="14" t="s">
        <v>1568</v>
      </c>
      <c r="D600" s="14" t="s">
        <v>1567</v>
      </c>
      <c r="E600" s="14" t="s">
        <v>298</v>
      </c>
      <c r="F600" s="14" t="s">
        <v>1569</v>
      </c>
      <c r="G600" s="14" t="s">
        <v>1570</v>
      </c>
      <c r="H600" s="13" t="s">
        <v>663</v>
      </c>
    </row>
    <row r="601" ht="60" customHeight="1" spans="1:8">
      <c r="A601" s="12">
        <v>598</v>
      </c>
      <c r="B601" s="14" t="s">
        <v>45</v>
      </c>
      <c r="C601" s="14" t="s">
        <v>45</v>
      </c>
      <c r="D601" s="14" t="s">
        <v>1479</v>
      </c>
      <c r="E601" s="14" t="s">
        <v>298</v>
      </c>
      <c r="F601" s="14" t="s">
        <v>1571</v>
      </c>
      <c r="G601" s="14" t="s">
        <v>295</v>
      </c>
      <c r="H601" s="13" t="s">
        <v>1408</v>
      </c>
    </row>
    <row r="602" ht="60" customHeight="1" spans="1:8">
      <c r="A602" s="12">
        <v>599</v>
      </c>
      <c r="B602" s="14" t="s">
        <v>1567</v>
      </c>
      <c r="C602" s="14" t="s">
        <v>1568</v>
      </c>
      <c r="D602" s="14" t="s">
        <v>1567</v>
      </c>
      <c r="E602" s="14" t="s">
        <v>298</v>
      </c>
      <c r="F602" s="14" t="s">
        <v>1572</v>
      </c>
      <c r="G602" s="14" t="s">
        <v>1573</v>
      </c>
      <c r="H602" s="13" t="s">
        <v>663</v>
      </c>
    </row>
    <row r="603" ht="60" customHeight="1" spans="1:8">
      <c r="A603" s="12">
        <v>600</v>
      </c>
      <c r="B603" s="14" t="s">
        <v>45</v>
      </c>
      <c r="C603" s="14" t="s">
        <v>45</v>
      </c>
      <c r="D603" s="14" t="s">
        <v>1574</v>
      </c>
      <c r="E603" s="14" t="s">
        <v>298</v>
      </c>
      <c r="F603" s="14" t="s">
        <v>987</v>
      </c>
      <c r="G603" s="14" t="s">
        <v>300</v>
      </c>
      <c r="H603" s="13" t="s">
        <v>1450</v>
      </c>
    </row>
    <row r="604" ht="60" customHeight="1" spans="1:8">
      <c r="A604" s="12">
        <v>601</v>
      </c>
      <c r="B604" s="14" t="s">
        <v>45</v>
      </c>
      <c r="C604" s="14" t="s">
        <v>45</v>
      </c>
      <c r="D604" s="14" t="s">
        <v>1574</v>
      </c>
      <c r="E604" s="14" t="s">
        <v>298</v>
      </c>
      <c r="F604" s="14" t="s">
        <v>924</v>
      </c>
      <c r="G604" s="14" t="s">
        <v>300</v>
      </c>
      <c r="H604" s="13" t="s">
        <v>1212</v>
      </c>
    </row>
    <row r="605" ht="60" customHeight="1" spans="1:8">
      <c r="A605" s="12">
        <v>602</v>
      </c>
      <c r="B605" s="14" t="s">
        <v>1575</v>
      </c>
      <c r="C605" s="14" t="s">
        <v>1576</v>
      </c>
      <c r="D605" s="14" t="s">
        <v>1575</v>
      </c>
      <c r="E605" s="14" t="s">
        <v>298</v>
      </c>
      <c r="F605" s="14" t="s">
        <v>584</v>
      </c>
      <c r="G605" s="14" t="s">
        <v>295</v>
      </c>
      <c r="H605" s="13" t="s">
        <v>650</v>
      </c>
    </row>
    <row r="606" ht="60" customHeight="1" spans="1:8">
      <c r="A606" s="12">
        <v>603</v>
      </c>
      <c r="B606" s="14" t="s">
        <v>1577</v>
      </c>
      <c r="C606" s="14" t="s">
        <v>1578</v>
      </c>
      <c r="D606" s="14" t="s">
        <v>1577</v>
      </c>
      <c r="E606" s="14" t="s">
        <v>298</v>
      </c>
      <c r="F606" s="14" t="s">
        <v>522</v>
      </c>
      <c r="G606" s="14" t="s">
        <v>295</v>
      </c>
      <c r="H606" s="13" t="s">
        <v>929</v>
      </c>
    </row>
    <row r="607" ht="60" customHeight="1" spans="1:8">
      <c r="A607" s="12">
        <v>604</v>
      </c>
      <c r="B607" s="14" t="s">
        <v>45</v>
      </c>
      <c r="C607" s="14" t="s">
        <v>45</v>
      </c>
      <c r="D607" s="14" t="s">
        <v>1457</v>
      </c>
      <c r="E607" s="14" t="s">
        <v>298</v>
      </c>
      <c r="F607" s="14" t="s">
        <v>1579</v>
      </c>
      <c r="G607" s="14" t="s">
        <v>295</v>
      </c>
      <c r="H607" s="13" t="s">
        <v>1247</v>
      </c>
    </row>
    <row r="608" ht="60" customHeight="1" spans="1:8">
      <c r="A608" s="12">
        <v>605</v>
      </c>
      <c r="B608" s="14" t="s">
        <v>1580</v>
      </c>
      <c r="C608" s="14" t="s">
        <v>1581</v>
      </c>
      <c r="D608" s="14" t="s">
        <v>1580</v>
      </c>
      <c r="E608" s="14" t="s">
        <v>298</v>
      </c>
      <c r="F608" s="14" t="s">
        <v>522</v>
      </c>
      <c r="G608" s="14" t="s">
        <v>295</v>
      </c>
      <c r="H608" s="13" t="s">
        <v>959</v>
      </c>
    </row>
    <row r="609" ht="60" customHeight="1" spans="1:8">
      <c r="A609" s="12">
        <v>606</v>
      </c>
      <c r="B609" s="14" t="s">
        <v>1582</v>
      </c>
      <c r="C609" s="14" t="s">
        <v>1583</v>
      </c>
      <c r="D609" s="14" t="s">
        <v>1584</v>
      </c>
      <c r="E609" s="14" t="s">
        <v>298</v>
      </c>
      <c r="F609" s="14" t="s">
        <v>522</v>
      </c>
      <c r="G609" s="14" t="s">
        <v>295</v>
      </c>
      <c r="H609" s="13" t="s">
        <v>929</v>
      </c>
    </row>
    <row r="610" ht="60" customHeight="1" spans="1:8">
      <c r="A610" s="12">
        <v>607</v>
      </c>
      <c r="B610" s="14" t="s">
        <v>45</v>
      </c>
      <c r="C610" s="14" t="s">
        <v>45</v>
      </c>
      <c r="D610" s="14" t="s">
        <v>1479</v>
      </c>
      <c r="E610" s="14" t="s">
        <v>298</v>
      </c>
      <c r="F610" s="14" t="s">
        <v>1585</v>
      </c>
      <c r="G610" s="14" t="s">
        <v>295</v>
      </c>
      <c r="H610" s="13" t="s">
        <v>1408</v>
      </c>
    </row>
    <row r="611" ht="60" customHeight="1" spans="1:8">
      <c r="A611" s="12">
        <v>608</v>
      </c>
      <c r="B611" s="14" t="s">
        <v>1586</v>
      </c>
      <c r="C611" s="14" t="s">
        <v>1587</v>
      </c>
      <c r="D611" s="14" t="s">
        <v>1586</v>
      </c>
      <c r="E611" s="14" t="s">
        <v>298</v>
      </c>
      <c r="F611" s="14" t="s">
        <v>1588</v>
      </c>
      <c r="G611" s="14" t="s">
        <v>300</v>
      </c>
      <c r="H611" s="13" t="s">
        <v>1337</v>
      </c>
    </row>
    <row r="612" ht="60" customHeight="1" spans="1:8">
      <c r="A612" s="12">
        <v>609</v>
      </c>
      <c r="B612" s="14" t="s">
        <v>1589</v>
      </c>
      <c r="C612" s="14" t="s">
        <v>1590</v>
      </c>
      <c r="D612" s="14" t="s">
        <v>1589</v>
      </c>
      <c r="E612" s="14" t="s">
        <v>298</v>
      </c>
      <c r="F612" s="14" t="s">
        <v>722</v>
      </c>
      <c r="G612" s="14" t="s">
        <v>300</v>
      </c>
      <c r="H612" s="13" t="s">
        <v>1591</v>
      </c>
    </row>
    <row r="613" ht="60" customHeight="1" spans="1:8">
      <c r="A613" s="12">
        <v>610</v>
      </c>
      <c r="B613" s="14" t="s">
        <v>45</v>
      </c>
      <c r="C613" s="14" t="s">
        <v>45</v>
      </c>
      <c r="D613" s="14" t="s">
        <v>1592</v>
      </c>
      <c r="E613" s="14" t="s">
        <v>298</v>
      </c>
      <c r="F613" s="14" t="s">
        <v>1593</v>
      </c>
      <c r="G613" s="14" t="s">
        <v>300</v>
      </c>
      <c r="H613" s="13" t="s">
        <v>1450</v>
      </c>
    </row>
    <row r="614" ht="60" customHeight="1" spans="1:8">
      <c r="A614" s="12">
        <v>611</v>
      </c>
      <c r="B614" s="14" t="s">
        <v>1594</v>
      </c>
      <c r="C614" s="14" t="s">
        <v>1595</v>
      </c>
      <c r="D614" s="14" t="s">
        <v>1594</v>
      </c>
      <c r="E614" s="14" t="s">
        <v>298</v>
      </c>
      <c r="F614" s="14" t="s">
        <v>617</v>
      </c>
      <c r="G614" s="14" t="s">
        <v>300</v>
      </c>
      <c r="H614" s="13" t="s">
        <v>1533</v>
      </c>
    </row>
    <row r="615" ht="60" customHeight="1" spans="1:8">
      <c r="A615" s="12">
        <v>612</v>
      </c>
      <c r="B615" s="14" t="s">
        <v>1596</v>
      </c>
      <c r="C615" s="14" t="s">
        <v>1597</v>
      </c>
      <c r="D615" s="14" t="s">
        <v>1596</v>
      </c>
      <c r="E615" s="14" t="s">
        <v>298</v>
      </c>
      <c r="F615" s="14" t="s">
        <v>617</v>
      </c>
      <c r="G615" s="14" t="s">
        <v>300</v>
      </c>
      <c r="H615" s="13" t="s">
        <v>1533</v>
      </c>
    </row>
    <row r="616" ht="60" customHeight="1" spans="1:8">
      <c r="A616" s="12">
        <v>613</v>
      </c>
      <c r="B616" s="14" t="s">
        <v>45</v>
      </c>
      <c r="C616" s="14" t="s">
        <v>45</v>
      </c>
      <c r="D616" s="14" t="s">
        <v>1598</v>
      </c>
      <c r="E616" s="14" t="s">
        <v>298</v>
      </c>
      <c r="F616" s="14" t="s">
        <v>1599</v>
      </c>
      <c r="G616" s="14" t="s">
        <v>1069</v>
      </c>
      <c r="H616" s="13" t="s">
        <v>1600</v>
      </c>
    </row>
    <row r="617" ht="60" customHeight="1" spans="1:8">
      <c r="A617" s="12">
        <v>614</v>
      </c>
      <c r="B617" s="14" t="s">
        <v>45</v>
      </c>
      <c r="C617" s="14" t="s">
        <v>45</v>
      </c>
      <c r="D617" s="14" t="s">
        <v>1601</v>
      </c>
      <c r="E617" s="14" t="s">
        <v>298</v>
      </c>
      <c r="F617" s="14" t="s">
        <v>1398</v>
      </c>
      <c r="G617" s="14" t="s">
        <v>295</v>
      </c>
      <c r="H617" s="13" t="s">
        <v>630</v>
      </c>
    </row>
    <row r="618" ht="60" customHeight="1" spans="1:8">
      <c r="A618" s="12">
        <v>615</v>
      </c>
      <c r="B618" s="14" t="s">
        <v>1602</v>
      </c>
      <c r="C618" s="14" t="s">
        <v>1603</v>
      </c>
      <c r="D618" s="14" t="s">
        <v>1604</v>
      </c>
      <c r="E618" s="14" t="s">
        <v>298</v>
      </c>
      <c r="F618" s="14" t="s">
        <v>299</v>
      </c>
      <c r="G618" s="14" t="s">
        <v>401</v>
      </c>
      <c r="H618" s="13" t="s">
        <v>1605</v>
      </c>
    </row>
    <row r="619" ht="60" customHeight="1" spans="1:8">
      <c r="A619" s="12">
        <v>616</v>
      </c>
      <c r="B619" s="14" t="s">
        <v>1606</v>
      </c>
      <c r="C619" s="14" t="s">
        <v>1607</v>
      </c>
      <c r="D619" s="14" t="s">
        <v>1608</v>
      </c>
      <c r="E619" s="14" t="s">
        <v>298</v>
      </c>
      <c r="F619" s="14" t="s">
        <v>1609</v>
      </c>
      <c r="G619" s="14" t="s">
        <v>1610</v>
      </c>
      <c r="H619" s="13" t="s">
        <v>890</v>
      </c>
    </row>
    <row r="620" ht="60" customHeight="1" spans="1:8">
      <c r="A620" s="12">
        <v>617</v>
      </c>
      <c r="B620" s="14" t="s">
        <v>1611</v>
      </c>
      <c r="C620" s="14" t="s">
        <v>1612</v>
      </c>
      <c r="D620" s="14" t="s">
        <v>1611</v>
      </c>
      <c r="E620" s="14" t="s">
        <v>298</v>
      </c>
      <c r="F620" s="14" t="s">
        <v>1613</v>
      </c>
      <c r="G620" s="14" t="s">
        <v>295</v>
      </c>
      <c r="H620" s="13" t="s">
        <v>1614</v>
      </c>
    </row>
    <row r="621" ht="60" customHeight="1" spans="1:8">
      <c r="A621" s="12">
        <v>618</v>
      </c>
      <c r="B621" s="14" t="s">
        <v>1615</v>
      </c>
      <c r="C621" s="14" t="s">
        <v>1616</v>
      </c>
      <c r="D621" s="14" t="s">
        <v>1617</v>
      </c>
      <c r="E621" s="14" t="s">
        <v>298</v>
      </c>
      <c r="F621" s="14" t="s">
        <v>299</v>
      </c>
      <c r="G621" s="14" t="s">
        <v>401</v>
      </c>
      <c r="H621" s="13" t="s">
        <v>1605</v>
      </c>
    </row>
    <row r="622" ht="60" customHeight="1" spans="1:8">
      <c r="A622" s="12">
        <v>619</v>
      </c>
      <c r="B622" s="14" t="s">
        <v>1618</v>
      </c>
      <c r="C622" s="14" t="s">
        <v>1619</v>
      </c>
      <c r="D622" s="14" t="s">
        <v>1608</v>
      </c>
      <c r="E622" s="14" t="s">
        <v>298</v>
      </c>
      <c r="F622" s="14" t="s">
        <v>1620</v>
      </c>
      <c r="G622" s="14" t="s">
        <v>1621</v>
      </c>
      <c r="H622" s="13" t="s">
        <v>663</v>
      </c>
    </row>
    <row r="623" ht="60" customHeight="1" spans="1:8">
      <c r="A623" s="12">
        <v>620</v>
      </c>
      <c r="B623" s="14" t="s">
        <v>45</v>
      </c>
      <c r="C623" s="14" t="s">
        <v>45</v>
      </c>
      <c r="D623" s="14" t="s">
        <v>1622</v>
      </c>
      <c r="E623" s="14" t="s">
        <v>298</v>
      </c>
      <c r="F623" s="14" t="s">
        <v>693</v>
      </c>
      <c r="G623" s="14" t="s">
        <v>300</v>
      </c>
      <c r="H623" s="13" t="s">
        <v>695</v>
      </c>
    </row>
    <row r="624" ht="60" customHeight="1" spans="1:8">
      <c r="A624" s="12">
        <v>621</v>
      </c>
      <c r="B624" s="14" t="s">
        <v>1623</v>
      </c>
      <c r="C624" s="14" t="s">
        <v>1624</v>
      </c>
      <c r="D624" s="14" t="s">
        <v>1623</v>
      </c>
      <c r="E624" s="14" t="s">
        <v>298</v>
      </c>
      <c r="F624" s="14" t="s">
        <v>1613</v>
      </c>
      <c r="G624" s="14" t="s">
        <v>295</v>
      </c>
      <c r="H624" s="13" t="s">
        <v>1625</v>
      </c>
    </row>
    <row r="625" ht="60" customHeight="1" spans="1:8">
      <c r="A625" s="12">
        <v>622</v>
      </c>
      <c r="B625" s="14" t="s">
        <v>45</v>
      </c>
      <c r="C625" s="14" t="s">
        <v>45</v>
      </c>
      <c r="D625" s="14" t="s">
        <v>1626</v>
      </c>
      <c r="E625" s="14" t="s">
        <v>298</v>
      </c>
      <c r="F625" s="14" t="s">
        <v>693</v>
      </c>
      <c r="G625" s="14" t="s">
        <v>300</v>
      </c>
      <c r="H625" s="13" t="s">
        <v>1627</v>
      </c>
    </row>
    <row r="626" ht="60" customHeight="1" spans="1:8">
      <c r="A626" s="12">
        <v>623</v>
      </c>
      <c r="B626" s="14" t="s">
        <v>1628</v>
      </c>
      <c r="C626" s="14" t="s">
        <v>1629</v>
      </c>
      <c r="D626" s="14" t="s">
        <v>1608</v>
      </c>
      <c r="E626" s="14" t="s">
        <v>298</v>
      </c>
      <c r="F626" s="14" t="s">
        <v>1630</v>
      </c>
      <c r="G626" s="14" t="s">
        <v>1610</v>
      </c>
      <c r="H626" s="13" t="s">
        <v>685</v>
      </c>
    </row>
    <row r="627" ht="60" customHeight="1" spans="1:8">
      <c r="A627" s="12">
        <v>624</v>
      </c>
      <c r="B627" s="14" t="s">
        <v>1631</v>
      </c>
      <c r="C627" s="14" t="s">
        <v>1632</v>
      </c>
      <c r="D627" s="14" t="s">
        <v>1608</v>
      </c>
      <c r="E627" s="14" t="s">
        <v>298</v>
      </c>
      <c r="F627" s="14" t="s">
        <v>1633</v>
      </c>
      <c r="G627" s="14" t="s">
        <v>1634</v>
      </c>
      <c r="H627" s="13" t="s">
        <v>539</v>
      </c>
    </row>
    <row r="628" ht="60" customHeight="1" spans="1:8">
      <c r="A628" s="12">
        <v>625</v>
      </c>
      <c r="B628" s="14" t="s">
        <v>1635</v>
      </c>
      <c r="C628" s="14" t="s">
        <v>1636</v>
      </c>
      <c r="D628" s="14" t="s">
        <v>1608</v>
      </c>
      <c r="E628" s="14" t="s">
        <v>298</v>
      </c>
      <c r="F628" s="14" t="s">
        <v>1637</v>
      </c>
      <c r="G628" s="14" t="s">
        <v>1073</v>
      </c>
      <c r="H628" s="13" t="s">
        <v>808</v>
      </c>
    </row>
    <row r="629" ht="60" customHeight="1" spans="1:8">
      <c r="A629" s="12">
        <v>626</v>
      </c>
      <c r="B629" s="14" t="s">
        <v>1638</v>
      </c>
      <c r="C629" s="14" t="s">
        <v>1639</v>
      </c>
      <c r="D629" s="14" t="s">
        <v>1638</v>
      </c>
      <c r="E629" s="14" t="s">
        <v>298</v>
      </c>
      <c r="F629" s="14" t="s">
        <v>1398</v>
      </c>
      <c r="G629" s="14" t="s">
        <v>1640</v>
      </c>
      <c r="H629" s="13" t="s">
        <v>1641</v>
      </c>
    </row>
    <row r="630" ht="60" customHeight="1" spans="1:8">
      <c r="A630" s="12">
        <v>627</v>
      </c>
      <c r="B630" s="14" t="s">
        <v>45</v>
      </c>
      <c r="C630" s="14" t="s">
        <v>45</v>
      </c>
      <c r="D630" s="14" t="s">
        <v>1642</v>
      </c>
      <c r="E630" s="14" t="s">
        <v>298</v>
      </c>
      <c r="F630" s="14" t="s">
        <v>693</v>
      </c>
      <c r="G630" s="14" t="s">
        <v>300</v>
      </c>
      <c r="H630" s="13" t="s">
        <v>1643</v>
      </c>
    </row>
    <row r="631" ht="60" customHeight="1" spans="1:8">
      <c r="A631" s="12">
        <v>628</v>
      </c>
      <c r="B631" s="14" t="s">
        <v>1644</v>
      </c>
      <c r="C631" s="14" t="s">
        <v>1645</v>
      </c>
      <c r="D631" s="14" t="s">
        <v>1608</v>
      </c>
      <c r="E631" s="14" t="s">
        <v>298</v>
      </c>
      <c r="F631" s="14" t="s">
        <v>1646</v>
      </c>
      <c r="G631" s="14" t="s">
        <v>1073</v>
      </c>
      <c r="H631" s="13" t="s">
        <v>1647</v>
      </c>
    </row>
    <row r="632" ht="60" customHeight="1" spans="1:8">
      <c r="A632" s="12">
        <v>629</v>
      </c>
      <c r="B632" s="14" t="s">
        <v>45</v>
      </c>
      <c r="C632" s="14" t="s">
        <v>45</v>
      </c>
      <c r="D632" s="14" t="s">
        <v>1648</v>
      </c>
      <c r="E632" s="14" t="s">
        <v>298</v>
      </c>
      <c r="F632" s="14" t="s">
        <v>693</v>
      </c>
      <c r="G632" s="14" t="s">
        <v>300</v>
      </c>
      <c r="H632" s="13" t="s">
        <v>1649</v>
      </c>
    </row>
    <row r="633" ht="60" customHeight="1" spans="1:8">
      <c r="A633" s="12">
        <v>630</v>
      </c>
      <c r="B633" s="14" t="s">
        <v>1650</v>
      </c>
      <c r="C633" s="14" t="s">
        <v>1651</v>
      </c>
      <c r="D633" s="14" t="s">
        <v>1608</v>
      </c>
      <c r="E633" s="14" t="s">
        <v>298</v>
      </c>
      <c r="F633" s="14" t="s">
        <v>346</v>
      </c>
      <c r="G633" s="14" t="s">
        <v>295</v>
      </c>
      <c r="H633" s="13" t="s">
        <v>1533</v>
      </c>
    </row>
    <row r="634" ht="60" customHeight="1" spans="1:8">
      <c r="A634" s="12">
        <v>631</v>
      </c>
      <c r="B634" s="14" t="s">
        <v>45</v>
      </c>
      <c r="C634" s="14" t="s">
        <v>45</v>
      </c>
      <c r="D634" s="14" t="s">
        <v>1652</v>
      </c>
      <c r="E634" s="14" t="s">
        <v>298</v>
      </c>
      <c r="F634" s="14" t="s">
        <v>985</v>
      </c>
      <c r="G634" s="14" t="s">
        <v>300</v>
      </c>
      <c r="H634" s="13" t="s">
        <v>1212</v>
      </c>
    </row>
    <row r="635" ht="60" customHeight="1" spans="1:8">
      <c r="A635" s="12">
        <v>632</v>
      </c>
      <c r="B635" s="14" t="s">
        <v>45</v>
      </c>
      <c r="C635" s="14" t="s">
        <v>45</v>
      </c>
      <c r="D635" s="14" t="s">
        <v>1653</v>
      </c>
      <c r="E635" s="14" t="s">
        <v>298</v>
      </c>
      <c r="F635" s="14" t="s">
        <v>693</v>
      </c>
      <c r="G635" s="14" t="s">
        <v>300</v>
      </c>
      <c r="H635" s="13" t="s">
        <v>1533</v>
      </c>
    </row>
    <row r="636" ht="60" customHeight="1" spans="1:8">
      <c r="A636" s="12">
        <v>633</v>
      </c>
      <c r="B636" s="14" t="s">
        <v>1654</v>
      </c>
      <c r="C636" s="14" t="s">
        <v>1655</v>
      </c>
      <c r="D636" s="14" t="s">
        <v>1608</v>
      </c>
      <c r="E636" s="14" t="s">
        <v>298</v>
      </c>
      <c r="F636" s="14" t="s">
        <v>1656</v>
      </c>
      <c r="G636" s="14" t="s">
        <v>1657</v>
      </c>
      <c r="H636" s="13" t="s">
        <v>803</v>
      </c>
    </row>
    <row r="637" ht="60" customHeight="1" spans="1:8">
      <c r="A637" s="12">
        <v>634</v>
      </c>
      <c r="B637" s="14" t="s">
        <v>45</v>
      </c>
      <c r="C637" s="14" t="s">
        <v>45</v>
      </c>
      <c r="D637" s="14" t="s">
        <v>1652</v>
      </c>
      <c r="E637" s="14" t="s">
        <v>298</v>
      </c>
      <c r="F637" s="14" t="s">
        <v>987</v>
      </c>
      <c r="G637" s="14" t="s">
        <v>300</v>
      </c>
      <c r="H637" s="13" t="s">
        <v>1450</v>
      </c>
    </row>
    <row r="638" ht="60" customHeight="1" spans="1:8">
      <c r="A638" s="12">
        <v>635</v>
      </c>
      <c r="B638" s="14" t="s">
        <v>45</v>
      </c>
      <c r="C638" s="14" t="s">
        <v>45</v>
      </c>
      <c r="D638" s="14" t="s">
        <v>1608</v>
      </c>
      <c r="E638" s="14" t="s">
        <v>298</v>
      </c>
      <c r="F638" s="14" t="s">
        <v>439</v>
      </c>
      <c r="G638" s="14" t="s">
        <v>295</v>
      </c>
      <c r="H638" s="13" t="s">
        <v>585</v>
      </c>
    </row>
    <row r="639" ht="60" customHeight="1" spans="1:8">
      <c r="A639" s="12">
        <v>636</v>
      </c>
      <c r="B639" s="14" t="s">
        <v>1658</v>
      </c>
      <c r="C639" s="14" t="s">
        <v>1659</v>
      </c>
      <c r="D639" s="14" t="s">
        <v>1658</v>
      </c>
      <c r="E639" s="14" t="s">
        <v>298</v>
      </c>
      <c r="F639" s="14" t="s">
        <v>1660</v>
      </c>
      <c r="G639" s="14" t="s">
        <v>1661</v>
      </c>
      <c r="H639" s="13" t="s">
        <v>1662</v>
      </c>
    </row>
    <row r="640" ht="60" customHeight="1" spans="1:8">
      <c r="A640" s="12">
        <v>637</v>
      </c>
      <c r="B640" s="14" t="s">
        <v>1663</v>
      </c>
      <c r="C640" s="14" t="s">
        <v>1664</v>
      </c>
      <c r="D640" s="14" t="s">
        <v>1663</v>
      </c>
      <c r="E640" s="14" t="s">
        <v>298</v>
      </c>
      <c r="F640" s="14" t="s">
        <v>1665</v>
      </c>
      <c r="G640" s="14" t="s">
        <v>300</v>
      </c>
      <c r="H640" s="13" t="s">
        <v>1408</v>
      </c>
    </row>
    <row r="641" ht="60" customHeight="1" spans="1:8">
      <c r="A641" s="12">
        <v>638</v>
      </c>
      <c r="B641" s="14" t="s">
        <v>1658</v>
      </c>
      <c r="C641" s="14" t="s">
        <v>1659</v>
      </c>
      <c r="D641" s="14" t="s">
        <v>1658</v>
      </c>
      <c r="E641" s="14" t="s">
        <v>298</v>
      </c>
      <c r="F641" s="14" t="s">
        <v>1666</v>
      </c>
      <c r="G641" s="14" t="s">
        <v>1426</v>
      </c>
      <c r="H641" s="13" t="s">
        <v>1551</v>
      </c>
    </row>
    <row r="642" ht="60" customHeight="1" spans="1:8">
      <c r="A642" s="12">
        <v>639</v>
      </c>
      <c r="B642" s="14" t="s">
        <v>1667</v>
      </c>
      <c r="C642" s="14" t="s">
        <v>1668</v>
      </c>
      <c r="D642" s="14" t="s">
        <v>1608</v>
      </c>
      <c r="E642" s="14" t="s">
        <v>298</v>
      </c>
      <c r="F642" s="14" t="s">
        <v>1669</v>
      </c>
      <c r="G642" s="14" t="s">
        <v>1670</v>
      </c>
      <c r="H642" s="13" t="s">
        <v>695</v>
      </c>
    </row>
    <row r="643" ht="60" customHeight="1" spans="1:8">
      <c r="A643" s="12">
        <v>640</v>
      </c>
      <c r="B643" s="14" t="s">
        <v>45</v>
      </c>
      <c r="C643" s="14" t="s">
        <v>45</v>
      </c>
      <c r="D643" s="14" t="s">
        <v>1671</v>
      </c>
      <c r="E643" s="14" t="s">
        <v>298</v>
      </c>
      <c r="F643" s="14" t="s">
        <v>1672</v>
      </c>
      <c r="G643" s="14" t="s">
        <v>295</v>
      </c>
      <c r="H643" s="13" t="s">
        <v>1673</v>
      </c>
    </row>
    <row r="644" ht="60" customHeight="1" spans="1:8">
      <c r="A644" s="12">
        <v>641</v>
      </c>
      <c r="B644" s="14" t="s">
        <v>45</v>
      </c>
      <c r="C644" s="14" t="s">
        <v>45</v>
      </c>
      <c r="D644" s="14" t="s">
        <v>1671</v>
      </c>
      <c r="E644" s="14" t="s">
        <v>298</v>
      </c>
      <c r="F644" s="14" t="s">
        <v>1674</v>
      </c>
      <c r="G644" s="14" t="s">
        <v>295</v>
      </c>
      <c r="H644" s="13" t="s">
        <v>1673</v>
      </c>
    </row>
    <row r="645" ht="60" customHeight="1" spans="1:8">
      <c r="A645" s="12">
        <v>642</v>
      </c>
      <c r="B645" s="14" t="s">
        <v>45</v>
      </c>
      <c r="C645" s="14" t="s">
        <v>45</v>
      </c>
      <c r="D645" s="14" t="s">
        <v>1675</v>
      </c>
      <c r="E645" s="14" t="s">
        <v>298</v>
      </c>
      <c r="F645" s="14" t="s">
        <v>411</v>
      </c>
      <c r="G645" s="14" t="s">
        <v>295</v>
      </c>
      <c r="H645" s="13" t="s">
        <v>1673</v>
      </c>
    </row>
    <row r="646" ht="60" customHeight="1" spans="1:8">
      <c r="A646" s="12">
        <v>643</v>
      </c>
      <c r="B646" s="14" t="s">
        <v>45</v>
      </c>
      <c r="C646" s="14" t="s">
        <v>45</v>
      </c>
      <c r="D646" s="14" t="s">
        <v>1671</v>
      </c>
      <c r="E646" s="14" t="s">
        <v>298</v>
      </c>
      <c r="F646" s="14" t="s">
        <v>316</v>
      </c>
      <c r="G646" s="14" t="s">
        <v>295</v>
      </c>
      <c r="H646" s="13" t="s">
        <v>1673</v>
      </c>
    </row>
    <row r="647" ht="60" customHeight="1" spans="1:8">
      <c r="A647" s="12">
        <v>644</v>
      </c>
      <c r="B647" s="14" t="s">
        <v>45</v>
      </c>
      <c r="C647" s="14" t="s">
        <v>45</v>
      </c>
      <c r="D647" s="14" t="s">
        <v>1675</v>
      </c>
      <c r="E647" s="14" t="s">
        <v>298</v>
      </c>
      <c r="F647" s="14" t="s">
        <v>306</v>
      </c>
      <c r="G647" s="14" t="s">
        <v>295</v>
      </c>
      <c r="H647" s="13" t="s">
        <v>1673</v>
      </c>
    </row>
    <row r="648" ht="60" customHeight="1" spans="1:8">
      <c r="A648" s="12">
        <v>645</v>
      </c>
      <c r="B648" s="14" t="s">
        <v>45</v>
      </c>
      <c r="C648" s="14" t="s">
        <v>45</v>
      </c>
      <c r="D648" s="14" t="s">
        <v>1675</v>
      </c>
      <c r="E648" s="14" t="s">
        <v>298</v>
      </c>
      <c r="F648" s="14" t="s">
        <v>1676</v>
      </c>
      <c r="G648" s="14" t="s">
        <v>295</v>
      </c>
      <c r="H648" s="13" t="s">
        <v>1673</v>
      </c>
    </row>
    <row r="649" ht="60" customHeight="1" spans="1:8">
      <c r="A649" s="12">
        <v>646</v>
      </c>
      <c r="B649" s="14" t="s">
        <v>1677</v>
      </c>
      <c r="C649" s="14" t="s">
        <v>1678</v>
      </c>
      <c r="D649" s="14" t="s">
        <v>1608</v>
      </c>
      <c r="E649" s="14" t="s">
        <v>298</v>
      </c>
      <c r="F649" s="14" t="s">
        <v>1679</v>
      </c>
      <c r="G649" s="14" t="s">
        <v>1680</v>
      </c>
      <c r="H649" s="13" t="s">
        <v>1681</v>
      </c>
    </row>
    <row r="650" ht="60" customHeight="1" spans="1:8">
      <c r="A650" s="12">
        <v>647</v>
      </c>
      <c r="B650" s="14" t="s">
        <v>45</v>
      </c>
      <c r="C650" s="14" t="s">
        <v>45</v>
      </c>
      <c r="D650" s="14" t="s">
        <v>1682</v>
      </c>
      <c r="E650" s="14" t="s">
        <v>298</v>
      </c>
      <c r="F650" s="14" t="s">
        <v>316</v>
      </c>
      <c r="G650" s="14" t="s">
        <v>295</v>
      </c>
      <c r="H650" s="13" t="s">
        <v>1673</v>
      </c>
    </row>
    <row r="651" ht="60" customHeight="1" spans="1:8">
      <c r="A651" s="12">
        <v>648</v>
      </c>
      <c r="B651" s="14" t="s">
        <v>45</v>
      </c>
      <c r="C651" s="14" t="s">
        <v>45</v>
      </c>
      <c r="D651" s="14" t="s">
        <v>1682</v>
      </c>
      <c r="E651" s="14" t="s">
        <v>298</v>
      </c>
      <c r="F651" s="14" t="s">
        <v>1672</v>
      </c>
      <c r="G651" s="14" t="s">
        <v>295</v>
      </c>
      <c r="H651" s="13" t="s">
        <v>1673</v>
      </c>
    </row>
    <row r="652" ht="60" customHeight="1" spans="1:8">
      <c r="A652" s="12">
        <v>649</v>
      </c>
      <c r="B652" s="14" t="s">
        <v>1683</v>
      </c>
      <c r="C652" s="14" t="s">
        <v>1684</v>
      </c>
      <c r="D652" s="14" t="s">
        <v>1683</v>
      </c>
      <c r="E652" s="14" t="s">
        <v>298</v>
      </c>
      <c r="F652" s="14" t="s">
        <v>522</v>
      </c>
      <c r="G652" s="14" t="s">
        <v>300</v>
      </c>
      <c r="H652" s="13" t="s">
        <v>630</v>
      </c>
    </row>
    <row r="653" ht="60" customHeight="1" spans="1:8">
      <c r="A653" s="12">
        <v>650</v>
      </c>
      <c r="B653" s="14" t="s">
        <v>1685</v>
      </c>
      <c r="C653" s="14" t="s">
        <v>1686</v>
      </c>
      <c r="D653" s="14" t="s">
        <v>1685</v>
      </c>
      <c r="E653" s="14" t="s">
        <v>298</v>
      </c>
      <c r="F653" s="14" t="s">
        <v>522</v>
      </c>
      <c r="G653" s="14" t="s">
        <v>300</v>
      </c>
      <c r="H653" s="13" t="s">
        <v>1687</v>
      </c>
    </row>
    <row r="654" ht="60" customHeight="1" spans="1:8">
      <c r="A654" s="12">
        <v>651</v>
      </c>
      <c r="B654" s="14" t="s">
        <v>1688</v>
      </c>
      <c r="C654" s="14" t="s">
        <v>1689</v>
      </c>
      <c r="D654" s="14" t="s">
        <v>1688</v>
      </c>
      <c r="E654" s="14" t="s">
        <v>298</v>
      </c>
      <c r="F654" s="14" t="s">
        <v>522</v>
      </c>
      <c r="G654" s="14" t="s">
        <v>300</v>
      </c>
      <c r="H654" s="13" t="s">
        <v>1403</v>
      </c>
    </row>
    <row r="655" ht="60" customHeight="1" spans="1:8">
      <c r="A655" s="12">
        <v>652</v>
      </c>
      <c r="B655" s="14" t="s">
        <v>1690</v>
      </c>
      <c r="C655" s="14" t="s">
        <v>1691</v>
      </c>
      <c r="D655" s="14" t="s">
        <v>1690</v>
      </c>
      <c r="E655" s="14" t="s">
        <v>298</v>
      </c>
      <c r="F655" s="14" t="s">
        <v>522</v>
      </c>
      <c r="G655" s="14" t="s">
        <v>300</v>
      </c>
      <c r="H655" s="13" t="s">
        <v>1403</v>
      </c>
    </row>
    <row r="656" ht="60" customHeight="1" spans="1:8">
      <c r="A656" s="12">
        <v>653</v>
      </c>
      <c r="B656" s="14" t="s">
        <v>1692</v>
      </c>
      <c r="C656" s="14" t="s">
        <v>1693</v>
      </c>
      <c r="D656" s="14" t="s">
        <v>1694</v>
      </c>
      <c r="E656" s="14" t="s">
        <v>298</v>
      </c>
      <c r="F656" s="14" t="s">
        <v>584</v>
      </c>
      <c r="G656" s="14" t="s">
        <v>1695</v>
      </c>
      <c r="H656" s="13" t="s">
        <v>1696</v>
      </c>
    </row>
    <row r="657" ht="60" customHeight="1" spans="1:8">
      <c r="A657" s="12">
        <v>654</v>
      </c>
      <c r="B657" s="14" t="s">
        <v>1697</v>
      </c>
      <c r="C657" s="14" t="s">
        <v>1698</v>
      </c>
      <c r="D657" s="14" t="s">
        <v>1699</v>
      </c>
      <c r="E657" s="14" t="s">
        <v>298</v>
      </c>
      <c r="F657" s="14" t="s">
        <v>584</v>
      </c>
      <c r="G657" s="14" t="s">
        <v>401</v>
      </c>
      <c r="H657" s="13" t="s">
        <v>959</v>
      </c>
    </row>
    <row r="658" ht="60" customHeight="1" spans="1:8">
      <c r="A658" s="12">
        <v>655</v>
      </c>
      <c r="B658" s="14" t="s">
        <v>1697</v>
      </c>
      <c r="C658" s="14" t="s">
        <v>1698</v>
      </c>
      <c r="D658" s="14" t="s">
        <v>1699</v>
      </c>
      <c r="E658" s="14" t="s">
        <v>298</v>
      </c>
      <c r="F658" s="14" t="s">
        <v>584</v>
      </c>
      <c r="G658" s="14" t="s">
        <v>401</v>
      </c>
      <c r="H658" s="13" t="s">
        <v>959</v>
      </c>
    </row>
    <row r="659" ht="60" customHeight="1" spans="1:8">
      <c r="A659" s="12">
        <v>656</v>
      </c>
      <c r="B659" s="14" t="s">
        <v>1700</v>
      </c>
      <c r="C659" s="14" t="s">
        <v>1701</v>
      </c>
      <c r="D659" s="14" t="s">
        <v>1700</v>
      </c>
      <c r="E659" s="14" t="s">
        <v>298</v>
      </c>
      <c r="F659" s="14" t="s">
        <v>1351</v>
      </c>
      <c r="G659" s="14" t="s">
        <v>300</v>
      </c>
      <c r="H659" s="13" t="s">
        <v>1702</v>
      </c>
    </row>
    <row r="660" ht="60" customHeight="1" spans="1:8">
      <c r="A660" s="12">
        <v>657</v>
      </c>
      <c r="B660" s="14" t="s">
        <v>1703</v>
      </c>
      <c r="C660" s="14" t="s">
        <v>1704</v>
      </c>
      <c r="D660" s="14" t="s">
        <v>1703</v>
      </c>
      <c r="E660" s="14" t="s">
        <v>298</v>
      </c>
      <c r="F660" s="14" t="s">
        <v>1229</v>
      </c>
      <c r="G660" s="14" t="s">
        <v>1705</v>
      </c>
      <c r="H660" s="13" t="s">
        <v>159</v>
      </c>
    </row>
    <row r="661" ht="60" customHeight="1" spans="1:8">
      <c r="A661" s="12">
        <v>658</v>
      </c>
      <c r="B661" s="14" t="s">
        <v>1706</v>
      </c>
      <c r="C661" s="14" t="s">
        <v>1707</v>
      </c>
      <c r="D661" s="14" t="s">
        <v>1708</v>
      </c>
      <c r="E661" s="14" t="s">
        <v>298</v>
      </c>
      <c r="F661" s="14" t="s">
        <v>1709</v>
      </c>
      <c r="G661" s="14" t="s">
        <v>295</v>
      </c>
      <c r="H661" s="13" t="s">
        <v>1710</v>
      </c>
    </row>
    <row r="662" ht="60" customHeight="1" spans="1:8">
      <c r="A662" s="12">
        <v>659</v>
      </c>
      <c r="B662" s="14" t="s">
        <v>1700</v>
      </c>
      <c r="C662" s="14" t="s">
        <v>1701</v>
      </c>
      <c r="D662" s="14" t="s">
        <v>1700</v>
      </c>
      <c r="E662" s="14" t="s">
        <v>298</v>
      </c>
      <c r="F662" s="14" t="s">
        <v>522</v>
      </c>
      <c r="G662" s="14" t="s">
        <v>300</v>
      </c>
      <c r="H662" s="13" t="s">
        <v>1711</v>
      </c>
    </row>
    <row r="663" ht="60" customHeight="1" spans="1:8">
      <c r="A663" s="12">
        <v>660</v>
      </c>
      <c r="B663" s="14" t="s">
        <v>45</v>
      </c>
      <c r="C663" s="14" t="s">
        <v>45</v>
      </c>
      <c r="D663" s="14" t="s">
        <v>1712</v>
      </c>
      <c r="E663" s="14" t="s">
        <v>298</v>
      </c>
      <c r="F663" s="14" t="s">
        <v>693</v>
      </c>
      <c r="G663" s="14" t="s">
        <v>300</v>
      </c>
      <c r="H663" s="13" t="s">
        <v>1713</v>
      </c>
    </row>
    <row r="664" ht="60" customHeight="1" spans="1:8">
      <c r="A664" s="12">
        <v>661</v>
      </c>
      <c r="B664" s="14" t="s">
        <v>1714</v>
      </c>
      <c r="C664" s="14" t="s">
        <v>1715</v>
      </c>
      <c r="D664" s="14" t="s">
        <v>1714</v>
      </c>
      <c r="E664" s="14" t="s">
        <v>298</v>
      </c>
      <c r="F664" s="14" t="s">
        <v>522</v>
      </c>
      <c r="G664" s="14" t="s">
        <v>300</v>
      </c>
      <c r="H664" s="13" t="s">
        <v>1046</v>
      </c>
    </row>
    <row r="665" ht="60" customHeight="1" spans="1:8">
      <c r="A665" s="12">
        <v>662</v>
      </c>
      <c r="B665" s="14" t="s">
        <v>45</v>
      </c>
      <c r="C665" s="14" t="s">
        <v>45</v>
      </c>
      <c r="D665" s="14" t="s">
        <v>1716</v>
      </c>
      <c r="E665" s="14" t="s">
        <v>298</v>
      </c>
      <c r="F665" s="14" t="s">
        <v>985</v>
      </c>
      <c r="G665" s="14" t="s">
        <v>295</v>
      </c>
      <c r="H665" s="13" t="s">
        <v>1212</v>
      </c>
    </row>
    <row r="666" ht="60" customHeight="1" spans="1:8">
      <c r="A666" s="12">
        <v>663</v>
      </c>
      <c r="B666" s="14" t="s">
        <v>45</v>
      </c>
      <c r="C666" s="14" t="s">
        <v>45</v>
      </c>
      <c r="D666" s="14" t="s">
        <v>1708</v>
      </c>
      <c r="E666" s="14" t="s">
        <v>298</v>
      </c>
      <c r="F666" s="14" t="s">
        <v>1717</v>
      </c>
      <c r="G666" s="14" t="s">
        <v>295</v>
      </c>
      <c r="H666" s="13" t="s">
        <v>1718</v>
      </c>
    </row>
    <row r="667" ht="60" customHeight="1" spans="1:8">
      <c r="A667" s="12">
        <v>664</v>
      </c>
      <c r="B667" s="14" t="s">
        <v>1706</v>
      </c>
      <c r="C667" s="14" t="s">
        <v>1707</v>
      </c>
      <c r="D667" s="14" t="s">
        <v>1708</v>
      </c>
      <c r="E667" s="14" t="s">
        <v>298</v>
      </c>
      <c r="F667" s="14" t="s">
        <v>1719</v>
      </c>
      <c r="G667" s="14" t="s">
        <v>1720</v>
      </c>
      <c r="H667" s="13" t="s">
        <v>211</v>
      </c>
    </row>
    <row r="668" ht="60" customHeight="1" spans="1:8">
      <c r="A668" s="12">
        <v>665</v>
      </c>
      <c r="B668" s="14" t="s">
        <v>45</v>
      </c>
      <c r="C668" s="14" t="s">
        <v>45</v>
      </c>
      <c r="D668" s="14" t="s">
        <v>1721</v>
      </c>
      <c r="E668" s="14" t="s">
        <v>298</v>
      </c>
      <c r="F668" s="14" t="s">
        <v>693</v>
      </c>
      <c r="G668" s="14" t="s">
        <v>300</v>
      </c>
      <c r="H668" s="13" t="s">
        <v>1722</v>
      </c>
    </row>
    <row r="669" ht="60" customHeight="1" spans="1:8">
      <c r="A669" s="12">
        <v>666</v>
      </c>
      <c r="B669" s="14" t="s">
        <v>1723</v>
      </c>
      <c r="C669" s="14" t="s">
        <v>1724</v>
      </c>
      <c r="D669" s="14" t="s">
        <v>1723</v>
      </c>
      <c r="E669" s="14" t="s">
        <v>298</v>
      </c>
      <c r="F669" s="14" t="s">
        <v>1336</v>
      </c>
      <c r="G669" s="14" t="s">
        <v>300</v>
      </c>
      <c r="H669" s="13" t="s">
        <v>1591</v>
      </c>
    </row>
    <row r="670" ht="60" customHeight="1" spans="1:8">
      <c r="A670" s="12">
        <v>667</v>
      </c>
      <c r="B670" s="14" t="s">
        <v>1725</v>
      </c>
      <c r="C670" s="14" t="s">
        <v>1726</v>
      </c>
      <c r="D670" s="14" t="s">
        <v>1725</v>
      </c>
      <c r="E670" s="14" t="s">
        <v>298</v>
      </c>
      <c r="F670" s="14" t="s">
        <v>522</v>
      </c>
      <c r="G670" s="14" t="s">
        <v>300</v>
      </c>
      <c r="H670" s="13" t="s">
        <v>1046</v>
      </c>
    </row>
    <row r="671" ht="60" customHeight="1" spans="1:8">
      <c r="A671" s="12">
        <v>668</v>
      </c>
      <c r="B671" s="14" t="s">
        <v>45</v>
      </c>
      <c r="C671" s="14" t="s">
        <v>45</v>
      </c>
      <c r="D671" s="14" t="s">
        <v>1727</v>
      </c>
      <c r="E671" s="14" t="s">
        <v>298</v>
      </c>
      <c r="F671" s="14" t="s">
        <v>1268</v>
      </c>
      <c r="G671" s="14" t="s">
        <v>300</v>
      </c>
      <c r="H671" s="13" t="s">
        <v>1728</v>
      </c>
    </row>
    <row r="672" ht="60" customHeight="1" spans="1:8">
      <c r="A672" s="12">
        <v>669</v>
      </c>
      <c r="B672" s="14" t="s">
        <v>45</v>
      </c>
      <c r="C672" s="14" t="s">
        <v>45</v>
      </c>
      <c r="D672" s="14" t="s">
        <v>1716</v>
      </c>
      <c r="E672" s="14" t="s">
        <v>298</v>
      </c>
      <c r="F672" s="14" t="s">
        <v>1729</v>
      </c>
      <c r="G672" s="14" t="s">
        <v>295</v>
      </c>
      <c r="H672" s="13" t="s">
        <v>1212</v>
      </c>
    </row>
    <row r="673" ht="60" customHeight="1" spans="1:8">
      <c r="A673" s="12">
        <v>670</v>
      </c>
      <c r="B673" s="14" t="s">
        <v>45</v>
      </c>
      <c r="C673" s="14" t="s">
        <v>45</v>
      </c>
      <c r="D673" s="14" t="s">
        <v>1730</v>
      </c>
      <c r="E673" s="14" t="s">
        <v>298</v>
      </c>
      <c r="F673" s="14" t="s">
        <v>1731</v>
      </c>
      <c r="G673" s="14" t="s">
        <v>401</v>
      </c>
      <c r="H673" s="13" t="s">
        <v>1450</v>
      </c>
    </row>
    <row r="674" ht="60" customHeight="1" spans="1:8">
      <c r="A674" s="12">
        <v>671</v>
      </c>
      <c r="B674" s="14" t="s">
        <v>1732</v>
      </c>
      <c r="C674" s="14" t="s">
        <v>1733</v>
      </c>
      <c r="D674" s="14" t="s">
        <v>1732</v>
      </c>
      <c r="E674" s="14" t="s">
        <v>298</v>
      </c>
      <c r="F674" s="14" t="s">
        <v>1734</v>
      </c>
      <c r="G674" s="14" t="s">
        <v>295</v>
      </c>
      <c r="H674" s="13" t="s">
        <v>1337</v>
      </c>
    </row>
    <row r="675" ht="60" customHeight="1" spans="1:8">
      <c r="A675" s="12">
        <v>672</v>
      </c>
      <c r="B675" s="14" t="s">
        <v>45</v>
      </c>
      <c r="C675" s="14" t="s">
        <v>45</v>
      </c>
      <c r="D675" s="14" t="s">
        <v>1730</v>
      </c>
      <c r="E675" s="14" t="s">
        <v>298</v>
      </c>
      <c r="F675" s="14" t="s">
        <v>359</v>
      </c>
      <c r="G675" s="14" t="s">
        <v>401</v>
      </c>
      <c r="H675" s="13" t="s">
        <v>1450</v>
      </c>
    </row>
    <row r="676" ht="60" customHeight="1" spans="1:8">
      <c r="A676" s="12">
        <v>673</v>
      </c>
      <c r="B676" s="14" t="s">
        <v>1735</v>
      </c>
      <c r="C676" s="14" t="s">
        <v>1736</v>
      </c>
      <c r="D676" s="14" t="s">
        <v>1735</v>
      </c>
      <c r="E676" s="14" t="s">
        <v>298</v>
      </c>
      <c r="F676" s="14" t="s">
        <v>730</v>
      </c>
      <c r="G676" s="14" t="s">
        <v>300</v>
      </c>
      <c r="H676" s="13" t="s">
        <v>1533</v>
      </c>
    </row>
    <row r="677" ht="60" customHeight="1" spans="1:8">
      <c r="A677" s="12">
        <v>674</v>
      </c>
      <c r="B677" s="14" t="s">
        <v>45</v>
      </c>
      <c r="C677" s="14" t="s">
        <v>45</v>
      </c>
      <c r="D677" s="14" t="s">
        <v>1730</v>
      </c>
      <c r="E677" s="14" t="s">
        <v>298</v>
      </c>
      <c r="F677" s="14" t="s">
        <v>1737</v>
      </c>
      <c r="G677" s="14" t="s">
        <v>401</v>
      </c>
      <c r="H677" s="13" t="s">
        <v>1450</v>
      </c>
    </row>
    <row r="678" ht="60" customHeight="1" spans="1:8">
      <c r="A678" s="12">
        <v>675</v>
      </c>
      <c r="B678" s="14" t="s">
        <v>45</v>
      </c>
      <c r="C678" s="14" t="s">
        <v>45</v>
      </c>
      <c r="D678" s="14" t="s">
        <v>1716</v>
      </c>
      <c r="E678" s="14" t="s">
        <v>298</v>
      </c>
      <c r="F678" s="14" t="s">
        <v>653</v>
      </c>
      <c r="G678" s="14" t="s">
        <v>295</v>
      </c>
      <c r="H678" s="13" t="s">
        <v>1212</v>
      </c>
    </row>
    <row r="679" ht="60" customHeight="1" spans="1:8">
      <c r="A679" s="12">
        <v>676</v>
      </c>
      <c r="B679" s="14" t="s">
        <v>1738</v>
      </c>
      <c r="C679" s="14" t="s">
        <v>1739</v>
      </c>
      <c r="D679" s="14" t="s">
        <v>1738</v>
      </c>
      <c r="E679" s="14" t="s">
        <v>298</v>
      </c>
      <c r="F679" s="14" t="s">
        <v>1740</v>
      </c>
      <c r="G679" s="14" t="s">
        <v>401</v>
      </c>
      <c r="H679" s="13" t="s">
        <v>1741</v>
      </c>
    </row>
    <row r="680" ht="60" customHeight="1" spans="1:8">
      <c r="A680" s="12">
        <v>677</v>
      </c>
      <c r="B680" s="14" t="s">
        <v>45</v>
      </c>
      <c r="C680" s="14" t="s">
        <v>45</v>
      </c>
      <c r="D680" s="14" t="s">
        <v>1730</v>
      </c>
      <c r="E680" s="14" t="s">
        <v>298</v>
      </c>
      <c r="F680" s="14" t="s">
        <v>1742</v>
      </c>
      <c r="G680" s="14" t="s">
        <v>401</v>
      </c>
      <c r="H680" s="13" t="s">
        <v>1450</v>
      </c>
    </row>
    <row r="681" ht="60" customHeight="1" spans="1:8">
      <c r="A681" s="12">
        <v>678</v>
      </c>
      <c r="B681" s="14" t="s">
        <v>45</v>
      </c>
      <c r="C681" s="14" t="s">
        <v>45</v>
      </c>
      <c r="D681" s="14" t="s">
        <v>1743</v>
      </c>
      <c r="E681" s="14" t="s">
        <v>298</v>
      </c>
      <c r="F681" s="14" t="s">
        <v>1744</v>
      </c>
      <c r="G681" s="14" t="s">
        <v>300</v>
      </c>
      <c r="H681" s="13" t="s">
        <v>1745</v>
      </c>
    </row>
    <row r="682" ht="60" customHeight="1" spans="1:8">
      <c r="A682" s="12">
        <v>679</v>
      </c>
      <c r="B682" s="14" t="s">
        <v>45</v>
      </c>
      <c r="C682" s="14" t="s">
        <v>45</v>
      </c>
      <c r="D682" s="14" t="s">
        <v>1730</v>
      </c>
      <c r="E682" s="14" t="s">
        <v>298</v>
      </c>
      <c r="F682" s="14" t="s">
        <v>306</v>
      </c>
      <c r="G682" s="14" t="s">
        <v>401</v>
      </c>
      <c r="H682" s="13" t="s">
        <v>1450</v>
      </c>
    </row>
    <row r="683" ht="60" customHeight="1" spans="1:8">
      <c r="A683" s="12">
        <v>680</v>
      </c>
      <c r="B683" s="14" t="s">
        <v>1746</v>
      </c>
      <c r="C683" s="14" t="s">
        <v>1747</v>
      </c>
      <c r="D683" s="14" t="s">
        <v>1748</v>
      </c>
      <c r="E683" s="14" t="s">
        <v>298</v>
      </c>
      <c r="F683" s="14" t="s">
        <v>3</v>
      </c>
      <c r="G683" s="14" t="s">
        <v>300</v>
      </c>
      <c r="H683" s="13" t="s">
        <v>1533</v>
      </c>
    </row>
    <row r="684" ht="60" customHeight="1" spans="1:8">
      <c r="A684" s="12">
        <v>681</v>
      </c>
      <c r="B684" s="14" t="s">
        <v>1749</v>
      </c>
      <c r="C684" s="14" t="s">
        <v>1750</v>
      </c>
      <c r="D684" s="14" t="s">
        <v>1751</v>
      </c>
      <c r="E684" s="14" t="s">
        <v>298</v>
      </c>
      <c r="F684" s="14" t="s">
        <v>1752</v>
      </c>
      <c r="G684" s="14" t="s">
        <v>1753</v>
      </c>
      <c r="H684" s="13" t="s">
        <v>990</v>
      </c>
    </row>
    <row r="685" ht="60" customHeight="1" spans="1:8">
      <c r="A685" s="12">
        <v>682</v>
      </c>
      <c r="B685" s="14" t="s">
        <v>45</v>
      </c>
      <c r="C685" s="14" t="s">
        <v>45</v>
      </c>
      <c r="D685" s="14" t="s">
        <v>1754</v>
      </c>
      <c r="E685" s="14" t="s">
        <v>298</v>
      </c>
      <c r="F685" s="14" t="s">
        <v>1755</v>
      </c>
      <c r="G685" s="14" t="s">
        <v>295</v>
      </c>
      <c r="H685" s="13" t="s">
        <v>818</v>
      </c>
    </row>
    <row r="686" ht="60" customHeight="1" spans="1:8">
      <c r="A686" s="12">
        <v>683</v>
      </c>
      <c r="B686" s="14" t="s">
        <v>1756</v>
      </c>
      <c r="C686" s="14" t="s">
        <v>1757</v>
      </c>
      <c r="D686" s="14" t="s">
        <v>1756</v>
      </c>
      <c r="E686" s="14" t="s">
        <v>298</v>
      </c>
      <c r="F686" s="14" t="s">
        <v>1758</v>
      </c>
      <c r="G686" s="14" t="s">
        <v>1759</v>
      </c>
      <c r="H686" s="13" t="s">
        <v>1337</v>
      </c>
    </row>
    <row r="687" ht="60" customHeight="1" spans="1:8">
      <c r="A687" s="12">
        <v>684</v>
      </c>
      <c r="B687" s="14" t="s">
        <v>45</v>
      </c>
      <c r="C687" s="14" t="s">
        <v>45</v>
      </c>
      <c r="D687" s="14" t="s">
        <v>1760</v>
      </c>
      <c r="E687" s="14" t="s">
        <v>298</v>
      </c>
      <c r="F687" s="14" t="s">
        <v>1761</v>
      </c>
      <c r="G687" s="14" t="s">
        <v>295</v>
      </c>
      <c r="H687" s="13" t="s">
        <v>1673</v>
      </c>
    </row>
    <row r="688" ht="60" customHeight="1" spans="1:8">
      <c r="A688" s="12">
        <v>685</v>
      </c>
      <c r="B688" s="14" t="s">
        <v>1762</v>
      </c>
      <c r="C688" s="14" t="s">
        <v>1763</v>
      </c>
      <c r="D688" s="14" t="s">
        <v>1762</v>
      </c>
      <c r="E688" s="14" t="s">
        <v>298</v>
      </c>
      <c r="F688" s="14" t="s">
        <v>522</v>
      </c>
      <c r="G688" s="14" t="s">
        <v>300</v>
      </c>
      <c r="H688" s="13" t="s">
        <v>1764</v>
      </c>
    </row>
    <row r="689" ht="60" customHeight="1" spans="1:8">
      <c r="A689" s="12">
        <v>686</v>
      </c>
      <c r="B689" s="14" t="s">
        <v>1732</v>
      </c>
      <c r="C689" s="14" t="s">
        <v>1733</v>
      </c>
      <c r="D689" s="14" t="s">
        <v>1732</v>
      </c>
      <c r="E689" s="14" t="s">
        <v>298</v>
      </c>
      <c r="F689" s="14" t="s">
        <v>1765</v>
      </c>
      <c r="G689" s="14" t="s">
        <v>295</v>
      </c>
      <c r="H689" s="13" t="s">
        <v>1533</v>
      </c>
    </row>
    <row r="690" ht="60" customHeight="1" spans="1:8">
      <c r="A690" s="12">
        <v>687</v>
      </c>
      <c r="B690" s="14" t="s">
        <v>1766</v>
      </c>
      <c r="C690" s="14" t="s">
        <v>1767</v>
      </c>
      <c r="D690" s="14" t="s">
        <v>1766</v>
      </c>
      <c r="E690" s="14" t="s">
        <v>298</v>
      </c>
      <c r="F690" s="14" t="s">
        <v>522</v>
      </c>
      <c r="G690" s="14" t="s">
        <v>300</v>
      </c>
      <c r="H690" s="13" t="s">
        <v>944</v>
      </c>
    </row>
    <row r="691" ht="60" customHeight="1" spans="1:8">
      <c r="A691" s="12">
        <v>688</v>
      </c>
      <c r="B691" s="14" t="s">
        <v>45</v>
      </c>
      <c r="C691" s="14" t="s">
        <v>45</v>
      </c>
      <c r="D691" s="14" t="s">
        <v>1768</v>
      </c>
      <c r="E691" s="14" t="s">
        <v>298</v>
      </c>
      <c r="F691" s="14" t="s">
        <v>1769</v>
      </c>
      <c r="G691" s="14" t="s">
        <v>45</v>
      </c>
      <c r="H691" s="13" t="s">
        <v>1673</v>
      </c>
    </row>
    <row r="692" ht="60" customHeight="1" spans="1:8">
      <c r="A692" s="12">
        <v>689</v>
      </c>
      <c r="B692" s="14" t="s">
        <v>1770</v>
      </c>
      <c r="C692" s="14" t="s">
        <v>1771</v>
      </c>
      <c r="D692" s="14" t="s">
        <v>1770</v>
      </c>
      <c r="E692" s="14" t="s">
        <v>298</v>
      </c>
      <c r="F692" s="14" t="s">
        <v>522</v>
      </c>
      <c r="G692" s="14" t="s">
        <v>300</v>
      </c>
      <c r="H692" s="13" t="s">
        <v>1772</v>
      </c>
    </row>
    <row r="693" ht="60" customHeight="1" spans="1:8">
      <c r="A693" s="12">
        <v>690</v>
      </c>
      <c r="B693" s="14" t="s">
        <v>45</v>
      </c>
      <c r="C693" s="14" t="s">
        <v>45</v>
      </c>
      <c r="D693" s="14" t="s">
        <v>1754</v>
      </c>
      <c r="E693" s="14" t="s">
        <v>298</v>
      </c>
      <c r="F693" s="14" t="s">
        <v>1773</v>
      </c>
      <c r="G693" s="14" t="s">
        <v>295</v>
      </c>
      <c r="H693" s="13" t="s">
        <v>818</v>
      </c>
    </row>
    <row r="694" ht="60" customHeight="1" spans="1:8">
      <c r="A694" s="12">
        <v>691</v>
      </c>
      <c r="B694" s="14" t="s">
        <v>1774</v>
      </c>
      <c r="C694" s="14" t="s">
        <v>1775</v>
      </c>
      <c r="D694" s="14" t="s">
        <v>1774</v>
      </c>
      <c r="E694" s="14" t="s">
        <v>298</v>
      </c>
      <c r="F694" s="14" t="s">
        <v>522</v>
      </c>
      <c r="G694" s="14" t="s">
        <v>300</v>
      </c>
      <c r="H694" s="13" t="s">
        <v>1158</v>
      </c>
    </row>
    <row r="695" ht="60" customHeight="1" spans="1:8">
      <c r="A695" s="12">
        <v>692</v>
      </c>
      <c r="B695" s="14" t="s">
        <v>1776</v>
      </c>
      <c r="C695" s="14" t="s">
        <v>1777</v>
      </c>
      <c r="D695" s="14" t="s">
        <v>1776</v>
      </c>
      <c r="E695" s="14" t="s">
        <v>298</v>
      </c>
      <c r="F695" s="14" t="s">
        <v>522</v>
      </c>
      <c r="G695" s="14" t="s">
        <v>300</v>
      </c>
      <c r="H695" s="13" t="s">
        <v>523</v>
      </c>
    </row>
    <row r="696" ht="60" customHeight="1" spans="1:8">
      <c r="A696" s="12">
        <v>693</v>
      </c>
      <c r="B696" s="14" t="s">
        <v>45</v>
      </c>
      <c r="C696" s="14" t="s">
        <v>45</v>
      </c>
      <c r="D696" s="14" t="s">
        <v>1778</v>
      </c>
      <c r="E696" s="14" t="s">
        <v>298</v>
      </c>
      <c r="F696" s="14" t="s">
        <v>1779</v>
      </c>
      <c r="G696" s="14" t="s">
        <v>295</v>
      </c>
      <c r="H696" s="13" t="s">
        <v>1780</v>
      </c>
    </row>
    <row r="697" ht="60" customHeight="1" spans="1:8">
      <c r="A697" s="12">
        <v>694</v>
      </c>
      <c r="B697" s="14" t="s">
        <v>1781</v>
      </c>
      <c r="C697" s="14" t="s">
        <v>1782</v>
      </c>
      <c r="D697" s="14" t="s">
        <v>1781</v>
      </c>
      <c r="E697" s="14" t="s">
        <v>298</v>
      </c>
      <c r="F697" s="14" t="s">
        <v>522</v>
      </c>
      <c r="G697" s="14" t="s">
        <v>300</v>
      </c>
      <c r="H697" s="13" t="s">
        <v>695</v>
      </c>
    </row>
    <row r="698" ht="60" customHeight="1" spans="1:8">
      <c r="A698" s="12">
        <v>695</v>
      </c>
      <c r="B698" s="14" t="s">
        <v>1783</v>
      </c>
      <c r="C698" s="14" t="s">
        <v>1784</v>
      </c>
      <c r="D698" s="14" t="s">
        <v>1783</v>
      </c>
      <c r="E698" s="14" t="s">
        <v>298</v>
      </c>
      <c r="F698" s="14" t="s">
        <v>522</v>
      </c>
      <c r="G698" s="14" t="s">
        <v>300</v>
      </c>
      <c r="H698" s="13" t="s">
        <v>1785</v>
      </c>
    </row>
    <row r="699" ht="60" customHeight="1" spans="1:8">
      <c r="A699" s="12">
        <v>696</v>
      </c>
      <c r="B699" s="14" t="s">
        <v>1786</v>
      </c>
      <c r="C699" s="14" t="s">
        <v>1787</v>
      </c>
      <c r="D699" s="14" t="s">
        <v>1786</v>
      </c>
      <c r="E699" s="14" t="s">
        <v>298</v>
      </c>
      <c r="F699" s="14" t="s">
        <v>1336</v>
      </c>
      <c r="G699" s="14" t="s">
        <v>300</v>
      </c>
      <c r="H699" s="13" t="s">
        <v>199</v>
      </c>
    </row>
    <row r="700" ht="60" customHeight="1" spans="1:8">
      <c r="A700" s="12">
        <v>697</v>
      </c>
      <c r="B700" s="14" t="s">
        <v>1788</v>
      </c>
      <c r="C700" s="14" t="s">
        <v>1789</v>
      </c>
      <c r="D700" s="14" t="s">
        <v>1788</v>
      </c>
      <c r="E700" s="14" t="s">
        <v>298</v>
      </c>
      <c r="F700" s="14" t="s">
        <v>1790</v>
      </c>
      <c r="G700" s="14" t="s">
        <v>1791</v>
      </c>
      <c r="H700" s="13" t="s">
        <v>1792</v>
      </c>
    </row>
    <row r="701" ht="60" customHeight="1" spans="1:8">
      <c r="A701" s="12">
        <v>698</v>
      </c>
      <c r="B701" s="14" t="s">
        <v>1793</v>
      </c>
      <c r="C701" s="14" t="s">
        <v>1794</v>
      </c>
      <c r="D701" s="14" t="s">
        <v>1793</v>
      </c>
      <c r="E701" s="14" t="s">
        <v>298</v>
      </c>
      <c r="F701" s="14" t="s">
        <v>693</v>
      </c>
      <c r="G701" s="14" t="s">
        <v>295</v>
      </c>
      <c r="H701" s="13" t="s">
        <v>1795</v>
      </c>
    </row>
    <row r="702" ht="60" customHeight="1" spans="1:8">
      <c r="A702" s="12">
        <v>699</v>
      </c>
      <c r="B702" s="14" t="s">
        <v>1796</v>
      </c>
      <c r="C702" s="14" t="s">
        <v>1797</v>
      </c>
      <c r="D702" s="14" t="s">
        <v>1796</v>
      </c>
      <c r="E702" s="14" t="s">
        <v>298</v>
      </c>
      <c r="F702" s="14" t="s">
        <v>1336</v>
      </c>
      <c r="G702" s="14" t="s">
        <v>295</v>
      </c>
      <c r="H702" s="13" t="s">
        <v>1533</v>
      </c>
    </row>
    <row r="703" ht="60" customHeight="1" spans="1:8">
      <c r="A703" s="12">
        <v>700</v>
      </c>
      <c r="B703" s="14" t="s">
        <v>1798</v>
      </c>
      <c r="C703" s="14" t="s">
        <v>1799</v>
      </c>
      <c r="D703" s="14" t="s">
        <v>1798</v>
      </c>
      <c r="E703" s="14" t="s">
        <v>298</v>
      </c>
      <c r="F703" s="14" t="s">
        <v>522</v>
      </c>
      <c r="G703" s="14" t="s">
        <v>300</v>
      </c>
      <c r="H703" s="13" t="s">
        <v>1331</v>
      </c>
    </row>
    <row r="704" ht="60" customHeight="1" spans="1:8">
      <c r="A704" s="12">
        <v>701</v>
      </c>
      <c r="B704" s="14" t="s">
        <v>1798</v>
      </c>
      <c r="C704" s="14" t="s">
        <v>1799</v>
      </c>
      <c r="D704" s="14" t="s">
        <v>1798</v>
      </c>
      <c r="E704" s="14" t="s">
        <v>298</v>
      </c>
      <c r="F704" s="14" t="s">
        <v>522</v>
      </c>
      <c r="G704" s="14" t="s">
        <v>300</v>
      </c>
      <c r="H704" s="13" t="s">
        <v>710</v>
      </c>
    </row>
    <row r="705" ht="60" customHeight="1" spans="1:8">
      <c r="A705" s="12">
        <v>702</v>
      </c>
      <c r="B705" s="14" t="s">
        <v>1800</v>
      </c>
      <c r="C705" s="14" t="s">
        <v>1801</v>
      </c>
      <c r="D705" s="14" t="s">
        <v>1800</v>
      </c>
      <c r="E705" s="14" t="s">
        <v>298</v>
      </c>
      <c r="F705" s="14" t="s">
        <v>617</v>
      </c>
      <c r="G705" s="14" t="s">
        <v>300</v>
      </c>
      <c r="H705" s="13" t="s">
        <v>650</v>
      </c>
    </row>
    <row r="706" ht="60" customHeight="1" spans="1:8">
      <c r="A706" s="12">
        <v>703</v>
      </c>
      <c r="B706" s="14" t="s">
        <v>1800</v>
      </c>
      <c r="C706" s="14" t="s">
        <v>1801</v>
      </c>
      <c r="D706" s="14" t="s">
        <v>1800</v>
      </c>
      <c r="E706" s="14" t="s">
        <v>298</v>
      </c>
      <c r="F706" s="14" t="s">
        <v>617</v>
      </c>
      <c r="G706" s="14" t="s">
        <v>871</v>
      </c>
      <c r="H706" s="13" t="s">
        <v>199</v>
      </c>
    </row>
    <row r="707" ht="60" customHeight="1" spans="1:8">
      <c r="A707" s="12">
        <v>704</v>
      </c>
      <c r="B707" s="14" t="s">
        <v>1802</v>
      </c>
      <c r="C707" s="14" t="s">
        <v>1803</v>
      </c>
      <c r="D707" s="14" t="s">
        <v>1802</v>
      </c>
      <c r="E707" s="14" t="s">
        <v>298</v>
      </c>
      <c r="F707" s="14" t="s">
        <v>617</v>
      </c>
      <c r="G707" s="14" t="s">
        <v>871</v>
      </c>
      <c r="H707" s="13" t="s">
        <v>1533</v>
      </c>
    </row>
    <row r="708" ht="60" customHeight="1" spans="1:8">
      <c r="A708" s="12">
        <v>705</v>
      </c>
      <c r="B708" s="14" t="s">
        <v>1804</v>
      </c>
      <c r="C708" s="14" t="s">
        <v>1805</v>
      </c>
      <c r="D708" s="14" t="s">
        <v>1806</v>
      </c>
      <c r="E708" s="14" t="s">
        <v>298</v>
      </c>
      <c r="F708" s="14" t="s">
        <v>1807</v>
      </c>
      <c r="G708" s="14" t="s">
        <v>45</v>
      </c>
      <c r="H708" s="13" t="s">
        <v>1808</v>
      </c>
    </row>
    <row r="709" ht="60" customHeight="1" spans="1:8">
      <c r="A709" s="12">
        <v>706</v>
      </c>
      <c r="B709" s="14" t="s">
        <v>1809</v>
      </c>
      <c r="C709" s="14" t="s">
        <v>1810</v>
      </c>
      <c r="D709" s="14" t="s">
        <v>1809</v>
      </c>
      <c r="E709" s="14" t="s">
        <v>298</v>
      </c>
      <c r="F709" s="14" t="s">
        <v>1811</v>
      </c>
      <c r="G709" s="14" t="s">
        <v>1812</v>
      </c>
      <c r="H709" s="13" t="s">
        <v>1813</v>
      </c>
    </row>
    <row r="710" ht="60" customHeight="1" spans="1:8">
      <c r="A710" s="12">
        <v>707</v>
      </c>
      <c r="B710" s="14" t="s">
        <v>1814</v>
      </c>
      <c r="C710" s="14" t="s">
        <v>1815</v>
      </c>
      <c r="D710" s="14" t="s">
        <v>1254</v>
      </c>
      <c r="E710" s="14" t="s">
        <v>298</v>
      </c>
      <c r="F710" s="14" t="s">
        <v>1816</v>
      </c>
      <c r="G710" s="14" t="s">
        <v>295</v>
      </c>
      <c r="H710" s="13" t="s">
        <v>1002</v>
      </c>
    </row>
    <row r="711" ht="60" customHeight="1" spans="1:8">
      <c r="A711" s="12">
        <v>708</v>
      </c>
      <c r="B711" s="14" t="s">
        <v>45</v>
      </c>
      <c r="C711" s="14" t="s">
        <v>45</v>
      </c>
      <c r="D711" s="14" t="s">
        <v>1817</v>
      </c>
      <c r="E711" s="14" t="s">
        <v>298</v>
      </c>
      <c r="F711" s="14" t="s">
        <v>1818</v>
      </c>
      <c r="G711" s="14" t="s">
        <v>295</v>
      </c>
      <c r="H711" s="13" t="s">
        <v>1673</v>
      </c>
    </row>
    <row r="712" ht="60" customHeight="1" spans="1:8">
      <c r="A712" s="12">
        <v>709</v>
      </c>
      <c r="B712" s="14" t="s">
        <v>45</v>
      </c>
      <c r="C712" s="14" t="s">
        <v>45</v>
      </c>
      <c r="D712" s="14" t="s">
        <v>1817</v>
      </c>
      <c r="E712" s="14" t="s">
        <v>298</v>
      </c>
      <c r="F712" s="14" t="s">
        <v>1819</v>
      </c>
      <c r="G712" s="14" t="s">
        <v>295</v>
      </c>
      <c r="H712" s="13" t="s">
        <v>1673</v>
      </c>
    </row>
    <row r="713" ht="60" customHeight="1" spans="1:8">
      <c r="A713" s="12">
        <v>710</v>
      </c>
      <c r="B713" s="14" t="s">
        <v>1820</v>
      </c>
      <c r="C713" s="14" t="s">
        <v>1821</v>
      </c>
      <c r="D713" s="14" t="s">
        <v>1820</v>
      </c>
      <c r="E713" s="14" t="s">
        <v>298</v>
      </c>
      <c r="F713" s="14" t="s">
        <v>1822</v>
      </c>
      <c r="G713" s="14" t="s">
        <v>1030</v>
      </c>
      <c r="H713" s="13" t="s">
        <v>824</v>
      </c>
    </row>
    <row r="714" ht="60" customHeight="1" spans="1:8">
      <c r="A714" s="12">
        <v>711</v>
      </c>
      <c r="B714" s="14" t="s">
        <v>45</v>
      </c>
      <c r="C714" s="14" t="s">
        <v>45</v>
      </c>
      <c r="D714" s="14" t="s">
        <v>1823</v>
      </c>
      <c r="E714" s="14" t="s">
        <v>298</v>
      </c>
      <c r="F714" s="14" t="s">
        <v>1824</v>
      </c>
      <c r="G714" s="14" t="s">
        <v>295</v>
      </c>
      <c r="H714" s="13" t="s">
        <v>1673</v>
      </c>
    </row>
    <row r="715" ht="60" customHeight="1" spans="1:8">
      <c r="A715" s="12">
        <v>712</v>
      </c>
      <c r="B715" s="14" t="s">
        <v>45</v>
      </c>
      <c r="C715" s="14" t="s">
        <v>45</v>
      </c>
      <c r="D715" s="14" t="s">
        <v>1825</v>
      </c>
      <c r="E715" s="14" t="s">
        <v>298</v>
      </c>
      <c r="F715" s="14" t="s">
        <v>439</v>
      </c>
      <c r="G715" s="14" t="s">
        <v>295</v>
      </c>
      <c r="H715" s="13" t="s">
        <v>1826</v>
      </c>
    </row>
    <row r="716" ht="60" customHeight="1" spans="1:8">
      <c r="A716" s="12">
        <v>713</v>
      </c>
      <c r="B716" s="14" t="s">
        <v>45</v>
      </c>
      <c r="C716" s="14" t="s">
        <v>45</v>
      </c>
      <c r="D716" s="14" t="s">
        <v>1823</v>
      </c>
      <c r="E716" s="14" t="s">
        <v>298</v>
      </c>
      <c r="F716" s="14" t="s">
        <v>1819</v>
      </c>
      <c r="G716" s="14" t="s">
        <v>295</v>
      </c>
      <c r="H716" s="13" t="s">
        <v>1673</v>
      </c>
    </row>
    <row r="717" ht="60" customHeight="1" spans="1:8">
      <c r="A717" s="12">
        <v>714</v>
      </c>
      <c r="B717" s="14" t="s">
        <v>45</v>
      </c>
      <c r="C717" s="14" t="s">
        <v>45</v>
      </c>
      <c r="D717" s="14" t="s">
        <v>1827</v>
      </c>
      <c r="E717" s="14" t="s">
        <v>298</v>
      </c>
      <c r="F717" s="14" t="s">
        <v>1824</v>
      </c>
      <c r="G717" s="14" t="s">
        <v>295</v>
      </c>
      <c r="H717" s="13" t="s">
        <v>1828</v>
      </c>
    </row>
    <row r="718" ht="60" customHeight="1" spans="1:8">
      <c r="A718" s="12">
        <v>715</v>
      </c>
      <c r="B718" s="14" t="s">
        <v>45</v>
      </c>
      <c r="C718" s="14" t="s">
        <v>45</v>
      </c>
      <c r="D718" s="14" t="s">
        <v>1827</v>
      </c>
      <c r="E718" s="14" t="s">
        <v>298</v>
      </c>
      <c r="F718" s="14" t="s">
        <v>1819</v>
      </c>
      <c r="G718" s="14" t="s">
        <v>295</v>
      </c>
      <c r="H718" s="13" t="s">
        <v>1828</v>
      </c>
    </row>
    <row r="719" ht="60" customHeight="1" spans="1:8">
      <c r="A719" s="12">
        <v>716</v>
      </c>
      <c r="B719" s="14" t="s">
        <v>1829</v>
      </c>
      <c r="C719" s="14" t="s">
        <v>1830</v>
      </c>
      <c r="D719" s="14" t="s">
        <v>1829</v>
      </c>
      <c r="E719" s="14" t="s">
        <v>298</v>
      </c>
      <c r="F719" s="14" t="s">
        <v>522</v>
      </c>
      <c r="G719" s="14" t="s">
        <v>300</v>
      </c>
      <c r="H719" s="13" t="s">
        <v>663</v>
      </c>
    </row>
    <row r="720" ht="60" customHeight="1" spans="1:8">
      <c r="A720" s="12">
        <v>717</v>
      </c>
      <c r="B720" s="14" t="s">
        <v>1831</v>
      </c>
      <c r="C720" s="14" t="s">
        <v>1832</v>
      </c>
      <c r="D720" s="14" t="s">
        <v>1831</v>
      </c>
      <c r="E720" s="14" t="s">
        <v>298</v>
      </c>
      <c r="F720" s="14" t="s">
        <v>522</v>
      </c>
      <c r="G720" s="14" t="s">
        <v>300</v>
      </c>
      <c r="H720" s="13" t="s">
        <v>1833</v>
      </c>
    </row>
    <row r="721" ht="60" customHeight="1" spans="1:8">
      <c r="A721" s="12">
        <v>718</v>
      </c>
      <c r="B721" s="14" t="s">
        <v>45</v>
      </c>
      <c r="C721" s="14" t="s">
        <v>45</v>
      </c>
      <c r="D721" s="14" t="s">
        <v>1834</v>
      </c>
      <c r="E721" s="14" t="s">
        <v>298</v>
      </c>
      <c r="F721" s="14" t="s">
        <v>1336</v>
      </c>
      <c r="G721" s="14" t="s">
        <v>300</v>
      </c>
      <c r="H721" s="13" t="s">
        <v>990</v>
      </c>
    </row>
    <row r="722" ht="60" customHeight="1" spans="1:8">
      <c r="A722" s="12">
        <v>719</v>
      </c>
      <c r="B722" s="14" t="s">
        <v>45</v>
      </c>
      <c r="C722" s="14" t="s">
        <v>45</v>
      </c>
      <c r="D722" s="14" t="s">
        <v>1835</v>
      </c>
      <c r="E722" s="14" t="s">
        <v>298</v>
      </c>
      <c r="F722" s="14" t="s">
        <v>439</v>
      </c>
      <c r="G722" s="14" t="s">
        <v>295</v>
      </c>
      <c r="H722" s="13" t="s">
        <v>1247</v>
      </c>
    </row>
    <row r="723" ht="60" customHeight="1" spans="1:8">
      <c r="A723" s="12">
        <v>720</v>
      </c>
      <c r="B723" s="14" t="s">
        <v>45</v>
      </c>
      <c r="C723" s="14" t="s">
        <v>45</v>
      </c>
      <c r="D723" s="14" t="s">
        <v>1836</v>
      </c>
      <c r="E723" s="14" t="s">
        <v>298</v>
      </c>
      <c r="F723" s="14" t="s">
        <v>1336</v>
      </c>
      <c r="G723" s="14" t="s">
        <v>300</v>
      </c>
      <c r="H723" s="13" t="s">
        <v>1482</v>
      </c>
    </row>
    <row r="724" ht="60" customHeight="1" spans="1:8">
      <c r="A724" s="12">
        <v>721</v>
      </c>
      <c r="B724" s="14" t="s">
        <v>1837</v>
      </c>
      <c r="C724" s="14" t="s">
        <v>1838</v>
      </c>
      <c r="D724" s="14" t="s">
        <v>1837</v>
      </c>
      <c r="E724" s="14" t="s">
        <v>298</v>
      </c>
      <c r="F724" s="14" t="s">
        <v>522</v>
      </c>
      <c r="G724" s="14" t="s">
        <v>300</v>
      </c>
      <c r="H724" s="13" t="s">
        <v>599</v>
      </c>
    </row>
    <row r="725" ht="60" customHeight="1" spans="1:8">
      <c r="A725" s="12">
        <v>722</v>
      </c>
      <c r="B725" s="14" t="s">
        <v>1839</v>
      </c>
      <c r="C725" s="14" t="s">
        <v>1840</v>
      </c>
      <c r="D725" s="14" t="s">
        <v>1839</v>
      </c>
      <c r="E725" s="14" t="s">
        <v>298</v>
      </c>
      <c r="F725" s="14" t="s">
        <v>1841</v>
      </c>
      <c r="G725" s="14" t="s">
        <v>295</v>
      </c>
      <c r="H725" s="13" t="s">
        <v>1828</v>
      </c>
    </row>
    <row r="726" ht="60" customHeight="1" spans="1:8">
      <c r="A726" s="12">
        <v>723</v>
      </c>
      <c r="B726" s="14" t="s">
        <v>45</v>
      </c>
      <c r="C726" s="14" t="s">
        <v>45</v>
      </c>
      <c r="D726" s="14" t="s">
        <v>1842</v>
      </c>
      <c r="E726" s="14" t="s">
        <v>298</v>
      </c>
      <c r="F726" s="14" t="s">
        <v>1336</v>
      </c>
      <c r="G726" s="14" t="s">
        <v>300</v>
      </c>
      <c r="H726" s="13" t="s">
        <v>526</v>
      </c>
    </row>
    <row r="727" ht="60" customHeight="1" spans="1:8">
      <c r="A727" s="12">
        <v>724</v>
      </c>
      <c r="B727" s="14" t="s">
        <v>1843</v>
      </c>
      <c r="C727" s="14" t="s">
        <v>1844</v>
      </c>
      <c r="D727" s="14" t="s">
        <v>1843</v>
      </c>
      <c r="E727" s="14" t="s">
        <v>298</v>
      </c>
      <c r="F727" s="14" t="s">
        <v>693</v>
      </c>
      <c r="G727" s="14" t="s">
        <v>401</v>
      </c>
      <c r="H727" s="13" t="s">
        <v>1627</v>
      </c>
    </row>
    <row r="728" ht="60" customHeight="1" spans="1:8">
      <c r="A728" s="12">
        <v>725</v>
      </c>
      <c r="B728" s="14" t="s">
        <v>45</v>
      </c>
      <c r="C728" s="14" t="s">
        <v>45</v>
      </c>
      <c r="D728" s="14" t="s">
        <v>1845</v>
      </c>
      <c r="E728" s="14" t="s">
        <v>298</v>
      </c>
      <c r="F728" s="14" t="s">
        <v>1336</v>
      </c>
      <c r="G728" s="14" t="s">
        <v>300</v>
      </c>
      <c r="H728" s="13" t="s">
        <v>1482</v>
      </c>
    </row>
    <row r="729" ht="60" customHeight="1" spans="1:8">
      <c r="A729" s="12">
        <v>726</v>
      </c>
      <c r="B729" s="14" t="s">
        <v>1839</v>
      </c>
      <c r="C729" s="14" t="s">
        <v>1840</v>
      </c>
      <c r="D729" s="14" t="s">
        <v>1839</v>
      </c>
      <c r="E729" s="14" t="s">
        <v>298</v>
      </c>
      <c r="F729" s="14" t="s">
        <v>1846</v>
      </c>
      <c r="G729" s="14" t="s">
        <v>295</v>
      </c>
      <c r="H729" s="13" t="s">
        <v>1828</v>
      </c>
    </row>
    <row r="730" ht="60" customHeight="1" spans="1:8">
      <c r="A730" s="12">
        <v>727</v>
      </c>
      <c r="B730" s="14" t="s">
        <v>45</v>
      </c>
      <c r="C730" s="14" t="s">
        <v>45</v>
      </c>
      <c r="D730" s="14" t="s">
        <v>1847</v>
      </c>
      <c r="E730" s="14" t="s">
        <v>298</v>
      </c>
      <c r="F730" s="14" t="s">
        <v>439</v>
      </c>
      <c r="G730" s="14" t="s">
        <v>295</v>
      </c>
      <c r="H730" s="13" t="s">
        <v>1247</v>
      </c>
    </row>
    <row r="731" ht="60" customHeight="1" spans="1:8">
      <c r="A731" s="12">
        <v>728</v>
      </c>
      <c r="B731" s="14" t="s">
        <v>815</v>
      </c>
      <c r="C731" s="14" t="s">
        <v>1848</v>
      </c>
      <c r="D731" s="14" t="s">
        <v>815</v>
      </c>
      <c r="E731" s="14" t="s">
        <v>298</v>
      </c>
      <c r="F731" s="14" t="s">
        <v>693</v>
      </c>
      <c r="G731" s="14" t="s">
        <v>401</v>
      </c>
      <c r="H731" s="13" t="s">
        <v>663</v>
      </c>
    </row>
    <row r="732" ht="60" customHeight="1" spans="1:8">
      <c r="A732" s="12">
        <v>729</v>
      </c>
      <c r="B732" s="14" t="s">
        <v>1839</v>
      </c>
      <c r="C732" s="14" t="s">
        <v>1840</v>
      </c>
      <c r="D732" s="14" t="s">
        <v>1839</v>
      </c>
      <c r="E732" s="14" t="s">
        <v>298</v>
      </c>
      <c r="F732" s="14" t="s">
        <v>1849</v>
      </c>
      <c r="G732" s="14" t="s">
        <v>295</v>
      </c>
      <c r="H732" s="13" t="s">
        <v>1828</v>
      </c>
    </row>
    <row r="733" ht="60" customHeight="1" spans="1:8">
      <c r="A733" s="12">
        <v>730</v>
      </c>
      <c r="B733" s="14" t="s">
        <v>45</v>
      </c>
      <c r="C733" s="14" t="s">
        <v>45</v>
      </c>
      <c r="D733" s="14" t="s">
        <v>1850</v>
      </c>
      <c r="E733" s="14" t="s">
        <v>298</v>
      </c>
      <c r="F733" s="14" t="s">
        <v>1846</v>
      </c>
      <c r="G733" s="14" t="s">
        <v>295</v>
      </c>
      <c r="H733" s="13" t="s">
        <v>1851</v>
      </c>
    </row>
    <row r="734" ht="60" customHeight="1" spans="1:8">
      <c r="A734" s="12">
        <v>731</v>
      </c>
      <c r="B734" s="14" t="s">
        <v>45</v>
      </c>
      <c r="C734" s="14" t="s">
        <v>45</v>
      </c>
      <c r="D734" s="14" t="s">
        <v>1852</v>
      </c>
      <c r="E734" s="14" t="s">
        <v>298</v>
      </c>
      <c r="F734" s="14" t="s">
        <v>1336</v>
      </c>
      <c r="G734" s="14" t="s">
        <v>300</v>
      </c>
      <c r="H734" s="13" t="s">
        <v>1482</v>
      </c>
    </row>
    <row r="735" ht="60" customHeight="1" spans="1:8">
      <c r="A735" s="12">
        <v>732</v>
      </c>
      <c r="B735" s="14" t="s">
        <v>45</v>
      </c>
      <c r="C735" s="14" t="s">
        <v>45</v>
      </c>
      <c r="D735" s="14" t="s">
        <v>1853</v>
      </c>
      <c r="E735" s="14" t="s">
        <v>298</v>
      </c>
      <c r="F735" s="14" t="s">
        <v>1336</v>
      </c>
      <c r="G735" s="14" t="s">
        <v>300</v>
      </c>
      <c r="H735" s="13" t="s">
        <v>1625</v>
      </c>
    </row>
    <row r="736" ht="60" customHeight="1" spans="1:8">
      <c r="A736" s="12">
        <v>733</v>
      </c>
      <c r="B736" s="14" t="s">
        <v>1854</v>
      </c>
      <c r="C736" s="14" t="s">
        <v>1855</v>
      </c>
      <c r="D736" s="14" t="s">
        <v>1854</v>
      </c>
      <c r="E736" s="14" t="s">
        <v>298</v>
      </c>
      <c r="F736" s="14" t="s">
        <v>522</v>
      </c>
      <c r="G736" s="14" t="s">
        <v>300</v>
      </c>
      <c r="H736" s="13" t="s">
        <v>1856</v>
      </c>
    </row>
    <row r="737" ht="60" customHeight="1" spans="1:8">
      <c r="A737" s="12">
        <v>734</v>
      </c>
      <c r="B737" s="14" t="s">
        <v>1857</v>
      </c>
      <c r="C737" s="14" t="s">
        <v>1858</v>
      </c>
      <c r="D737" s="14" t="s">
        <v>1857</v>
      </c>
      <c r="E737" s="14" t="s">
        <v>298</v>
      </c>
      <c r="F737" s="14" t="s">
        <v>522</v>
      </c>
      <c r="G737" s="14" t="s">
        <v>300</v>
      </c>
      <c r="H737" s="13" t="s">
        <v>1324</v>
      </c>
    </row>
    <row r="738" ht="60" customHeight="1" spans="1:8">
      <c r="A738" s="12">
        <v>735</v>
      </c>
      <c r="B738" s="14" t="s">
        <v>1859</v>
      </c>
      <c r="C738" s="14" t="s">
        <v>1860</v>
      </c>
      <c r="D738" s="14" t="s">
        <v>1859</v>
      </c>
      <c r="E738" s="14" t="s">
        <v>298</v>
      </c>
      <c r="F738" s="14" t="s">
        <v>522</v>
      </c>
      <c r="G738" s="14" t="s">
        <v>300</v>
      </c>
      <c r="H738" s="13" t="s">
        <v>1046</v>
      </c>
    </row>
    <row r="739" ht="60" customHeight="1" spans="1:8">
      <c r="A739" s="12">
        <v>736</v>
      </c>
      <c r="B739" s="14" t="s">
        <v>45</v>
      </c>
      <c r="C739" s="14" t="s">
        <v>45</v>
      </c>
      <c r="D739" s="14" t="s">
        <v>1850</v>
      </c>
      <c r="E739" s="14" t="s">
        <v>298</v>
      </c>
      <c r="F739" s="14" t="s">
        <v>1861</v>
      </c>
      <c r="G739" s="14" t="s">
        <v>295</v>
      </c>
      <c r="H739" s="13" t="s">
        <v>1851</v>
      </c>
    </row>
    <row r="740" ht="60" customHeight="1" spans="1:8">
      <c r="A740" s="12">
        <v>737</v>
      </c>
      <c r="B740" s="14" t="s">
        <v>45</v>
      </c>
      <c r="C740" s="14" t="s">
        <v>45</v>
      </c>
      <c r="D740" s="14" t="s">
        <v>1850</v>
      </c>
      <c r="E740" s="14" t="s">
        <v>298</v>
      </c>
      <c r="F740" s="14" t="s">
        <v>579</v>
      </c>
      <c r="G740" s="14" t="s">
        <v>295</v>
      </c>
      <c r="H740" s="13" t="s">
        <v>1851</v>
      </c>
    </row>
    <row r="741" ht="60" customHeight="1" spans="1:8">
      <c r="A741" s="12">
        <v>738</v>
      </c>
      <c r="B741" s="14" t="s">
        <v>1862</v>
      </c>
      <c r="C741" s="14" t="s">
        <v>1863</v>
      </c>
      <c r="D741" s="14" t="s">
        <v>1862</v>
      </c>
      <c r="E741" s="14" t="s">
        <v>298</v>
      </c>
      <c r="F741" s="14" t="s">
        <v>1864</v>
      </c>
      <c r="G741" s="14" t="s">
        <v>1865</v>
      </c>
      <c r="H741" s="13" t="s">
        <v>1337</v>
      </c>
    </row>
    <row r="742" ht="60" customHeight="1" spans="1:8">
      <c r="A742" s="12">
        <v>739</v>
      </c>
      <c r="B742" s="14" t="s">
        <v>45</v>
      </c>
      <c r="C742" s="14" t="s">
        <v>45</v>
      </c>
      <c r="D742" s="14" t="s">
        <v>1866</v>
      </c>
      <c r="E742" s="14" t="s">
        <v>298</v>
      </c>
      <c r="F742" s="14" t="s">
        <v>1336</v>
      </c>
      <c r="G742" s="14" t="s">
        <v>300</v>
      </c>
      <c r="H742" s="13" t="s">
        <v>1408</v>
      </c>
    </row>
    <row r="743" ht="60" customHeight="1" spans="1:8">
      <c r="A743" s="12">
        <v>740</v>
      </c>
      <c r="B743" s="14" t="s">
        <v>45</v>
      </c>
      <c r="C743" s="14" t="s">
        <v>45</v>
      </c>
      <c r="D743" s="14" t="s">
        <v>1867</v>
      </c>
      <c r="E743" s="14" t="s">
        <v>298</v>
      </c>
      <c r="F743" s="14" t="s">
        <v>730</v>
      </c>
      <c r="G743" s="14" t="s">
        <v>300</v>
      </c>
      <c r="H743" s="13" t="s">
        <v>1868</v>
      </c>
    </row>
    <row r="744" ht="60" customHeight="1" spans="1:8">
      <c r="A744" s="12">
        <v>741</v>
      </c>
      <c r="B744" s="14" t="s">
        <v>45</v>
      </c>
      <c r="C744" s="14" t="s">
        <v>45</v>
      </c>
      <c r="D744" s="14" t="s">
        <v>1869</v>
      </c>
      <c r="E744" s="14" t="s">
        <v>298</v>
      </c>
      <c r="F744" s="14" t="s">
        <v>1870</v>
      </c>
      <c r="G744" s="14" t="s">
        <v>300</v>
      </c>
      <c r="H744" s="13" t="s">
        <v>1871</v>
      </c>
    </row>
    <row r="745" ht="60" customHeight="1" spans="1:8">
      <c r="A745" s="12">
        <v>742</v>
      </c>
      <c r="B745" s="14" t="s">
        <v>45</v>
      </c>
      <c r="C745" s="14" t="s">
        <v>45</v>
      </c>
      <c r="D745" s="14" t="s">
        <v>1872</v>
      </c>
      <c r="E745" s="14" t="s">
        <v>298</v>
      </c>
      <c r="F745" s="14" t="s">
        <v>1873</v>
      </c>
      <c r="G745" s="14" t="s">
        <v>295</v>
      </c>
      <c r="H745" s="13" t="s">
        <v>1851</v>
      </c>
    </row>
    <row r="746" ht="60" customHeight="1" spans="1:8">
      <c r="A746" s="12">
        <v>743</v>
      </c>
      <c r="B746" s="14" t="s">
        <v>45</v>
      </c>
      <c r="C746" s="14" t="s">
        <v>45</v>
      </c>
      <c r="D746" s="14" t="s">
        <v>1874</v>
      </c>
      <c r="E746" s="14" t="s">
        <v>298</v>
      </c>
      <c r="F746" s="14" t="s">
        <v>1336</v>
      </c>
      <c r="G746" s="14" t="s">
        <v>300</v>
      </c>
      <c r="H746" s="13" t="s">
        <v>1625</v>
      </c>
    </row>
    <row r="747" ht="60" customHeight="1" spans="1:8">
      <c r="A747" s="12">
        <v>744</v>
      </c>
      <c r="B747" s="14" t="s">
        <v>45</v>
      </c>
      <c r="C747" s="14" t="s">
        <v>45</v>
      </c>
      <c r="D747" s="14" t="s">
        <v>1875</v>
      </c>
      <c r="E747" s="14" t="s">
        <v>298</v>
      </c>
      <c r="F747" s="14" t="s">
        <v>1336</v>
      </c>
      <c r="G747" s="14" t="s">
        <v>300</v>
      </c>
      <c r="H747" s="13" t="s">
        <v>1868</v>
      </c>
    </row>
    <row r="748" ht="60" customHeight="1" spans="1:8">
      <c r="A748" s="12">
        <v>745</v>
      </c>
      <c r="B748" s="14" t="s">
        <v>45</v>
      </c>
      <c r="C748" s="14" t="s">
        <v>45</v>
      </c>
      <c r="D748" s="14" t="s">
        <v>1876</v>
      </c>
      <c r="E748" s="14" t="s">
        <v>298</v>
      </c>
      <c r="F748" s="14" t="s">
        <v>1336</v>
      </c>
      <c r="G748" s="14" t="s">
        <v>300</v>
      </c>
      <c r="H748" s="13" t="s">
        <v>1408</v>
      </c>
    </row>
    <row r="749" ht="60" customHeight="1" spans="1:8">
      <c r="A749" s="12">
        <v>746</v>
      </c>
      <c r="B749" s="14" t="s">
        <v>45</v>
      </c>
      <c r="C749" s="14" t="s">
        <v>45</v>
      </c>
      <c r="D749" s="14" t="s">
        <v>1877</v>
      </c>
      <c r="E749" s="14" t="s">
        <v>298</v>
      </c>
      <c r="F749" s="14" t="s">
        <v>579</v>
      </c>
      <c r="G749" s="14" t="s">
        <v>401</v>
      </c>
      <c r="H749" s="13" t="s">
        <v>1828</v>
      </c>
    </row>
    <row r="750" ht="60" customHeight="1" spans="1:8">
      <c r="A750" s="12">
        <v>747</v>
      </c>
      <c r="B750" s="14" t="s">
        <v>45</v>
      </c>
      <c r="C750" s="14" t="s">
        <v>45</v>
      </c>
      <c r="D750" s="14" t="s">
        <v>1877</v>
      </c>
      <c r="E750" s="14" t="s">
        <v>298</v>
      </c>
      <c r="F750" s="14" t="s">
        <v>1878</v>
      </c>
      <c r="G750" s="14" t="s">
        <v>401</v>
      </c>
      <c r="H750" s="13" t="s">
        <v>1828</v>
      </c>
    </row>
    <row r="751" ht="60" customHeight="1" spans="1:8">
      <c r="A751" s="12">
        <v>748</v>
      </c>
      <c r="B751" s="14" t="s">
        <v>45</v>
      </c>
      <c r="C751" s="14" t="s">
        <v>45</v>
      </c>
      <c r="D751" s="14" t="s">
        <v>1877</v>
      </c>
      <c r="E751" s="14" t="s">
        <v>298</v>
      </c>
      <c r="F751" s="14" t="s">
        <v>589</v>
      </c>
      <c r="G751" s="14" t="s">
        <v>401</v>
      </c>
      <c r="H751" s="13" t="s">
        <v>1780</v>
      </c>
    </row>
    <row r="752" ht="60" customHeight="1" spans="1:8">
      <c r="A752" s="12">
        <v>749</v>
      </c>
      <c r="B752" s="14" t="s">
        <v>45</v>
      </c>
      <c r="C752" s="14" t="s">
        <v>45</v>
      </c>
      <c r="D752" s="14" t="s">
        <v>1879</v>
      </c>
      <c r="E752" s="14" t="s">
        <v>298</v>
      </c>
      <c r="F752" s="14" t="s">
        <v>693</v>
      </c>
      <c r="G752" s="14" t="s">
        <v>300</v>
      </c>
      <c r="H752" s="13" t="s">
        <v>1711</v>
      </c>
    </row>
    <row r="753" ht="60" customHeight="1" spans="1:8">
      <c r="A753" s="12">
        <v>750</v>
      </c>
      <c r="B753" s="14" t="s">
        <v>45</v>
      </c>
      <c r="C753" s="14" t="s">
        <v>45</v>
      </c>
      <c r="D753" s="14" t="s">
        <v>1872</v>
      </c>
      <c r="E753" s="14" t="s">
        <v>298</v>
      </c>
      <c r="F753" s="14" t="s">
        <v>1880</v>
      </c>
      <c r="G753" s="14" t="s">
        <v>295</v>
      </c>
      <c r="H753" s="13" t="s">
        <v>1851</v>
      </c>
    </row>
    <row r="754" ht="60" customHeight="1" spans="1:8">
      <c r="A754" s="12">
        <v>751</v>
      </c>
      <c r="B754" s="14" t="s">
        <v>45</v>
      </c>
      <c r="C754" s="14" t="s">
        <v>45</v>
      </c>
      <c r="D754" s="14" t="s">
        <v>1881</v>
      </c>
      <c r="E754" s="14" t="s">
        <v>298</v>
      </c>
      <c r="F754" s="14" t="s">
        <v>1880</v>
      </c>
      <c r="G754" s="14" t="s">
        <v>295</v>
      </c>
      <c r="H754" s="13" t="s">
        <v>1780</v>
      </c>
    </row>
    <row r="755" ht="60" customHeight="1" spans="1:8">
      <c r="A755" s="12">
        <v>752</v>
      </c>
      <c r="B755" s="14" t="s">
        <v>45</v>
      </c>
      <c r="C755" s="14" t="s">
        <v>45</v>
      </c>
      <c r="D755" s="14" t="s">
        <v>1872</v>
      </c>
      <c r="E755" s="14" t="s">
        <v>298</v>
      </c>
      <c r="F755" s="14" t="s">
        <v>1861</v>
      </c>
      <c r="G755" s="14" t="s">
        <v>295</v>
      </c>
      <c r="H755" s="13" t="s">
        <v>1851</v>
      </c>
    </row>
    <row r="756" ht="60" customHeight="1" spans="1:8">
      <c r="A756" s="12">
        <v>753</v>
      </c>
      <c r="B756" s="14" t="s">
        <v>1882</v>
      </c>
      <c r="C756" s="14" t="s">
        <v>1883</v>
      </c>
      <c r="D756" s="14" t="s">
        <v>1882</v>
      </c>
      <c r="E756" s="14" t="s">
        <v>298</v>
      </c>
      <c r="F756" s="14" t="s">
        <v>693</v>
      </c>
      <c r="G756" s="14" t="s">
        <v>401</v>
      </c>
      <c r="H756" s="13" t="s">
        <v>1884</v>
      </c>
    </row>
    <row r="757" ht="60" customHeight="1" spans="1:8">
      <c r="A757" s="12">
        <v>754</v>
      </c>
      <c r="B757" s="14" t="s">
        <v>45</v>
      </c>
      <c r="C757" s="14" t="s">
        <v>45</v>
      </c>
      <c r="D757" s="14" t="s">
        <v>1881</v>
      </c>
      <c r="E757" s="14" t="s">
        <v>298</v>
      </c>
      <c r="F757" s="14" t="s">
        <v>1846</v>
      </c>
      <c r="G757" s="14" t="s">
        <v>295</v>
      </c>
      <c r="H757" s="13" t="s">
        <v>1851</v>
      </c>
    </row>
    <row r="758" ht="60" customHeight="1" spans="1:8">
      <c r="A758" s="12">
        <v>755</v>
      </c>
      <c r="B758" s="14" t="s">
        <v>45</v>
      </c>
      <c r="C758" s="14" t="s">
        <v>45</v>
      </c>
      <c r="D758" s="14" t="s">
        <v>1881</v>
      </c>
      <c r="E758" s="14" t="s">
        <v>298</v>
      </c>
      <c r="F758" s="14" t="s">
        <v>1885</v>
      </c>
      <c r="G758" s="14" t="s">
        <v>295</v>
      </c>
      <c r="H758" s="13" t="s">
        <v>1851</v>
      </c>
    </row>
    <row r="759" ht="60" customHeight="1" spans="1:8">
      <c r="A759" s="12">
        <v>756</v>
      </c>
      <c r="B759" s="14" t="s">
        <v>1886</v>
      </c>
      <c r="C759" s="14" t="s">
        <v>1887</v>
      </c>
      <c r="D759" s="14" t="s">
        <v>1886</v>
      </c>
      <c r="E759" s="14" t="s">
        <v>298</v>
      </c>
      <c r="F759" s="14" t="s">
        <v>693</v>
      </c>
      <c r="G759" s="14" t="s">
        <v>401</v>
      </c>
      <c r="H759" s="13" t="s">
        <v>1233</v>
      </c>
    </row>
    <row r="760" ht="60" customHeight="1" spans="1:8">
      <c r="A760" s="12">
        <v>757</v>
      </c>
      <c r="B760" s="14" t="s">
        <v>45</v>
      </c>
      <c r="C760" s="14" t="s">
        <v>45</v>
      </c>
      <c r="D760" s="14" t="s">
        <v>1881</v>
      </c>
      <c r="E760" s="14" t="s">
        <v>298</v>
      </c>
      <c r="F760" s="14" t="s">
        <v>1861</v>
      </c>
      <c r="G760" s="14" t="s">
        <v>295</v>
      </c>
      <c r="H760" s="13" t="s">
        <v>1851</v>
      </c>
    </row>
    <row r="761" ht="60" customHeight="1" spans="1:8">
      <c r="A761" s="12">
        <v>758</v>
      </c>
      <c r="B761" s="14" t="s">
        <v>1888</v>
      </c>
      <c r="C761" s="14" t="s">
        <v>1889</v>
      </c>
      <c r="D761" s="14" t="s">
        <v>1888</v>
      </c>
      <c r="E761" s="14" t="s">
        <v>298</v>
      </c>
      <c r="F761" s="14" t="s">
        <v>1146</v>
      </c>
      <c r="G761" s="14" t="s">
        <v>401</v>
      </c>
      <c r="H761" s="13" t="s">
        <v>1192</v>
      </c>
    </row>
    <row r="762" ht="60" customHeight="1" spans="1:8">
      <c r="A762" s="12">
        <v>759</v>
      </c>
      <c r="B762" s="14" t="s">
        <v>45</v>
      </c>
      <c r="C762" s="14" t="s">
        <v>45</v>
      </c>
      <c r="D762" s="14" t="s">
        <v>1890</v>
      </c>
      <c r="E762" s="14" t="s">
        <v>298</v>
      </c>
      <c r="F762" s="14" t="s">
        <v>319</v>
      </c>
      <c r="G762" s="14" t="s">
        <v>295</v>
      </c>
      <c r="H762" s="13" t="s">
        <v>1673</v>
      </c>
    </row>
    <row r="763" ht="60" customHeight="1" spans="1:8">
      <c r="A763" s="12">
        <v>760</v>
      </c>
      <c r="B763" s="14" t="s">
        <v>1891</v>
      </c>
      <c r="C763" s="14" t="s">
        <v>1892</v>
      </c>
      <c r="D763" s="14" t="s">
        <v>1891</v>
      </c>
      <c r="E763" s="14" t="s">
        <v>298</v>
      </c>
      <c r="F763" s="14" t="s">
        <v>1893</v>
      </c>
      <c r="G763" s="14" t="s">
        <v>1894</v>
      </c>
      <c r="H763" s="13" t="s">
        <v>1895</v>
      </c>
    </row>
    <row r="764" ht="60" customHeight="1" spans="1:8">
      <c r="A764" s="12">
        <v>761</v>
      </c>
      <c r="B764" s="14" t="s">
        <v>45</v>
      </c>
      <c r="C764" s="14" t="s">
        <v>45</v>
      </c>
      <c r="D764" s="14" t="s">
        <v>1896</v>
      </c>
      <c r="E764" s="14" t="s">
        <v>298</v>
      </c>
      <c r="F764" s="14" t="s">
        <v>1897</v>
      </c>
      <c r="G764" s="14" t="s">
        <v>45</v>
      </c>
      <c r="H764" s="13" t="s">
        <v>1851</v>
      </c>
    </row>
    <row r="765" ht="60" customHeight="1" spans="1:8">
      <c r="A765" s="12">
        <v>762</v>
      </c>
      <c r="B765" s="14" t="s">
        <v>1898</v>
      </c>
      <c r="C765" s="14" t="s">
        <v>1899</v>
      </c>
      <c r="D765" s="14" t="s">
        <v>1898</v>
      </c>
      <c r="E765" s="14" t="s">
        <v>298</v>
      </c>
      <c r="F765" s="14" t="s">
        <v>1893</v>
      </c>
      <c r="G765" s="14" t="s">
        <v>1900</v>
      </c>
      <c r="H765" s="13" t="s">
        <v>739</v>
      </c>
    </row>
    <row r="766" ht="60" customHeight="1" spans="1:8">
      <c r="A766" s="12">
        <v>763</v>
      </c>
      <c r="B766" s="14" t="s">
        <v>1901</v>
      </c>
      <c r="C766" s="14" t="s">
        <v>1902</v>
      </c>
      <c r="D766" s="14" t="s">
        <v>1820</v>
      </c>
      <c r="E766" s="14" t="s">
        <v>298</v>
      </c>
      <c r="F766" s="14" t="s">
        <v>1903</v>
      </c>
      <c r="G766" s="14" t="s">
        <v>300</v>
      </c>
      <c r="H766" s="13" t="s">
        <v>1828</v>
      </c>
    </row>
    <row r="767" ht="60" customHeight="1" spans="1:8">
      <c r="A767" s="12">
        <v>764</v>
      </c>
      <c r="B767" s="14" t="s">
        <v>45</v>
      </c>
      <c r="C767" s="14" t="s">
        <v>45</v>
      </c>
      <c r="D767" s="14" t="s">
        <v>1904</v>
      </c>
      <c r="E767" s="14" t="s">
        <v>298</v>
      </c>
      <c r="F767" s="14" t="s">
        <v>1665</v>
      </c>
      <c r="G767" s="14" t="s">
        <v>45</v>
      </c>
      <c r="H767" s="13" t="s">
        <v>1851</v>
      </c>
    </row>
    <row r="768" ht="60" customHeight="1" spans="1:8">
      <c r="A768" s="12">
        <v>765</v>
      </c>
      <c r="B768" s="14" t="s">
        <v>1905</v>
      </c>
      <c r="C768" s="14" t="s">
        <v>1906</v>
      </c>
      <c r="D768" s="14" t="s">
        <v>1905</v>
      </c>
      <c r="E768" s="14" t="s">
        <v>298</v>
      </c>
      <c r="F768" s="14" t="s">
        <v>1893</v>
      </c>
      <c r="G768" s="14" t="s">
        <v>1907</v>
      </c>
      <c r="H768" s="13" t="s">
        <v>1908</v>
      </c>
    </row>
    <row r="769" ht="60" customHeight="1" spans="1:8">
      <c r="A769" s="12">
        <v>766</v>
      </c>
      <c r="B769" s="14" t="s">
        <v>1909</v>
      </c>
      <c r="C769" s="14" t="s">
        <v>1910</v>
      </c>
      <c r="D769" s="14" t="s">
        <v>1909</v>
      </c>
      <c r="E769" s="14" t="s">
        <v>298</v>
      </c>
      <c r="F769" s="14" t="s">
        <v>584</v>
      </c>
      <c r="G769" s="14" t="s">
        <v>45</v>
      </c>
      <c r="H769" s="13" t="s">
        <v>920</v>
      </c>
    </row>
    <row r="770" ht="60" customHeight="1" spans="1:8">
      <c r="A770" s="12">
        <v>767</v>
      </c>
      <c r="B770" s="14" t="s">
        <v>45</v>
      </c>
      <c r="C770" s="14" t="s">
        <v>45</v>
      </c>
      <c r="D770" s="14" t="s">
        <v>1911</v>
      </c>
      <c r="E770" s="14" t="s">
        <v>298</v>
      </c>
      <c r="F770" s="14" t="s">
        <v>1912</v>
      </c>
      <c r="G770" s="14" t="s">
        <v>300</v>
      </c>
      <c r="H770" s="13" t="s">
        <v>526</v>
      </c>
    </row>
    <row r="771" ht="60" customHeight="1" spans="1:8">
      <c r="A771" s="12">
        <v>768</v>
      </c>
      <c r="B771" s="14" t="s">
        <v>45</v>
      </c>
      <c r="C771" s="14" t="s">
        <v>45</v>
      </c>
      <c r="D771" s="14" t="s">
        <v>1913</v>
      </c>
      <c r="E771" s="14" t="s">
        <v>298</v>
      </c>
      <c r="F771" s="14" t="s">
        <v>522</v>
      </c>
      <c r="G771" s="14" t="s">
        <v>300</v>
      </c>
      <c r="H771" s="13" t="s">
        <v>1914</v>
      </c>
    </row>
    <row r="772" ht="60" customHeight="1" spans="1:8">
      <c r="A772" s="12">
        <v>769</v>
      </c>
      <c r="B772" s="14" t="s">
        <v>1915</v>
      </c>
      <c r="C772" s="14" t="s">
        <v>1916</v>
      </c>
      <c r="D772" s="14" t="s">
        <v>1915</v>
      </c>
      <c r="E772" s="14" t="s">
        <v>298</v>
      </c>
      <c r="F772" s="14" t="s">
        <v>584</v>
      </c>
      <c r="G772" s="14" t="s">
        <v>45</v>
      </c>
      <c r="H772" s="13" t="s">
        <v>199</v>
      </c>
    </row>
    <row r="773" ht="60" customHeight="1" spans="1:8">
      <c r="A773" s="12">
        <v>770</v>
      </c>
      <c r="B773" s="14" t="s">
        <v>1917</v>
      </c>
      <c r="C773" s="14" t="s">
        <v>1918</v>
      </c>
      <c r="D773" s="14" t="s">
        <v>1917</v>
      </c>
      <c r="E773" s="14" t="s">
        <v>298</v>
      </c>
      <c r="F773" s="14" t="s">
        <v>584</v>
      </c>
      <c r="G773" s="14" t="s">
        <v>45</v>
      </c>
      <c r="H773" s="13" t="s">
        <v>1195</v>
      </c>
    </row>
    <row r="774" ht="60" customHeight="1" spans="1:8">
      <c r="A774" s="12">
        <v>771</v>
      </c>
      <c r="B774" s="14" t="s">
        <v>1919</v>
      </c>
      <c r="C774" s="14" t="s">
        <v>1920</v>
      </c>
      <c r="D774" s="14" t="s">
        <v>1919</v>
      </c>
      <c r="E774" s="14" t="s">
        <v>298</v>
      </c>
      <c r="F774" s="14" t="s">
        <v>522</v>
      </c>
      <c r="G774" s="14" t="s">
        <v>1921</v>
      </c>
      <c r="H774" s="13" t="s">
        <v>552</v>
      </c>
    </row>
    <row r="775" ht="60" customHeight="1" spans="1:8">
      <c r="A775" s="12">
        <v>772</v>
      </c>
      <c r="B775" s="14" t="s">
        <v>1922</v>
      </c>
      <c r="C775" s="14" t="s">
        <v>1923</v>
      </c>
      <c r="D775" s="14" t="s">
        <v>1922</v>
      </c>
      <c r="E775" s="14" t="s">
        <v>298</v>
      </c>
      <c r="F775" s="14" t="s">
        <v>584</v>
      </c>
      <c r="G775" s="14" t="s">
        <v>45</v>
      </c>
      <c r="H775" s="13" t="s">
        <v>765</v>
      </c>
    </row>
    <row r="776" ht="60" customHeight="1" spans="1:8">
      <c r="A776" s="12">
        <v>773</v>
      </c>
      <c r="B776" s="14" t="s">
        <v>45</v>
      </c>
      <c r="C776" s="14" t="s">
        <v>45</v>
      </c>
      <c r="D776" s="14" t="s">
        <v>1924</v>
      </c>
      <c r="E776" s="14" t="s">
        <v>298</v>
      </c>
      <c r="F776" s="14" t="s">
        <v>550</v>
      </c>
      <c r="G776" s="14" t="s">
        <v>300</v>
      </c>
      <c r="H776" s="13" t="s">
        <v>1925</v>
      </c>
    </row>
    <row r="777" ht="60" customHeight="1" spans="1:8">
      <c r="A777" s="12">
        <v>774</v>
      </c>
      <c r="B777" s="14" t="s">
        <v>45</v>
      </c>
      <c r="C777" s="14" t="s">
        <v>45</v>
      </c>
      <c r="D777" s="14" t="s">
        <v>1926</v>
      </c>
      <c r="E777" s="14" t="s">
        <v>298</v>
      </c>
      <c r="F777" s="14" t="s">
        <v>550</v>
      </c>
      <c r="G777" s="14" t="s">
        <v>300</v>
      </c>
      <c r="H777" s="13" t="s">
        <v>1927</v>
      </c>
    </row>
    <row r="778" ht="60" customHeight="1" spans="1:8">
      <c r="A778" s="12">
        <v>775</v>
      </c>
      <c r="B778" s="14" t="s">
        <v>1928</v>
      </c>
      <c r="C778" s="14" t="s">
        <v>1929</v>
      </c>
      <c r="D778" s="14" t="s">
        <v>1930</v>
      </c>
      <c r="E778" s="14" t="s">
        <v>298</v>
      </c>
      <c r="F778" s="14" t="s">
        <v>1931</v>
      </c>
      <c r="G778" s="14" t="s">
        <v>1932</v>
      </c>
      <c r="H778" s="13" t="s">
        <v>1337</v>
      </c>
    </row>
    <row r="779" ht="60" customHeight="1" spans="1:8">
      <c r="A779" s="12">
        <v>776</v>
      </c>
      <c r="B779" s="14" t="s">
        <v>45</v>
      </c>
      <c r="C779" s="14" t="s">
        <v>45</v>
      </c>
      <c r="D779" s="14" t="s">
        <v>1933</v>
      </c>
      <c r="E779" s="14" t="s">
        <v>298</v>
      </c>
      <c r="F779" s="14" t="s">
        <v>550</v>
      </c>
      <c r="G779" s="14" t="s">
        <v>300</v>
      </c>
      <c r="H779" s="13" t="s">
        <v>1934</v>
      </c>
    </row>
    <row r="780" ht="60" customHeight="1" spans="1:8">
      <c r="A780" s="12">
        <v>777</v>
      </c>
      <c r="B780" s="14" t="s">
        <v>45</v>
      </c>
      <c r="C780" s="14" t="s">
        <v>45</v>
      </c>
      <c r="D780" s="14" t="s">
        <v>1935</v>
      </c>
      <c r="E780" s="14" t="s">
        <v>298</v>
      </c>
      <c r="F780" s="14" t="s">
        <v>1593</v>
      </c>
      <c r="G780" s="14" t="s">
        <v>300</v>
      </c>
      <c r="H780" s="13" t="s">
        <v>1828</v>
      </c>
    </row>
    <row r="781" ht="60" customHeight="1" spans="1:8">
      <c r="A781" s="12">
        <v>778</v>
      </c>
      <c r="B781" s="14" t="s">
        <v>45</v>
      </c>
      <c r="C781" s="14" t="s">
        <v>45</v>
      </c>
      <c r="D781" s="14" t="s">
        <v>1936</v>
      </c>
      <c r="E781" s="14" t="s">
        <v>298</v>
      </c>
      <c r="F781" s="14" t="s">
        <v>699</v>
      </c>
      <c r="G781" s="14" t="s">
        <v>295</v>
      </c>
      <c r="H781" s="13" t="s">
        <v>1673</v>
      </c>
    </row>
    <row r="782" ht="60" customHeight="1" spans="1:8">
      <c r="A782" s="12">
        <v>779</v>
      </c>
      <c r="B782" s="14" t="s">
        <v>1937</v>
      </c>
      <c r="C782" s="14" t="s">
        <v>1938</v>
      </c>
      <c r="D782" s="14" t="s">
        <v>1937</v>
      </c>
      <c r="E782" s="14" t="s">
        <v>298</v>
      </c>
      <c r="F782" s="14" t="s">
        <v>584</v>
      </c>
      <c r="G782" s="14" t="s">
        <v>300</v>
      </c>
      <c r="H782" s="13" t="s">
        <v>1375</v>
      </c>
    </row>
    <row r="783" ht="60" customHeight="1" spans="1:8">
      <c r="A783" s="12">
        <v>780</v>
      </c>
      <c r="B783" s="14" t="s">
        <v>1939</v>
      </c>
      <c r="C783" s="14" t="s">
        <v>1940</v>
      </c>
      <c r="D783" s="14" t="s">
        <v>1939</v>
      </c>
      <c r="E783" s="14" t="s">
        <v>298</v>
      </c>
      <c r="F783" s="14" t="s">
        <v>522</v>
      </c>
      <c r="G783" s="14" t="s">
        <v>45</v>
      </c>
      <c r="H783" s="13" t="s">
        <v>594</v>
      </c>
    </row>
    <row r="784" ht="60" customHeight="1" spans="1:8">
      <c r="A784" s="12">
        <v>781</v>
      </c>
      <c r="B784" s="14" t="s">
        <v>1941</v>
      </c>
      <c r="C784" s="14" t="s">
        <v>1942</v>
      </c>
      <c r="D784" s="14" t="s">
        <v>1941</v>
      </c>
      <c r="E784" s="14" t="s">
        <v>298</v>
      </c>
      <c r="F784" s="14" t="s">
        <v>522</v>
      </c>
      <c r="G784" s="14" t="s">
        <v>45</v>
      </c>
      <c r="H784" s="13" t="s">
        <v>1591</v>
      </c>
    </row>
    <row r="785" ht="60" customHeight="1" spans="1:8">
      <c r="A785" s="12">
        <v>782</v>
      </c>
      <c r="B785" s="14" t="s">
        <v>1943</v>
      </c>
      <c r="C785" s="14" t="s">
        <v>1944</v>
      </c>
      <c r="D785" s="14" t="s">
        <v>1943</v>
      </c>
      <c r="E785" s="14" t="s">
        <v>298</v>
      </c>
      <c r="F785" s="14" t="s">
        <v>522</v>
      </c>
      <c r="G785" s="14" t="s">
        <v>45</v>
      </c>
      <c r="H785" s="13" t="s">
        <v>1945</v>
      </c>
    </row>
    <row r="786" ht="60" customHeight="1" spans="1:8">
      <c r="A786" s="12">
        <v>783</v>
      </c>
      <c r="B786" s="14" t="s">
        <v>1946</v>
      </c>
      <c r="C786" s="14" t="s">
        <v>1947</v>
      </c>
      <c r="D786" s="14" t="s">
        <v>1946</v>
      </c>
      <c r="E786" s="14" t="s">
        <v>298</v>
      </c>
      <c r="F786" s="14" t="s">
        <v>522</v>
      </c>
      <c r="G786" s="14" t="s">
        <v>300</v>
      </c>
      <c r="H786" s="13" t="s">
        <v>739</v>
      </c>
    </row>
    <row r="787" ht="60" customHeight="1" spans="1:8">
      <c r="A787" s="12">
        <v>784</v>
      </c>
      <c r="B787" s="14" t="s">
        <v>1948</v>
      </c>
      <c r="C787" s="14" t="s">
        <v>1949</v>
      </c>
      <c r="D787" s="14" t="s">
        <v>1950</v>
      </c>
      <c r="E787" s="14" t="s">
        <v>298</v>
      </c>
      <c r="F787" s="14" t="s">
        <v>1951</v>
      </c>
      <c r="G787" s="14" t="s">
        <v>300</v>
      </c>
      <c r="H787" s="13" t="s">
        <v>1952</v>
      </c>
    </row>
    <row r="788" ht="60" customHeight="1" spans="1:8">
      <c r="A788" s="12">
        <v>785</v>
      </c>
      <c r="B788" s="14" t="s">
        <v>1939</v>
      </c>
      <c r="C788" s="14" t="s">
        <v>1940</v>
      </c>
      <c r="D788" s="14" t="s">
        <v>1939</v>
      </c>
      <c r="E788" s="14" t="s">
        <v>298</v>
      </c>
      <c r="F788" s="14" t="s">
        <v>522</v>
      </c>
      <c r="G788" s="14" t="s">
        <v>45</v>
      </c>
      <c r="H788" s="13" t="s">
        <v>1953</v>
      </c>
    </row>
    <row r="789" ht="60" customHeight="1" spans="1:8">
      <c r="A789" s="12">
        <v>786</v>
      </c>
      <c r="B789" s="14" t="s">
        <v>1954</v>
      </c>
      <c r="C789" s="14" t="s">
        <v>1955</v>
      </c>
      <c r="D789" s="14" t="s">
        <v>1954</v>
      </c>
      <c r="E789" s="14" t="s">
        <v>298</v>
      </c>
      <c r="F789" s="14" t="s">
        <v>522</v>
      </c>
      <c r="G789" s="14" t="s">
        <v>300</v>
      </c>
      <c r="H789" s="13" t="s">
        <v>1956</v>
      </c>
    </row>
    <row r="790" ht="60" customHeight="1" spans="1:8">
      <c r="A790" s="12">
        <v>787</v>
      </c>
      <c r="B790" s="14" t="s">
        <v>1957</v>
      </c>
      <c r="C790" s="14" t="s">
        <v>1958</v>
      </c>
      <c r="D790" s="14" t="s">
        <v>1957</v>
      </c>
      <c r="E790" s="14" t="s">
        <v>298</v>
      </c>
      <c r="F790" s="14" t="s">
        <v>522</v>
      </c>
      <c r="G790" s="14" t="s">
        <v>300</v>
      </c>
      <c r="H790" s="13" t="s">
        <v>1959</v>
      </c>
    </row>
    <row r="791" ht="60" customHeight="1" spans="1:8">
      <c r="A791" s="12">
        <v>788</v>
      </c>
      <c r="B791" s="14" t="s">
        <v>45</v>
      </c>
      <c r="C791" s="14" t="s">
        <v>45</v>
      </c>
      <c r="D791" s="14" t="s">
        <v>1960</v>
      </c>
      <c r="E791" s="14" t="s">
        <v>298</v>
      </c>
      <c r="F791" s="14" t="s">
        <v>1961</v>
      </c>
      <c r="G791" s="14" t="s">
        <v>45</v>
      </c>
      <c r="H791" s="13" t="s">
        <v>654</v>
      </c>
    </row>
    <row r="792" ht="60" customHeight="1" spans="1:8">
      <c r="A792" s="12">
        <v>789</v>
      </c>
      <c r="B792" s="14" t="s">
        <v>45</v>
      </c>
      <c r="C792" s="14" t="s">
        <v>45</v>
      </c>
      <c r="D792" s="14" t="s">
        <v>1960</v>
      </c>
      <c r="E792" s="14" t="s">
        <v>298</v>
      </c>
      <c r="F792" s="14" t="s">
        <v>346</v>
      </c>
      <c r="G792" s="14" t="s">
        <v>45</v>
      </c>
      <c r="H792" s="13" t="s">
        <v>654</v>
      </c>
    </row>
    <row r="793" ht="60" customHeight="1" spans="1:8">
      <c r="A793" s="12">
        <v>790</v>
      </c>
      <c r="B793" s="14" t="s">
        <v>45</v>
      </c>
      <c r="C793" s="14" t="s">
        <v>45</v>
      </c>
      <c r="D793" s="14" t="s">
        <v>1962</v>
      </c>
      <c r="E793" s="14" t="s">
        <v>298</v>
      </c>
      <c r="F793" s="14" t="s">
        <v>1963</v>
      </c>
      <c r="G793" s="14" t="s">
        <v>295</v>
      </c>
      <c r="H793" s="13" t="s">
        <v>1212</v>
      </c>
    </row>
    <row r="794" ht="60" customHeight="1" spans="1:8">
      <c r="A794" s="12">
        <v>791</v>
      </c>
      <c r="B794" s="14" t="s">
        <v>1964</v>
      </c>
      <c r="C794" s="14" t="s">
        <v>1965</v>
      </c>
      <c r="D794" s="14" t="s">
        <v>1962</v>
      </c>
      <c r="E794" s="14" t="s">
        <v>298</v>
      </c>
      <c r="F794" s="14" t="s">
        <v>1966</v>
      </c>
      <c r="G794" s="14" t="s">
        <v>1967</v>
      </c>
      <c r="H794" s="13" t="s">
        <v>792</v>
      </c>
    </row>
    <row r="795" ht="60" customHeight="1" spans="1:8">
      <c r="A795" s="12">
        <v>792</v>
      </c>
      <c r="B795" s="14" t="s">
        <v>45</v>
      </c>
      <c r="C795" s="14" t="s">
        <v>45</v>
      </c>
      <c r="D795" s="14" t="s">
        <v>1968</v>
      </c>
      <c r="E795" s="14" t="s">
        <v>298</v>
      </c>
      <c r="F795" s="14" t="s">
        <v>589</v>
      </c>
      <c r="G795" s="14" t="s">
        <v>295</v>
      </c>
      <c r="H795" s="13" t="s">
        <v>1969</v>
      </c>
    </row>
    <row r="796" ht="60" customHeight="1" spans="1:8">
      <c r="A796" s="12">
        <v>793</v>
      </c>
      <c r="B796" s="14" t="s">
        <v>45</v>
      </c>
      <c r="C796" s="14" t="s">
        <v>45</v>
      </c>
      <c r="D796" s="14" t="s">
        <v>1970</v>
      </c>
      <c r="E796" s="14" t="s">
        <v>298</v>
      </c>
      <c r="F796" s="14" t="s">
        <v>580</v>
      </c>
      <c r="G796" s="14" t="s">
        <v>295</v>
      </c>
      <c r="H796" s="13" t="s">
        <v>1971</v>
      </c>
    </row>
    <row r="797" ht="60" customHeight="1" spans="1:8">
      <c r="A797" s="12">
        <v>794</v>
      </c>
      <c r="B797" s="14" t="s">
        <v>45</v>
      </c>
      <c r="C797" s="14" t="s">
        <v>45</v>
      </c>
      <c r="D797" s="14" t="s">
        <v>1972</v>
      </c>
      <c r="E797" s="14" t="s">
        <v>298</v>
      </c>
      <c r="F797" s="14" t="s">
        <v>580</v>
      </c>
      <c r="G797" s="14" t="s">
        <v>295</v>
      </c>
      <c r="H797" s="13" t="s">
        <v>1971</v>
      </c>
    </row>
    <row r="798" ht="60" customHeight="1" spans="1:8">
      <c r="A798" s="12">
        <v>795</v>
      </c>
      <c r="B798" s="14" t="s">
        <v>1327</v>
      </c>
      <c r="C798" s="14" t="s">
        <v>1328</v>
      </c>
      <c r="D798" s="14" t="s">
        <v>1973</v>
      </c>
      <c r="E798" s="14" t="s">
        <v>298</v>
      </c>
      <c r="F798" s="14" t="s">
        <v>1974</v>
      </c>
      <c r="G798" s="14" t="s">
        <v>1720</v>
      </c>
      <c r="H798" s="13" t="s">
        <v>1975</v>
      </c>
    </row>
    <row r="799" ht="60" customHeight="1" spans="1:8">
      <c r="A799" s="12">
        <v>796</v>
      </c>
      <c r="B799" s="14" t="s">
        <v>1976</v>
      </c>
      <c r="C799" s="14" t="s">
        <v>1206</v>
      </c>
      <c r="D799" s="14" t="s">
        <v>1973</v>
      </c>
      <c r="E799" s="14" t="s">
        <v>298</v>
      </c>
      <c r="F799" s="14" t="s">
        <v>1977</v>
      </c>
      <c r="G799" s="14" t="s">
        <v>1978</v>
      </c>
      <c r="H799" s="13" t="s">
        <v>1979</v>
      </c>
    </row>
    <row r="800" ht="60" customHeight="1" spans="1:8">
      <c r="A800" s="12">
        <v>797</v>
      </c>
      <c r="B800" s="14" t="s">
        <v>45</v>
      </c>
      <c r="C800" s="14" t="s">
        <v>45</v>
      </c>
      <c r="D800" s="14" t="s">
        <v>1980</v>
      </c>
      <c r="E800" s="14" t="s">
        <v>298</v>
      </c>
      <c r="F800" s="14" t="s">
        <v>1981</v>
      </c>
      <c r="G800" s="14" t="s">
        <v>295</v>
      </c>
      <c r="H800" s="13" t="s">
        <v>1982</v>
      </c>
    </row>
    <row r="801" ht="60" customHeight="1" spans="1:8">
      <c r="A801" s="12">
        <v>798</v>
      </c>
      <c r="B801" s="14" t="s">
        <v>45</v>
      </c>
      <c r="C801" s="14" t="s">
        <v>45</v>
      </c>
      <c r="D801" s="14" t="s">
        <v>1980</v>
      </c>
      <c r="E801" s="14" t="s">
        <v>298</v>
      </c>
      <c r="F801" s="14" t="s">
        <v>1846</v>
      </c>
      <c r="G801" s="14" t="s">
        <v>295</v>
      </c>
      <c r="H801" s="13" t="s">
        <v>1983</v>
      </c>
    </row>
    <row r="802" ht="60" customHeight="1" spans="1:8">
      <c r="A802" s="12">
        <v>799</v>
      </c>
      <c r="B802" s="14" t="s">
        <v>45</v>
      </c>
      <c r="C802" s="14" t="s">
        <v>45</v>
      </c>
      <c r="D802" s="14" t="s">
        <v>1980</v>
      </c>
      <c r="E802" s="14" t="s">
        <v>298</v>
      </c>
      <c r="F802" s="14" t="s">
        <v>1885</v>
      </c>
      <c r="G802" s="14" t="s">
        <v>295</v>
      </c>
      <c r="H802" s="13" t="s">
        <v>1983</v>
      </c>
    </row>
    <row r="803" ht="60" customHeight="1" spans="1:8">
      <c r="A803" s="12">
        <v>800</v>
      </c>
      <c r="B803" s="14" t="s">
        <v>45</v>
      </c>
      <c r="C803" s="14" t="s">
        <v>45</v>
      </c>
      <c r="D803" s="14" t="s">
        <v>1984</v>
      </c>
      <c r="E803" s="14" t="s">
        <v>298</v>
      </c>
      <c r="F803" s="14" t="s">
        <v>589</v>
      </c>
      <c r="G803" s="14" t="s">
        <v>295</v>
      </c>
      <c r="H803" s="13" t="s">
        <v>1971</v>
      </c>
    </row>
    <row r="804" ht="60" customHeight="1" spans="1:8">
      <c r="A804" s="12">
        <v>801</v>
      </c>
      <c r="B804" s="14" t="s">
        <v>45</v>
      </c>
      <c r="C804" s="14" t="s">
        <v>45</v>
      </c>
      <c r="D804" s="14" t="s">
        <v>1985</v>
      </c>
      <c r="E804" s="14" t="s">
        <v>298</v>
      </c>
      <c r="F804" s="14" t="s">
        <v>299</v>
      </c>
      <c r="G804" s="14" t="s">
        <v>300</v>
      </c>
      <c r="H804" s="13" t="s">
        <v>1983</v>
      </c>
    </row>
    <row r="805" ht="60" customHeight="1" spans="1:8">
      <c r="A805" s="12">
        <v>802</v>
      </c>
      <c r="B805" s="14" t="s">
        <v>45</v>
      </c>
      <c r="C805" s="14" t="s">
        <v>45</v>
      </c>
      <c r="D805" s="14" t="s">
        <v>1984</v>
      </c>
      <c r="E805" s="14" t="s">
        <v>298</v>
      </c>
      <c r="F805" s="14" t="s">
        <v>1861</v>
      </c>
      <c r="G805" s="14" t="s">
        <v>295</v>
      </c>
      <c r="H805" s="13" t="s">
        <v>1971</v>
      </c>
    </row>
    <row r="806" ht="60" customHeight="1" spans="1:8">
      <c r="A806" s="12">
        <v>803</v>
      </c>
      <c r="B806" s="14" t="s">
        <v>45</v>
      </c>
      <c r="C806" s="14" t="s">
        <v>45</v>
      </c>
      <c r="D806" s="14" t="s">
        <v>1984</v>
      </c>
      <c r="E806" s="14" t="s">
        <v>298</v>
      </c>
      <c r="F806" s="14" t="s">
        <v>380</v>
      </c>
      <c r="G806" s="14" t="s">
        <v>295</v>
      </c>
      <c r="H806" s="13" t="s">
        <v>1971</v>
      </c>
    </row>
    <row r="807" ht="60" customHeight="1" spans="1:8">
      <c r="A807" s="12">
        <v>804</v>
      </c>
      <c r="B807" s="14" t="s">
        <v>45</v>
      </c>
      <c r="C807" s="14" t="s">
        <v>45</v>
      </c>
      <c r="D807" s="14" t="s">
        <v>1985</v>
      </c>
      <c r="E807" s="14" t="s">
        <v>298</v>
      </c>
      <c r="F807" s="14" t="s">
        <v>833</v>
      </c>
      <c r="G807" s="14" t="s">
        <v>300</v>
      </c>
      <c r="H807" s="13" t="s">
        <v>1983</v>
      </c>
    </row>
    <row r="808" ht="60" customHeight="1" spans="1:8">
      <c r="A808" s="12">
        <v>805</v>
      </c>
      <c r="B808" s="14" t="s">
        <v>1986</v>
      </c>
      <c r="C808" s="14" t="s">
        <v>1987</v>
      </c>
      <c r="D808" s="14" t="s">
        <v>1988</v>
      </c>
      <c r="E808" s="14" t="s">
        <v>298</v>
      </c>
      <c r="F808" s="14" t="s">
        <v>1989</v>
      </c>
      <c r="G808" s="14" t="s">
        <v>1990</v>
      </c>
      <c r="H808" s="13" t="s">
        <v>663</v>
      </c>
    </row>
    <row r="809" ht="60" customHeight="1" spans="1:8">
      <c r="A809" s="12">
        <v>806</v>
      </c>
      <c r="B809" s="14" t="s">
        <v>1991</v>
      </c>
      <c r="C809" s="14" t="s">
        <v>998</v>
      </c>
      <c r="D809" s="14" t="s">
        <v>1988</v>
      </c>
      <c r="E809" s="14" t="s">
        <v>298</v>
      </c>
      <c r="F809" s="14" t="s">
        <v>1992</v>
      </c>
      <c r="G809" s="14" t="s">
        <v>1993</v>
      </c>
      <c r="H809" s="13" t="s">
        <v>599</v>
      </c>
    </row>
    <row r="810" ht="60" customHeight="1" spans="1:8">
      <c r="A810" s="12">
        <v>807</v>
      </c>
      <c r="B810" s="14" t="s">
        <v>1994</v>
      </c>
      <c r="C810" s="14" t="s">
        <v>1995</v>
      </c>
      <c r="D810" s="14" t="s">
        <v>1994</v>
      </c>
      <c r="E810" s="14" t="s">
        <v>298</v>
      </c>
      <c r="F810" s="14" t="s">
        <v>584</v>
      </c>
      <c r="G810" s="14" t="s">
        <v>45</v>
      </c>
      <c r="H810" s="13" t="s">
        <v>1331</v>
      </c>
    </row>
    <row r="811" ht="60" customHeight="1" spans="1:8">
      <c r="A811" s="12">
        <v>808</v>
      </c>
      <c r="B811" s="14" t="s">
        <v>1996</v>
      </c>
      <c r="C811" s="14" t="s">
        <v>1997</v>
      </c>
      <c r="D811" s="14" t="s">
        <v>1996</v>
      </c>
      <c r="E811" s="14" t="s">
        <v>298</v>
      </c>
      <c r="F811" s="14" t="s">
        <v>584</v>
      </c>
      <c r="G811" s="14" t="s">
        <v>45</v>
      </c>
      <c r="H811" s="13" t="s">
        <v>1094</v>
      </c>
    </row>
    <row r="812" ht="60" customHeight="1" spans="1:8">
      <c r="A812" s="12">
        <v>809</v>
      </c>
      <c r="B812" s="14" t="s">
        <v>45</v>
      </c>
      <c r="C812" s="14" t="s">
        <v>45</v>
      </c>
      <c r="D812" s="14" t="s">
        <v>1998</v>
      </c>
      <c r="E812" s="14" t="s">
        <v>298</v>
      </c>
      <c r="F812" s="14" t="s">
        <v>1999</v>
      </c>
      <c r="G812" s="14" t="s">
        <v>295</v>
      </c>
      <c r="H812" s="13" t="s">
        <v>1971</v>
      </c>
    </row>
    <row r="813" ht="60" customHeight="1" spans="1:8">
      <c r="A813" s="12">
        <v>810</v>
      </c>
      <c r="B813" s="14" t="s">
        <v>45</v>
      </c>
      <c r="C813" s="14" t="s">
        <v>45</v>
      </c>
      <c r="D813" s="14" t="s">
        <v>1998</v>
      </c>
      <c r="E813" s="14" t="s">
        <v>298</v>
      </c>
      <c r="F813" s="14" t="s">
        <v>1880</v>
      </c>
      <c r="G813" s="14" t="s">
        <v>295</v>
      </c>
      <c r="H813" s="13" t="s">
        <v>1212</v>
      </c>
    </row>
    <row r="814" ht="60" customHeight="1" spans="1:8">
      <c r="A814" s="12">
        <v>811</v>
      </c>
      <c r="B814" s="14" t="s">
        <v>2000</v>
      </c>
      <c r="C814" s="14" t="s">
        <v>2001</v>
      </c>
      <c r="D814" s="14" t="s">
        <v>1998</v>
      </c>
      <c r="E814" s="14" t="s">
        <v>298</v>
      </c>
      <c r="F814" s="14" t="s">
        <v>589</v>
      </c>
      <c r="G814" s="14" t="s">
        <v>2002</v>
      </c>
      <c r="H814" s="13" t="s">
        <v>2003</v>
      </c>
    </row>
    <row r="815" ht="60" customHeight="1" spans="1:8">
      <c r="A815" s="12">
        <v>812</v>
      </c>
      <c r="B815" s="14" t="s">
        <v>2004</v>
      </c>
      <c r="C815" s="14" t="s">
        <v>2005</v>
      </c>
      <c r="D815" s="14" t="s">
        <v>2006</v>
      </c>
      <c r="E815" s="14" t="s">
        <v>298</v>
      </c>
      <c r="F815" s="14" t="s">
        <v>2007</v>
      </c>
      <c r="G815" s="14" t="s">
        <v>1225</v>
      </c>
      <c r="H815" s="13" t="s">
        <v>96</v>
      </c>
    </row>
    <row r="816" ht="60" customHeight="1" spans="1:8">
      <c r="A816" s="12">
        <v>813</v>
      </c>
      <c r="B816" s="14" t="s">
        <v>45</v>
      </c>
      <c r="C816" s="14" t="s">
        <v>45</v>
      </c>
      <c r="D816" s="14" t="s">
        <v>1548</v>
      </c>
      <c r="E816" s="14" t="s">
        <v>298</v>
      </c>
      <c r="F816" s="14" t="s">
        <v>2008</v>
      </c>
      <c r="G816" s="14" t="s">
        <v>295</v>
      </c>
      <c r="H816" s="13" t="s">
        <v>211</v>
      </c>
    </row>
    <row r="817" ht="60" customHeight="1" spans="1:8">
      <c r="A817" s="12">
        <v>814</v>
      </c>
      <c r="B817" s="14" t="s">
        <v>2009</v>
      </c>
      <c r="C817" s="14" t="s">
        <v>2010</v>
      </c>
      <c r="D817" s="14" t="s">
        <v>2009</v>
      </c>
      <c r="E817" s="14" t="s">
        <v>298</v>
      </c>
      <c r="F817" s="14" t="s">
        <v>693</v>
      </c>
      <c r="G817" s="14" t="s">
        <v>295</v>
      </c>
      <c r="H817" s="13" t="s">
        <v>2011</v>
      </c>
    </row>
    <row r="818" ht="60" customHeight="1" spans="1:8">
      <c r="A818" s="12">
        <v>815</v>
      </c>
      <c r="B818" s="14" t="s">
        <v>2012</v>
      </c>
      <c r="C818" s="14" t="s">
        <v>2013</v>
      </c>
      <c r="D818" s="14" t="s">
        <v>2012</v>
      </c>
      <c r="E818" s="14" t="s">
        <v>298</v>
      </c>
      <c r="F818" s="14" t="s">
        <v>2014</v>
      </c>
      <c r="G818" s="14" t="s">
        <v>912</v>
      </c>
      <c r="H818" s="13" t="s">
        <v>2015</v>
      </c>
    </row>
    <row r="819" ht="60" customHeight="1" spans="1:8">
      <c r="A819" s="12">
        <v>816</v>
      </c>
      <c r="B819" s="14" t="s">
        <v>2012</v>
      </c>
      <c r="C819" s="14" t="s">
        <v>2013</v>
      </c>
      <c r="D819" s="14" t="s">
        <v>2012</v>
      </c>
      <c r="E819" s="14" t="s">
        <v>298</v>
      </c>
      <c r="F819" s="14" t="s">
        <v>2016</v>
      </c>
      <c r="G819" s="14" t="s">
        <v>300</v>
      </c>
      <c r="H819" s="13" t="s">
        <v>199</v>
      </c>
    </row>
    <row r="820" ht="60" customHeight="1" spans="1:8">
      <c r="A820" s="12">
        <v>817</v>
      </c>
      <c r="B820" s="14" t="s">
        <v>45</v>
      </c>
      <c r="C820" s="14" t="s">
        <v>45</v>
      </c>
      <c r="D820" s="14" t="s">
        <v>2017</v>
      </c>
      <c r="E820" s="14" t="s">
        <v>298</v>
      </c>
      <c r="F820" s="14" t="s">
        <v>987</v>
      </c>
      <c r="G820" s="14" t="s">
        <v>295</v>
      </c>
      <c r="H820" s="13" t="s">
        <v>2018</v>
      </c>
    </row>
    <row r="821" ht="60" customHeight="1" spans="1:8">
      <c r="A821" s="12">
        <v>818</v>
      </c>
      <c r="B821" s="14" t="s">
        <v>2019</v>
      </c>
      <c r="C821" s="14" t="s">
        <v>2020</v>
      </c>
      <c r="D821" s="14" t="s">
        <v>2021</v>
      </c>
      <c r="E821" s="14" t="s">
        <v>298</v>
      </c>
      <c r="F821" s="14" t="s">
        <v>2022</v>
      </c>
      <c r="G821" s="14" t="s">
        <v>45</v>
      </c>
      <c r="H821" s="13" t="s">
        <v>2023</v>
      </c>
    </row>
    <row r="822" ht="60" customHeight="1" spans="1:8">
      <c r="A822" s="12">
        <v>819</v>
      </c>
      <c r="B822" s="14" t="s">
        <v>2024</v>
      </c>
      <c r="C822" s="14" t="s">
        <v>2025</v>
      </c>
      <c r="D822" s="14" t="s">
        <v>2026</v>
      </c>
      <c r="E822" s="14" t="s">
        <v>298</v>
      </c>
      <c r="F822" s="14" t="s">
        <v>2027</v>
      </c>
      <c r="G822" s="14" t="s">
        <v>1073</v>
      </c>
      <c r="H822" s="13" t="s">
        <v>1813</v>
      </c>
    </row>
    <row r="823" ht="60" customHeight="1" spans="1:8">
      <c r="A823" s="12">
        <v>820</v>
      </c>
      <c r="B823" s="14" t="s">
        <v>45</v>
      </c>
      <c r="C823" s="14" t="s">
        <v>45</v>
      </c>
      <c r="D823" s="14" t="s">
        <v>2017</v>
      </c>
      <c r="E823" s="14" t="s">
        <v>298</v>
      </c>
      <c r="F823" s="14" t="s">
        <v>2028</v>
      </c>
      <c r="G823" s="14" t="s">
        <v>295</v>
      </c>
      <c r="H823" s="13" t="s">
        <v>2018</v>
      </c>
    </row>
    <row r="824" ht="60" customHeight="1" spans="1:8">
      <c r="A824" s="12">
        <v>821</v>
      </c>
      <c r="B824" s="14" t="s">
        <v>2029</v>
      </c>
      <c r="C824" s="14" t="s">
        <v>2030</v>
      </c>
      <c r="D824" s="14" t="s">
        <v>2029</v>
      </c>
      <c r="E824" s="14" t="s">
        <v>298</v>
      </c>
      <c r="F824" s="14" t="s">
        <v>522</v>
      </c>
      <c r="G824" s="14" t="s">
        <v>300</v>
      </c>
      <c r="H824" s="13" t="s">
        <v>1192</v>
      </c>
    </row>
    <row r="825" ht="60" customHeight="1" spans="1:8">
      <c r="A825" s="12">
        <v>822</v>
      </c>
      <c r="B825" s="14" t="s">
        <v>2031</v>
      </c>
      <c r="C825" s="14" t="s">
        <v>2032</v>
      </c>
      <c r="D825" s="14" t="s">
        <v>2033</v>
      </c>
      <c r="E825" s="14" t="s">
        <v>298</v>
      </c>
      <c r="F825" s="14" t="s">
        <v>522</v>
      </c>
      <c r="G825" s="14" t="s">
        <v>2034</v>
      </c>
      <c r="H825" s="13" t="s">
        <v>2035</v>
      </c>
    </row>
    <row r="826" ht="60" customHeight="1" spans="1:8">
      <c r="A826" s="12">
        <v>823</v>
      </c>
      <c r="B826" s="14" t="s">
        <v>2036</v>
      </c>
      <c r="C826" s="14" t="s">
        <v>2037</v>
      </c>
      <c r="D826" s="14" t="s">
        <v>2036</v>
      </c>
      <c r="E826" s="14" t="s">
        <v>298</v>
      </c>
      <c r="F826" s="14" t="s">
        <v>617</v>
      </c>
      <c r="G826" s="14" t="s">
        <v>300</v>
      </c>
      <c r="H826" s="13" t="s">
        <v>2038</v>
      </c>
    </row>
    <row r="827" ht="60" customHeight="1" spans="1:8">
      <c r="A827" s="12">
        <v>824</v>
      </c>
      <c r="B827" s="14" t="s">
        <v>2039</v>
      </c>
      <c r="C827" s="14" t="s">
        <v>2040</v>
      </c>
      <c r="D827" s="14" t="s">
        <v>2039</v>
      </c>
      <c r="E827" s="14" t="s">
        <v>298</v>
      </c>
      <c r="F827" s="14" t="s">
        <v>522</v>
      </c>
      <c r="G827" s="14" t="s">
        <v>300</v>
      </c>
      <c r="H827" s="13" t="s">
        <v>2041</v>
      </c>
    </row>
    <row r="828" ht="60" customHeight="1" spans="1:8">
      <c r="A828" s="12">
        <v>825</v>
      </c>
      <c r="B828" s="14" t="s">
        <v>2042</v>
      </c>
      <c r="C828" s="14" t="s">
        <v>2043</v>
      </c>
      <c r="D828" s="14" t="s">
        <v>2044</v>
      </c>
      <c r="E828" s="14" t="s">
        <v>298</v>
      </c>
      <c r="F828" s="14" t="s">
        <v>2045</v>
      </c>
      <c r="G828" s="14" t="s">
        <v>829</v>
      </c>
      <c r="H828" s="13" t="s">
        <v>1204</v>
      </c>
    </row>
    <row r="829" ht="60" customHeight="1" spans="1:8">
      <c r="A829" s="12">
        <v>826</v>
      </c>
      <c r="B829" s="14" t="s">
        <v>2046</v>
      </c>
      <c r="C829" s="14" t="s">
        <v>2047</v>
      </c>
      <c r="D829" s="14" t="s">
        <v>2048</v>
      </c>
      <c r="E829" s="14" t="s">
        <v>298</v>
      </c>
      <c r="F829" s="14" t="s">
        <v>1072</v>
      </c>
      <c r="G829" s="14" t="s">
        <v>300</v>
      </c>
      <c r="H829" s="13" t="s">
        <v>2049</v>
      </c>
    </row>
    <row r="830" ht="60" customHeight="1" spans="1:8">
      <c r="A830" s="12">
        <v>827</v>
      </c>
      <c r="B830" s="14" t="s">
        <v>45</v>
      </c>
      <c r="C830" s="14" t="s">
        <v>45</v>
      </c>
      <c r="D830" s="14" t="s">
        <v>2050</v>
      </c>
      <c r="E830" s="14" t="s">
        <v>298</v>
      </c>
      <c r="F830" s="14" t="s">
        <v>2051</v>
      </c>
      <c r="G830" s="14" t="s">
        <v>300</v>
      </c>
      <c r="H830" s="13" t="s">
        <v>2018</v>
      </c>
    </row>
    <row r="831" ht="60" customHeight="1" spans="1:8">
      <c r="A831" s="12">
        <v>828</v>
      </c>
      <c r="B831" s="14" t="s">
        <v>45</v>
      </c>
      <c r="C831" s="14" t="s">
        <v>45</v>
      </c>
      <c r="D831" s="14" t="s">
        <v>2050</v>
      </c>
      <c r="E831" s="14" t="s">
        <v>298</v>
      </c>
      <c r="F831" s="14" t="s">
        <v>319</v>
      </c>
      <c r="G831" s="14" t="s">
        <v>300</v>
      </c>
      <c r="H831" s="13" t="s">
        <v>2018</v>
      </c>
    </row>
    <row r="832" ht="60" customHeight="1" spans="1:8">
      <c r="A832" s="12">
        <v>829</v>
      </c>
      <c r="B832" s="14" t="s">
        <v>2052</v>
      </c>
      <c r="C832" s="14" t="s">
        <v>2053</v>
      </c>
      <c r="D832" s="14" t="s">
        <v>2054</v>
      </c>
      <c r="E832" s="14" t="s">
        <v>298</v>
      </c>
      <c r="F832" s="14" t="s">
        <v>2055</v>
      </c>
      <c r="G832" s="14" t="s">
        <v>1069</v>
      </c>
      <c r="H832" s="13" t="s">
        <v>778</v>
      </c>
    </row>
    <row r="833" ht="60" customHeight="1" spans="1:8">
      <c r="A833" s="12">
        <v>830</v>
      </c>
      <c r="B833" s="14" t="s">
        <v>2056</v>
      </c>
      <c r="C833" s="14" t="s">
        <v>2057</v>
      </c>
      <c r="D833" s="14" t="s">
        <v>2056</v>
      </c>
      <c r="E833" s="14" t="s">
        <v>298</v>
      </c>
      <c r="F833" s="14" t="s">
        <v>522</v>
      </c>
      <c r="G833" s="14" t="s">
        <v>300</v>
      </c>
      <c r="H833" s="13" t="s">
        <v>2058</v>
      </c>
    </row>
    <row r="834" ht="60" customHeight="1" spans="1:8">
      <c r="A834" s="12">
        <v>831</v>
      </c>
      <c r="B834" s="14" t="s">
        <v>2046</v>
      </c>
      <c r="C834" s="14" t="s">
        <v>2047</v>
      </c>
      <c r="D834" s="14" t="s">
        <v>2048</v>
      </c>
      <c r="E834" s="14" t="s">
        <v>298</v>
      </c>
      <c r="F834" s="14" t="s">
        <v>621</v>
      </c>
      <c r="G834" s="14" t="s">
        <v>300</v>
      </c>
      <c r="H834" s="13" t="s">
        <v>2059</v>
      </c>
    </row>
    <row r="835" ht="60" customHeight="1" spans="1:8">
      <c r="A835" s="12">
        <v>832</v>
      </c>
      <c r="B835" s="14" t="s">
        <v>2060</v>
      </c>
      <c r="C835" s="14" t="s">
        <v>2061</v>
      </c>
      <c r="D835" s="14" t="s">
        <v>2044</v>
      </c>
      <c r="E835" s="14" t="s">
        <v>298</v>
      </c>
      <c r="F835" s="14" t="s">
        <v>2062</v>
      </c>
      <c r="G835" s="14" t="s">
        <v>1069</v>
      </c>
      <c r="H835" s="13" t="s">
        <v>732</v>
      </c>
    </row>
    <row r="836" ht="60" customHeight="1" spans="1:8">
      <c r="A836" s="12">
        <v>833</v>
      </c>
      <c r="B836" s="14" t="s">
        <v>1307</v>
      </c>
      <c r="C836" s="14" t="s">
        <v>1308</v>
      </c>
      <c r="D836" s="14" t="s">
        <v>2048</v>
      </c>
      <c r="E836" s="14" t="s">
        <v>298</v>
      </c>
      <c r="F836" s="14" t="s">
        <v>1336</v>
      </c>
      <c r="G836" s="14" t="s">
        <v>2063</v>
      </c>
      <c r="H836" s="13" t="s">
        <v>611</v>
      </c>
    </row>
    <row r="837" ht="60" customHeight="1" spans="1:8">
      <c r="A837" s="12">
        <v>834</v>
      </c>
      <c r="B837" s="14" t="s">
        <v>1307</v>
      </c>
      <c r="C837" s="14" t="s">
        <v>1308</v>
      </c>
      <c r="D837" s="14" t="s">
        <v>2048</v>
      </c>
      <c r="E837" s="14" t="s">
        <v>298</v>
      </c>
      <c r="F837" s="14" t="s">
        <v>1336</v>
      </c>
      <c r="G837" s="14" t="s">
        <v>2063</v>
      </c>
      <c r="H837" s="13" t="s">
        <v>2064</v>
      </c>
    </row>
    <row r="838" ht="60" customHeight="1" spans="1:8">
      <c r="A838" s="12">
        <v>835</v>
      </c>
      <c r="B838" s="14" t="s">
        <v>45</v>
      </c>
      <c r="C838" s="14" t="s">
        <v>45</v>
      </c>
      <c r="D838" s="14" t="s">
        <v>2065</v>
      </c>
      <c r="E838" s="14" t="s">
        <v>298</v>
      </c>
      <c r="F838" s="14" t="s">
        <v>2066</v>
      </c>
      <c r="G838" s="14" t="s">
        <v>300</v>
      </c>
      <c r="H838" s="13" t="s">
        <v>2067</v>
      </c>
    </row>
    <row r="839" ht="60" customHeight="1" spans="1:8">
      <c r="A839" s="12">
        <v>836</v>
      </c>
      <c r="B839" s="14" t="s">
        <v>2060</v>
      </c>
      <c r="C839" s="14" t="s">
        <v>2061</v>
      </c>
      <c r="D839" s="14" t="s">
        <v>2044</v>
      </c>
      <c r="E839" s="14" t="s">
        <v>298</v>
      </c>
      <c r="F839" s="14" t="s">
        <v>2068</v>
      </c>
      <c r="G839" s="14" t="s">
        <v>1967</v>
      </c>
      <c r="H839" s="13" t="s">
        <v>1284</v>
      </c>
    </row>
    <row r="840" ht="60" customHeight="1" spans="1:8">
      <c r="A840" s="12">
        <v>837</v>
      </c>
      <c r="B840" s="14" t="s">
        <v>2069</v>
      </c>
      <c r="C840" s="14" t="s">
        <v>936</v>
      </c>
      <c r="D840" s="14" t="s">
        <v>2044</v>
      </c>
      <c r="E840" s="14" t="s">
        <v>298</v>
      </c>
      <c r="F840" s="14" t="s">
        <v>2070</v>
      </c>
      <c r="G840" s="14" t="s">
        <v>1069</v>
      </c>
      <c r="H840" s="13" t="s">
        <v>2003</v>
      </c>
    </row>
    <row r="841" ht="60" customHeight="1" spans="1:8">
      <c r="A841" s="12">
        <v>838</v>
      </c>
      <c r="B841" s="14" t="s">
        <v>1697</v>
      </c>
      <c r="C841" s="14" t="s">
        <v>1698</v>
      </c>
      <c r="D841" s="14" t="s">
        <v>2071</v>
      </c>
      <c r="E841" s="14" t="s">
        <v>298</v>
      </c>
      <c r="F841" s="14" t="s">
        <v>584</v>
      </c>
      <c r="G841" s="14" t="s">
        <v>2072</v>
      </c>
      <c r="H841" s="13" t="s">
        <v>1101</v>
      </c>
    </row>
    <row r="842" ht="60" customHeight="1" spans="1:8">
      <c r="A842" s="12">
        <v>839</v>
      </c>
      <c r="B842" s="14" t="s">
        <v>2073</v>
      </c>
      <c r="C842" s="14" t="s">
        <v>2074</v>
      </c>
      <c r="D842" s="14" t="s">
        <v>2044</v>
      </c>
      <c r="E842" s="14" t="s">
        <v>298</v>
      </c>
      <c r="F842" s="14" t="s">
        <v>2075</v>
      </c>
      <c r="G842" s="14" t="s">
        <v>2076</v>
      </c>
      <c r="H842" s="13" t="s">
        <v>2077</v>
      </c>
    </row>
    <row r="843" ht="60" customHeight="1" spans="1:8">
      <c r="A843" s="12">
        <v>840</v>
      </c>
      <c r="B843" s="14" t="s">
        <v>2042</v>
      </c>
      <c r="C843" s="14" t="s">
        <v>2043</v>
      </c>
      <c r="D843" s="14" t="s">
        <v>2044</v>
      </c>
      <c r="E843" s="14" t="s">
        <v>298</v>
      </c>
      <c r="F843" s="14" t="s">
        <v>2078</v>
      </c>
      <c r="G843" s="14" t="s">
        <v>829</v>
      </c>
      <c r="H843" s="13" t="s">
        <v>1772</v>
      </c>
    </row>
    <row r="844" ht="60" customHeight="1" spans="1:8">
      <c r="A844" s="12">
        <v>841</v>
      </c>
      <c r="B844" s="14" t="s">
        <v>2079</v>
      </c>
      <c r="C844" s="14" t="s">
        <v>2080</v>
      </c>
      <c r="D844" s="14" t="s">
        <v>2048</v>
      </c>
      <c r="E844" s="14" t="s">
        <v>298</v>
      </c>
      <c r="F844" s="14" t="s">
        <v>2081</v>
      </c>
      <c r="G844" s="14" t="s">
        <v>723</v>
      </c>
      <c r="H844" s="13" t="s">
        <v>2082</v>
      </c>
    </row>
    <row r="845" ht="60" customHeight="1" spans="1:8">
      <c r="A845" s="12">
        <v>842</v>
      </c>
      <c r="B845" s="14" t="s">
        <v>2083</v>
      </c>
      <c r="C845" s="14" t="s">
        <v>2084</v>
      </c>
      <c r="D845" s="14" t="s">
        <v>2085</v>
      </c>
      <c r="E845" s="14" t="s">
        <v>298</v>
      </c>
      <c r="F845" s="14" t="s">
        <v>2086</v>
      </c>
      <c r="G845" s="14" t="s">
        <v>757</v>
      </c>
      <c r="H845" s="13" t="s">
        <v>1195</v>
      </c>
    </row>
    <row r="846" ht="60" customHeight="1" spans="1:8">
      <c r="A846" s="12">
        <v>843</v>
      </c>
      <c r="B846" s="14" t="s">
        <v>2087</v>
      </c>
      <c r="C846" s="14" t="s">
        <v>2088</v>
      </c>
      <c r="D846" s="14" t="s">
        <v>2089</v>
      </c>
      <c r="E846" s="14" t="s">
        <v>298</v>
      </c>
      <c r="F846" s="14" t="s">
        <v>2090</v>
      </c>
      <c r="G846" s="14" t="s">
        <v>2091</v>
      </c>
      <c r="H846" s="13" t="s">
        <v>2092</v>
      </c>
    </row>
    <row r="847" ht="60" customHeight="1" spans="1:8">
      <c r="A847" s="12">
        <v>844</v>
      </c>
      <c r="B847" s="14" t="s">
        <v>45</v>
      </c>
      <c r="C847" s="14" t="s">
        <v>45</v>
      </c>
      <c r="D847" s="14" t="s">
        <v>2093</v>
      </c>
      <c r="E847" s="14" t="s">
        <v>298</v>
      </c>
      <c r="F847" s="14" t="s">
        <v>2094</v>
      </c>
      <c r="G847" s="14" t="s">
        <v>300</v>
      </c>
      <c r="H847" s="13" t="s">
        <v>2095</v>
      </c>
    </row>
    <row r="848" ht="60" customHeight="1" spans="1:8">
      <c r="A848" s="12">
        <v>845</v>
      </c>
      <c r="B848" s="14" t="s">
        <v>2096</v>
      </c>
      <c r="C848" s="14" t="s">
        <v>2097</v>
      </c>
      <c r="D848" s="14" t="s">
        <v>2098</v>
      </c>
      <c r="E848" s="14" t="s">
        <v>298</v>
      </c>
      <c r="F848" s="14" t="s">
        <v>2099</v>
      </c>
      <c r="G848" s="14" t="s">
        <v>954</v>
      </c>
      <c r="H848" s="13" t="s">
        <v>2100</v>
      </c>
    </row>
    <row r="849" ht="60" customHeight="1" spans="1:8">
      <c r="A849" s="12">
        <v>846</v>
      </c>
      <c r="B849" s="14" t="s">
        <v>2101</v>
      </c>
      <c r="C849" s="14" t="s">
        <v>2097</v>
      </c>
      <c r="D849" s="14" t="s">
        <v>2098</v>
      </c>
      <c r="E849" s="14" t="s">
        <v>298</v>
      </c>
      <c r="F849" s="14" t="s">
        <v>2102</v>
      </c>
      <c r="G849" s="14" t="s">
        <v>2103</v>
      </c>
      <c r="H849" s="13" t="s">
        <v>2100</v>
      </c>
    </row>
    <row r="850" ht="60" customHeight="1" spans="1:8">
      <c r="A850" s="12">
        <v>847</v>
      </c>
      <c r="B850" s="14" t="s">
        <v>45</v>
      </c>
      <c r="C850" s="14" t="s">
        <v>45</v>
      </c>
      <c r="D850" s="14" t="s">
        <v>2104</v>
      </c>
      <c r="E850" s="14" t="s">
        <v>298</v>
      </c>
      <c r="F850" s="14" t="s">
        <v>2105</v>
      </c>
      <c r="G850" s="14" t="s">
        <v>300</v>
      </c>
      <c r="H850" s="13" t="s">
        <v>2067</v>
      </c>
    </row>
    <row r="851" ht="60" customHeight="1" spans="1:8">
      <c r="A851" s="12">
        <v>848</v>
      </c>
      <c r="B851" s="14" t="s">
        <v>2106</v>
      </c>
      <c r="C851" s="14" t="s">
        <v>2107</v>
      </c>
      <c r="D851" s="14" t="s">
        <v>2106</v>
      </c>
      <c r="E851" s="14" t="s">
        <v>298</v>
      </c>
      <c r="F851" s="14" t="s">
        <v>2108</v>
      </c>
      <c r="G851" s="14" t="s">
        <v>757</v>
      </c>
      <c r="H851" s="13" t="s">
        <v>2109</v>
      </c>
    </row>
    <row r="852" ht="60" customHeight="1" spans="1:8">
      <c r="A852" s="12">
        <v>849</v>
      </c>
      <c r="B852" s="14" t="s">
        <v>2110</v>
      </c>
      <c r="C852" s="14" t="s">
        <v>2111</v>
      </c>
      <c r="D852" s="14" t="s">
        <v>2112</v>
      </c>
      <c r="E852" s="14" t="s">
        <v>298</v>
      </c>
      <c r="F852" s="14" t="s">
        <v>2113</v>
      </c>
      <c r="G852" s="14" t="s">
        <v>2114</v>
      </c>
      <c r="H852" s="13" t="s">
        <v>838</v>
      </c>
    </row>
    <row r="853" ht="60" customHeight="1" spans="1:8">
      <c r="A853" s="12">
        <v>850</v>
      </c>
      <c r="B853" s="14" t="s">
        <v>45</v>
      </c>
      <c r="C853" s="14" t="s">
        <v>45</v>
      </c>
      <c r="D853" s="14" t="s">
        <v>2115</v>
      </c>
      <c r="E853" s="14" t="s">
        <v>298</v>
      </c>
      <c r="F853" s="14" t="s">
        <v>2116</v>
      </c>
      <c r="G853" s="14" t="s">
        <v>295</v>
      </c>
      <c r="H853" s="13" t="s">
        <v>2067</v>
      </c>
    </row>
    <row r="854" ht="60" customHeight="1" spans="1:8">
      <c r="A854" s="12">
        <v>851</v>
      </c>
      <c r="B854" s="14" t="s">
        <v>45</v>
      </c>
      <c r="C854" s="14" t="s">
        <v>45</v>
      </c>
      <c r="D854" s="14" t="s">
        <v>2117</v>
      </c>
      <c r="E854" s="14" t="s">
        <v>298</v>
      </c>
      <c r="F854" s="14" t="s">
        <v>2118</v>
      </c>
      <c r="G854" s="14" t="s">
        <v>295</v>
      </c>
      <c r="H854" s="13" t="s">
        <v>2067</v>
      </c>
    </row>
    <row r="855" ht="60" customHeight="1" spans="1:8">
      <c r="A855" s="12">
        <v>852</v>
      </c>
      <c r="B855" s="14" t="s">
        <v>45</v>
      </c>
      <c r="C855" s="14" t="s">
        <v>45</v>
      </c>
      <c r="D855" s="14" t="s">
        <v>2117</v>
      </c>
      <c r="E855" s="14" t="s">
        <v>298</v>
      </c>
      <c r="F855" s="14" t="s">
        <v>2119</v>
      </c>
      <c r="G855" s="14" t="s">
        <v>295</v>
      </c>
      <c r="H855" s="13" t="s">
        <v>2067</v>
      </c>
    </row>
    <row r="856" ht="60" customHeight="1" spans="1:8">
      <c r="A856" s="12">
        <v>853</v>
      </c>
      <c r="B856" s="14" t="s">
        <v>45</v>
      </c>
      <c r="C856" s="14" t="s">
        <v>45</v>
      </c>
      <c r="D856" s="14" t="s">
        <v>2120</v>
      </c>
      <c r="E856" s="14" t="s">
        <v>298</v>
      </c>
      <c r="F856" s="14" t="s">
        <v>987</v>
      </c>
      <c r="G856" s="14" t="s">
        <v>300</v>
      </c>
      <c r="H856" s="13" t="s">
        <v>2067</v>
      </c>
    </row>
    <row r="857" ht="60" customHeight="1" spans="1:8">
      <c r="A857" s="12">
        <v>854</v>
      </c>
      <c r="B857" s="14" t="s">
        <v>45</v>
      </c>
      <c r="C857" s="14" t="s">
        <v>45</v>
      </c>
      <c r="D857" s="14" t="s">
        <v>2120</v>
      </c>
      <c r="E857" s="14" t="s">
        <v>298</v>
      </c>
      <c r="F857" s="14" t="s">
        <v>2121</v>
      </c>
      <c r="G857" s="14" t="s">
        <v>300</v>
      </c>
      <c r="H857" s="13" t="s">
        <v>2018</v>
      </c>
    </row>
    <row r="858" ht="60" customHeight="1" spans="1:8">
      <c r="A858" s="12">
        <v>855</v>
      </c>
      <c r="B858" s="14" t="s">
        <v>45</v>
      </c>
      <c r="C858" s="14" t="s">
        <v>45</v>
      </c>
      <c r="D858" s="14" t="s">
        <v>2120</v>
      </c>
      <c r="E858" s="14" t="s">
        <v>298</v>
      </c>
      <c r="F858" s="14" t="s">
        <v>699</v>
      </c>
      <c r="G858" s="14" t="s">
        <v>300</v>
      </c>
      <c r="H858" s="13" t="s">
        <v>2067</v>
      </c>
    </row>
    <row r="859" ht="60" customHeight="1" spans="1:8">
      <c r="A859" s="12">
        <v>856</v>
      </c>
      <c r="B859" s="14" t="s">
        <v>2122</v>
      </c>
      <c r="C859" s="14" t="s">
        <v>2123</v>
      </c>
      <c r="D859" s="14" t="s">
        <v>2124</v>
      </c>
      <c r="E859" s="14" t="s">
        <v>298</v>
      </c>
      <c r="F859" s="14" t="s">
        <v>2125</v>
      </c>
      <c r="G859" s="14" t="s">
        <v>2126</v>
      </c>
      <c r="H859" s="13" t="s">
        <v>2127</v>
      </c>
    </row>
    <row r="860" ht="60" customHeight="1" spans="1:8">
      <c r="A860" s="12">
        <v>857</v>
      </c>
      <c r="B860" s="14" t="s">
        <v>2128</v>
      </c>
      <c r="C860" s="14" t="s">
        <v>2129</v>
      </c>
      <c r="D860" s="14" t="s">
        <v>2130</v>
      </c>
      <c r="E860" s="14" t="s">
        <v>298</v>
      </c>
      <c r="F860" s="14" t="s">
        <v>2131</v>
      </c>
      <c r="G860" s="14" t="s">
        <v>2132</v>
      </c>
      <c r="H860" s="13" t="s">
        <v>1785</v>
      </c>
    </row>
    <row r="861" ht="60" customHeight="1" spans="1:8">
      <c r="A861" s="12">
        <v>858</v>
      </c>
      <c r="B861" s="14" t="s">
        <v>2133</v>
      </c>
      <c r="C861" s="14" t="s">
        <v>2134</v>
      </c>
      <c r="D861" s="14" t="s">
        <v>2089</v>
      </c>
      <c r="E861" s="14" t="s">
        <v>298</v>
      </c>
      <c r="F861" s="14" t="s">
        <v>2135</v>
      </c>
      <c r="G861" s="14" t="s">
        <v>2136</v>
      </c>
      <c r="H861" s="13" t="s">
        <v>2137</v>
      </c>
    </row>
    <row r="862" ht="60" customHeight="1" spans="1:8">
      <c r="A862" s="12">
        <v>859</v>
      </c>
      <c r="B862" s="14" t="s">
        <v>2138</v>
      </c>
      <c r="C862" s="14" t="s">
        <v>2139</v>
      </c>
      <c r="D862" s="14" t="s">
        <v>2089</v>
      </c>
      <c r="E862" s="14" t="s">
        <v>298</v>
      </c>
      <c r="F862" s="14" t="s">
        <v>2081</v>
      </c>
      <c r="G862" s="14" t="s">
        <v>2140</v>
      </c>
      <c r="H862" s="13" t="s">
        <v>2141</v>
      </c>
    </row>
    <row r="863" ht="60" customHeight="1" spans="1:8">
      <c r="A863" s="12">
        <v>860</v>
      </c>
      <c r="B863" s="14" t="s">
        <v>45</v>
      </c>
      <c r="C863" s="14" t="s">
        <v>45</v>
      </c>
      <c r="D863" s="14" t="s">
        <v>2142</v>
      </c>
      <c r="E863" s="14" t="s">
        <v>298</v>
      </c>
      <c r="F863" s="14" t="s">
        <v>2143</v>
      </c>
      <c r="G863" s="14" t="s">
        <v>295</v>
      </c>
      <c r="H863" s="13" t="s">
        <v>2144</v>
      </c>
    </row>
    <row r="864" ht="60" customHeight="1" spans="1:8">
      <c r="A864" s="12">
        <v>861</v>
      </c>
      <c r="B864" s="14" t="s">
        <v>2145</v>
      </c>
      <c r="C864" s="14" t="s">
        <v>2146</v>
      </c>
      <c r="D864" s="14" t="s">
        <v>2089</v>
      </c>
      <c r="E864" s="14" t="s">
        <v>298</v>
      </c>
      <c r="F864" s="14" t="s">
        <v>2147</v>
      </c>
      <c r="G864" s="14" t="s">
        <v>1069</v>
      </c>
      <c r="H864" s="13" t="s">
        <v>633</v>
      </c>
    </row>
    <row r="865" ht="60" customHeight="1" spans="1:8">
      <c r="A865" s="12">
        <v>862</v>
      </c>
      <c r="B865" s="14" t="s">
        <v>2148</v>
      </c>
      <c r="C865" s="14" t="s">
        <v>2149</v>
      </c>
      <c r="D865" s="14" t="s">
        <v>2089</v>
      </c>
      <c r="E865" s="14" t="s">
        <v>298</v>
      </c>
      <c r="F865" s="14" t="s">
        <v>2150</v>
      </c>
      <c r="G865" s="14" t="s">
        <v>2151</v>
      </c>
      <c r="H865" s="13" t="s">
        <v>2152</v>
      </c>
    </row>
    <row r="866" ht="60" customHeight="1" spans="1:8">
      <c r="A866" s="12">
        <v>863</v>
      </c>
      <c r="B866" s="14" t="s">
        <v>2153</v>
      </c>
      <c r="C866" s="14" t="s">
        <v>2154</v>
      </c>
      <c r="D866" s="14" t="s">
        <v>2153</v>
      </c>
      <c r="E866" s="14" t="s">
        <v>298</v>
      </c>
      <c r="F866" s="14" t="s">
        <v>522</v>
      </c>
      <c r="G866" s="14" t="s">
        <v>2155</v>
      </c>
      <c r="H866" s="13" t="s">
        <v>838</v>
      </c>
    </row>
    <row r="867" ht="60" customHeight="1" spans="1:8">
      <c r="A867" s="12">
        <v>864</v>
      </c>
      <c r="B867" s="14" t="s">
        <v>45</v>
      </c>
      <c r="C867" s="14" t="s">
        <v>45</v>
      </c>
      <c r="D867" s="14" t="s">
        <v>2156</v>
      </c>
      <c r="E867" s="14" t="s">
        <v>298</v>
      </c>
      <c r="F867" s="14" t="s">
        <v>533</v>
      </c>
      <c r="G867" s="14" t="s">
        <v>300</v>
      </c>
      <c r="H867" s="13" t="s">
        <v>2157</v>
      </c>
    </row>
    <row r="868" ht="60" customHeight="1" spans="1:8">
      <c r="A868" s="12">
        <v>865</v>
      </c>
      <c r="B868" s="14" t="s">
        <v>2158</v>
      </c>
      <c r="C868" s="14" t="s">
        <v>2159</v>
      </c>
      <c r="D868" s="14" t="s">
        <v>2158</v>
      </c>
      <c r="E868" s="14" t="s">
        <v>298</v>
      </c>
      <c r="F868" s="14" t="s">
        <v>722</v>
      </c>
      <c r="G868" s="14" t="s">
        <v>295</v>
      </c>
      <c r="H868" s="13" t="s">
        <v>2067</v>
      </c>
    </row>
    <row r="869" ht="60" customHeight="1" spans="1:8">
      <c r="A869" s="12">
        <v>866</v>
      </c>
      <c r="B869" s="14" t="s">
        <v>45</v>
      </c>
      <c r="C869" s="14" t="s">
        <v>45</v>
      </c>
      <c r="D869" s="14" t="s">
        <v>2156</v>
      </c>
      <c r="E869" s="14" t="s">
        <v>298</v>
      </c>
      <c r="F869" s="14" t="s">
        <v>2160</v>
      </c>
      <c r="G869" s="14" t="s">
        <v>300</v>
      </c>
      <c r="H869" s="13" t="s">
        <v>2157</v>
      </c>
    </row>
    <row r="870" ht="60" customHeight="1" spans="1:8">
      <c r="A870" s="12">
        <v>867</v>
      </c>
      <c r="B870" s="14" t="s">
        <v>2161</v>
      </c>
      <c r="C870" s="14" t="s">
        <v>2162</v>
      </c>
      <c r="D870" s="14" t="s">
        <v>2161</v>
      </c>
      <c r="E870" s="14" t="s">
        <v>298</v>
      </c>
      <c r="F870" s="14" t="s">
        <v>722</v>
      </c>
      <c r="G870" s="14" t="s">
        <v>295</v>
      </c>
      <c r="H870" s="13" t="s">
        <v>2067</v>
      </c>
    </row>
    <row r="871" ht="60" customHeight="1" spans="1:8">
      <c r="A871" s="12">
        <v>868</v>
      </c>
      <c r="B871" s="14" t="s">
        <v>2163</v>
      </c>
      <c r="C871" s="14" t="s">
        <v>2164</v>
      </c>
      <c r="D871" s="14" t="s">
        <v>2163</v>
      </c>
      <c r="E871" s="14" t="s">
        <v>298</v>
      </c>
      <c r="F871" s="14" t="s">
        <v>617</v>
      </c>
      <c r="G871" s="14" t="s">
        <v>300</v>
      </c>
      <c r="H871" s="13" t="s">
        <v>2038</v>
      </c>
    </row>
    <row r="872" ht="60" customHeight="1" spans="1:8">
      <c r="A872" s="12">
        <v>869</v>
      </c>
      <c r="B872" s="14" t="s">
        <v>2165</v>
      </c>
      <c r="C872" s="14" t="s">
        <v>1308</v>
      </c>
      <c r="D872" s="14" t="s">
        <v>2166</v>
      </c>
      <c r="E872" s="14" t="s">
        <v>298</v>
      </c>
      <c r="F872" s="14" t="s">
        <v>2167</v>
      </c>
      <c r="G872" s="14" t="s">
        <v>1310</v>
      </c>
      <c r="H872" s="13" t="s">
        <v>96</v>
      </c>
    </row>
    <row r="873" ht="60" customHeight="1" spans="1:8">
      <c r="A873" s="12">
        <v>870</v>
      </c>
      <c r="B873" s="14" t="s">
        <v>2168</v>
      </c>
      <c r="C873" s="14" t="s">
        <v>2169</v>
      </c>
      <c r="D873" s="14" t="s">
        <v>2168</v>
      </c>
      <c r="E873" s="14" t="s">
        <v>298</v>
      </c>
      <c r="F873" s="14" t="s">
        <v>2170</v>
      </c>
      <c r="G873" s="14" t="s">
        <v>295</v>
      </c>
      <c r="H873" s="13" t="s">
        <v>211</v>
      </c>
    </row>
    <row r="874" ht="60" customHeight="1" spans="1:8">
      <c r="A874" s="12">
        <v>871</v>
      </c>
      <c r="B874" s="14" t="s">
        <v>2171</v>
      </c>
      <c r="C874" s="14" t="s">
        <v>2172</v>
      </c>
      <c r="D874" s="14" t="s">
        <v>2171</v>
      </c>
      <c r="E874" s="14" t="s">
        <v>298</v>
      </c>
      <c r="F874" s="14" t="s">
        <v>522</v>
      </c>
      <c r="G874" s="14" t="s">
        <v>2173</v>
      </c>
      <c r="H874" s="13" t="s">
        <v>813</v>
      </c>
    </row>
    <row r="875" ht="60" customHeight="1" spans="1:8">
      <c r="A875" s="12">
        <v>872</v>
      </c>
      <c r="B875" s="14" t="s">
        <v>2174</v>
      </c>
      <c r="C875" s="14" t="s">
        <v>2175</v>
      </c>
      <c r="D875" s="14" t="s">
        <v>2176</v>
      </c>
      <c r="E875" s="14" t="s">
        <v>298</v>
      </c>
      <c r="F875" s="14" t="s">
        <v>2177</v>
      </c>
      <c r="G875" s="14" t="s">
        <v>1720</v>
      </c>
      <c r="H875" s="13" t="s">
        <v>939</v>
      </c>
    </row>
    <row r="876" ht="60" customHeight="1" spans="1:8">
      <c r="A876" s="12">
        <v>873</v>
      </c>
      <c r="B876" s="14" t="s">
        <v>2178</v>
      </c>
      <c r="C876" s="14" t="s">
        <v>2179</v>
      </c>
      <c r="D876" s="14" t="s">
        <v>2178</v>
      </c>
      <c r="E876" s="14" t="s">
        <v>298</v>
      </c>
      <c r="F876" s="14" t="s">
        <v>522</v>
      </c>
      <c r="G876" s="14" t="s">
        <v>2180</v>
      </c>
      <c r="H876" s="13" t="s">
        <v>1979</v>
      </c>
    </row>
    <row r="877" ht="60" customHeight="1" spans="1:8">
      <c r="A877" s="12">
        <v>874</v>
      </c>
      <c r="B877" s="14" t="s">
        <v>2181</v>
      </c>
      <c r="C877" s="14" t="s">
        <v>2182</v>
      </c>
      <c r="D877" s="14" t="s">
        <v>2181</v>
      </c>
      <c r="E877" s="14" t="s">
        <v>298</v>
      </c>
      <c r="F877" s="14" t="s">
        <v>617</v>
      </c>
      <c r="G877" s="14" t="s">
        <v>300</v>
      </c>
      <c r="H877" s="13" t="s">
        <v>2038</v>
      </c>
    </row>
    <row r="878" ht="60" customHeight="1" spans="1:8">
      <c r="A878" s="12">
        <v>875</v>
      </c>
      <c r="B878" s="14" t="s">
        <v>2183</v>
      </c>
      <c r="C878" s="14" t="s">
        <v>2184</v>
      </c>
      <c r="D878" s="14" t="s">
        <v>2185</v>
      </c>
      <c r="E878" s="14" t="s">
        <v>298</v>
      </c>
      <c r="F878" s="14" t="s">
        <v>2186</v>
      </c>
      <c r="G878" s="14" t="s">
        <v>1069</v>
      </c>
      <c r="H878" s="13" t="s">
        <v>838</v>
      </c>
    </row>
    <row r="879" ht="60" customHeight="1" spans="1:8">
      <c r="A879" s="12">
        <v>876</v>
      </c>
      <c r="B879" s="14" t="s">
        <v>2187</v>
      </c>
      <c r="C879" s="14" t="s">
        <v>2188</v>
      </c>
      <c r="D879" s="14" t="s">
        <v>2187</v>
      </c>
      <c r="E879" s="14" t="s">
        <v>298</v>
      </c>
      <c r="F879" s="14" t="s">
        <v>522</v>
      </c>
      <c r="G879" s="14" t="s">
        <v>2189</v>
      </c>
      <c r="H879" s="13" t="s">
        <v>2190</v>
      </c>
    </row>
    <row r="880" ht="60" customHeight="1" spans="1:8">
      <c r="A880" s="12">
        <v>877</v>
      </c>
      <c r="B880" s="14" t="s">
        <v>45</v>
      </c>
      <c r="C880" s="14" t="s">
        <v>45</v>
      </c>
      <c r="D880" s="14" t="s">
        <v>2191</v>
      </c>
      <c r="E880" s="14" t="s">
        <v>298</v>
      </c>
      <c r="F880" s="14" t="s">
        <v>2192</v>
      </c>
      <c r="G880" s="14" t="s">
        <v>295</v>
      </c>
      <c r="H880" s="13" t="s">
        <v>2193</v>
      </c>
    </row>
    <row r="881" ht="60" customHeight="1" spans="1:8">
      <c r="A881" s="12">
        <v>878</v>
      </c>
      <c r="B881" s="14" t="s">
        <v>45</v>
      </c>
      <c r="C881" s="14" t="s">
        <v>45</v>
      </c>
      <c r="D881" s="14" t="s">
        <v>2194</v>
      </c>
      <c r="E881" s="14" t="s">
        <v>298</v>
      </c>
      <c r="F881" s="14" t="s">
        <v>2195</v>
      </c>
      <c r="G881" s="14" t="s">
        <v>300</v>
      </c>
      <c r="H881" s="13" t="s">
        <v>2067</v>
      </c>
    </row>
    <row r="882" ht="60" customHeight="1" spans="1:8">
      <c r="A882" s="12">
        <v>879</v>
      </c>
      <c r="B882" s="14" t="s">
        <v>45</v>
      </c>
      <c r="C882" s="14" t="s">
        <v>45</v>
      </c>
      <c r="D882" s="14" t="s">
        <v>2194</v>
      </c>
      <c r="E882" s="14" t="s">
        <v>298</v>
      </c>
      <c r="F882" s="14" t="s">
        <v>698</v>
      </c>
      <c r="G882" s="14" t="s">
        <v>300</v>
      </c>
      <c r="H882" s="13" t="s">
        <v>2067</v>
      </c>
    </row>
    <row r="883" ht="60" customHeight="1" spans="1:8">
      <c r="A883" s="12">
        <v>880</v>
      </c>
      <c r="B883" s="14" t="s">
        <v>2196</v>
      </c>
      <c r="C883" s="14" t="s">
        <v>2197</v>
      </c>
      <c r="D883" s="14" t="s">
        <v>2196</v>
      </c>
      <c r="E883" s="14" t="s">
        <v>298</v>
      </c>
      <c r="F883" s="14" t="s">
        <v>2198</v>
      </c>
      <c r="G883" s="14" t="s">
        <v>2199</v>
      </c>
      <c r="H883" s="13" t="s">
        <v>993</v>
      </c>
    </row>
    <row r="884" ht="60" customHeight="1" spans="1:8">
      <c r="A884" s="12">
        <v>881</v>
      </c>
      <c r="B884" s="14" t="s">
        <v>2200</v>
      </c>
      <c r="C884" s="14" t="s">
        <v>2201</v>
      </c>
      <c r="D884" s="14" t="s">
        <v>2202</v>
      </c>
      <c r="E884" s="14" t="s">
        <v>298</v>
      </c>
      <c r="F884" s="14" t="s">
        <v>2203</v>
      </c>
      <c r="G884" s="14" t="s">
        <v>2204</v>
      </c>
      <c r="H884" s="13" t="s">
        <v>530</v>
      </c>
    </row>
    <row r="885" ht="60" customHeight="1" spans="1:8">
      <c r="A885" s="12">
        <v>882</v>
      </c>
      <c r="B885" s="14" t="s">
        <v>2205</v>
      </c>
      <c r="C885" s="14" t="s">
        <v>2206</v>
      </c>
      <c r="D885" s="14" t="s">
        <v>2207</v>
      </c>
      <c r="E885" s="14" t="s">
        <v>298</v>
      </c>
      <c r="F885" s="14" t="s">
        <v>2208</v>
      </c>
      <c r="G885" s="14" t="s">
        <v>871</v>
      </c>
      <c r="H885" s="13" t="s">
        <v>2209</v>
      </c>
    </row>
    <row r="886" ht="60" customHeight="1" spans="1:8">
      <c r="A886" s="12">
        <v>883</v>
      </c>
      <c r="B886" s="14" t="s">
        <v>2210</v>
      </c>
      <c r="C886" s="14" t="s">
        <v>2211</v>
      </c>
      <c r="D886" s="14" t="s">
        <v>2212</v>
      </c>
      <c r="E886" s="14" t="s">
        <v>298</v>
      </c>
      <c r="F886" s="14" t="s">
        <v>2213</v>
      </c>
      <c r="G886" s="14" t="s">
        <v>45</v>
      </c>
      <c r="H886" s="13" t="s">
        <v>2214</v>
      </c>
    </row>
    <row r="887" ht="60" customHeight="1" spans="1:8">
      <c r="A887" s="12">
        <v>884</v>
      </c>
      <c r="B887" s="14" t="s">
        <v>2215</v>
      </c>
      <c r="C887" s="14" t="s">
        <v>2216</v>
      </c>
      <c r="D887" s="14" t="s">
        <v>2217</v>
      </c>
      <c r="E887" s="14" t="s">
        <v>298</v>
      </c>
      <c r="F887" s="14" t="s">
        <v>2218</v>
      </c>
      <c r="G887" s="14" t="s">
        <v>2219</v>
      </c>
      <c r="H887" s="13" t="s">
        <v>1314</v>
      </c>
    </row>
    <row r="888" ht="60" customHeight="1" spans="1:8">
      <c r="A888" s="12">
        <v>885</v>
      </c>
      <c r="B888" s="14" t="s">
        <v>2220</v>
      </c>
      <c r="C888" s="14" t="s">
        <v>2221</v>
      </c>
      <c r="D888" s="14" t="s">
        <v>2222</v>
      </c>
      <c r="E888" s="14" t="s">
        <v>298</v>
      </c>
      <c r="F888" s="14" t="s">
        <v>2223</v>
      </c>
      <c r="G888" s="14" t="s">
        <v>2224</v>
      </c>
      <c r="H888" s="13" t="s">
        <v>1296</v>
      </c>
    </row>
    <row r="889" ht="60" customHeight="1" spans="1:8">
      <c r="A889" s="12">
        <v>886</v>
      </c>
      <c r="B889" s="14" t="s">
        <v>45</v>
      </c>
      <c r="C889" s="14" t="s">
        <v>45</v>
      </c>
      <c r="D889" s="14" t="s">
        <v>2225</v>
      </c>
      <c r="E889" s="14" t="s">
        <v>298</v>
      </c>
      <c r="F889" s="14" t="s">
        <v>1672</v>
      </c>
      <c r="G889" s="14" t="s">
        <v>300</v>
      </c>
      <c r="H889" s="13" t="s">
        <v>2067</v>
      </c>
    </row>
    <row r="890" ht="60" customHeight="1" spans="1:8">
      <c r="A890" s="12">
        <v>887</v>
      </c>
      <c r="B890" s="14" t="s">
        <v>1215</v>
      </c>
      <c r="C890" s="14" t="s">
        <v>1216</v>
      </c>
      <c r="D890" s="14" t="s">
        <v>2212</v>
      </c>
      <c r="E890" s="14" t="s">
        <v>298</v>
      </c>
      <c r="F890" s="14" t="s">
        <v>2226</v>
      </c>
      <c r="G890" s="14" t="s">
        <v>45</v>
      </c>
      <c r="H890" s="13" t="s">
        <v>2011</v>
      </c>
    </row>
    <row r="891" ht="60" customHeight="1" spans="1:8">
      <c r="A891" s="12">
        <v>888</v>
      </c>
      <c r="B891" s="14" t="s">
        <v>2227</v>
      </c>
      <c r="C891" s="14" t="s">
        <v>2228</v>
      </c>
      <c r="D891" s="14" t="s">
        <v>2227</v>
      </c>
      <c r="E891" s="14" t="s">
        <v>298</v>
      </c>
      <c r="F891" s="14" t="s">
        <v>722</v>
      </c>
      <c r="G891" s="14" t="s">
        <v>300</v>
      </c>
      <c r="H891" s="13" t="s">
        <v>695</v>
      </c>
    </row>
    <row r="892" ht="60" customHeight="1" spans="1:8">
      <c r="A892" s="12">
        <v>889</v>
      </c>
      <c r="B892" s="14" t="s">
        <v>2229</v>
      </c>
      <c r="C892" s="14" t="s">
        <v>2230</v>
      </c>
      <c r="D892" s="14" t="s">
        <v>2207</v>
      </c>
      <c r="E892" s="14" t="s">
        <v>298</v>
      </c>
      <c r="F892" s="14" t="s">
        <v>2231</v>
      </c>
      <c r="G892" s="14" t="s">
        <v>300</v>
      </c>
      <c r="H892" s="13" t="s">
        <v>2232</v>
      </c>
    </row>
    <row r="893" ht="60" customHeight="1" spans="1:8">
      <c r="A893" s="12">
        <v>890</v>
      </c>
      <c r="B893" s="14" t="s">
        <v>45</v>
      </c>
      <c r="C893" s="14" t="s">
        <v>45</v>
      </c>
      <c r="D893" s="14" t="s">
        <v>2233</v>
      </c>
      <c r="E893" s="14" t="s">
        <v>298</v>
      </c>
      <c r="F893" s="14" t="s">
        <v>2234</v>
      </c>
      <c r="G893" s="14" t="s">
        <v>295</v>
      </c>
      <c r="H893" s="13" t="s">
        <v>2067</v>
      </c>
    </row>
    <row r="894" ht="60" customHeight="1" spans="1:8">
      <c r="A894" s="12">
        <v>891</v>
      </c>
      <c r="B894" s="14" t="s">
        <v>2235</v>
      </c>
      <c r="C894" s="14" t="s">
        <v>2236</v>
      </c>
      <c r="D894" s="14" t="s">
        <v>2202</v>
      </c>
      <c r="E894" s="14" t="s">
        <v>298</v>
      </c>
      <c r="F894" s="14" t="s">
        <v>2237</v>
      </c>
      <c r="G894" s="14" t="s">
        <v>2132</v>
      </c>
      <c r="H894" s="13" t="s">
        <v>1231</v>
      </c>
    </row>
    <row r="895" ht="60" customHeight="1" spans="1:8">
      <c r="A895" s="12">
        <v>892</v>
      </c>
      <c r="B895" s="14" t="s">
        <v>2238</v>
      </c>
      <c r="C895" s="14" t="s">
        <v>2239</v>
      </c>
      <c r="D895" s="14" t="s">
        <v>2207</v>
      </c>
      <c r="E895" s="14" t="s">
        <v>298</v>
      </c>
      <c r="F895" s="14" t="s">
        <v>2240</v>
      </c>
      <c r="G895" s="14" t="s">
        <v>300</v>
      </c>
      <c r="H895" s="13" t="s">
        <v>2038</v>
      </c>
    </row>
    <row r="896" ht="60" customHeight="1" spans="1:8">
      <c r="A896" s="12">
        <v>893</v>
      </c>
      <c r="B896" s="14" t="s">
        <v>2241</v>
      </c>
      <c r="C896" s="14" t="s">
        <v>2242</v>
      </c>
      <c r="D896" s="14" t="s">
        <v>2243</v>
      </c>
      <c r="E896" s="14" t="s">
        <v>298</v>
      </c>
      <c r="F896" s="14" t="s">
        <v>2244</v>
      </c>
      <c r="G896" s="14" t="s">
        <v>2245</v>
      </c>
      <c r="H896" s="13" t="s">
        <v>1649</v>
      </c>
    </row>
    <row r="897" ht="60" customHeight="1" spans="1:8">
      <c r="A897" s="12">
        <v>894</v>
      </c>
      <c r="B897" s="14" t="s">
        <v>45</v>
      </c>
      <c r="C897" s="14" t="s">
        <v>45</v>
      </c>
      <c r="D897" s="14" t="s">
        <v>2233</v>
      </c>
      <c r="E897" s="14" t="s">
        <v>298</v>
      </c>
      <c r="F897" s="14" t="s">
        <v>2246</v>
      </c>
      <c r="G897" s="14" t="s">
        <v>295</v>
      </c>
      <c r="H897" s="13" t="s">
        <v>2067</v>
      </c>
    </row>
    <row r="898" ht="60" customHeight="1" spans="1:8">
      <c r="A898" s="12">
        <v>895</v>
      </c>
      <c r="B898" s="14" t="s">
        <v>2247</v>
      </c>
      <c r="C898" s="14" t="s">
        <v>2248</v>
      </c>
      <c r="D898" s="14" t="s">
        <v>2247</v>
      </c>
      <c r="E898" s="14" t="s">
        <v>298</v>
      </c>
      <c r="F898" s="14" t="s">
        <v>1336</v>
      </c>
      <c r="G898" s="14" t="s">
        <v>871</v>
      </c>
      <c r="H898" s="13" t="s">
        <v>2038</v>
      </c>
    </row>
    <row r="899" ht="60" customHeight="1" spans="1:8">
      <c r="A899" s="12">
        <v>896</v>
      </c>
      <c r="B899" s="14" t="s">
        <v>2249</v>
      </c>
      <c r="C899" s="14" t="s">
        <v>2250</v>
      </c>
      <c r="D899" s="14" t="s">
        <v>2249</v>
      </c>
      <c r="E899" s="14" t="s">
        <v>298</v>
      </c>
      <c r="F899" s="14" t="s">
        <v>2251</v>
      </c>
      <c r="G899" s="14" t="s">
        <v>2252</v>
      </c>
      <c r="H899" s="13" t="s">
        <v>199</v>
      </c>
    </row>
    <row r="900" ht="60" customHeight="1" spans="1:8">
      <c r="A900" s="12">
        <v>897</v>
      </c>
      <c r="B900" s="14" t="s">
        <v>2253</v>
      </c>
      <c r="C900" s="14" t="s">
        <v>2254</v>
      </c>
      <c r="D900" s="14" t="s">
        <v>2253</v>
      </c>
      <c r="E900" s="14" t="s">
        <v>298</v>
      </c>
      <c r="F900" s="14" t="s">
        <v>2255</v>
      </c>
      <c r="G900" s="14" t="s">
        <v>295</v>
      </c>
      <c r="H900" s="13" t="s">
        <v>2256</v>
      </c>
    </row>
    <row r="901" ht="60" customHeight="1" spans="1:8">
      <c r="A901" s="12">
        <v>898</v>
      </c>
      <c r="B901" s="14" t="s">
        <v>2247</v>
      </c>
      <c r="C901" s="14" t="s">
        <v>2248</v>
      </c>
      <c r="D901" s="14" t="s">
        <v>2247</v>
      </c>
      <c r="E901" s="14" t="s">
        <v>298</v>
      </c>
      <c r="F901" s="14" t="s">
        <v>2257</v>
      </c>
      <c r="G901" s="14" t="s">
        <v>871</v>
      </c>
      <c r="H901" s="13" t="s">
        <v>2038</v>
      </c>
    </row>
    <row r="902" ht="60" customHeight="1" spans="1:8">
      <c r="A902" s="12">
        <v>899</v>
      </c>
      <c r="B902" s="14" t="s">
        <v>45</v>
      </c>
      <c r="C902" s="14" t="s">
        <v>45</v>
      </c>
      <c r="D902" s="14" t="s">
        <v>2258</v>
      </c>
      <c r="E902" s="14" t="s">
        <v>298</v>
      </c>
      <c r="F902" s="14" t="s">
        <v>2259</v>
      </c>
      <c r="G902" s="14" t="s">
        <v>300</v>
      </c>
      <c r="H902" s="13" t="s">
        <v>1722</v>
      </c>
    </row>
    <row r="903" ht="60" customHeight="1" spans="1:8">
      <c r="A903" s="12">
        <v>900</v>
      </c>
      <c r="B903" s="14" t="s">
        <v>45</v>
      </c>
      <c r="C903" s="14" t="s">
        <v>45</v>
      </c>
      <c r="D903" s="14" t="s">
        <v>2233</v>
      </c>
      <c r="E903" s="14" t="s">
        <v>298</v>
      </c>
      <c r="F903" s="14" t="s">
        <v>2260</v>
      </c>
      <c r="G903" s="14" t="s">
        <v>295</v>
      </c>
      <c r="H903" s="13" t="s">
        <v>2067</v>
      </c>
    </row>
    <row r="904" ht="60" customHeight="1" spans="1:8">
      <c r="A904" s="12">
        <v>901</v>
      </c>
      <c r="B904" s="14" t="s">
        <v>45</v>
      </c>
      <c r="C904" s="14" t="s">
        <v>45</v>
      </c>
      <c r="D904" s="14" t="s">
        <v>2258</v>
      </c>
      <c r="E904" s="14" t="s">
        <v>298</v>
      </c>
      <c r="F904" s="14" t="s">
        <v>2261</v>
      </c>
      <c r="G904" s="14" t="s">
        <v>300</v>
      </c>
      <c r="H904" s="13" t="s">
        <v>2262</v>
      </c>
    </row>
    <row r="905" ht="60" customHeight="1" spans="1:8">
      <c r="A905" s="12">
        <v>902</v>
      </c>
      <c r="B905" s="14" t="s">
        <v>45</v>
      </c>
      <c r="C905" s="14" t="s">
        <v>45</v>
      </c>
      <c r="D905" s="14" t="s">
        <v>2263</v>
      </c>
      <c r="E905" s="14" t="s">
        <v>298</v>
      </c>
      <c r="F905" s="14" t="s">
        <v>2264</v>
      </c>
      <c r="G905" s="14" t="s">
        <v>295</v>
      </c>
      <c r="H905" s="13" t="s">
        <v>2067</v>
      </c>
    </row>
    <row r="906" ht="60" customHeight="1" spans="1:8">
      <c r="A906" s="12">
        <v>903</v>
      </c>
      <c r="B906" s="14" t="s">
        <v>45</v>
      </c>
      <c r="C906" s="14" t="s">
        <v>45</v>
      </c>
      <c r="D906" s="14" t="s">
        <v>2265</v>
      </c>
      <c r="E906" s="14" t="s">
        <v>298</v>
      </c>
      <c r="F906" s="14" t="s">
        <v>698</v>
      </c>
      <c r="G906" s="14" t="s">
        <v>300</v>
      </c>
      <c r="H906" s="13" t="s">
        <v>2067</v>
      </c>
    </row>
    <row r="907" ht="60" customHeight="1" spans="1:8">
      <c r="A907" s="12">
        <v>904</v>
      </c>
      <c r="B907" s="14" t="s">
        <v>2266</v>
      </c>
      <c r="C907" s="14" t="s">
        <v>2267</v>
      </c>
      <c r="D907" s="14" t="s">
        <v>2268</v>
      </c>
      <c r="E907" s="14" t="s">
        <v>298</v>
      </c>
      <c r="F907" s="14" t="s">
        <v>346</v>
      </c>
      <c r="G907" s="14" t="s">
        <v>2269</v>
      </c>
      <c r="H907" s="13" t="s">
        <v>2270</v>
      </c>
    </row>
    <row r="908" ht="60" customHeight="1" spans="1:8">
      <c r="A908" s="12">
        <v>905</v>
      </c>
      <c r="B908" s="14" t="s">
        <v>2271</v>
      </c>
      <c r="C908" s="14" t="s">
        <v>2272</v>
      </c>
      <c r="D908" s="14" t="s">
        <v>2271</v>
      </c>
      <c r="E908" s="14" t="s">
        <v>298</v>
      </c>
      <c r="F908" s="14" t="s">
        <v>2273</v>
      </c>
      <c r="G908" s="14" t="s">
        <v>1900</v>
      </c>
      <c r="H908" s="13" t="s">
        <v>2274</v>
      </c>
    </row>
    <row r="909" ht="60" customHeight="1" spans="1:8">
      <c r="A909" s="12">
        <v>906</v>
      </c>
      <c r="B909" s="14" t="s">
        <v>1327</v>
      </c>
      <c r="C909" s="14" t="s">
        <v>1328</v>
      </c>
      <c r="D909" s="14" t="s">
        <v>2275</v>
      </c>
      <c r="E909" s="14" t="s">
        <v>298</v>
      </c>
      <c r="F909" s="14" t="s">
        <v>1329</v>
      </c>
      <c r="G909" s="14" t="s">
        <v>842</v>
      </c>
      <c r="H909" s="13" t="s">
        <v>2276</v>
      </c>
    </row>
    <row r="910" ht="60" customHeight="1" spans="1:8">
      <c r="A910" s="12">
        <v>907</v>
      </c>
      <c r="B910" s="14" t="s">
        <v>45</v>
      </c>
      <c r="C910" s="14" t="s">
        <v>45</v>
      </c>
      <c r="D910" s="14" t="s">
        <v>2277</v>
      </c>
      <c r="E910" s="14" t="s">
        <v>298</v>
      </c>
      <c r="F910" s="14" t="s">
        <v>294</v>
      </c>
      <c r="G910" s="14" t="s">
        <v>300</v>
      </c>
      <c r="H910" s="13" t="s">
        <v>2095</v>
      </c>
    </row>
    <row r="911" ht="60" customHeight="1" spans="1:8">
      <c r="A911" s="12">
        <v>908</v>
      </c>
      <c r="B911" s="14" t="s">
        <v>45</v>
      </c>
      <c r="C911" s="14" t="s">
        <v>45</v>
      </c>
      <c r="D911" s="14" t="s">
        <v>2265</v>
      </c>
      <c r="E911" s="14" t="s">
        <v>298</v>
      </c>
      <c r="F911" s="14" t="s">
        <v>304</v>
      </c>
      <c r="G911" s="14" t="s">
        <v>300</v>
      </c>
      <c r="H911" s="13" t="s">
        <v>2067</v>
      </c>
    </row>
    <row r="912" ht="60" customHeight="1" spans="1:8">
      <c r="A912" s="12">
        <v>909</v>
      </c>
      <c r="B912" s="14" t="s">
        <v>45</v>
      </c>
      <c r="C912" s="14" t="s">
        <v>45</v>
      </c>
      <c r="D912" s="14" t="s">
        <v>2277</v>
      </c>
      <c r="E912" s="14" t="s">
        <v>298</v>
      </c>
      <c r="F912" s="14" t="s">
        <v>319</v>
      </c>
      <c r="G912" s="14" t="s">
        <v>300</v>
      </c>
      <c r="H912" s="13" t="s">
        <v>2018</v>
      </c>
    </row>
    <row r="913" ht="60" customHeight="1" spans="1:8">
      <c r="A913" s="12">
        <v>910</v>
      </c>
      <c r="B913" s="14" t="s">
        <v>45</v>
      </c>
      <c r="C913" s="14" t="s">
        <v>45</v>
      </c>
      <c r="D913" s="14" t="s">
        <v>2277</v>
      </c>
      <c r="E913" s="14" t="s">
        <v>298</v>
      </c>
      <c r="F913" s="14" t="s">
        <v>915</v>
      </c>
      <c r="G913" s="14" t="s">
        <v>300</v>
      </c>
      <c r="H913" s="13" t="s">
        <v>2095</v>
      </c>
    </row>
    <row r="914" ht="60" customHeight="1" spans="1:8">
      <c r="A914" s="12">
        <v>911</v>
      </c>
      <c r="B914" s="14" t="s">
        <v>2278</v>
      </c>
      <c r="C914" s="14" t="s">
        <v>2279</v>
      </c>
      <c r="D914" s="14" t="s">
        <v>2222</v>
      </c>
      <c r="E914" s="14" t="s">
        <v>298</v>
      </c>
      <c r="F914" s="14" t="s">
        <v>2280</v>
      </c>
      <c r="G914" s="14" t="s">
        <v>2224</v>
      </c>
      <c r="H914" s="13" t="s">
        <v>803</v>
      </c>
    </row>
    <row r="915" ht="60" customHeight="1" spans="1:8">
      <c r="A915" s="12">
        <v>912</v>
      </c>
      <c r="B915" s="14" t="s">
        <v>45</v>
      </c>
      <c r="C915" s="14" t="s">
        <v>45</v>
      </c>
      <c r="D915" s="14" t="s">
        <v>2265</v>
      </c>
      <c r="E915" s="14" t="s">
        <v>298</v>
      </c>
      <c r="F915" s="14" t="s">
        <v>319</v>
      </c>
      <c r="G915" s="14" t="s">
        <v>300</v>
      </c>
      <c r="H915" s="13" t="s">
        <v>2067</v>
      </c>
    </row>
    <row r="916" ht="60" customHeight="1" spans="1:8">
      <c r="A916" s="12">
        <v>913</v>
      </c>
      <c r="B916" s="14" t="s">
        <v>45</v>
      </c>
      <c r="C916" s="14" t="s">
        <v>45</v>
      </c>
      <c r="D916" s="14" t="s">
        <v>2281</v>
      </c>
      <c r="E916" s="14" t="s">
        <v>298</v>
      </c>
      <c r="F916" s="14" t="s">
        <v>1676</v>
      </c>
      <c r="G916" s="14" t="s">
        <v>300</v>
      </c>
      <c r="H916" s="13" t="s">
        <v>2067</v>
      </c>
    </row>
    <row r="917" ht="60" customHeight="1" spans="1:8">
      <c r="A917" s="12">
        <v>914</v>
      </c>
      <c r="B917" s="14" t="s">
        <v>45</v>
      </c>
      <c r="C917" s="14" t="s">
        <v>45</v>
      </c>
      <c r="D917" s="14" t="s">
        <v>2265</v>
      </c>
      <c r="E917" s="14" t="s">
        <v>298</v>
      </c>
      <c r="F917" s="14" t="s">
        <v>294</v>
      </c>
      <c r="G917" s="14" t="s">
        <v>300</v>
      </c>
      <c r="H917" s="13" t="s">
        <v>2067</v>
      </c>
    </row>
    <row r="918" ht="60" customHeight="1" spans="1:8">
      <c r="A918" s="12">
        <v>915</v>
      </c>
      <c r="B918" s="14" t="s">
        <v>45</v>
      </c>
      <c r="C918" s="14" t="s">
        <v>45</v>
      </c>
      <c r="D918" s="14" t="s">
        <v>2281</v>
      </c>
      <c r="E918" s="14" t="s">
        <v>298</v>
      </c>
      <c r="F918" s="14" t="s">
        <v>2282</v>
      </c>
      <c r="G918" s="14" t="s">
        <v>300</v>
      </c>
      <c r="H918" s="13" t="s">
        <v>2067</v>
      </c>
    </row>
    <row r="919" ht="60" customHeight="1" spans="1:8">
      <c r="A919" s="12">
        <v>916</v>
      </c>
      <c r="B919" s="14" t="s">
        <v>45</v>
      </c>
      <c r="C919" s="14" t="s">
        <v>45</v>
      </c>
      <c r="D919" s="14" t="s">
        <v>2263</v>
      </c>
      <c r="E919" s="14" t="s">
        <v>298</v>
      </c>
      <c r="F919" s="14" t="s">
        <v>2283</v>
      </c>
      <c r="G919" s="14" t="s">
        <v>295</v>
      </c>
      <c r="H919" s="13" t="s">
        <v>2067</v>
      </c>
    </row>
    <row r="920" ht="60" customHeight="1" spans="1:8">
      <c r="A920" s="12">
        <v>917</v>
      </c>
      <c r="B920" s="14" t="s">
        <v>45</v>
      </c>
      <c r="C920" s="14" t="s">
        <v>45</v>
      </c>
      <c r="D920" s="14" t="s">
        <v>2281</v>
      </c>
      <c r="E920" s="14" t="s">
        <v>298</v>
      </c>
      <c r="F920" s="14" t="s">
        <v>2284</v>
      </c>
      <c r="G920" s="14" t="s">
        <v>300</v>
      </c>
      <c r="H920" s="13" t="s">
        <v>2067</v>
      </c>
    </row>
    <row r="921" ht="60" customHeight="1" spans="1:8">
      <c r="A921" s="12">
        <v>918</v>
      </c>
      <c r="B921" s="14" t="s">
        <v>45</v>
      </c>
      <c r="C921" s="14" t="s">
        <v>45</v>
      </c>
      <c r="D921" s="14" t="s">
        <v>2285</v>
      </c>
      <c r="E921" s="14" t="s">
        <v>298</v>
      </c>
      <c r="F921" s="14" t="s">
        <v>985</v>
      </c>
      <c r="G921" s="14" t="s">
        <v>300</v>
      </c>
      <c r="H921" s="13" t="s">
        <v>2067</v>
      </c>
    </row>
    <row r="922" ht="60" customHeight="1" spans="1:8">
      <c r="A922" s="12">
        <v>919</v>
      </c>
      <c r="B922" s="14" t="s">
        <v>2286</v>
      </c>
      <c r="C922" s="14" t="s">
        <v>2287</v>
      </c>
      <c r="D922" s="14" t="s">
        <v>2286</v>
      </c>
      <c r="E922" s="14" t="s">
        <v>298</v>
      </c>
      <c r="F922" s="14" t="s">
        <v>2288</v>
      </c>
      <c r="G922" s="14" t="s">
        <v>1105</v>
      </c>
      <c r="H922" s="13" t="s">
        <v>2270</v>
      </c>
    </row>
    <row r="923" ht="60" customHeight="1" spans="1:8">
      <c r="A923" s="12">
        <v>920</v>
      </c>
      <c r="B923" s="14" t="s">
        <v>45</v>
      </c>
      <c r="C923" s="14" t="s">
        <v>45</v>
      </c>
      <c r="D923" s="14" t="s">
        <v>2281</v>
      </c>
      <c r="E923" s="14" t="s">
        <v>298</v>
      </c>
      <c r="F923" s="14" t="s">
        <v>2289</v>
      </c>
      <c r="G923" s="14" t="s">
        <v>300</v>
      </c>
      <c r="H923" s="13" t="s">
        <v>2067</v>
      </c>
    </row>
    <row r="924" ht="60" customHeight="1" spans="1:8">
      <c r="A924" s="12">
        <v>921</v>
      </c>
      <c r="B924" s="14" t="s">
        <v>45</v>
      </c>
      <c r="C924" s="14" t="s">
        <v>45</v>
      </c>
      <c r="D924" s="14" t="s">
        <v>2285</v>
      </c>
      <c r="E924" s="14" t="s">
        <v>298</v>
      </c>
      <c r="F924" s="14" t="s">
        <v>984</v>
      </c>
      <c r="G924" s="14" t="s">
        <v>300</v>
      </c>
      <c r="H924" s="13" t="s">
        <v>2067</v>
      </c>
    </row>
    <row r="925" ht="60" customHeight="1" spans="1:8">
      <c r="A925" s="12">
        <v>922</v>
      </c>
      <c r="B925" s="14" t="s">
        <v>45</v>
      </c>
      <c r="C925" s="14" t="s">
        <v>45</v>
      </c>
      <c r="D925" s="14" t="s">
        <v>2281</v>
      </c>
      <c r="E925" s="14" t="s">
        <v>298</v>
      </c>
      <c r="F925" s="14" t="s">
        <v>698</v>
      </c>
      <c r="G925" s="14" t="s">
        <v>300</v>
      </c>
      <c r="H925" s="13" t="s">
        <v>2067</v>
      </c>
    </row>
    <row r="926" ht="60" customHeight="1" spans="1:8">
      <c r="A926" s="12">
        <v>923</v>
      </c>
      <c r="B926" s="14" t="s">
        <v>45</v>
      </c>
      <c r="C926" s="14" t="s">
        <v>45</v>
      </c>
      <c r="D926" s="14" t="s">
        <v>2285</v>
      </c>
      <c r="E926" s="14" t="s">
        <v>298</v>
      </c>
      <c r="F926" s="14" t="s">
        <v>699</v>
      </c>
      <c r="G926" s="14" t="s">
        <v>300</v>
      </c>
      <c r="H926" s="13" t="s">
        <v>2067</v>
      </c>
    </row>
    <row r="927" ht="60" customHeight="1" spans="1:8">
      <c r="A927" s="12">
        <v>924</v>
      </c>
      <c r="B927" s="14" t="s">
        <v>2290</v>
      </c>
      <c r="C927" s="14" t="s">
        <v>2291</v>
      </c>
      <c r="D927" s="14" t="s">
        <v>2292</v>
      </c>
      <c r="E927" s="14" t="s">
        <v>298</v>
      </c>
      <c r="F927" s="14" t="s">
        <v>2293</v>
      </c>
      <c r="G927" s="14" t="s">
        <v>1550</v>
      </c>
      <c r="H927" s="13" t="s">
        <v>778</v>
      </c>
    </row>
    <row r="928" ht="60" customHeight="1" spans="1:8">
      <c r="A928" s="12">
        <v>925</v>
      </c>
      <c r="B928" s="14" t="s">
        <v>2294</v>
      </c>
      <c r="C928" s="14" t="s">
        <v>2295</v>
      </c>
      <c r="D928" s="14" t="s">
        <v>2085</v>
      </c>
      <c r="E928" s="14" t="s">
        <v>298</v>
      </c>
      <c r="F928" s="14" t="s">
        <v>2296</v>
      </c>
      <c r="G928" s="14" t="s">
        <v>2297</v>
      </c>
      <c r="H928" s="13" t="s">
        <v>2298</v>
      </c>
    </row>
    <row r="929" ht="60" customHeight="1" spans="1:8">
      <c r="A929" s="12">
        <v>926</v>
      </c>
      <c r="B929" s="14" t="s">
        <v>2299</v>
      </c>
      <c r="C929" s="14" t="s">
        <v>2300</v>
      </c>
      <c r="D929" s="14" t="s">
        <v>2299</v>
      </c>
      <c r="E929" s="14" t="s">
        <v>298</v>
      </c>
      <c r="F929" s="14" t="s">
        <v>617</v>
      </c>
      <c r="G929" s="14" t="s">
        <v>300</v>
      </c>
      <c r="H929" s="13" t="s">
        <v>650</v>
      </c>
    </row>
    <row r="930" ht="60" customHeight="1" spans="1:8">
      <c r="A930" s="12">
        <v>927</v>
      </c>
      <c r="B930" s="14" t="s">
        <v>2301</v>
      </c>
      <c r="C930" s="14" t="s">
        <v>2302</v>
      </c>
      <c r="D930" s="14" t="s">
        <v>2301</v>
      </c>
      <c r="E930" s="14" t="s">
        <v>298</v>
      </c>
      <c r="F930" s="14" t="s">
        <v>617</v>
      </c>
      <c r="G930" s="14" t="s">
        <v>300</v>
      </c>
      <c r="H930" s="13" t="s">
        <v>630</v>
      </c>
    </row>
    <row r="931" ht="60" customHeight="1" spans="1:8">
      <c r="A931" s="12">
        <v>928</v>
      </c>
      <c r="B931" s="14" t="s">
        <v>2303</v>
      </c>
      <c r="C931" s="14" t="s">
        <v>2304</v>
      </c>
      <c r="D931" s="14" t="s">
        <v>2303</v>
      </c>
      <c r="E931" s="14" t="s">
        <v>298</v>
      </c>
      <c r="F931" s="14" t="s">
        <v>617</v>
      </c>
      <c r="G931" s="14" t="s">
        <v>300</v>
      </c>
      <c r="H931" s="13" t="s">
        <v>2015</v>
      </c>
    </row>
    <row r="932" ht="60" customHeight="1" spans="1:8">
      <c r="A932" s="12">
        <v>929</v>
      </c>
      <c r="B932" s="14" t="s">
        <v>2305</v>
      </c>
      <c r="C932" s="14" t="s">
        <v>2306</v>
      </c>
      <c r="D932" s="14" t="s">
        <v>2292</v>
      </c>
      <c r="E932" s="14" t="s">
        <v>298</v>
      </c>
      <c r="F932" s="14" t="s">
        <v>2307</v>
      </c>
      <c r="G932" s="14" t="s">
        <v>1342</v>
      </c>
      <c r="H932" s="13" t="s">
        <v>638</v>
      </c>
    </row>
    <row r="933" ht="60" customHeight="1" spans="1:8">
      <c r="A933" s="12">
        <v>930</v>
      </c>
      <c r="B933" s="14" t="s">
        <v>2308</v>
      </c>
      <c r="C933" s="14" t="s">
        <v>2309</v>
      </c>
      <c r="D933" s="14" t="s">
        <v>2310</v>
      </c>
      <c r="E933" s="14" t="s">
        <v>298</v>
      </c>
      <c r="F933" s="14" t="s">
        <v>346</v>
      </c>
      <c r="G933" s="14" t="s">
        <v>300</v>
      </c>
      <c r="H933" s="13" t="s">
        <v>2018</v>
      </c>
    </row>
    <row r="934" ht="60" customHeight="1" spans="1:8">
      <c r="A934" s="12">
        <v>931</v>
      </c>
      <c r="B934" s="14" t="s">
        <v>2311</v>
      </c>
      <c r="C934" s="14" t="s">
        <v>2312</v>
      </c>
      <c r="D934" s="14" t="s">
        <v>2313</v>
      </c>
      <c r="E934" s="14" t="s">
        <v>298</v>
      </c>
      <c r="F934" s="14" t="s">
        <v>2314</v>
      </c>
      <c r="G934" s="14" t="s">
        <v>295</v>
      </c>
      <c r="H934" s="13" t="s">
        <v>638</v>
      </c>
    </row>
    <row r="935" ht="60" customHeight="1" spans="1:8">
      <c r="A935" s="12">
        <v>932</v>
      </c>
      <c r="B935" s="14" t="s">
        <v>2315</v>
      </c>
      <c r="C935" s="14" t="s">
        <v>2316</v>
      </c>
      <c r="D935" s="14" t="s">
        <v>2313</v>
      </c>
      <c r="E935" s="14" t="s">
        <v>298</v>
      </c>
      <c r="F935" s="14" t="s">
        <v>2317</v>
      </c>
      <c r="G935" s="14" t="s">
        <v>2318</v>
      </c>
      <c r="H935" s="13" t="s">
        <v>2319</v>
      </c>
    </row>
    <row r="936" ht="60" customHeight="1" spans="1:8">
      <c r="A936" s="12">
        <v>933</v>
      </c>
      <c r="B936" s="14" t="s">
        <v>2320</v>
      </c>
      <c r="C936" s="14" t="s">
        <v>2321</v>
      </c>
      <c r="D936" s="14" t="s">
        <v>2313</v>
      </c>
      <c r="E936" s="14" t="s">
        <v>298</v>
      </c>
      <c r="F936" s="14" t="s">
        <v>2322</v>
      </c>
      <c r="G936" s="14" t="s">
        <v>2323</v>
      </c>
      <c r="H936" s="13" t="s">
        <v>1006</v>
      </c>
    </row>
    <row r="937" ht="60" customHeight="1" spans="1:8">
      <c r="A937" s="12">
        <v>934</v>
      </c>
      <c r="B937" s="14" t="s">
        <v>45</v>
      </c>
      <c r="C937" s="14" t="s">
        <v>45</v>
      </c>
      <c r="D937" s="14" t="s">
        <v>2324</v>
      </c>
      <c r="E937" s="14" t="s">
        <v>298</v>
      </c>
      <c r="F937" s="14" t="s">
        <v>373</v>
      </c>
      <c r="G937" s="14" t="s">
        <v>295</v>
      </c>
      <c r="H937" s="13" t="s">
        <v>2193</v>
      </c>
    </row>
    <row r="938" ht="60" customHeight="1" spans="1:8">
      <c r="A938" s="12">
        <v>935</v>
      </c>
      <c r="B938" s="14" t="s">
        <v>45</v>
      </c>
      <c r="C938" s="14" t="s">
        <v>45</v>
      </c>
      <c r="D938" s="14" t="s">
        <v>2324</v>
      </c>
      <c r="E938" s="14" t="s">
        <v>298</v>
      </c>
      <c r="F938" s="14" t="s">
        <v>2325</v>
      </c>
      <c r="G938" s="14" t="s">
        <v>295</v>
      </c>
      <c r="H938" s="13" t="s">
        <v>2193</v>
      </c>
    </row>
    <row r="939" ht="60" customHeight="1" spans="1:8">
      <c r="A939" s="12">
        <v>936</v>
      </c>
      <c r="B939" s="14" t="s">
        <v>45</v>
      </c>
      <c r="C939" s="14" t="s">
        <v>45</v>
      </c>
      <c r="D939" s="14" t="s">
        <v>2324</v>
      </c>
      <c r="E939" s="14" t="s">
        <v>298</v>
      </c>
      <c r="F939" s="14" t="s">
        <v>2326</v>
      </c>
      <c r="G939" s="14" t="s">
        <v>295</v>
      </c>
      <c r="H939" s="13" t="s">
        <v>2193</v>
      </c>
    </row>
    <row r="940" ht="60" customHeight="1" spans="1:8">
      <c r="A940" s="12">
        <v>937</v>
      </c>
      <c r="B940" s="14" t="s">
        <v>45</v>
      </c>
      <c r="C940" s="14" t="s">
        <v>45</v>
      </c>
      <c r="D940" s="14" t="s">
        <v>2324</v>
      </c>
      <c r="E940" s="14" t="s">
        <v>298</v>
      </c>
      <c r="F940" s="14" t="s">
        <v>833</v>
      </c>
      <c r="G940" s="14" t="s">
        <v>295</v>
      </c>
      <c r="H940" s="13" t="s">
        <v>2193</v>
      </c>
    </row>
    <row r="941" ht="60" customHeight="1" spans="1:8">
      <c r="A941" s="12">
        <v>938</v>
      </c>
      <c r="B941" s="14" t="s">
        <v>2327</v>
      </c>
      <c r="C941" s="14" t="s">
        <v>2328</v>
      </c>
      <c r="D941" s="14" t="s">
        <v>2329</v>
      </c>
      <c r="E941" s="14" t="s">
        <v>298</v>
      </c>
      <c r="F941" s="14" t="s">
        <v>722</v>
      </c>
      <c r="G941" s="14" t="s">
        <v>2330</v>
      </c>
      <c r="H941" s="13" t="s">
        <v>830</v>
      </c>
    </row>
    <row r="942" ht="60" customHeight="1" spans="1:8">
      <c r="A942" s="12">
        <v>939</v>
      </c>
      <c r="B942" s="14" t="s">
        <v>2331</v>
      </c>
      <c r="C942" s="14" t="s">
        <v>2230</v>
      </c>
      <c r="D942" s="14" t="s">
        <v>2329</v>
      </c>
      <c r="E942" s="14" t="s">
        <v>298</v>
      </c>
      <c r="F942" s="14" t="s">
        <v>722</v>
      </c>
      <c r="G942" s="14" t="s">
        <v>2330</v>
      </c>
      <c r="H942" s="13" t="s">
        <v>2332</v>
      </c>
    </row>
    <row r="943" ht="60" customHeight="1" spans="1:8">
      <c r="A943" s="12">
        <v>940</v>
      </c>
      <c r="B943" s="14" t="s">
        <v>2333</v>
      </c>
      <c r="C943" s="14" t="s">
        <v>1118</v>
      </c>
      <c r="D943" s="14" t="s">
        <v>2185</v>
      </c>
      <c r="E943" s="14" t="s">
        <v>298</v>
      </c>
      <c r="F943" s="14" t="s">
        <v>2334</v>
      </c>
      <c r="G943" s="14" t="s">
        <v>2335</v>
      </c>
      <c r="H943" s="13" t="s">
        <v>569</v>
      </c>
    </row>
    <row r="944" ht="60" customHeight="1" spans="1:8">
      <c r="A944" s="12">
        <v>941</v>
      </c>
      <c r="B944" s="14" t="s">
        <v>2336</v>
      </c>
      <c r="C944" s="14" t="s">
        <v>2337</v>
      </c>
      <c r="D944" s="14" t="s">
        <v>2338</v>
      </c>
      <c r="E944" s="14" t="s">
        <v>298</v>
      </c>
      <c r="F944" s="14" t="s">
        <v>2339</v>
      </c>
      <c r="G944" s="14" t="s">
        <v>2340</v>
      </c>
      <c r="H944" s="13" t="s">
        <v>1296</v>
      </c>
    </row>
    <row r="945" ht="60" customHeight="1" spans="1:8">
      <c r="A945" s="12">
        <v>942</v>
      </c>
      <c r="B945" s="14" t="s">
        <v>2336</v>
      </c>
      <c r="C945" s="14" t="s">
        <v>2337</v>
      </c>
      <c r="D945" s="14" t="s">
        <v>2338</v>
      </c>
      <c r="E945" s="14" t="s">
        <v>298</v>
      </c>
      <c r="F945" s="14" t="s">
        <v>2341</v>
      </c>
      <c r="G945" s="14" t="s">
        <v>2340</v>
      </c>
      <c r="H945" s="13" t="s">
        <v>1296</v>
      </c>
    </row>
    <row r="946" ht="60" customHeight="1" spans="1:8">
      <c r="A946" s="12">
        <v>943</v>
      </c>
      <c r="B946" s="14" t="s">
        <v>2342</v>
      </c>
      <c r="C946" s="14" t="s">
        <v>2343</v>
      </c>
      <c r="D946" s="14" t="s">
        <v>2342</v>
      </c>
      <c r="E946" s="14" t="s">
        <v>298</v>
      </c>
      <c r="F946" s="14" t="s">
        <v>522</v>
      </c>
      <c r="G946" s="14" t="s">
        <v>2344</v>
      </c>
      <c r="H946" s="13" t="s">
        <v>2345</v>
      </c>
    </row>
    <row r="947" ht="60" customHeight="1" spans="1:8">
      <c r="A947" s="12">
        <v>944</v>
      </c>
      <c r="B947" s="14" t="s">
        <v>45</v>
      </c>
      <c r="C947" s="14" t="s">
        <v>45</v>
      </c>
      <c r="D947" s="14" t="s">
        <v>2346</v>
      </c>
      <c r="E947" s="14" t="s">
        <v>298</v>
      </c>
      <c r="F947" s="14" t="s">
        <v>454</v>
      </c>
      <c r="G947" s="14" t="s">
        <v>295</v>
      </c>
      <c r="H947" s="13" t="s">
        <v>2347</v>
      </c>
    </row>
    <row r="948" ht="60" customHeight="1" spans="1:8">
      <c r="A948" s="12">
        <v>945</v>
      </c>
      <c r="B948" s="14" t="s">
        <v>2348</v>
      </c>
      <c r="C948" s="14" t="s">
        <v>2349</v>
      </c>
      <c r="D948" s="14" t="s">
        <v>2348</v>
      </c>
      <c r="E948" s="14" t="s">
        <v>298</v>
      </c>
      <c r="F948" s="14" t="s">
        <v>2350</v>
      </c>
      <c r="G948" s="14" t="s">
        <v>2351</v>
      </c>
      <c r="H948" s="13" t="s">
        <v>2256</v>
      </c>
    </row>
    <row r="949" ht="60" customHeight="1" spans="1:8">
      <c r="A949" s="12">
        <v>946</v>
      </c>
      <c r="B949" s="14" t="s">
        <v>45</v>
      </c>
      <c r="C949" s="14" t="s">
        <v>45</v>
      </c>
      <c r="D949" s="14" t="s">
        <v>2352</v>
      </c>
      <c r="E949" s="14" t="s">
        <v>298</v>
      </c>
      <c r="F949" s="14" t="s">
        <v>346</v>
      </c>
      <c r="G949" s="14" t="s">
        <v>45</v>
      </c>
      <c r="H949" s="13" t="s">
        <v>519</v>
      </c>
    </row>
    <row r="950" ht="60" customHeight="1" spans="1:8">
      <c r="A950" s="12">
        <v>947</v>
      </c>
      <c r="B950" s="14" t="s">
        <v>45</v>
      </c>
      <c r="C950" s="14" t="s">
        <v>45</v>
      </c>
      <c r="D950" s="14" t="s">
        <v>2352</v>
      </c>
      <c r="E950" s="14" t="s">
        <v>298</v>
      </c>
      <c r="F950" s="14" t="s">
        <v>2353</v>
      </c>
      <c r="G950" s="14" t="s">
        <v>45</v>
      </c>
      <c r="H950" s="13" t="s">
        <v>2067</v>
      </c>
    </row>
    <row r="951" ht="60" customHeight="1" spans="1:8">
      <c r="A951" s="12">
        <v>948</v>
      </c>
      <c r="B951" s="14" t="s">
        <v>45</v>
      </c>
      <c r="C951" s="14" t="s">
        <v>45</v>
      </c>
      <c r="D951" s="14" t="s">
        <v>2354</v>
      </c>
      <c r="E951" s="14" t="s">
        <v>298</v>
      </c>
      <c r="F951" s="14" t="s">
        <v>2355</v>
      </c>
      <c r="G951" s="14" t="s">
        <v>45</v>
      </c>
      <c r="H951" s="13" t="s">
        <v>2356</v>
      </c>
    </row>
    <row r="952" ht="60" customHeight="1" spans="1:8">
      <c r="A952" s="12">
        <v>949</v>
      </c>
      <c r="B952" s="14" t="s">
        <v>2357</v>
      </c>
      <c r="C952" s="14" t="s">
        <v>2358</v>
      </c>
      <c r="D952" s="14" t="s">
        <v>2357</v>
      </c>
      <c r="E952" s="14" t="s">
        <v>298</v>
      </c>
      <c r="F952" s="14" t="s">
        <v>1752</v>
      </c>
      <c r="G952" s="14" t="s">
        <v>2359</v>
      </c>
      <c r="H952" s="13" t="s">
        <v>2360</v>
      </c>
    </row>
    <row r="953" ht="60" customHeight="1" spans="1:8">
      <c r="A953" s="12">
        <v>950</v>
      </c>
      <c r="B953" s="14" t="s">
        <v>2361</v>
      </c>
      <c r="C953" s="14" t="s">
        <v>2362</v>
      </c>
      <c r="D953" s="14" t="s">
        <v>2361</v>
      </c>
      <c r="E953" s="14" t="s">
        <v>298</v>
      </c>
      <c r="F953" s="14" t="s">
        <v>522</v>
      </c>
      <c r="G953" s="14" t="s">
        <v>300</v>
      </c>
      <c r="H953" s="13" t="s">
        <v>2363</v>
      </c>
    </row>
    <row r="954" ht="60" customHeight="1" spans="1:8">
      <c r="A954" s="12">
        <v>951</v>
      </c>
      <c r="B954" s="14" t="s">
        <v>45</v>
      </c>
      <c r="C954" s="14" t="s">
        <v>45</v>
      </c>
      <c r="D954" s="14" t="s">
        <v>2346</v>
      </c>
      <c r="E954" s="14" t="s">
        <v>298</v>
      </c>
      <c r="F954" s="14" t="s">
        <v>2364</v>
      </c>
      <c r="G954" s="14" t="s">
        <v>295</v>
      </c>
      <c r="H954" s="13" t="s">
        <v>2347</v>
      </c>
    </row>
    <row r="955" ht="60" customHeight="1" spans="1:8">
      <c r="A955" s="12">
        <v>952</v>
      </c>
      <c r="B955" s="14" t="s">
        <v>2365</v>
      </c>
      <c r="C955" s="14" t="s">
        <v>2366</v>
      </c>
      <c r="D955" s="14" t="s">
        <v>2365</v>
      </c>
      <c r="E955" s="14" t="s">
        <v>298</v>
      </c>
      <c r="F955" s="14" t="s">
        <v>2367</v>
      </c>
      <c r="G955" s="14" t="s">
        <v>2368</v>
      </c>
      <c r="H955" s="13" t="s">
        <v>599</v>
      </c>
    </row>
    <row r="956" ht="60" customHeight="1" spans="1:8">
      <c r="A956" s="12">
        <v>953</v>
      </c>
      <c r="B956" s="14" t="s">
        <v>45</v>
      </c>
      <c r="C956" s="14" t="s">
        <v>45</v>
      </c>
      <c r="D956" s="14" t="s">
        <v>2354</v>
      </c>
      <c r="E956" s="14" t="s">
        <v>298</v>
      </c>
      <c r="F956" s="14" t="s">
        <v>2369</v>
      </c>
      <c r="G956" s="14" t="s">
        <v>45</v>
      </c>
      <c r="H956" s="13" t="s">
        <v>2356</v>
      </c>
    </row>
    <row r="957" ht="60" customHeight="1" spans="1:8">
      <c r="A957" s="12">
        <v>954</v>
      </c>
      <c r="B957" s="14" t="s">
        <v>45</v>
      </c>
      <c r="C957" s="14" t="s">
        <v>45</v>
      </c>
      <c r="D957" s="14" t="s">
        <v>2346</v>
      </c>
      <c r="E957" s="14" t="s">
        <v>298</v>
      </c>
      <c r="F957" s="14" t="s">
        <v>1449</v>
      </c>
      <c r="G957" s="14" t="s">
        <v>295</v>
      </c>
      <c r="H957" s="13" t="s">
        <v>2347</v>
      </c>
    </row>
    <row r="958" ht="60" customHeight="1" spans="1:8">
      <c r="A958" s="12">
        <v>955</v>
      </c>
      <c r="B958" s="14" t="s">
        <v>2370</v>
      </c>
      <c r="C958" s="14" t="s">
        <v>2371</v>
      </c>
      <c r="D958" s="14" t="s">
        <v>2370</v>
      </c>
      <c r="E958" s="14" t="s">
        <v>298</v>
      </c>
      <c r="F958" s="14" t="s">
        <v>2022</v>
      </c>
      <c r="G958" s="14" t="s">
        <v>300</v>
      </c>
      <c r="H958" s="13" t="s">
        <v>2372</v>
      </c>
    </row>
    <row r="959" ht="60" customHeight="1" spans="1:8">
      <c r="A959" s="12">
        <v>956</v>
      </c>
      <c r="B959" s="14" t="s">
        <v>2370</v>
      </c>
      <c r="C959" s="14" t="s">
        <v>2371</v>
      </c>
      <c r="D959" s="14" t="s">
        <v>2370</v>
      </c>
      <c r="E959" s="14" t="s">
        <v>298</v>
      </c>
      <c r="F959" s="14" t="s">
        <v>2373</v>
      </c>
      <c r="G959" s="14" t="s">
        <v>300</v>
      </c>
      <c r="H959" s="13" t="s">
        <v>2372</v>
      </c>
    </row>
    <row r="960" ht="60" customHeight="1" spans="1:8">
      <c r="A960" s="12">
        <v>957</v>
      </c>
      <c r="B960" s="14" t="s">
        <v>45</v>
      </c>
      <c r="C960" s="14" t="s">
        <v>45</v>
      </c>
      <c r="D960" s="14" t="s">
        <v>2374</v>
      </c>
      <c r="E960" s="14" t="s">
        <v>298</v>
      </c>
      <c r="F960" s="14" t="s">
        <v>984</v>
      </c>
      <c r="G960" s="14" t="s">
        <v>295</v>
      </c>
      <c r="H960" s="13" t="s">
        <v>2375</v>
      </c>
    </row>
    <row r="961" ht="60" customHeight="1" spans="1:8">
      <c r="A961" s="12">
        <v>958</v>
      </c>
      <c r="B961" s="14" t="s">
        <v>2376</v>
      </c>
      <c r="C961" s="14" t="s">
        <v>2377</v>
      </c>
      <c r="D961" s="14" t="s">
        <v>2378</v>
      </c>
      <c r="E961" s="14" t="s">
        <v>298</v>
      </c>
      <c r="F961" s="14" t="s">
        <v>1072</v>
      </c>
      <c r="G961" s="14" t="s">
        <v>300</v>
      </c>
      <c r="H961" s="13" t="s">
        <v>1111</v>
      </c>
    </row>
    <row r="962" ht="60" customHeight="1" spans="1:8">
      <c r="A962" s="12">
        <v>959</v>
      </c>
      <c r="B962" s="14" t="s">
        <v>45</v>
      </c>
      <c r="C962" s="14" t="s">
        <v>45</v>
      </c>
      <c r="D962" s="14" t="s">
        <v>2379</v>
      </c>
      <c r="E962" s="14" t="s">
        <v>298</v>
      </c>
      <c r="F962" s="14" t="s">
        <v>2380</v>
      </c>
      <c r="G962" s="14" t="s">
        <v>300</v>
      </c>
      <c r="H962" s="13" t="s">
        <v>2067</v>
      </c>
    </row>
    <row r="963" ht="60" customHeight="1" spans="1:8">
      <c r="A963" s="12">
        <v>960</v>
      </c>
      <c r="B963" s="14" t="s">
        <v>45</v>
      </c>
      <c r="C963" s="14" t="s">
        <v>45</v>
      </c>
      <c r="D963" s="14" t="s">
        <v>2374</v>
      </c>
      <c r="E963" s="14" t="s">
        <v>298</v>
      </c>
      <c r="F963" s="14" t="s">
        <v>319</v>
      </c>
      <c r="G963" s="14" t="s">
        <v>295</v>
      </c>
      <c r="H963" s="13" t="s">
        <v>2095</v>
      </c>
    </row>
    <row r="964" ht="60" customHeight="1" spans="1:8">
      <c r="A964" s="12">
        <v>961</v>
      </c>
      <c r="B964" s="14" t="s">
        <v>2348</v>
      </c>
      <c r="C964" s="14" t="s">
        <v>2349</v>
      </c>
      <c r="D964" s="14" t="s">
        <v>2348</v>
      </c>
      <c r="E964" s="14" t="s">
        <v>298</v>
      </c>
      <c r="F964" s="14" t="s">
        <v>2350</v>
      </c>
      <c r="G964" s="14" t="s">
        <v>2351</v>
      </c>
      <c r="H964" s="13" t="s">
        <v>2381</v>
      </c>
    </row>
    <row r="965" ht="60" customHeight="1" spans="1:8">
      <c r="A965" s="12">
        <v>962</v>
      </c>
      <c r="B965" s="14" t="s">
        <v>2382</v>
      </c>
      <c r="C965" s="14" t="s">
        <v>2383</v>
      </c>
      <c r="D965" s="14" t="s">
        <v>2378</v>
      </c>
      <c r="E965" s="14" t="s">
        <v>298</v>
      </c>
      <c r="F965" s="14" t="s">
        <v>2384</v>
      </c>
      <c r="G965" s="14" t="s">
        <v>871</v>
      </c>
      <c r="H965" s="13" t="s">
        <v>2003</v>
      </c>
    </row>
    <row r="966" ht="60" customHeight="1" spans="1:8">
      <c r="A966" s="12">
        <v>963</v>
      </c>
      <c r="B966" s="14" t="s">
        <v>2385</v>
      </c>
      <c r="C966" s="14" t="s">
        <v>2386</v>
      </c>
      <c r="D966" s="14" t="s">
        <v>2085</v>
      </c>
      <c r="E966" s="14" t="s">
        <v>298</v>
      </c>
      <c r="F966" s="14" t="s">
        <v>2387</v>
      </c>
      <c r="G966" s="14" t="s">
        <v>604</v>
      </c>
      <c r="H966" s="13" t="s">
        <v>272</v>
      </c>
    </row>
    <row r="967" ht="60" customHeight="1" spans="1:8">
      <c r="A967" s="12">
        <v>964</v>
      </c>
      <c r="B967" s="14" t="s">
        <v>45</v>
      </c>
      <c r="C967" s="14" t="s">
        <v>45</v>
      </c>
      <c r="D967" s="14" t="s">
        <v>2379</v>
      </c>
      <c r="E967" s="14" t="s">
        <v>298</v>
      </c>
      <c r="F967" s="14" t="s">
        <v>1672</v>
      </c>
      <c r="G967" s="14" t="s">
        <v>300</v>
      </c>
      <c r="H967" s="13" t="s">
        <v>2347</v>
      </c>
    </row>
    <row r="968" ht="60" customHeight="1" spans="1:8">
      <c r="A968" s="12">
        <v>965</v>
      </c>
      <c r="B968" s="14" t="s">
        <v>2348</v>
      </c>
      <c r="C968" s="14" t="s">
        <v>2349</v>
      </c>
      <c r="D968" s="14" t="s">
        <v>2348</v>
      </c>
      <c r="E968" s="14" t="s">
        <v>298</v>
      </c>
      <c r="F968" s="14" t="s">
        <v>2350</v>
      </c>
      <c r="G968" s="14" t="s">
        <v>2351</v>
      </c>
      <c r="H968" s="13" t="s">
        <v>2372</v>
      </c>
    </row>
    <row r="969" ht="60" customHeight="1" spans="1:8">
      <c r="A969" s="12">
        <v>966</v>
      </c>
      <c r="B969" s="14" t="s">
        <v>2388</v>
      </c>
      <c r="C969" s="14" t="s">
        <v>2389</v>
      </c>
      <c r="D969" s="14" t="s">
        <v>2379</v>
      </c>
      <c r="E969" s="14" t="s">
        <v>298</v>
      </c>
      <c r="F969" s="14" t="s">
        <v>2390</v>
      </c>
      <c r="G969" s="14" t="s">
        <v>300</v>
      </c>
      <c r="H969" s="13" t="s">
        <v>2391</v>
      </c>
    </row>
    <row r="970" ht="60" customHeight="1" spans="1:8">
      <c r="A970" s="12">
        <v>967</v>
      </c>
      <c r="B970" s="14" t="s">
        <v>2392</v>
      </c>
      <c r="C970" s="14" t="s">
        <v>2393</v>
      </c>
      <c r="D970" s="14" t="s">
        <v>2394</v>
      </c>
      <c r="E970" s="14" t="s">
        <v>298</v>
      </c>
      <c r="F970" s="14" t="s">
        <v>2395</v>
      </c>
      <c r="G970" s="14" t="s">
        <v>2396</v>
      </c>
      <c r="H970" s="13" t="s">
        <v>2397</v>
      </c>
    </row>
    <row r="971" ht="60" customHeight="1" spans="1:8">
      <c r="A971" s="12">
        <v>968</v>
      </c>
      <c r="B971" s="14" t="s">
        <v>2398</v>
      </c>
      <c r="C971" s="14" t="s">
        <v>2399</v>
      </c>
      <c r="D971" s="14" t="s">
        <v>2398</v>
      </c>
      <c r="E971" s="14" t="s">
        <v>298</v>
      </c>
      <c r="F971" s="14" t="s">
        <v>1752</v>
      </c>
      <c r="G971" s="14" t="s">
        <v>2400</v>
      </c>
      <c r="H971" s="13" t="s">
        <v>944</v>
      </c>
    </row>
    <row r="972" ht="60" customHeight="1" spans="1:8">
      <c r="A972" s="12">
        <v>969</v>
      </c>
      <c r="B972" s="14" t="s">
        <v>2392</v>
      </c>
      <c r="C972" s="14" t="s">
        <v>2393</v>
      </c>
      <c r="D972" s="14" t="s">
        <v>2394</v>
      </c>
      <c r="E972" s="14" t="s">
        <v>298</v>
      </c>
      <c r="F972" s="14" t="s">
        <v>2401</v>
      </c>
      <c r="G972" s="14" t="s">
        <v>2396</v>
      </c>
      <c r="H972" s="13" t="s">
        <v>2402</v>
      </c>
    </row>
    <row r="973" ht="60" customHeight="1" spans="1:8">
      <c r="A973" s="12">
        <v>970</v>
      </c>
      <c r="B973" s="14" t="s">
        <v>45</v>
      </c>
      <c r="C973" s="14" t="s">
        <v>45</v>
      </c>
      <c r="D973" s="14" t="s">
        <v>2403</v>
      </c>
      <c r="E973" s="14" t="s">
        <v>298</v>
      </c>
      <c r="F973" s="14" t="s">
        <v>533</v>
      </c>
      <c r="G973" s="14" t="s">
        <v>45</v>
      </c>
      <c r="H973" s="13" t="s">
        <v>2356</v>
      </c>
    </row>
    <row r="974" ht="60" customHeight="1" spans="1:8">
      <c r="A974" s="12">
        <v>971</v>
      </c>
      <c r="B974" s="14" t="s">
        <v>45</v>
      </c>
      <c r="C974" s="14" t="s">
        <v>45</v>
      </c>
      <c r="D974" s="14" t="s">
        <v>2404</v>
      </c>
      <c r="E974" s="14" t="s">
        <v>298</v>
      </c>
      <c r="F974" s="14" t="s">
        <v>535</v>
      </c>
      <c r="G974" s="14" t="s">
        <v>45</v>
      </c>
      <c r="H974" s="13" t="s">
        <v>2356</v>
      </c>
    </row>
    <row r="975" ht="60" customHeight="1" spans="1:8">
      <c r="A975" s="12">
        <v>972</v>
      </c>
      <c r="B975" s="14" t="s">
        <v>45</v>
      </c>
      <c r="C975" s="14" t="s">
        <v>45</v>
      </c>
      <c r="D975" s="14" t="s">
        <v>2404</v>
      </c>
      <c r="E975" s="14" t="s">
        <v>298</v>
      </c>
      <c r="F975" s="14" t="s">
        <v>533</v>
      </c>
      <c r="G975" s="14" t="s">
        <v>45</v>
      </c>
      <c r="H975" s="13" t="s">
        <v>2356</v>
      </c>
    </row>
    <row r="976" ht="60" customHeight="1" spans="1:8">
      <c r="A976" s="12">
        <v>973</v>
      </c>
      <c r="B976" s="14" t="s">
        <v>45</v>
      </c>
      <c r="C976" s="14" t="s">
        <v>45</v>
      </c>
      <c r="D976" s="14" t="s">
        <v>2405</v>
      </c>
      <c r="E976" s="14" t="s">
        <v>298</v>
      </c>
      <c r="F976" s="14" t="s">
        <v>533</v>
      </c>
      <c r="G976" s="14" t="s">
        <v>45</v>
      </c>
      <c r="H976" s="13" t="s">
        <v>2356</v>
      </c>
    </row>
    <row r="977" ht="60" customHeight="1" spans="1:8">
      <c r="A977" s="12">
        <v>974</v>
      </c>
      <c r="B977" s="14" t="s">
        <v>45</v>
      </c>
      <c r="C977" s="14" t="s">
        <v>45</v>
      </c>
      <c r="D977" s="14" t="s">
        <v>2405</v>
      </c>
      <c r="E977" s="14" t="s">
        <v>298</v>
      </c>
      <c r="F977" s="14" t="s">
        <v>535</v>
      </c>
      <c r="G977" s="14" t="s">
        <v>45</v>
      </c>
      <c r="H977" s="13" t="s">
        <v>2356</v>
      </c>
    </row>
    <row r="978" ht="60" customHeight="1" spans="1:8">
      <c r="A978" s="12">
        <v>975</v>
      </c>
      <c r="B978" s="14" t="s">
        <v>45</v>
      </c>
      <c r="C978" s="14" t="s">
        <v>45</v>
      </c>
      <c r="D978" s="14" t="s">
        <v>2406</v>
      </c>
      <c r="E978" s="14" t="s">
        <v>298</v>
      </c>
      <c r="F978" s="14" t="s">
        <v>535</v>
      </c>
      <c r="G978" s="14" t="s">
        <v>300</v>
      </c>
      <c r="H978" s="13" t="s">
        <v>2356</v>
      </c>
    </row>
    <row r="979" ht="60" customHeight="1" spans="1:8">
      <c r="A979" s="12">
        <v>976</v>
      </c>
      <c r="B979" s="14" t="s">
        <v>45</v>
      </c>
      <c r="C979" s="14" t="s">
        <v>45</v>
      </c>
      <c r="D979" s="14" t="s">
        <v>2407</v>
      </c>
      <c r="E979" s="14" t="s">
        <v>298</v>
      </c>
      <c r="F979" s="14" t="s">
        <v>2408</v>
      </c>
      <c r="G979" s="14" t="s">
        <v>300</v>
      </c>
      <c r="H979" s="13" t="s">
        <v>2356</v>
      </c>
    </row>
    <row r="980" ht="60" customHeight="1" spans="1:8">
      <c r="A980" s="12">
        <v>977</v>
      </c>
      <c r="B980" s="14" t="s">
        <v>2409</v>
      </c>
      <c r="C980" s="14" t="s">
        <v>2410</v>
      </c>
      <c r="D980" s="14" t="s">
        <v>2212</v>
      </c>
      <c r="E980" s="14" t="s">
        <v>298</v>
      </c>
      <c r="F980" s="14" t="s">
        <v>2411</v>
      </c>
      <c r="G980" s="14" t="s">
        <v>45</v>
      </c>
      <c r="H980" s="13" t="s">
        <v>2412</v>
      </c>
    </row>
    <row r="981" ht="60" customHeight="1" spans="1:8">
      <c r="A981" s="12">
        <v>978</v>
      </c>
      <c r="B981" s="14" t="s">
        <v>45</v>
      </c>
      <c r="C981" s="14" t="s">
        <v>45</v>
      </c>
      <c r="D981" s="14" t="s">
        <v>2413</v>
      </c>
      <c r="E981" s="14" t="s">
        <v>298</v>
      </c>
      <c r="F981" s="14" t="s">
        <v>833</v>
      </c>
      <c r="G981" s="14" t="s">
        <v>295</v>
      </c>
      <c r="H981" s="13" t="s">
        <v>2347</v>
      </c>
    </row>
    <row r="982" ht="60" customHeight="1" spans="1:8">
      <c r="A982" s="12">
        <v>979</v>
      </c>
      <c r="B982" s="14" t="s">
        <v>45</v>
      </c>
      <c r="C982" s="14" t="s">
        <v>45</v>
      </c>
      <c r="D982" s="14" t="s">
        <v>2407</v>
      </c>
      <c r="E982" s="14" t="s">
        <v>298</v>
      </c>
      <c r="F982" s="14" t="s">
        <v>2414</v>
      </c>
      <c r="G982" s="14" t="s">
        <v>300</v>
      </c>
      <c r="H982" s="13" t="s">
        <v>2356</v>
      </c>
    </row>
    <row r="983" ht="60" customHeight="1" spans="1:8">
      <c r="A983" s="12">
        <v>980</v>
      </c>
      <c r="B983" s="14" t="s">
        <v>45</v>
      </c>
      <c r="C983" s="14" t="s">
        <v>45</v>
      </c>
      <c r="D983" s="14" t="s">
        <v>2415</v>
      </c>
      <c r="E983" s="14" t="s">
        <v>298</v>
      </c>
      <c r="F983" s="14" t="s">
        <v>1676</v>
      </c>
      <c r="G983" s="14" t="s">
        <v>295</v>
      </c>
      <c r="H983" s="13" t="s">
        <v>2067</v>
      </c>
    </row>
    <row r="984" ht="60" customHeight="1" spans="1:8">
      <c r="A984" s="12">
        <v>981</v>
      </c>
      <c r="B984" s="14" t="s">
        <v>1751</v>
      </c>
      <c r="C984" s="14" t="s">
        <v>1750</v>
      </c>
      <c r="D984" s="14" t="s">
        <v>1751</v>
      </c>
      <c r="E984" s="14" t="s">
        <v>298</v>
      </c>
      <c r="F984" s="14" t="s">
        <v>1752</v>
      </c>
      <c r="G984" s="14" t="s">
        <v>2416</v>
      </c>
      <c r="H984" s="13" t="s">
        <v>2038</v>
      </c>
    </row>
    <row r="985" ht="60" customHeight="1" spans="1:8">
      <c r="A985" s="12">
        <v>982</v>
      </c>
      <c r="B985" s="14" t="s">
        <v>45</v>
      </c>
      <c r="C985" s="14" t="s">
        <v>45</v>
      </c>
      <c r="D985" s="14" t="s">
        <v>2417</v>
      </c>
      <c r="E985" s="14" t="s">
        <v>298</v>
      </c>
      <c r="F985" s="14" t="s">
        <v>299</v>
      </c>
      <c r="G985" s="14" t="s">
        <v>45</v>
      </c>
      <c r="H985" s="13" t="s">
        <v>2347</v>
      </c>
    </row>
    <row r="986" ht="60" customHeight="1" spans="1:8">
      <c r="A986" s="12">
        <v>983</v>
      </c>
      <c r="B986" s="14" t="s">
        <v>45</v>
      </c>
      <c r="C986" s="14" t="s">
        <v>45</v>
      </c>
      <c r="D986" s="14" t="s">
        <v>2415</v>
      </c>
      <c r="E986" s="14" t="s">
        <v>298</v>
      </c>
      <c r="F986" s="14" t="s">
        <v>478</v>
      </c>
      <c r="G986" s="14" t="s">
        <v>295</v>
      </c>
      <c r="H986" s="13" t="s">
        <v>2067</v>
      </c>
    </row>
    <row r="987" ht="60" customHeight="1" spans="1:8">
      <c r="A987" s="12">
        <v>984</v>
      </c>
      <c r="B987" s="14" t="s">
        <v>45</v>
      </c>
      <c r="C987" s="14" t="s">
        <v>45</v>
      </c>
      <c r="D987" s="14" t="s">
        <v>2406</v>
      </c>
      <c r="E987" s="14" t="s">
        <v>298</v>
      </c>
      <c r="F987" s="14" t="s">
        <v>533</v>
      </c>
      <c r="G987" s="14" t="s">
        <v>300</v>
      </c>
      <c r="H987" s="13" t="s">
        <v>2356</v>
      </c>
    </row>
    <row r="988" ht="60" customHeight="1" spans="1:8">
      <c r="A988" s="12">
        <v>985</v>
      </c>
      <c r="B988" s="14" t="s">
        <v>45</v>
      </c>
      <c r="C988" s="14" t="s">
        <v>45</v>
      </c>
      <c r="D988" s="14" t="s">
        <v>2415</v>
      </c>
      <c r="E988" s="14" t="s">
        <v>298</v>
      </c>
      <c r="F988" s="14" t="s">
        <v>2418</v>
      </c>
      <c r="G988" s="14" t="s">
        <v>295</v>
      </c>
      <c r="H988" s="13" t="s">
        <v>2067</v>
      </c>
    </row>
    <row r="989" ht="60" customHeight="1" spans="1:8">
      <c r="A989" s="12">
        <v>986</v>
      </c>
      <c r="B989" s="14" t="s">
        <v>45</v>
      </c>
      <c r="C989" s="14" t="s">
        <v>45</v>
      </c>
      <c r="D989" s="14" t="s">
        <v>2413</v>
      </c>
      <c r="E989" s="14" t="s">
        <v>298</v>
      </c>
      <c r="F989" s="14" t="s">
        <v>2195</v>
      </c>
      <c r="G989" s="14" t="s">
        <v>295</v>
      </c>
      <c r="H989" s="13" t="s">
        <v>2347</v>
      </c>
    </row>
    <row r="990" ht="60" customHeight="1" spans="1:8">
      <c r="A990" s="12">
        <v>987</v>
      </c>
      <c r="B990" s="14" t="s">
        <v>45</v>
      </c>
      <c r="C990" s="14" t="s">
        <v>45</v>
      </c>
      <c r="D990" s="14" t="s">
        <v>2415</v>
      </c>
      <c r="E990" s="14" t="s">
        <v>298</v>
      </c>
      <c r="F990" s="14" t="s">
        <v>698</v>
      </c>
      <c r="G990" s="14" t="s">
        <v>295</v>
      </c>
      <c r="H990" s="13" t="s">
        <v>2067</v>
      </c>
    </row>
    <row r="991" ht="60" customHeight="1" spans="1:8">
      <c r="A991" s="12">
        <v>988</v>
      </c>
      <c r="B991" s="14" t="s">
        <v>45</v>
      </c>
      <c r="C991" s="14" t="s">
        <v>45</v>
      </c>
      <c r="D991" s="14" t="s">
        <v>2417</v>
      </c>
      <c r="E991" s="14" t="s">
        <v>298</v>
      </c>
      <c r="F991" s="14" t="s">
        <v>319</v>
      </c>
      <c r="G991" s="14" t="s">
        <v>45</v>
      </c>
      <c r="H991" s="13" t="s">
        <v>2347</v>
      </c>
    </row>
    <row r="992" ht="60" customHeight="1" spans="1:8">
      <c r="A992" s="12">
        <v>989</v>
      </c>
      <c r="B992" s="14" t="s">
        <v>2419</v>
      </c>
      <c r="C992" s="14" t="s">
        <v>2420</v>
      </c>
      <c r="D992" s="14" t="s">
        <v>2419</v>
      </c>
      <c r="E992" s="14" t="s">
        <v>298</v>
      </c>
      <c r="F992" s="14" t="s">
        <v>722</v>
      </c>
      <c r="G992" s="14" t="s">
        <v>295</v>
      </c>
      <c r="H992" s="13" t="s">
        <v>838</v>
      </c>
    </row>
    <row r="993" ht="60" customHeight="1" spans="1:8">
      <c r="A993" s="12">
        <v>990</v>
      </c>
      <c r="B993" s="14" t="s">
        <v>2421</v>
      </c>
      <c r="C993" s="14" t="s">
        <v>2422</v>
      </c>
      <c r="D993" s="14" t="s">
        <v>2421</v>
      </c>
      <c r="E993" s="14" t="s">
        <v>298</v>
      </c>
      <c r="F993" s="14" t="s">
        <v>2423</v>
      </c>
      <c r="G993" s="14" t="s">
        <v>757</v>
      </c>
      <c r="H993" s="13" t="s">
        <v>2424</v>
      </c>
    </row>
    <row r="994" ht="60" customHeight="1" spans="1:8">
      <c r="A994" s="12">
        <v>991</v>
      </c>
      <c r="B994" s="14" t="s">
        <v>2425</v>
      </c>
      <c r="C994" s="14" t="s">
        <v>2426</v>
      </c>
      <c r="D994" s="14" t="s">
        <v>2425</v>
      </c>
      <c r="E994" s="14" t="s">
        <v>298</v>
      </c>
      <c r="F994" s="14" t="s">
        <v>2427</v>
      </c>
      <c r="G994" s="14" t="s">
        <v>871</v>
      </c>
      <c r="H994" s="13" t="s">
        <v>2424</v>
      </c>
    </row>
    <row r="995" ht="60" customHeight="1" spans="1:8">
      <c r="A995" s="12">
        <v>992</v>
      </c>
      <c r="B995" s="14" t="s">
        <v>2428</v>
      </c>
      <c r="C995" s="14" t="s">
        <v>2429</v>
      </c>
      <c r="D995" s="14" t="s">
        <v>2428</v>
      </c>
      <c r="E995" s="14" t="s">
        <v>298</v>
      </c>
      <c r="F995" s="14" t="s">
        <v>722</v>
      </c>
      <c r="G995" s="14" t="s">
        <v>295</v>
      </c>
      <c r="H995" s="13" t="s">
        <v>1331</v>
      </c>
    </row>
    <row r="996" ht="60" customHeight="1" spans="1:8">
      <c r="A996" s="12">
        <v>993</v>
      </c>
      <c r="B996" s="14" t="s">
        <v>45</v>
      </c>
      <c r="C996" s="14" t="s">
        <v>45</v>
      </c>
      <c r="D996" s="14" t="s">
        <v>2430</v>
      </c>
      <c r="E996" s="14" t="s">
        <v>298</v>
      </c>
      <c r="F996" s="14" t="s">
        <v>2431</v>
      </c>
      <c r="G996" s="14" t="s">
        <v>300</v>
      </c>
      <c r="H996" s="13" t="s">
        <v>2356</v>
      </c>
    </row>
    <row r="997" ht="60" customHeight="1" spans="1:8">
      <c r="A997" s="12">
        <v>994</v>
      </c>
      <c r="B997" s="14" t="s">
        <v>45</v>
      </c>
      <c r="C997" s="14" t="s">
        <v>45</v>
      </c>
      <c r="D997" s="14" t="s">
        <v>2432</v>
      </c>
      <c r="E997" s="14" t="s">
        <v>298</v>
      </c>
      <c r="F997" s="14" t="s">
        <v>340</v>
      </c>
      <c r="G997" s="14" t="s">
        <v>300</v>
      </c>
      <c r="H997" s="13" t="s">
        <v>2067</v>
      </c>
    </row>
    <row r="998" ht="60" customHeight="1" spans="1:8">
      <c r="A998" s="12">
        <v>995</v>
      </c>
      <c r="B998" s="14" t="s">
        <v>2433</v>
      </c>
      <c r="C998" s="14" t="s">
        <v>2434</v>
      </c>
      <c r="D998" s="14" t="s">
        <v>2435</v>
      </c>
      <c r="E998" s="14" t="s">
        <v>298</v>
      </c>
      <c r="F998" s="14" t="s">
        <v>722</v>
      </c>
      <c r="G998" s="14" t="s">
        <v>2436</v>
      </c>
      <c r="H998" s="13" t="s">
        <v>1195</v>
      </c>
    </row>
    <row r="999" ht="60" customHeight="1" spans="1:8">
      <c r="A999" s="12">
        <v>996</v>
      </c>
      <c r="B999" s="14" t="s">
        <v>903</v>
      </c>
      <c r="C999" s="14" t="s">
        <v>904</v>
      </c>
      <c r="D999" s="14" t="s">
        <v>2435</v>
      </c>
      <c r="E999" s="14" t="s">
        <v>298</v>
      </c>
      <c r="F999" s="14" t="s">
        <v>722</v>
      </c>
      <c r="G999" s="14" t="s">
        <v>723</v>
      </c>
      <c r="H999" s="13" t="s">
        <v>523</v>
      </c>
    </row>
    <row r="1000" ht="60" customHeight="1" spans="1:8">
      <c r="A1000" s="12">
        <v>997</v>
      </c>
      <c r="B1000" s="14" t="s">
        <v>45</v>
      </c>
      <c r="C1000" s="14" t="s">
        <v>45</v>
      </c>
      <c r="D1000" s="14" t="s">
        <v>2432</v>
      </c>
      <c r="E1000" s="14" t="s">
        <v>298</v>
      </c>
      <c r="F1000" s="14" t="s">
        <v>341</v>
      </c>
      <c r="G1000" s="14" t="s">
        <v>300</v>
      </c>
      <c r="H1000" s="13" t="s">
        <v>2067</v>
      </c>
    </row>
    <row r="1001" ht="60" customHeight="1" spans="1:8">
      <c r="A1001" s="12">
        <v>998</v>
      </c>
      <c r="B1001" s="14" t="s">
        <v>2437</v>
      </c>
      <c r="C1001" s="14" t="s">
        <v>2438</v>
      </c>
      <c r="D1001" s="14" t="s">
        <v>2439</v>
      </c>
      <c r="E1001" s="14" t="s">
        <v>298</v>
      </c>
      <c r="F1001" s="14" t="s">
        <v>2440</v>
      </c>
      <c r="G1001" s="14" t="s">
        <v>1069</v>
      </c>
      <c r="H1001" s="13" t="s">
        <v>1681</v>
      </c>
    </row>
    <row r="1002" ht="60" customHeight="1" spans="1:8">
      <c r="A1002" s="12">
        <v>999</v>
      </c>
      <c r="B1002" s="14" t="s">
        <v>2441</v>
      </c>
      <c r="C1002" s="14" t="s">
        <v>2442</v>
      </c>
      <c r="D1002" s="14" t="s">
        <v>2441</v>
      </c>
      <c r="E1002" s="14" t="s">
        <v>298</v>
      </c>
      <c r="F1002" s="14" t="s">
        <v>522</v>
      </c>
      <c r="G1002" s="14" t="s">
        <v>295</v>
      </c>
      <c r="H1002" s="13" t="s">
        <v>2443</v>
      </c>
    </row>
    <row r="1003" ht="60" customHeight="1" spans="1:8">
      <c r="A1003" s="12">
        <v>1000</v>
      </c>
      <c r="B1003" s="14" t="s">
        <v>2444</v>
      </c>
      <c r="C1003" s="14" t="s">
        <v>2445</v>
      </c>
      <c r="D1003" s="14" t="s">
        <v>2446</v>
      </c>
      <c r="E1003" s="14" t="s">
        <v>298</v>
      </c>
      <c r="F1003" s="14" t="s">
        <v>730</v>
      </c>
      <c r="G1003" s="14" t="s">
        <v>2447</v>
      </c>
      <c r="H1003" s="13" t="s">
        <v>872</v>
      </c>
    </row>
    <row r="1004" ht="60" customHeight="1" spans="1:8">
      <c r="A1004" s="12">
        <v>1001</v>
      </c>
      <c r="B1004" s="14" t="s">
        <v>45</v>
      </c>
      <c r="C1004" s="14" t="s">
        <v>45</v>
      </c>
      <c r="D1004" s="14" t="s">
        <v>2448</v>
      </c>
      <c r="E1004" s="14" t="s">
        <v>298</v>
      </c>
      <c r="F1004" s="14" t="s">
        <v>2449</v>
      </c>
      <c r="G1004" s="14" t="s">
        <v>300</v>
      </c>
      <c r="H1004" s="13" t="s">
        <v>2347</v>
      </c>
    </row>
    <row r="1005" ht="60" customHeight="1" spans="1:8">
      <c r="A1005" s="12">
        <v>1002</v>
      </c>
      <c r="B1005" s="14" t="s">
        <v>2450</v>
      </c>
      <c r="C1005" s="14" t="s">
        <v>2451</v>
      </c>
      <c r="D1005" s="14" t="s">
        <v>2450</v>
      </c>
      <c r="E1005" s="14" t="s">
        <v>298</v>
      </c>
      <c r="F1005" s="14" t="s">
        <v>722</v>
      </c>
      <c r="G1005" s="14" t="s">
        <v>2452</v>
      </c>
      <c r="H1005" s="13" t="s">
        <v>599</v>
      </c>
    </row>
    <row r="1006" ht="60" customHeight="1" spans="1:8">
      <c r="A1006" s="12">
        <v>1003</v>
      </c>
      <c r="B1006" s="14" t="s">
        <v>45</v>
      </c>
      <c r="C1006" s="14" t="s">
        <v>45</v>
      </c>
      <c r="D1006" s="14" t="s">
        <v>2453</v>
      </c>
      <c r="E1006" s="14" t="s">
        <v>298</v>
      </c>
      <c r="F1006" s="14" t="s">
        <v>1818</v>
      </c>
      <c r="G1006" s="14" t="s">
        <v>401</v>
      </c>
      <c r="H1006" s="13" t="s">
        <v>2356</v>
      </c>
    </row>
  </sheetData>
  <sheetProtection password="EE8B" sheet="1" autoFilter="0" objects="1"/>
  <autoFilter ref="A3:H1006"/>
  <mergeCells count="2">
    <mergeCell ref="A1:H1"/>
    <mergeCell ref="A2:H2"/>
  </mergeCells>
  <pageMargins left="0.747916666666667" right="0.747916666666667" top="0.984027777777778" bottom="0.984027777777778" header="0.511805555555556" footer="0.511805555555556"/>
  <pageSetup paperSize="9" orientation="portrait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拟稿人</dc:creator>
  <cp:lastModifiedBy>Aaryn婵</cp:lastModifiedBy>
  <cp:revision>1</cp:revision>
  <dcterms:created xsi:type="dcterms:W3CDTF">2017-09-25T03:11:00Z</dcterms:created>
  <cp:lastPrinted>2019-03-26T08:53:00Z</cp:lastPrinted>
  <dcterms:modified xsi:type="dcterms:W3CDTF">2021-08-03T09:36:50Z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2052-10.8.0.5874</vt:lpwstr>
  </property>
</Properties>
</file>