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合格263" sheetId="1" r:id="rId1"/>
    <sheet name="Sheet2" sheetId="2" r:id="rId2"/>
    <sheet name="Sheet3" sheetId="3" r:id="rId3"/>
  </sheets>
  <definedNames>
    <definedName name="_xlnm._FilterDatabase" localSheetId="0" hidden="1">合格263!$A$2:$N$265</definedName>
    <definedName name="_xlnm.Print_Titles" localSheetId="0">合格263!$2:$2</definedName>
  </definedNames>
  <calcPr calcId="144525" concurrentCalc="0"/>
</workbook>
</file>

<file path=xl/sharedStrings.xml><?xml version="1.0" encoding="utf-8"?>
<sst xmlns="http://schemas.openxmlformats.org/spreadsheetml/2006/main" count="3731" uniqueCount="1306">
  <si>
    <r>
      <rPr>
        <sz val="9"/>
        <rFont val="宋体"/>
        <charset val="134"/>
      </rPr>
      <t xml:space="preserve">                                                                                    </t>
    </r>
    <r>
      <rPr>
        <sz val="12"/>
        <rFont val="方正小标宋简体"/>
        <charset val="134"/>
      </rPr>
      <t>合格产品信息表（</t>
    </r>
    <r>
      <rPr>
        <sz val="12"/>
        <rFont val="宋体"/>
        <charset val="134"/>
      </rPr>
      <t>2021</t>
    </r>
    <r>
      <rPr>
        <sz val="12"/>
        <rFont val="方正小标宋简体"/>
        <charset val="134"/>
      </rPr>
      <t>年第</t>
    </r>
    <r>
      <rPr>
        <sz val="12"/>
        <rFont val="宋体"/>
        <charset val="134"/>
      </rPr>
      <t>6</t>
    </r>
    <r>
      <rPr>
        <sz val="12"/>
        <rFont val="方正小标宋简体"/>
        <charset val="134"/>
      </rPr>
      <t>期）</t>
    </r>
    <r>
      <rPr>
        <sz val="9"/>
        <rFont val="宋体"/>
        <charset val="134"/>
      </rPr>
      <t xml:space="preserve">
本次抽检的产品包括豆制品、肉制品、餐饮食品、食用农产品25类食品。  </t>
    </r>
    <r>
      <rPr>
        <sz val="8"/>
        <rFont val="宋体"/>
        <charset val="134"/>
      </rPr>
      <t xml:space="preserve">
食用农产品的检测项目包括：铅（以Pb计）、镉（以Cd计）、啶虫脒、甲胺磷、多菌灵、灭线磷、氧乐果、阿维菌素等；检测依据为GB 2762-2017《食品安全国家标准 食品中污染物限量》 ，共抽检85批次，78批次合格，合格率为92.00%。                                                                                                                          豆制品的检测项目包括：铝的残留量（干样品，以Al计）、苯甲酸及其钠盐（以苯甲酸计）等，检测依据为：GB 2760-2014《食品安全国家标准 食品添加剂使用标准》，共抽检3批次37批合格 ，合格率为100.00%。                                                                                                                                                                                                         肉制品的检测项目包括：苯甲酸及其钠盐（以苯甲酸计）、山梨酸及其钾盐（以山梨酸计）等， 检测依据为GB 2760-2014《食品安全国家标准 食品添加剂使用标准》等，共抽检4批次，4批合格 ，合格率为100.00%。                                                                                                                                                            餐饮食品的检测项目包括：大肠菌群,阴离子合成洗涤剂（以十二烷基苯磺酸钠计）等，检测依据为GB 14934-2016《食品安全国家标准 消毒餐(饮)具》，共抽检 66 批次，56 批次合格，合格率为85.00%。                                                              糕点的检测项目包括：苯甲酸及其钠盐（以苯甲酸计）、山梨酸及其钾盐（以山梨酸计）等；检测依据为：GB 2760-2014《食品安全国家标准 食品添加剂使用标准》 等；共抽检9批次，9批次合格 ，合格率为100.00%。                                         方便食品的检测项目包括：苯甲酸及其钠盐（以苯甲酸计）、山梨酸及其钾盐（以山梨酸计）等；检测依据为： GB 2760-2014《食品安全国家标准 食品添加剂使用标准》，共抽检3批次，3批次合格，合格率为100.00%。                                                                           粮食加工品的检测项目包括：镉（以Cd计）、过氧化苯甲酰、赭曲霉毒素A、黄曲霉毒素B</t>
    </r>
    <r>
      <rPr>
        <sz val="8"/>
        <rFont val="Times New Roman"/>
        <charset val="134"/>
      </rPr>
      <t>₁</t>
    </r>
    <r>
      <rPr>
        <sz val="8"/>
        <rFont val="宋体"/>
        <charset val="134"/>
      </rPr>
      <t>、脱氧雪腐镰刀菌烯醇等；检测依据为： GB 2762-2017《食品安全国家标准 食品中污染物限量》等；共抽检8批次，8批次合格，合格率为100.00%。                                                                                                                                                                                                              蔬菜制品的检测项目包括：铅（以Pb计）、镉（以Cd计）、总砷（以As计）、总汞（以 Hg 计）；检测依据为：GB 2762-2017《食品安全国家标准 食品中污染物限量》；共抽检4批次，4批次合格， 合格率为100.00%。                                                 饮料的检测项目包括：苯甲酸及其钠盐（以苯甲酸计）、山梨酸及其钾盐（以山梨酸计）等，检测依据为：GB 2760-2014《食品安全国家标准 食品添加剂使用标准》 等，共抽检10批次，10批次合格，合格率为100.00%。                         饼干的检测项目包括：铝的残留量（干样品，以Al计）、酸价（以脂肪计）等；检测依据为：GB 2760-2014《食品安全国家标准 食品添加剂使用标准》等；共抽检5批次，5批次合格，合格率为100.00%。                                                                                                                                                                                                                茶叶及相关制品的检测项目包括：铅（以Pb计）、草甘膦、氯氰菊酯和高效氯氰菊酯、吡虫啉等；检测依据为：GB 2763-2019《食品安全国家标准 食品中农药最大残留限量》；共抽检3批次，3批次合格，合格率为100.00%。                                                                                                                                                                  炒货食品及坚果制品的检测项目包括 铅（以Pb计）、酸价（以脂肪计）等；检测依据为：GB 19300-2014《食品安全国家标准 坚果与籽类食品》等；共抽检2批次，2批次合格， 合格率为50.00%。                                                                                                                                                                   淀粉及淀粉制品的检测项目包括：铅（以Pb计）、铝的残留量（干样品，以Al计）、苯甲酸及其钠盐（以苯甲酸计）等；检测依据为：GB 2762-2017《食品安全国家标准 食品中污染物限量》等；共抽检8批次，8批次合格，合格率为100.00%。    蜂产品的检测项目包括：果糖和葡萄糖、蔗糖、山梨酸及其钾盐（以山梨酸计）、氯霉素；检测依据为：GB 14963-2011《食品安全国家标准 蜂蜜》等；共抽检3批次，3批次合格， 合格率为100.00%。                                                                                                                                         罐头的检测项目包括：苯甲酸及其钠盐（以苯甲酸计）、山梨酸及其钾盐（以山梨酸计）等；检测依据为：GB 2760-2014《食品安全国家标准 食品添加剂使用标准》，共抽检4批次，4批次合格， 合格率为100.00%。                                                                                                                                                                   酒类的检测项目包括铅（以Pb计）、酒精度、甲醇、氰化物（以 HCN 计）、糖精钠（以糖精计）等；检测依据为：产品明示质量要求，GB/T 10781.1-2006《浓香型白酒》等；共抽检7批次，7批次合格，合格率为100.00%。                  冷冻饮品的检测项目包括：蛋白质、糖精钠（以糖精计）、甜蜜素（以环己基氨基磺酸计）；检测依据为：GB 2760-2014《食品安全国家标准 食品添加剂使用标准》等， 共抽检3批次，3批次合格， 合格率为100.00%。                     乳制品的检测项目包括：蛋白质、脂肪、酸度、三聚氰胺等；检测依据为：GB 25190-2010《食品安全国家标准 灭菌乳》等，共抽检2批次，2批次合格，合格率为100.00%。                                                                   食糖的检测项目为：色值、总糖分、还原糖分、螨、二氧化硫残留量，检测依据为：GB/T 1445-2018《绵白糖》，GB 13104-2014《食品安全国家标准 食糖》等， 共抽检5批次，5批次合格， 合格率为100.00%。                            食用油、油脂及其制品的检测项目包括：酸值/酸价、过氧化值、苯并[α]芘、特丁基对二苯酚（TBHQ）等，检测依据为; GB 2762-2017《食品安全国家标准 食品中污染物限量》等， 共抽检5批次，5批次合格， 合格率为100.00%。            薯类或膨化食品的检测项目包括：苯甲酸及其钠盐（以苯甲酸计）、山梨酸及其钾盐（以山梨酸计）等，检测依据为： GB 17401-2014《食品安全国家标准 膨化食品》等， 共抽检3批次，3批次合格， 合格率为100.00%。                    水产制品的检测项目包括：苯甲酸及其钠盐(以苯甲酸计)、山梨酸及其钾盐(以山梨酸计)、N-二甲基亚硝胺等，检测依据为GB 2760-2014、GB 2762-2017等， 共抽检1批次，1批次合格， 合格率为100.00%。                                                                                                                                                                                              水果制品的检测项目包括：苯甲酸及其钠盐（以苯甲酸计）、山梨酸及其钾盐（以山梨酸计）等，检测依据为： GB 2760-2014《食品安全国家标准 食品添加剂使用标准》，共抽检3批次，3批次合格， 合格率为100.00%。                     速冻食品的检测项目包括：糖精钠、苯甲酸及其钠盐、山梨酸及其钾盐、过氧化值、糖精钠、铅等，检测依据为GB 19295-2011《食品安全国家标准 速冻面米制品》等 ，共抽检4批次，4批次合格， 合格率为100.00%。                                                                                                                                                                                                  糖果制品的检测项目包括： 铅（以Pb计）、糖精钠（以糖精计）等，检测依据为：GB 2760-2014《食品安全国家标准 食品添加剂使用标准》等，共抽检4批次，4批次合格， 合格率为100.00%。                                                   调味品的检测项目包括：总酸（以乙酸计）、苯甲酸及其钠盐（以苯甲酸计）等，检测依据为：GB 2760-2014《食品安全国家标准 食品添加剂使用标准》等，共抽检26批次，26批次合格， 合格率为100.00%。                                                                                                                                                                                                                                                                                                                                                                                                                                                                                              
    附表：监督抽检合格产品信息(以下信息仅指本次抽检标称的生产企业相关产品的生产日期/批号和所检项目)</t>
    </r>
  </si>
  <si>
    <t>抽样单编号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</si>
  <si>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</si>
  <si>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</si>
  <si>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</si>
  <si>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</si>
  <si>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</si>
  <si>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</si>
  <si>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</si>
  <si>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</si>
  <si>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</si>
  <si>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</si>
  <si>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</si>
  <si>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</si>
  <si>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</si>
  <si>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NCP21370115414938388</t>
  </si>
  <si>
    <t>1</t>
  </si>
  <si>
    <t>常立才</t>
  </si>
  <si>
    <t>李野村</t>
  </si>
  <si>
    <t>济阳县芙蓉小镇菜馆</t>
  </si>
  <si>
    <t>山东</t>
  </si>
  <si>
    <t>韭菜</t>
  </si>
  <si>
    <t>/</t>
  </si>
  <si>
    <t>食用农产品</t>
  </si>
  <si>
    <t>2021第6期总49期</t>
  </si>
  <si>
    <t>2021-7-26</t>
  </si>
  <si>
    <t>区级监督抽检</t>
  </si>
  <si>
    <t>区抽</t>
  </si>
  <si>
    <t>NCP21370115414938389</t>
  </si>
  <si>
    <t>2</t>
  </si>
  <si>
    <t>黄豆芽</t>
  </si>
  <si>
    <t>NCP21370115414938390</t>
  </si>
  <si>
    <t>3</t>
  </si>
  <si>
    <t>济阳县仁风镇汇东食品经营部</t>
  </si>
  <si>
    <t>姜</t>
  </si>
  <si>
    <t>NCP21370115414938391</t>
  </si>
  <si>
    <t>4</t>
  </si>
  <si>
    <t>豇豆</t>
  </si>
  <si>
    <t>NCP21370115414938392</t>
  </si>
  <si>
    <t>5</t>
  </si>
  <si>
    <t>芹菜</t>
  </si>
  <si>
    <t>NCP21370115414938498</t>
  </si>
  <si>
    <t>6</t>
  </si>
  <si>
    <t>济阳区桦睿超市</t>
  </si>
  <si>
    <t>绿豆芽</t>
  </si>
  <si>
    <t>NCP21370115414938527</t>
  </si>
  <si>
    <t>7</t>
  </si>
  <si>
    <t>济阳区曲堤梦园超市</t>
  </si>
  <si>
    <t>NCP21370115414938528</t>
  </si>
  <si>
    <t>8</t>
  </si>
  <si>
    <t>济阳县曲堤镇庆美蔬菜店</t>
  </si>
  <si>
    <t>豆角</t>
  </si>
  <si>
    <t>NCP21370115414938529</t>
  </si>
  <si>
    <t>9</t>
  </si>
  <si>
    <t>油菜</t>
  </si>
  <si>
    <t>NCP21370115414938530</t>
  </si>
  <si>
    <t>10</t>
  </si>
  <si>
    <t>NCP21370115414938531</t>
  </si>
  <si>
    <t>11</t>
  </si>
  <si>
    <t>NCP21370115414938532</t>
  </si>
  <si>
    <t>12</t>
  </si>
  <si>
    <t>番茄</t>
  </si>
  <si>
    <t>NCP21370115414938533</t>
  </si>
  <si>
    <t>13</t>
  </si>
  <si>
    <t>青椒</t>
  </si>
  <si>
    <t>NCP21370115414938534</t>
  </si>
  <si>
    <t>14</t>
  </si>
  <si>
    <t>茄子</t>
  </si>
  <si>
    <t>NCP21370115414938535</t>
  </si>
  <si>
    <t>15</t>
  </si>
  <si>
    <t>济阳县南府大院餐厅</t>
  </si>
  <si>
    <t>鲜鸡蛋</t>
  </si>
  <si>
    <t>NCP21370115414938536</t>
  </si>
  <si>
    <t>16</t>
  </si>
  <si>
    <t>济阳区顺福苑家常菜馆</t>
  </si>
  <si>
    <t>杭椒</t>
  </si>
  <si>
    <t>NCP21370115414938587</t>
  </si>
  <si>
    <t>17</t>
  </si>
  <si>
    <t>NCP21370115414938588</t>
  </si>
  <si>
    <t>18</t>
  </si>
  <si>
    <t>NCP21370115414938589</t>
  </si>
  <si>
    <t>19</t>
  </si>
  <si>
    <t>济阳县贵友酒楼</t>
  </si>
  <si>
    <t>山药</t>
  </si>
  <si>
    <t>NCP21370115414938590</t>
  </si>
  <si>
    <t>20</t>
  </si>
  <si>
    <t>NCP21370115414938591</t>
  </si>
  <si>
    <t>21</t>
  </si>
  <si>
    <t>圆茄</t>
  </si>
  <si>
    <t>NCP21370115414938681</t>
  </si>
  <si>
    <t>22</t>
  </si>
  <si>
    <t>济阳区回河双洁日用品商品</t>
  </si>
  <si>
    <t>NCP21370115414938682</t>
  </si>
  <si>
    <t>23</t>
  </si>
  <si>
    <t>济阳区仁风镇云增食品店</t>
  </si>
  <si>
    <t>菠菜</t>
  </si>
  <si>
    <t>NCP21370115414938685</t>
  </si>
  <si>
    <t>24</t>
  </si>
  <si>
    <t>NCP21370115414938686</t>
  </si>
  <si>
    <t>25</t>
  </si>
  <si>
    <t>NCP21370115414938761</t>
  </si>
  <si>
    <t>26</t>
  </si>
  <si>
    <t>商河县希顺养鸡场</t>
  </si>
  <si>
    <t>商河县玉皇庙镇南河头村</t>
  </si>
  <si>
    <t>济阳县郗氏餐厅</t>
  </si>
  <si>
    <t>2021-05-30</t>
  </si>
  <si>
    <t>NCP21370115414938762</t>
  </si>
  <si>
    <t>27</t>
  </si>
  <si>
    <t>NCP21370115414938763</t>
  </si>
  <si>
    <t>28</t>
  </si>
  <si>
    <t>NCP21370115414938764</t>
  </si>
  <si>
    <t>29</t>
  </si>
  <si>
    <t>NCP21370115414938812</t>
  </si>
  <si>
    <t>30</t>
  </si>
  <si>
    <t>济南峰茂餐饮管理有限公司</t>
  </si>
  <si>
    <t>NCP21370115414938813</t>
  </si>
  <si>
    <t>31</t>
  </si>
  <si>
    <t>山芹</t>
  </si>
  <si>
    <t>NCP21370115414938814</t>
  </si>
  <si>
    <t>32</t>
  </si>
  <si>
    <t>NCP21370115414938883</t>
  </si>
  <si>
    <t>33</t>
  </si>
  <si>
    <t>济阳区腾祥驴肉火锅店</t>
  </si>
  <si>
    <t>NCP21370115414938884</t>
  </si>
  <si>
    <t>34</t>
  </si>
  <si>
    <t>黄瓜</t>
  </si>
  <si>
    <t>NCP21370115414938885</t>
  </si>
  <si>
    <t>35</t>
  </si>
  <si>
    <t>尖椒</t>
  </si>
  <si>
    <t>NCP21370115414938919</t>
  </si>
  <si>
    <t>36</t>
  </si>
  <si>
    <t>济阳区柠檬快餐店</t>
  </si>
  <si>
    <t>NCP21370115414938920</t>
  </si>
  <si>
    <t>37</t>
  </si>
  <si>
    <t>NCP21370115414938954</t>
  </si>
  <si>
    <t>38</t>
  </si>
  <si>
    <t>济阳县德利百货购物中心</t>
  </si>
  <si>
    <t>NCP21370115414939085</t>
  </si>
  <si>
    <t>39</t>
  </si>
  <si>
    <t>济阳县回河康益食品店</t>
  </si>
  <si>
    <t>NCP21370115414939086</t>
  </si>
  <si>
    <t>40</t>
  </si>
  <si>
    <t>西红柿</t>
  </si>
  <si>
    <t>XC21370115414938393</t>
  </si>
  <si>
    <t>41</t>
  </si>
  <si>
    <t>河南省俊杰食品有限公司</t>
  </si>
  <si>
    <t>武陟县詹店镇詹泗路立交桥北侧</t>
  </si>
  <si>
    <t>捣蛋小子（大面筋）</t>
  </si>
  <si>
    <t>85克/袋</t>
  </si>
  <si>
    <t>2021-01-26</t>
  </si>
  <si>
    <t>方便食品</t>
  </si>
  <si>
    <t>XC21370115414938394</t>
  </si>
  <si>
    <t>42</t>
  </si>
  <si>
    <t>高唐县永康食品厂</t>
  </si>
  <si>
    <t>高唐县鱼邱湖办事处后郭东村</t>
  </si>
  <si>
    <t>龙凤酥</t>
  </si>
  <si>
    <t>2021-05-03</t>
  </si>
  <si>
    <t>糕点</t>
  </si>
  <si>
    <t>XC21370115414938404</t>
  </si>
  <si>
    <t>43</t>
  </si>
  <si>
    <t>河北华龙农庄面粉有限公司（代号</t>
  </si>
  <si>
    <t>隆尧县东方食品城工业园区</t>
  </si>
  <si>
    <t>济阳县曲堤老街坊超市</t>
  </si>
  <si>
    <t>小麦粉</t>
  </si>
  <si>
    <t>5kg/袋</t>
  </si>
  <si>
    <t>2021-01-31</t>
  </si>
  <si>
    <t>粮食加工品</t>
  </si>
  <si>
    <t>XC21370115414938405</t>
  </si>
  <si>
    <t>44</t>
  </si>
  <si>
    <t>孟村回族自治县恩荣米业有限公司</t>
  </si>
  <si>
    <t>河北省沧州市孟村回族自治县民族</t>
  </si>
  <si>
    <t>小米</t>
  </si>
  <si>
    <t>1.5千克/袋</t>
  </si>
  <si>
    <t>2021-04-04</t>
  </si>
  <si>
    <t>XC21370115414938406</t>
  </si>
  <si>
    <t>45</t>
  </si>
  <si>
    <t>安徽徽食食品有限公司</t>
  </si>
  <si>
    <t>安徽省滁州市南谯区沙河镇工业集中区</t>
  </si>
  <si>
    <t>徽食酱香扒猪脸</t>
  </si>
  <si>
    <t>250克/袋</t>
  </si>
  <si>
    <t>2021-04-12</t>
  </si>
  <si>
    <t>肉制品</t>
  </si>
  <si>
    <t>XC21370115414938407</t>
  </si>
  <si>
    <t>46</t>
  </si>
  <si>
    <t>淄博宝凤食品有限公司（原淄博酿造厂）</t>
  </si>
  <si>
    <t>张店区张柳路3号</t>
  </si>
  <si>
    <t>原汁米醋（酿造食醋）</t>
  </si>
  <si>
    <t>800ml/瓶</t>
  </si>
  <si>
    <t>2020-03-20</t>
  </si>
  <si>
    <t>调味品</t>
  </si>
  <si>
    <t>XC21370115414938408</t>
  </si>
  <si>
    <t>47</t>
  </si>
  <si>
    <t>济南佳宝乳业有限公司</t>
  </si>
  <si>
    <t>济南市长清区明发路1999号</t>
  </si>
  <si>
    <t>佳宝纯牛奶</t>
  </si>
  <si>
    <t>240ml/盒</t>
  </si>
  <si>
    <t>2021-03-26</t>
  </si>
  <si>
    <t>乳制品</t>
  </si>
  <si>
    <t>XC21370115414938455</t>
  </si>
  <si>
    <t>48</t>
  </si>
  <si>
    <t>济南高老太食品有限公司</t>
  </si>
  <si>
    <t>济阳县济北开发区富阳街</t>
  </si>
  <si>
    <t>济阳县仁风镇仁和食品店</t>
  </si>
  <si>
    <t>高老太五香湿瓜子</t>
  </si>
  <si>
    <t>180克/袋</t>
  </si>
  <si>
    <t>2021-02-11</t>
  </si>
  <si>
    <t>炒货食品及坚果制品</t>
  </si>
  <si>
    <t>XC21370115414938456</t>
  </si>
  <si>
    <t>49</t>
  </si>
  <si>
    <t>山东武定府酿造有限公司</t>
  </si>
  <si>
    <t>惠民县武定府路468号</t>
  </si>
  <si>
    <t>清香甜醋</t>
  </si>
  <si>
    <t>2升/桶</t>
  </si>
  <si>
    <t>2021-04-10</t>
  </si>
  <si>
    <t>XC21370115414938457</t>
  </si>
  <si>
    <t>50</t>
  </si>
  <si>
    <t>黑龙江鑫德惠酒业有限公司</t>
  </si>
  <si>
    <t>尔滨市哈道外区团结镇</t>
  </si>
  <si>
    <t>龍江大高粱</t>
  </si>
  <si>
    <t>500ml/瓶42％vol</t>
  </si>
  <si>
    <t>2020-10-08</t>
  </si>
  <si>
    <t>酒类</t>
  </si>
  <si>
    <t>XC21370115414938458</t>
  </si>
  <si>
    <t>51</t>
  </si>
  <si>
    <t>元江县红河茶业责任有限公司</t>
  </si>
  <si>
    <t>云南省元江县红河街道办大水平村民小组</t>
  </si>
  <si>
    <t>茉莉花茶</t>
  </si>
  <si>
    <t>8kg/箱</t>
  </si>
  <si>
    <t>2020-09-18</t>
  </si>
  <si>
    <t>茶叶及相关制品</t>
  </si>
  <si>
    <t>XC21370115414938460</t>
  </si>
  <si>
    <t>52</t>
  </si>
  <si>
    <t>夏邑县攀龙食品有限公司</t>
  </si>
  <si>
    <t>夏邑县李集镇杨老家村</t>
  </si>
  <si>
    <t>粉丝（淀粉制品）</t>
  </si>
  <si>
    <t>200克/袋</t>
  </si>
  <si>
    <t>2020-07-02</t>
  </si>
  <si>
    <t>淀粉及淀粉制品</t>
  </si>
  <si>
    <t>XC21370115414938490</t>
  </si>
  <si>
    <t>53</t>
  </si>
  <si>
    <t>山东省巨野玉冰源食品有限公司</t>
  </si>
  <si>
    <t>巨野县大义镇民营经济园区</t>
  </si>
  <si>
    <t>朗姆提子（朗姆口味雪糕）</t>
  </si>
  <si>
    <t>75克/袋</t>
  </si>
  <si>
    <t>2021-03-07</t>
  </si>
  <si>
    <t>冷冻饮品</t>
  </si>
  <si>
    <t>XC21370115414938491</t>
  </si>
  <si>
    <t>54</t>
  </si>
  <si>
    <t>济南统一企业有限公司</t>
  </si>
  <si>
    <t>山东省济南市济阳区济北开发区统一大街301号</t>
  </si>
  <si>
    <t>统一冰糖雪梨梨汁饮料</t>
  </si>
  <si>
    <t>500毫升/瓶</t>
  </si>
  <si>
    <t>2021-01-14</t>
  </si>
  <si>
    <t>饮料</t>
  </si>
  <si>
    <t>XC21370115414938492</t>
  </si>
  <si>
    <t>55</t>
  </si>
  <si>
    <t>南通盛鑫食品有限公司.</t>
  </si>
  <si>
    <t>江苏如皋市磨头镇高庄社区5组、21组</t>
  </si>
  <si>
    <t>川味腊肉</t>
  </si>
  <si>
    <t>300克/袋</t>
  </si>
  <si>
    <t>2021-04-05</t>
  </si>
  <si>
    <t>XC21370115414938493</t>
  </si>
  <si>
    <t>56</t>
  </si>
  <si>
    <t>山东玉兔食品股份有限公司</t>
  </si>
  <si>
    <t>山东省周村经济开发区丝绸路1688号</t>
  </si>
  <si>
    <t>济阳县燕娜百货购物中心</t>
  </si>
  <si>
    <t>黄豆酱油（酿造酱油）</t>
  </si>
  <si>
    <t>800mL/桶</t>
  </si>
  <si>
    <t>2021-01-11</t>
  </si>
  <si>
    <t>XC21370115414938494</t>
  </si>
  <si>
    <t>57</t>
  </si>
  <si>
    <t>肥城市幸福食品有限公司</t>
  </si>
  <si>
    <t>肥城市高新区孙牛路以东、创业大街南</t>
  </si>
  <si>
    <t>萌小彩3+2（冰棍）</t>
  </si>
  <si>
    <t>100克/盒</t>
  </si>
  <si>
    <t>2021-04-02</t>
  </si>
  <si>
    <t>XC21370115414938495</t>
  </si>
  <si>
    <t>58</t>
  </si>
  <si>
    <t>山东贝州春酿酒有限公司</t>
  </si>
  <si>
    <t>武城县银山工业园西首</t>
  </si>
  <si>
    <t>五十二度老白干</t>
  </si>
  <si>
    <t>500mL/瓶</t>
  </si>
  <si>
    <t>2020-01-20</t>
  </si>
  <si>
    <t>XC21370115414938496</t>
  </si>
  <si>
    <t>59</t>
  </si>
  <si>
    <t>普宁市胜达悠品食品有限公司</t>
  </si>
  <si>
    <t>普宁市里湖镇新松村工业加工区01号</t>
  </si>
  <si>
    <t>老婆梅</t>
  </si>
  <si>
    <t>110克/包</t>
  </si>
  <si>
    <t>2021-01-13</t>
  </si>
  <si>
    <t>水果制品</t>
  </si>
  <si>
    <t>XC21370115414938497</t>
  </si>
  <si>
    <t>60</t>
  </si>
  <si>
    <t>山东聊城回头客食品有限公司</t>
  </si>
  <si>
    <t>冠县桑阿班桑路17路</t>
  </si>
  <si>
    <t>食用玉米淀粉</t>
  </si>
  <si>
    <t>230克/袋</t>
  </si>
  <si>
    <t>2021-01-18</t>
  </si>
  <si>
    <t>XC21370115414938599</t>
  </si>
  <si>
    <t>61</t>
  </si>
  <si>
    <t>济南普利思饮用水有限公司</t>
  </si>
  <si>
    <t>山东省济南市高新区东区街道春园路188号</t>
  </si>
  <si>
    <t>济阳县济北东街村日用品农家店</t>
  </si>
  <si>
    <t>普利思饮用天然泉水</t>
  </si>
  <si>
    <t>550ml/瓶</t>
  </si>
  <si>
    <t>2021-03-27</t>
  </si>
  <si>
    <t>XC21370115414938601</t>
  </si>
  <si>
    <t>62</t>
  </si>
  <si>
    <t>广东嘉士利食品集团有限公司</t>
  </si>
  <si>
    <t>中国广东省开平市长沙港口路18号</t>
  </si>
  <si>
    <t>五谷粗粮饼干（扁桃仁味）</t>
  </si>
  <si>
    <t>110g/包</t>
  </si>
  <si>
    <t>2021-03-11</t>
  </si>
  <si>
    <t>饼干</t>
  </si>
  <si>
    <t>XC21370115414938632</t>
  </si>
  <si>
    <t>63</t>
  </si>
  <si>
    <t>山东肥城精制盐厂有限公司</t>
  </si>
  <si>
    <t>山东省泰安市肥城市边院镇</t>
  </si>
  <si>
    <t>精制盐</t>
  </si>
  <si>
    <t>400克/袋</t>
  </si>
  <si>
    <t>2021-04-15</t>
  </si>
  <si>
    <t>XC21370115414938687</t>
  </si>
  <si>
    <t>64</t>
  </si>
  <si>
    <t>济阳县济北开发区汇鑫路西济北医院东禧福凤凰城A1-03、04号商铺</t>
  </si>
  <si>
    <t>煎炸用油</t>
  </si>
  <si>
    <t>食用油、油脂及其制品</t>
  </si>
  <si>
    <t>XC21370115414938717</t>
  </si>
  <si>
    <t>65</t>
  </si>
  <si>
    <t>潍坊市纯康食品厂</t>
  </si>
  <si>
    <t>昌邑市石埠镇工业园</t>
  </si>
  <si>
    <t>济阳县曲堤镇跃雷百货商店</t>
  </si>
  <si>
    <t>卤鸡腿</t>
  </si>
  <si>
    <t>90克/袋</t>
  </si>
  <si>
    <t>2021-05-01</t>
  </si>
  <si>
    <t>XC21370115414938718</t>
  </si>
  <si>
    <t>66</t>
  </si>
  <si>
    <t>石家庄麦多奇食品有限公司</t>
  </si>
  <si>
    <t>河北省晋州市马于镇西队村西</t>
  </si>
  <si>
    <t>新型饼干</t>
  </si>
  <si>
    <t>散装称重</t>
  </si>
  <si>
    <t>2021-03-10</t>
  </si>
  <si>
    <t>XC21370115414938804</t>
  </si>
  <si>
    <t>67</t>
  </si>
  <si>
    <t>山东岱岳制盐有限公司</t>
  </si>
  <si>
    <t>山东省泰安市大汶口石膏工业园区</t>
  </si>
  <si>
    <t>2021-03-02</t>
  </si>
  <si>
    <t>XC21370115414938811</t>
  </si>
  <si>
    <t>68</t>
  </si>
  <si>
    <t>招远市外贸龙口粉丝第一加工厂</t>
  </si>
  <si>
    <t>招远市张星镇丛家</t>
  </si>
  <si>
    <t>龙口粉丝</t>
  </si>
  <si>
    <t>500克/袋</t>
  </si>
  <si>
    <t>2021-03-06</t>
  </si>
  <si>
    <t>XC21370115414938891</t>
  </si>
  <si>
    <t>69</t>
  </si>
  <si>
    <t>济南君乐乳业食品有限公司</t>
  </si>
  <si>
    <t>济南市天桥区药山街道办事处丁庄工业园中心大道99号</t>
  </si>
  <si>
    <t>济阳区福到家食品店</t>
  </si>
  <si>
    <t>豆排雪糕</t>
  </si>
  <si>
    <t>126克/袋</t>
  </si>
  <si>
    <t>2021-05-13</t>
  </si>
  <si>
    <t>XC21370115414938892</t>
  </si>
  <si>
    <t>70</t>
  </si>
  <si>
    <t>内蒙古•宁城民族红酒业有限公司</t>
  </si>
  <si>
    <t>内蒙古宁城县八里罕镇杨树林子村（酒业园区内）</t>
  </si>
  <si>
    <t>草原放马鞭</t>
  </si>
  <si>
    <t>500ml/瓶</t>
  </si>
  <si>
    <t>2019-04-01</t>
  </si>
  <si>
    <t>XC21370115414938893</t>
  </si>
  <si>
    <t>71</t>
  </si>
  <si>
    <t>山东绿洲醇食品有限公司</t>
  </si>
  <si>
    <t>利津县经济开发区利七路</t>
  </si>
  <si>
    <t>李子园朱古力风味乳饮料</t>
  </si>
  <si>
    <t>450ml/瓶</t>
  </si>
  <si>
    <t>2021-02-22</t>
  </si>
  <si>
    <t>XC21370115414938895</t>
  </si>
  <si>
    <t>72</t>
  </si>
  <si>
    <t>湖南国湘食品有限公司</t>
  </si>
  <si>
    <t>湖南省汨罗市弼时镇107国道1570公里处西侧</t>
  </si>
  <si>
    <t>泡椒火辣丸</t>
  </si>
  <si>
    <t>125克/包</t>
  </si>
  <si>
    <t>XC21370115414938896</t>
  </si>
  <si>
    <t>73</t>
  </si>
  <si>
    <t>菏泽市牡丹区新开食品有限公司</t>
  </si>
  <si>
    <t>山东省牡丹区何楼办事处工业园</t>
  </si>
  <si>
    <t>红薯粉皮</t>
  </si>
  <si>
    <t>500克/包</t>
  </si>
  <si>
    <t>2020-07-07</t>
  </si>
  <si>
    <t>XC21370115414938955</t>
  </si>
  <si>
    <t>74</t>
  </si>
  <si>
    <t>山东十笏园食品有限公司</t>
  </si>
  <si>
    <t>山东省潍坊市寒亭区寒清路中段</t>
  </si>
  <si>
    <t>精制米醋（酿造食醋）</t>
  </si>
  <si>
    <t>800mL/瓶</t>
  </si>
  <si>
    <t>2020-07-01</t>
  </si>
  <si>
    <t>XC21370115414938956</t>
  </si>
  <si>
    <t>75</t>
  </si>
  <si>
    <t>元江县红河茶业有限公司</t>
  </si>
  <si>
    <t>茉莉花茶香云茶</t>
  </si>
  <si>
    <t>7kg/箱</t>
  </si>
  <si>
    <t>2020-07-06</t>
  </si>
  <si>
    <t>XC21370115414938957</t>
  </si>
  <si>
    <t>76</t>
  </si>
  <si>
    <t>内蒙古清泓食品有限公司</t>
  </si>
  <si>
    <t>呼和浩特市赛罕区金河镇前白庙村</t>
  </si>
  <si>
    <t>火锅豆皮</t>
  </si>
  <si>
    <t>150克/包</t>
  </si>
  <si>
    <t>2021-01-15</t>
  </si>
  <si>
    <t>豆制品</t>
  </si>
  <si>
    <t>XC21370115414938958</t>
  </si>
  <si>
    <t>77</t>
  </si>
  <si>
    <t>木耳</t>
  </si>
  <si>
    <t>蔬菜制品</t>
  </si>
  <si>
    <t>XC21370115414939028</t>
  </si>
  <si>
    <t>78</t>
  </si>
  <si>
    <t>烟台欣和企业食品有限公司</t>
  </si>
  <si>
    <t>烟台经济技术开发区经济技术开发区成都大街15号</t>
  </si>
  <si>
    <t>六月鲜特级酱油（酿造酱油）</t>
  </si>
  <si>
    <t>2020-11-12</t>
  </si>
  <si>
    <t>XC21370115414939110</t>
  </si>
  <si>
    <t>79</t>
  </si>
  <si>
    <t>山东青源啤酒有限公司</t>
  </si>
  <si>
    <t>临邑临盘工业园</t>
  </si>
  <si>
    <t>济阳县隆硕食品销售中心</t>
  </si>
  <si>
    <t>特制啤酒</t>
  </si>
  <si>
    <t>2021-04-25</t>
  </si>
  <si>
    <t>XC21370115414939111</t>
  </si>
  <si>
    <t>80</t>
  </si>
  <si>
    <t>山东东都食品有限公司</t>
  </si>
  <si>
    <t>临沂市罗庄区盛庄街道罗六路49号</t>
  </si>
  <si>
    <t>绵白糖（分装）</t>
  </si>
  <si>
    <t>400克/包</t>
  </si>
  <si>
    <t>2021-03-17</t>
  </si>
  <si>
    <t>食糖</t>
  </si>
  <si>
    <t>XC21370115414939112</t>
  </si>
  <si>
    <t>81</t>
  </si>
  <si>
    <t>延津县克明面业有限公司</t>
  </si>
  <si>
    <t>河南省新乡市食品工业园区</t>
  </si>
  <si>
    <t>原味中宽挂面</t>
  </si>
  <si>
    <t>900克/包</t>
  </si>
  <si>
    <t>2020-08-18</t>
  </si>
  <si>
    <t>XC21370115414939113</t>
  </si>
  <si>
    <t>82</t>
  </si>
  <si>
    <t>滨州市哥俩好食品有限公司</t>
  </si>
  <si>
    <t>山东省滨州市黄河七路881号</t>
  </si>
  <si>
    <t>兄弟甜面酱</t>
  </si>
  <si>
    <t>800g/袋</t>
  </si>
  <si>
    <t>2021-01-10</t>
  </si>
  <si>
    <t>XC21370115414939114</t>
  </si>
  <si>
    <t>83</t>
  </si>
  <si>
    <t>中粮可口可乐华北饮料有限公司</t>
  </si>
  <si>
    <t>河北省廊坊市香河县环保产业园区起步区景观大道北侧B-03号</t>
  </si>
  <si>
    <t>柚子海盐味气泡水汽水</t>
  </si>
  <si>
    <t>480ml/瓶</t>
  </si>
  <si>
    <t>2021-02-06</t>
  </si>
  <si>
    <t>XC21370115414939170</t>
  </si>
  <si>
    <t>84</t>
  </si>
  <si>
    <t>奇峰（福建）食品有限公司</t>
  </si>
  <si>
    <t>晋江市经济开发区（五里园）中源路</t>
  </si>
  <si>
    <t>山东统一银座商业有限公司澄波湖店</t>
  </si>
  <si>
    <t>维生素C果汁软糖</t>
  </si>
  <si>
    <t>238克/瓶</t>
  </si>
  <si>
    <t>2021-01-17</t>
  </si>
  <si>
    <t>糖果制品</t>
  </si>
  <si>
    <t>XC21370115414939171</t>
  </si>
  <si>
    <t>85</t>
  </si>
  <si>
    <t>熙可食品（蓬莱）有限公司</t>
  </si>
  <si>
    <t>山东省烟台市蓬莱市小门家镇</t>
  </si>
  <si>
    <t>桔子罐头</t>
  </si>
  <si>
    <t>230g/杯</t>
  </si>
  <si>
    <t>罐头</t>
  </si>
  <si>
    <t>XC21370115414939172</t>
  </si>
  <si>
    <t>86</t>
  </si>
  <si>
    <t>济南市华泰糖业有限公司</t>
  </si>
  <si>
    <t>山东省济南市莱芜高新区新冠路16号</t>
  </si>
  <si>
    <t>白砂糖</t>
  </si>
  <si>
    <t>2020-12-05</t>
  </si>
  <si>
    <t>XC21370115414939173</t>
  </si>
  <si>
    <t>87</t>
  </si>
  <si>
    <t>佛山市顺德区粤花罐头食品有限公司</t>
  </si>
  <si>
    <t>佛山市顺德区容桂兴裕路3号</t>
  </si>
  <si>
    <t>金装豆豉鲮鱼罐头</t>
  </si>
  <si>
    <t>227克/罐</t>
  </si>
  <si>
    <t>2021-03-18</t>
  </si>
  <si>
    <t>XC21370115414939174</t>
  </si>
  <si>
    <t>88</t>
  </si>
  <si>
    <t>长白山统一企业（吉林） 矿泉水有限公司</t>
  </si>
  <si>
    <t>吉林省安图县二道白河镇红丰村</t>
  </si>
  <si>
    <t>ALKAQUA 爱夸饮用天然矿泉水</t>
  </si>
  <si>
    <t>570ml/瓶</t>
  </si>
  <si>
    <t>XC21370115414939228</t>
  </si>
  <si>
    <t>89</t>
  </si>
  <si>
    <t>杭州知味观食品有限公司</t>
  </si>
  <si>
    <t>杭州市余杭区瓶窑镇凤都村</t>
  </si>
  <si>
    <t>山东统一银座商业有限公司济阳店</t>
  </si>
  <si>
    <t>细沙粽（真空包装、非肉馅粽子、熟制）</t>
  </si>
  <si>
    <t>280克（2只）/袋</t>
  </si>
  <si>
    <t>2021-03-28</t>
  </si>
  <si>
    <t>XC21370115414939229</t>
  </si>
  <si>
    <t>90</t>
  </si>
  <si>
    <t>山东莱州大家乐食品有限公司</t>
  </si>
  <si>
    <t>莱州市城港路街道前朱石村1888号</t>
  </si>
  <si>
    <t>大黄米粽子  红豆沙馅</t>
  </si>
  <si>
    <t>2021-05-05</t>
  </si>
  <si>
    <t>XC21370115414939230</t>
  </si>
  <si>
    <t>91</t>
  </si>
  <si>
    <t>山东旺旺食品有限公司</t>
  </si>
  <si>
    <t>山东省济南市济阳区济北经济开发区</t>
  </si>
  <si>
    <t>旺仔牛奶(调制乳)果汁味</t>
  </si>
  <si>
    <t>245mL/罐</t>
  </si>
  <si>
    <t>2021-05-07</t>
  </si>
  <si>
    <t>XC21370115414939231</t>
  </si>
  <si>
    <t>92</t>
  </si>
  <si>
    <t>陵县通达粮油制品有限公司</t>
  </si>
  <si>
    <t>德州市陵城经济开发区刘家铺</t>
  </si>
  <si>
    <t>糯米</t>
  </si>
  <si>
    <t>450克/袋</t>
  </si>
  <si>
    <t>2021-04-23</t>
  </si>
  <si>
    <t>XC21370115414939232</t>
  </si>
  <si>
    <t>93</t>
  </si>
  <si>
    <t>华嘉食品有限公司</t>
  </si>
  <si>
    <t>中国广东省东莞市体育路1号</t>
  </si>
  <si>
    <t>嘉顿®芝麻梳打饼干（含钙）发酵饼干</t>
  </si>
  <si>
    <t>420克/袋</t>
  </si>
  <si>
    <t>XC21370115414939291</t>
  </si>
  <si>
    <t>94</t>
  </si>
  <si>
    <t>重庆全成食品有限公司</t>
  </si>
  <si>
    <t>重庆市九龙坡区陶家都市工业园区</t>
  </si>
  <si>
    <t>济南优品超市管理有限公司开元店</t>
  </si>
  <si>
    <t>香菇豆干（烧烤味）</t>
  </si>
  <si>
    <t>2021-04-16</t>
  </si>
  <si>
    <t>XC21370115414939292</t>
  </si>
  <si>
    <t>95</t>
  </si>
  <si>
    <t>齐河恒光食品有限公司</t>
  </si>
  <si>
    <t>山东省齐河县宣章镇政府驻地</t>
  </si>
  <si>
    <t>花椒粉</t>
  </si>
  <si>
    <t>30克/包</t>
  </si>
  <si>
    <t>2021-01-01</t>
  </si>
  <si>
    <t>XC21370115414939293</t>
  </si>
  <si>
    <t>96</t>
  </si>
  <si>
    <t>开封龙大植物油有限公司</t>
  </si>
  <si>
    <t>开封经济开发区黄龙园区纬七路17号</t>
  </si>
  <si>
    <t>龙大压榨玉米油</t>
  </si>
  <si>
    <t>1.8L/瓶</t>
  </si>
  <si>
    <t>XC21370115414939294</t>
  </si>
  <si>
    <t>97</t>
  </si>
  <si>
    <t>山东龙大植物油有限公司</t>
  </si>
  <si>
    <t>聊城开发区中华北路17号</t>
  </si>
  <si>
    <t>龙大大豆油</t>
  </si>
  <si>
    <t>XC21370115414939295</t>
  </si>
  <si>
    <t>98</t>
  </si>
  <si>
    <t>烟台张裕葡萄酿酒股份有限公司</t>
  </si>
  <si>
    <t>烟台市大马路56号</t>
  </si>
  <si>
    <t>张裕红葡萄酒</t>
  </si>
  <si>
    <t>750ml/瓶</t>
  </si>
  <si>
    <t>2019-07-24</t>
  </si>
  <si>
    <t>XC21370115414939296</t>
  </si>
  <si>
    <t>99</t>
  </si>
  <si>
    <t>南京甘汁园糖业有限公司</t>
  </si>
  <si>
    <t>南京江宁滨江开发区地秀路766号</t>
  </si>
  <si>
    <t>济南宝济丰商贸有限公司</t>
  </si>
  <si>
    <t>姜汁红糖</t>
  </si>
  <si>
    <t>350克/包</t>
  </si>
  <si>
    <t>2021-01-28</t>
  </si>
  <si>
    <t>XC21370115414939297</t>
  </si>
  <si>
    <t>100</t>
  </si>
  <si>
    <t>江西天天蜂业有限公司</t>
  </si>
  <si>
    <t>江西省南昌市青山湖区东升大道285号(江西花之源蜂业有限公司)2号楼第一层</t>
  </si>
  <si>
    <t>花谷草洋槐蜂蜜</t>
  </si>
  <si>
    <t>480克/瓶</t>
  </si>
  <si>
    <t>2020-10-05</t>
  </si>
  <si>
    <t>蜂产品</t>
  </si>
  <si>
    <t>XC21370115414939298</t>
  </si>
  <si>
    <t>101</t>
  </si>
  <si>
    <t>郑州市奇乐源食品有限公司</t>
  </si>
  <si>
    <t>郑州市二七区马寨镇工业路20号</t>
  </si>
  <si>
    <t>花椒锅巴（油炸型膨化食品）</t>
  </si>
  <si>
    <t>312克（内含12小包）/包</t>
  </si>
  <si>
    <t>薯类和膨化食品</t>
  </si>
  <si>
    <t>XC21370115414939301</t>
  </si>
  <si>
    <t>102</t>
  </si>
  <si>
    <t>焦作市和采食品有限公司</t>
  </si>
  <si>
    <t>武陟县西陶镇南东陶村西北地</t>
  </si>
  <si>
    <t>济南优品超市管理有限公司银都店</t>
  </si>
  <si>
    <t>豆沙粽</t>
  </si>
  <si>
    <t>750克/袋</t>
  </si>
  <si>
    <t>2021-04-17</t>
  </si>
  <si>
    <t>XC21370115414939302</t>
  </si>
  <si>
    <t>103</t>
  </si>
  <si>
    <t>临沂市兰山区恒芹食品经营厂</t>
  </si>
  <si>
    <t>山东省临沂市兰山区李官镇</t>
  </si>
  <si>
    <t>速冻粽子</t>
  </si>
  <si>
    <t>XC21370115414939303</t>
  </si>
  <si>
    <t>104</t>
  </si>
  <si>
    <t>广东西琪食品有限公司</t>
  </si>
  <si>
    <t>广东省揭西县金和镇金鲤开发区</t>
  </si>
  <si>
    <t>情人梅干</t>
  </si>
  <si>
    <t>185克/包</t>
  </si>
  <si>
    <t>2021-05-15</t>
  </si>
  <si>
    <t>XC21370115414939304</t>
  </si>
  <si>
    <t>105</t>
  </si>
  <si>
    <t>常州市贯通食品有限公司</t>
  </si>
  <si>
    <t>常州市钟楼区童子河西路28号</t>
  </si>
  <si>
    <t>黑木耳</t>
  </si>
  <si>
    <t>XC21370115414939305</t>
  </si>
  <si>
    <t>106</t>
  </si>
  <si>
    <t>德州市泓洲食品有限公司</t>
  </si>
  <si>
    <t>德州经济开发区抬头寺乡侯庄村驻地</t>
  </si>
  <si>
    <t>食用土豆淀粉（分装）</t>
  </si>
  <si>
    <t>280克/包</t>
  </si>
  <si>
    <t>2020-12-12</t>
  </si>
  <si>
    <t>NCP21370115411534316</t>
  </si>
  <si>
    <t>107</t>
  </si>
  <si>
    <t>购进日期2021-05-30</t>
  </si>
  <si>
    <t>NCP21370115411534306</t>
  </si>
  <si>
    <t>108</t>
  </si>
  <si>
    <t>红富士苹果</t>
  </si>
  <si>
    <t>购进日期2021-05-25</t>
  </si>
  <si>
    <t>NCP21370115411534307</t>
  </si>
  <si>
    <t>109</t>
  </si>
  <si>
    <t>红毛大桃</t>
  </si>
  <si>
    <t>购进日期2021-05-22</t>
  </si>
  <si>
    <t>NCP21370115411534309</t>
  </si>
  <si>
    <t>110</t>
  </si>
  <si>
    <t>济阳县聚川饭店</t>
  </si>
  <si>
    <t>胡萝卜</t>
  </si>
  <si>
    <t>购进日期2021-05-31</t>
  </si>
  <si>
    <t>NCP21370115411534310</t>
  </si>
  <si>
    <t>111</t>
  </si>
  <si>
    <t>鸡肉（生）</t>
  </si>
  <si>
    <t>NCP21370115411534312</t>
  </si>
  <si>
    <t>112</t>
  </si>
  <si>
    <t>NCP21370115411534308</t>
  </si>
  <si>
    <t>113</t>
  </si>
  <si>
    <t>尹文利</t>
  </si>
  <si>
    <t>济阳区新市镇王楼村</t>
  </si>
  <si>
    <t>NCP21370115411534315</t>
  </si>
  <si>
    <t>114</t>
  </si>
  <si>
    <t>小白菜</t>
  </si>
  <si>
    <t>NCP21370115411534314</t>
  </si>
  <si>
    <t>115</t>
  </si>
  <si>
    <t>NCP21370115411534311</t>
  </si>
  <si>
    <t>116</t>
  </si>
  <si>
    <t>XC21370115411534212</t>
  </si>
  <si>
    <t>117</t>
  </si>
  <si>
    <t>郑州思念食品有限公司　　</t>
  </si>
  <si>
    <t>郑州市惠济区英才街15号</t>
  </si>
  <si>
    <t>猪肉韭菜灌汤水饺</t>
  </si>
  <si>
    <t>生产日期2021-01-03</t>
  </si>
  <si>
    <t>速冻食品</t>
  </si>
  <si>
    <t>XC21370115411534240</t>
  </si>
  <si>
    <t>118</t>
  </si>
  <si>
    <t>济阳区亮仔老板鱼馆</t>
  </si>
  <si>
    <t>餐饮具（盘子）</t>
  </si>
  <si>
    <t>加工日期2021-05-31</t>
  </si>
  <si>
    <t>餐饮食品</t>
  </si>
  <si>
    <t>XC21370115411534229</t>
  </si>
  <si>
    <t>119</t>
  </si>
  <si>
    <t>夏邑县鲲鹏食品有限公司</t>
  </si>
  <si>
    <t>栗城经济开发区</t>
  </si>
  <si>
    <t>粉丝</t>
  </si>
  <si>
    <t>200g/袋</t>
  </si>
  <si>
    <t>生产日期2021-01-06</t>
  </si>
  <si>
    <t>XC21370115411534215</t>
  </si>
  <si>
    <t>120</t>
  </si>
  <si>
    <t>河北康贝尔食品有限公司　　　　　　</t>
  </si>
  <si>
    <t>河北省邯郸市邱县经济开发区富强大街8号</t>
  </si>
  <si>
    <t>果C派对芒果味可吸果冻（果味型）</t>
  </si>
  <si>
    <t>生产日期2021-03-17</t>
  </si>
  <si>
    <t>XC21370115411534239</t>
  </si>
  <si>
    <t>121</t>
  </si>
  <si>
    <t>齐河县康健消毒餐具配送中心</t>
  </si>
  <si>
    <t>固楼社区</t>
  </si>
  <si>
    <t>康健（复用餐饮具）</t>
  </si>
  <si>
    <t>生产日期2021-05-31</t>
  </si>
  <si>
    <t>XC21370115411534204</t>
  </si>
  <si>
    <t>122</t>
  </si>
  <si>
    <t>禹州市郭连镇南方食品厂</t>
  </si>
  <si>
    <t>禹州市郭连镇郭西村</t>
  </si>
  <si>
    <t>名嘴1哥（大片面筋）（调味面制品）</t>
  </si>
  <si>
    <t>140克/袋</t>
  </si>
  <si>
    <t>生产日期2021-05-03</t>
  </si>
  <si>
    <t>XC21370115411534219</t>
  </si>
  <si>
    <t>123</t>
  </si>
  <si>
    <t>山东百脉泉酒业股份有限公司</t>
  </si>
  <si>
    <t>山东省济南市章丘区明水济青路12566号</t>
  </si>
  <si>
    <t>浓香型白酒</t>
  </si>
  <si>
    <t>490ml/瓶</t>
  </si>
  <si>
    <t>生产日期2020-07-21</t>
  </si>
  <si>
    <t>NCP21370115411534303</t>
  </si>
  <si>
    <t>124</t>
  </si>
  <si>
    <t>长豆角</t>
  </si>
  <si>
    <t>购进日期2021-06-02</t>
  </si>
  <si>
    <t>NCP21370115411534304</t>
  </si>
  <si>
    <t>125</t>
  </si>
  <si>
    <t>莲藕</t>
  </si>
  <si>
    <t>XC21370115411534222</t>
  </si>
  <si>
    <t>126</t>
  </si>
  <si>
    <t>石家庄二山食品有限公司</t>
  </si>
  <si>
    <t>石家庄市长安区南五女村东</t>
  </si>
  <si>
    <t>银耳（分装）</t>
  </si>
  <si>
    <t>80克/袋</t>
  </si>
  <si>
    <t>生产日期2021-02-26</t>
  </si>
  <si>
    <t>XC21370115411534183</t>
  </si>
  <si>
    <t>127</t>
  </si>
  <si>
    <t>东莞市永益食品有限公司</t>
  </si>
  <si>
    <t>广东省东莞市厚街镇科技工业园</t>
  </si>
  <si>
    <t>银座集团股份有限公司济阳购物广场</t>
  </si>
  <si>
    <t>金标蚝油</t>
  </si>
  <si>
    <t>730克/瓶</t>
  </si>
  <si>
    <t>生产日期2020-11-02</t>
  </si>
  <si>
    <t>XC21370115411534184</t>
  </si>
  <si>
    <t>128</t>
  </si>
  <si>
    <t>山东中科春雪食品科技开发有限公司</t>
  </si>
  <si>
    <t>山东省莱阳市富山路382号</t>
  </si>
  <si>
    <t>杞参鸡精</t>
  </si>
  <si>
    <t>生产日期2021-01-11</t>
  </si>
  <si>
    <t>XC21370115411534182</t>
  </si>
  <si>
    <t>129</t>
  </si>
  <si>
    <t>山西福源昌老陈醋有限公司</t>
  </si>
  <si>
    <t>山西省晋中市山西示范区晋中开发区汇通产业园园区杨村段</t>
  </si>
  <si>
    <t>济阳县德舜万盛隆百货购物中心</t>
  </si>
  <si>
    <t>精制料酒（调味料酒）</t>
  </si>
  <si>
    <t>生产日期2021-04-06</t>
  </si>
  <si>
    <t>XC21370115411534181</t>
  </si>
  <si>
    <t>130</t>
  </si>
  <si>
    <t>济南齐旭实业有限公司</t>
  </si>
  <si>
    <t>济南市天桥区北郊林场西邻齐旭路1号</t>
  </si>
  <si>
    <t>郈氏芝麻酱</t>
  </si>
  <si>
    <t>280g/瓶</t>
  </si>
  <si>
    <t>生产日期2021-04-12</t>
  </si>
  <si>
    <t>XC21370115411534237</t>
  </si>
  <si>
    <t>131</t>
  </si>
  <si>
    <t>济阳区金诺火锅店</t>
  </si>
  <si>
    <t>餐碗</t>
  </si>
  <si>
    <t>加工日期2021-06-02</t>
  </si>
  <si>
    <t>XC21370115411534238</t>
  </si>
  <si>
    <t>132</t>
  </si>
  <si>
    <t>济阳区杰云包子铺</t>
  </si>
  <si>
    <t>XC21370115411534241</t>
  </si>
  <si>
    <t>133</t>
  </si>
  <si>
    <t>济阳县三江源快餐店</t>
  </si>
  <si>
    <t>熟牛肉</t>
  </si>
  <si>
    <t>XC21370115411534230</t>
  </si>
  <si>
    <t>134</t>
  </si>
  <si>
    <t>山西名沙食品有限公司</t>
  </si>
  <si>
    <t>山西省大同市广灵县作疃乡将官庄村</t>
  </si>
  <si>
    <t>红枣枸杞沙琪玛（黑糖味）</t>
  </si>
  <si>
    <t>430克/盒</t>
  </si>
  <si>
    <t>生产日期2021-04-01</t>
  </si>
  <si>
    <t>XC21370115411534207</t>
  </si>
  <si>
    <t>135</t>
  </si>
  <si>
    <t>秦皇岛海洋食品有限公司　　　　</t>
  </si>
  <si>
    <t>秦皇岛市海港区北部工业区北二环439支6号</t>
  </si>
  <si>
    <t>火锅午餐肉罐头</t>
  </si>
  <si>
    <t>340克/罐</t>
  </si>
  <si>
    <t>生产日期2020-10-12</t>
  </si>
  <si>
    <t>XC21370115411534220</t>
  </si>
  <si>
    <t>136</t>
  </si>
  <si>
    <t>新华锦集团山东即墨黄酒厂有限公司</t>
  </si>
  <si>
    <t>山东省青岛市即墨区龙山街道办事处开河路666号</t>
  </si>
  <si>
    <t>即墨黄酒</t>
  </si>
  <si>
    <t>470ml/瓶</t>
  </si>
  <si>
    <t>生产日期2020-09-27</t>
  </si>
  <si>
    <t>XC21370115411534176</t>
  </si>
  <si>
    <t>137</t>
  </si>
  <si>
    <t>周口市翔耀食品有限公司</t>
  </si>
  <si>
    <t>周口市川汇区搬口乡贾寨村</t>
  </si>
  <si>
    <t>玉米面</t>
  </si>
  <si>
    <t>600g/袋</t>
  </si>
  <si>
    <t>生产日期2020-10-20</t>
  </si>
  <si>
    <t>XC21370115411534175</t>
  </si>
  <si>
    <t>138</t>
  </si>
  <si>
    <t>馒头</t>
  </si>
  <si>
    <t>NCP21370115411534302</t>
  </si>
  <si>
    <t>139</t>
  </si>
  <si>
    <t>济阳区博发购物中心</t>
  </si>
  <si>
    <t>购进日期2021-06-03</t>
  </si>
  <si>
    <t>NCP21370115411534300</t>
  </si>
  <si>
    <t>140</t>
  </si>
  <si>
    <t>购进日期2021-06-01</t>
  </si>
  <si>
    <t>NCP21370115411534273</t>
  </si>
  <si>
    <t>141</t>
  </si>
  <si>
    <t>济阳区鑫旺购物中心</t>
  </si>
  <si>
    <t>苹果</t>
  </si>
  <si>
    <t>NCP21370115411534274</t>
  </si>
  <si>
    <t>142</t>
  </si>
  <si>
    <t>油桃</t>
  </si>
  <si>
    <t>NCP21370115411534299</t>
  </si>
  <si>
    <t>143</t>
  </si>
  <si>
    <t>济阳区老司牛肉粉丝汤</t>
  </si>
  <si>
    <t>牛肉</t>
  </si>
  <si>
    <t>NCP21370115411534298</t>
  </si>
  <si>
    <t>144</t>
  </si>
  <si>
    <t>生姜</t>
  </si>
  <si>
    <t>NCP21370115411534275</t>
  </si>
  <si>
    <t>145</t>
  </si>
  <si>
    <t>济南乾宝老灶坊餐饮管理有限公司</t>
  </si>
  <si>
    <t>麻鸡肉</t>
  </si>
  <si>
    <t>NCP21370115411534276</t>
  </si>
  <si>
    <t>146</t>
  </si>
  <si>
    <t>NCP21370115411534277</t>
  </si>
  <si>
    <t>147</t>
  </si>
  <si>
    <t>NCP21370115411534278</t>
  </si>
  <si>
    <t>148</t>
  </si>
  <si>
    <t>羊肉</t>
  </si>
  <si>
    <t>购进日期2021-05-29</t>
  </si>
  <si>
    <t>NCP21370115411534296</t>
  </si>
  <si>
    <t>149</t>
  </si>
  <si>
    <t>济阳县炒鸡坊餐馆</t>
  </si>
  <si>
    <t>猪肉</t>
  </si>
  <si>
    <t>NCP21370115411534279</t>
  </si>
  <si>
    <t>150</t>
  </si>
  <si>
    <t>保定市清苑区腾达生猪屠宰场</t>
  </si>
  <si>
    <t>生产日期2021-06-02</t>
  </si>
  <si>
    <t>NCP21370115411534297</t>
  </si>
  <si>
    <t>151</t>
  </si>
  <si>
    <t>油麦菜</t>
  </si>
  <si>
    <t>NCP21370115411534295</t>
  </si>
  <si>
    <t>152</t>
  </si>
  <si>
    <t>济南华冠天城餐饮文化有限公司</t>
  </si>
  <si>
    <t>购进日期2021-05-07</t>
  </si>
  <si>
    <t>NCP21370115411534294</t>
  </si>
  <si>
    <t>153</t>
  </si>
  <si>
    <t>XC21370115411534180</t>
  </si>
  <si>
    <t>154</t>
  </si>
  <si>
    <t>煎炸过程用油</t>
  </si>
  <si>
    <t>XC21370115411534213</t>
  </si>
  <si>
    <t>155</t>
  </si>
  <si>
    <t>济南鲁之韵食品有限公司</t>
  </si>
  <si>
    <t>山东省济南市济阳区济北街道黄河大街19号厂房C2-101</t>
  </si>
  <si>
    <t>爆米花（膨化食品（焙烤型））</t>
  </si>
  <si>
    <t>358克/桶</t>
  </si>
  <si>
    <t>生产日期2021-05-14</t>
  </si>
  <si>
    <t>XC21370115411534228</t>
  </si>
  <si>
    <t>156</t>
  </si>
  <si>
    <t>济阳区聚丰盈购物中心</t>
  </si>
  <si>
    <t>虾皮</t>
  </si>
  <si>
    <t>水产制品</t>
  </si>
  <si>
    <t>XC21370115411534210</t>
  </si>
  <si>
    <t>157</t>
  </si>
  <si>
    <t>日照维尔康食品有限公司</t>
  </si>
  <si>
    <t>山东省日照市岚山区安东卫街道岚山中路西段</t>
  </si>
  <si>
    <t>黑椒牛排(速冻调理肉制品)</t>
  </si>
  <si>
    <t>150g/袋</t>
  </si>
  <si>
    <t>生产日期2021-04-09</t>
  </si>
  <si>
    <t>XC21370115411534217</t>
  </si>
  <si>
    <t>158</t>
  </si>
  <si>
    <t>东营天鹅湖食品有限公司</t>
  </si>
  <si>
    <t>东营市广饶县潍高路59号</t>
  </si>
  <si>
    <t>济阳区康瑞食品销售中心</t>
  </si>
  <si>
    <t>娜塔莎酥代可可脂巧克力制品</t>
  </si>
  <si>
    <t>生产日期2021-01-17</t>
  </si>
  <si>
    <t>XC21370115411534216</t>
  </si>
  <si>
    <t>159</t>
  </si>
  <si>
    <t>广东茂林食品有限公司</t>
  </si>
  <si>
    <t>广东省揭阳市凤江镇凤西工业区</t>
  </si>
  <si>
    <t>流心软糖（陈皮梅味）</t>
  </si>
  <si>
    <t>100克/袋</t>
  </si>
  <si>
    <t>XC21370115411534197</t>
  </si>
  <si>
    <t>160</t>
  </si>
  <si>
    <t>精制盐(食用盐)</t>
  </si>
  <si>
    <t>400g/袋</t>
  </si>
  <si>
    <t>生产日期2021-04-14</t>
  </si>
  <si>
    <t>XC21370115411534185</t>
  </si>
  <si>
    <t>161</t>
  </si>
  <si>
    <t>内蒙古红太阳食品有限公司　　　　　　</t>
  </si>
  <si>
    <t>呼和浩特裕隆工业园C区15号</t>
  </si>
  <si>
    <t>番茄火锅汤料</t>
  </si>
  <si>
    <t>220g/袋</t>
  </si>
  <si>
    <t>生产日期2020-10-27</t>
  </si>
  <si>
    <t>XC21370115411534196</t>
  </si>
  <si>
    <t>162</t>
  </si>
  <si>
    <t>山东多元户户食品有限公司</t>
  </si>
  <si>
    <t>山东省德州市武城县武城镇尚庄辣椒市场北</t>
  </si>
  <si>
    <t>辣椒酱</t>
  </si>
  <si>
    <t>1kg/盒</t>
  </si>
  <si>
    <t>生产日期2020-09-12</t>
  </si>
  <si>
    <t>XC21370115411534195</t>
  </si>
  <si>
    <t>163</t>
  </si>
  <si>
    <t>重庆红九九食品有限公司　</t>
  </si>
  <si>
    <t>重庆市大渡口建胜镇建路村钓鱼嘴(重庆市大渡口区钓鱼嘴)</t>
  </si>
  <si>
    <t>重庆火锅浓缩底料(火锅底料)</t>
  </si>
  <si>
    <t>XC21370115411534205</t>
  </si>
  <si>
    <t>164</t>
  </si>
  <si>
    <t>青援食品有限公司　</t>
  </si>
  <si>
    <t>山东省沂水县沂博路39号</t>
  </si>
  <si>
    <t>儿童铁锌钙奶饼干</t>
  </si>
  <si>
    <t>210克/袋</t>
  </si>
  <si>
    <t>生产日期2021-03-15</t>
  </si>
  <si>
    <t>XC21370115411534244</t>
  </si>
  <si>
    <t>165</t>
  </si>
  <si>
    <t>济南康宏食品有限公司</t>
  </si>
  <si>
    <t>济南市长清区平安街道办事处袁庄</t>
  </si>
  <si>
    <t>玉米淀粉（分装）</t>
  </si>
  <si>
    <t>XC21370115411534234</t>
  </si>
  <si>
    <t>166</t>
  </si>
  <si>
    <t>豆腐</t>
  </si>
  <si>
    <t>XC21370115411534235</t>
  </si>
  <si>
    <t>167</t>
  </si>
  <si>
    <t>蒙阴县巩氏蜜蜂园有限公司</t>
  </si>
  <si>
    <t>蒙阴县城西工业园</t>
  </si>
  <si>
    <t>洋槐花蜂蜜</t>
  </si>
  <si>
    <t>380克/瓶</t>
  </si>
  <si>
    <t>XC21370115411534231</t>
  </si>
  <si>
    <t>168</t>
  </si>
  <si>
    <t>临清市百香味糕点店</t>
  </si>
  <si>
    <t>聊城市临清市新华路街道办事处黑庄市场</t>
  </si>
  <si>
    <t>开心小麻花（油炸类糕点）</t>
  </si>
  <si>
    <t>生产日期2021-04-20</t>
  </si>
  <si>
    <t>XC21370115411534232</t>
  </si>
  <si>
    <t>169</t>
  </si>
  <si>
    <t>河南科迪速冻食品有限公司　　　　　　　　　</t>
  </si>
  <si>
    <t>虞城县利民工业园</t>
  </si>
  <si>
    <t>金丝蜜枣粽</t>
  </si>
  <si>
    <t>生产日期2021-04-27</t>
  </si>
  <si>
    <t>XC21370115411534178</t>
  </si>
  <si>
    <t>170</t>
  </si>
  <si>
    <t>邢台金沙河面业有限责任公司</t>
  </si>
  <si>
    <t>河北南和经济开发区619号</t>
  </si>
  <si>
    <t>挂面(北极雪挂面)</t>
  </si>
  <si>
    <t>2.5千克/袋</t>
  </si>
  <si>
    <t>生产日期2021-04-19</t>
  </si>
  <si>
    <t>XC21370115411534227</t>
  </si>
  <si>
    <t>171</t>
  </si>
  <si>
    <t>赤砂糖（分装）</t>
  </si>
  <si>
    <t>380克/袋</t>
  </si>
  <si>
    <t>生产日期2020-04-08</t>
  </si>
  <si>
    <t>XC21370115411534226</t>
  </si>
  <si>
    <t>172</t>
  </si>
  <si>
    <t>白砂糖（分装）</t>
  </si>
  <si>
    <t>生产日期2020-05-07</t>
  </si>
  <si>
    <t>NCP21370115411534293</t>
  </si>
  <si>
    <t>173</t>
  </si>
  <si>
    <t>济阳县垛石镇瑞雪炖鸡店</t>
  </si>
  <si>
    <t>辣椒</t>
  </si>
  <si>
    <t>NCP21370115411534287</t>
  </si>
  <si>
    <t>174</t>
  </si>
  <si>
    <t>济阳县十足百货购物中心</t>
  </si>
  <si>
    <t>甜椒</t>
  </si>
  <si>
    <t>购进日期2021-06-04</t>
  </si>
  <si>
    <t>NCP21370115411534292</t>
  </si>
  <si>
    <t>175</t>
  </si>
  <si>
    <t>NCP21370115411534285</t>
  </si>
  <si>
    <t>176</t>
  </si>
  <si>
    <t>NCP21370115411534291</t>
  </si>
  <si>
    <t>177</t>
  </si>
  <si>
    <t>NCP21370115411534290</t>
  </si>
  <si>
    <t>178</t>
  </si>
  <si>
    <t>济阳县垛石镇老王鲜花椒鲜花椒炒鸡</t>
  </si>
  <si>
    <t>芸豆</t>
  </si>
  <si>
    <t>NCP21370115411534289</t>
  </si>
  <si>
    <t>179</t>
  </si>
  <si>
    <t>扁豆</t>
  </si>
  <si>
    <t>NCP21370115411534286</t>
  </si>
  <si>
    <t>180</t>
  </si>
  <si>
    <t>NCP21370115411534282</t>
  </si>
  <si>
    <t>181</t>
  </si>
  <si>
    <t>济阳县新市镇桂花购物中心</t>
  </si>
  <si>
    <t>NCP21370115411534283</t>
  </si>
  <si>
    <t>182</t>
  </si>
  <si>
    <t>NCP21370115411534284</t>
  </si>
  <si>
    <t>183</t>
  </si>
  <si>
    <t>济阳县新市镇德亮食品店</t>
  </si>
  <si>
    <t>XC21370115411534221</t>
  </si>
  <si>
    <t>184</t>
  </si>
  <si>
    <t>干木耳</t>
  </si>
  <si>
    <t>购进日期2020-12-30</t>
  </si>
  <si>
    <t>XC21370115411534208</t>
  </si>
  <si>
    <t>185</t>
  </si>
  <si>
    <t>临沂市玉欣食品有限公司</t>
  </si>
  <si>
    <t>平邑县地方镇红石岭村，327国道南</t>
  </si>
  <si>
    <t>水果罐头（桃罐头）</t>
  </si>
  <si>
    <t>870克/瓶</t>
  </si>
  <si>
    <t>生产日期2020-09-01</t>
  </si>
  <si>
    <t>XC21370115411534199</t>
  </si>
  <si>
    <t>186</t>
  </si>
  <si>
    <t>东营市一大早乳业有限公司</t>
  </si>
  <si>
    <t>东营市胜利大桥北首</t>
  </si>
  <si>
    <t>乳酸菌饮品</t>
  </si>
  <si>
    <t>230克/瓶</t>
  </si>
  <si>
    <t>生产日期2021-04-10</t>
  </si>
  <si>
    <t>XC21370115411534201</t>
  </si>
  <si>
    <t>187</t>
  </si>
  <si>
    <t>浙江娃哈哈昌盛方便食品有限公司</t>
  </si>
  <si>
    <t>海宁农业对外综合开发区春澜西路</t>
  </si>
  <si>
    <t>济阳区好乐多食品便利店</t>
  </si>
  <si>
    <t>茉莉花味低糖调味茶饮料</t>
  </si>
  <si>
    <t>500g/瓶</t>
  </si>
  <si>
    <t>生产日期2021-04-02</t>
  </si>
  <si>
    <t>XC21370115411534200</t>
  </si>
  <si>
    <t>188</t>
  </si>
  <si>
    <t>今麦郎饮品（兖州）有限公司　　</t>
  </si>
  <si>
    <t>山东省济宁市兖州区工业园区今麦郎路</t>
  </si>
  <si>
    <t>凉白开（熟水饮用水）</t>
  </si>
  <si>
    <t>550mL/瓶</t>
  </si>
  <si>
    <t>XC21370115411534203</t>
  </si>
  <si>
    <t>189</t>
  </si>
  <si>
    <t>济阳区鹏翼食品商店</t>
  </si>
  <si>
    <t>统一绿茶(调味茶饮料)</t>
  </si>
  <si>
    <t>生产日期2021-03-31</t>
  </si>
  <si>
    <t>XC21370115411534202</t>
  </si>
  <si>
    <t>190</t>
  </si>
  <si>
    <t>景田(深圳)食品饮料集团有限公司罗浮百岁山分公司</t>
  </si>
  <si>
    <t>广东省惠州市博罗县横河镇郭前村百岁山</t>
  </si>
  <si>
    <t>饮用天然矿泉水</t>
  </si>
  <si>
    <t>生产日期2021-03-12</t>
  </si>
  <si>
    <t>XC21370115411534218</t>
  </si>
  <si>
    <t>191</t>
  </si>
  <si>
    <t>横县中山茶厂</t>
  </si>
  <si>
    <t>横县横州镇长江大平村</t>
  </si>
  <si>
    <t>生产日期2020-09-02</t>
  </si>
  <si>
    <t>XC21370115411534233</t>
  </si>
  <si>
    <t>192</t>
  </si>
  <si>
    <t>河北燕源食品有限公司</t>
  </si>
  <si>
    <t>易县七里庄村</t>
  </si>
  <si>
    <t>济阳区永升购物中心</t>
  </si>
  <si>
    <t>肉松饼(原味)(烘烤糕点)</t>
  </si>
  <si>
    <t>生产日期2021-05-13</t>
  </si>
  <si>
    <t>XC21370115411534236</t>
  </si>
  <si>
    <t>193</t>
  </si>
  <si>
    <t>枣花蜂蜜</t>
  </si>
  <si>
    <t>生产日期2021-01-01</t>
  </si>
  <si>
    <t>XC21370115411534245</t>
  </si>
  <si>
    <t>194</t>
  </si>
  <si>
    <t>招远市康盛龙口粉丝厂  　</t>
  </si>
  <si>
    <t>山东省招远市张星镇付家村</t>
  </si>
  <si>
    <t>生产日期2020-04-26</t>
  </si>
  <si>
    <t>XC21370115411534225</t>
  </si>
  <si>
    <t>195</t>
  </si>
  <si>
    <t>哈尔滨洽洽食品有限公司　</t>
  </si>
  <si>
    <t>双城市经济技术开发区堡旭大道1号</t>
  </si>
  <si>
    <t>洽洽香瓜子</t>
  </si>
  <si>
    <t>308克/袋</t>
  </si>
  <si>
    <t>生产日期2021-04-18</t>
  </si>
  <si>
    <t>XC21370115411534223</t>
  </si>
  <si>
    <t>196</t>
  </si>
  <si>
    <t>青州市王坟万胜食品厂</t>
  </si>
  <si>
    <t>青州市王坟镇西胡村</t>
  </si>
  <si>
    <t>山楂片（干片）</t>
  </si>
  <si>
    <t>称重计价</t>
  </si>
  <si>
    <t>生产日期2021-05-01</t>
  </si>
  <si>
    <t>XC21370115411534214</t>
  </si>
  <si>
    <t>197</t>
  </si>
  <si>
    <t>济南达利食品有限公司　　　　　</t>
  </si>
  <si>
    <t>济南市济阳县孙耿开发区</t>
  </si>
  <si>
    <t>可比克咖啡酸奶味（油炸型复合膨化食品）</t>
  </si>
  <si>
    <t>60克/袋</t>
  </si>
  <si>
    <t>生产日期2021-04-24</t>
  </si>
  <si>
    <t>XC21370115411534206</t>
  </si>
  <si>
    <t>198</t>
  </si>
  <si>
    <t>无添加蔗糖猴头菇饼干(酥性饼干)</t>
  </si>
  <si>
    <t>XC21370115411534198</t>
  </si>
  <si>
    <t>199</t>
  </si>
  <si>
    <t>山东德州双汇食品有限公司　　　</t>
  </si>
  <si>
    <t>山东省德州经济开发区晶华路</t>
  </si>
  <si>
    <t>巴黎风味木熏火腿</t>
  </si>
  <si>
    <t>生产日期2021-04-25</t>
  </si>
  <si>
    <t>XC21370115411534601</t>
  </si>
  <si>
    <t>200</t>
  </si>
  <si>
    <t>河南全惠食品有限公司　　　　</t>
  </si>
  <si>
    <t>郑州市惠济区天河路中段</t>
  </si>
  <si>
    <t>猪肉大葱水饺(速冻面米制品)</t>
  </si>
  <si>
    <t>455克/袋</t>
  </si>
  <si>
    <t>XC21370115411534209</t>
  </si>
  <si>
    <t>201</t>
  </si>
  <si>
    <t>濮阳市三盛食品有限公司　</t>
  </si>
  <si>
    <t>濮阳市高新技术开发区经一路东侧18号</t>
  </si>
  <si>
    <t>猪肉大葱水饺</t>
  </si>
  <si>
    <t>生产日期2021-03-24</t>
  </si>
  <si>
    <t>XC21370115411534177</t>
  </si>
  <si>
    <t>202</t>
  </si>
  <si>
    <t>五常市绿雅现代农业有限公司</t>
  </si>
  <si>
    <t>大米(福良天下)</t>
  </si>
  <si>
    <t>XC21370115411534187</t>
  </si>
  <si>
    <t>203</t>
  </si>
  <si>
    <t>山东巧媳妇食品集团有限公司　</t>
  </si>
  <si>
    <t>淄博市齐城农业高新技术开发区南路东段</t>
  </si>
  <si>
    <t>济阳县新市镇鸿盛酒楼</t>
  </si>
  <si>
    <t>清香米醋（酿造食醋）</t>
  </si>
  <si>
    <t>1.3升/瓶</t>
  </si>
  <si>
    <t>生产日期2021-01-19</t>
  </si>
  <si>
    <t>XC21370115411534188</t>
  </si>
  <si>
    <t>204</t>
  </si>
  <si>
    <t>烟台经济技术开发区成都大街15号</t>
  </si>
  <si>
    <t>味达美味极鲜酱油(酿造酱油)</t>
  </si>
  <si>
    <t>2L/桶</t>
  </si>
  <si>
    <t>生产日期2020-10-18</t>
  </si>
  <si>
    <t>XC21370115411534186</t>
  </si>
  <si>
    <t>205</t>
  </si>
  <si>
    <t>济阳区新市镇老乡亲饭店</t>
  </si>
  <si>
    <t>XC21370115411534192</t>
  </si>
  <si>
    <t>206</t>
  </si>
  <si>
    <t>乐陵市津津有味调味品有限公司　　　</t>
  </si>
  <si>
    <t>山东省德州市乐陵市孔镇镇张油坊村</t>
  </si>
  <si>
    <t>花椒(非即食香辛料)</t>
  </si>
  <si>
    <t>20克/袋</t>
  </si>
  <si>
    <t>生产日期2021-01-02</t>
  </si>
  <si>
    <t>XC21370115411534191</t>
  </si>
  <si>
    <t>207</t>
  </si>
  <si>
    <t>富氏食品(中国）有限公司</t>
  </si>
  <si>
    <t>寿光市稻田镇（王望潍高路北侧）</t>
  </si>
  <si>
    <t>味极鲜特级酱油</t>
  </si>
  <si>
    <t>生产日期2020-08-07</t>
  </si>
  <si>
    <t>XC21370115411534190</t>
  </si>
  <si>
    <t>208</t>
  </si>
  <si>
    <t>山东菏泽巧媳妇食品有限公司　　</t>
  </si>
  <si>
    <t>菏泽市黄河西路1558号</t>
  </si>
  <si>
    <t>甜面酱</t>
  </si>
  <si>
    <t>生产日期2021-03-16</t>
  </si>
  <si>
    <t>XC21370115411534189</t>
  </si>
  <si>
    <t>209</t>
  </si>
  <si>
    <t>廊坊梅花调味食品有限公司　</t>
  </si>
  <si>
    <t>河北省廊坊市经济技术开发区华祥路西、爱民道北</t>
  </si>
  <si>
    <t>味精</t>
  </si>
  <si>
    <t>生产日期2020-11-19</t>
  </si>
  <si>
    <t>XC21370115411534194</t>
  </si>
  <si>
    <t>210</t>
  </si>
  <si>
    <t>佛山市海天(高明）调味食品有限公司　　</t>
  </si>
  <si>
    <t>广东省佛山市高明区沧江工业园东园</t>
  </si>
  <si>
    <t>黄豆酱</t>
  </si>
  <si>
    <t>800g/瓶</t>
  </si>
  <si>
    <t>生产日期2021-01-24</t>
  </si>
  <si>
    <t>XC21370115411534193</t>
  </si>
  <si>
    <t>211</t>
  </si>
  <si>
    <t>苏州合兴食品有限公司　</t>
  </si>
  <si>
    <t>江苏省汾湖高新技术产业开发区金家坝金莘路3099号</t>
  </si>
  <si>
    <t>生产日期2021-01-08</t>
  </si>
  <si>
    <t>XC21370115411534179</t>
  </si>
  <si>
    <t>212</t>
  </si>
  <si>
    <t>济阳县垛石镇红豆红快餐店</t>
  </si>
  <si>
    <t>加工日期2021-06-04</t>
  </si>
  <si>
    <t>XC21370115411534242</t>
  </si>
  <si>
    <t>213</t>
  </si>
  <si>
    <t>肘子（熟）</t>
  </si>
  <si>
    <t>加工日期2021-04-24</t>
  </si>
  <si>
    <t>XC21370115411534243</t>
  </si>
  <si>
    <t>214</t>
  </si>
  <si>
    <t>鸡腿（熟）</t>
  </si>
  <si>
    <t>XC21370115415032500</t>
  </si>
  <si>
    <t>215</t>
  </si>
  <si>
    <t>济阳县仁风镇书杰快餐店</t>
  </si>
  <si>
    <t>自消毒餐饮具(碗)</t>
  </si>
  <si>
    <t>生产：
2021-05-31</t>
  </si>
  <si>
    <t>XC21370115415032501</t>
  </si>
  <si>
    <t>216</t>
  </si>
  <si>
    <t>自消毒餐饮具(盘)</t>
  </si>
  <si>
    <t>XC21370115415032503</t>
  </si>
  <si>
    <t>217</t>
  </si>
  <si>
    <t>济阳县仁风镇京丰快餐店</t>
  </si>
  <si>
    <t>XC21370115415032499</t>
  </si>
  <si>
    <t>218</t>
  </si>
  <si>
    <t>济阳县回河镇店子小学食堂</t>
  </si>
  <si>
    <t>自消毒碗</t>
  </si>
  <si>
    <t>生产：
2021-05-28</t>
  </si>
  <si>
    <t>XC21370115415032504</t>
  </si>
  <si>
    <t>219</t>
  </si>
  <si>
    <t>济阳县回河镇捷记快餐店</t>
  </si>
  <si>
    <t>自消毒汤碗</t>
  </si>
  <si>
    <t>XC21370115415032506</t>
  </si>
  <si>
    <t>220</t>
  </si>
  <si>
    <t>自消毒勺子</t>
  </si>
  <si>
    <t>XC21370115415032507</t>
  </si>
  <si>
    <t>221</t>
  </si>
  <si>
    <t>济阳县仁风镇中心幼儿园食堂</t>
  </si>
  <si>
    <t>生产：
2021-06-01</t>
  </si>
  <si>
    <t>XC21370115415032511</t>
  </si>
  <si>
    <t>222</t>
  </si>
  <si>
    <t>济南市济阳区仁风镇中学食堂</t>
  </si>
  <si>
    <t>XC21370115415032515</t>
  </si>
  <si>
    <t>223</t>
  </si>
  <si>
    <t>济阳区垛石镇佳客中式快餐店</t>
  </si>
  <si>
    <t>XC21370115415032516</t>
  </si>
  <si>
    <t>224</t>
  </si>
  <si>
    <t>XC21370115415032521</t>
  </si>
  <si>
    <t>225</t>
  </si>
  <si>
    <t>自消毒餐饮具(筷子)</t>
  </si>
  <si>
    <t>XC21370115415032509</t>
  </si>
  <si>
    <t>226</t>
  </si>
  <si>
    <t>济南市天桥区洪兴餐具服务中心</t>
  </si>
  <si>
    <t>山东省济南市天桥区桑梓店街道办事处三教堂村西7号</t>
  </si>
  <si>
    <t>济阳县回河镇明亮家常菜馆</t>
  </si>
  <si>
    <t>洪兴消毒餐具</t>
  </si>
  <si>
    <t>1碟1碗2杯1勺/套</t>
  </si>
  <si>
    <t>生产：
2021-05-27</t>
  </si>
  <si>
    <t>XC21370115415032513</t>
  </si>
  <si>
    <t>227</t>
  </si>
  <si>
    <t>济南龙泉餐具消毒有限公司</t>
  </si>
  <si>
    <t>济南市章丘区龙山工业园三号路</t>
  </si>
  <si>
    <t>济阳县永昇楼菜馆</t>
  </si>
  <si>
    <t>消毒餐具</t>
  </si>
  <si>
    <t>1盘1碗2杯1勺/套</t>
  </si>
  <si>
    <t>生产：
2021-05-29</t>
  </si>
  <si>
    <t>XC21370115415032514</t>
  </si>
  <si>
    <t>228</t>
  </si>
  <si>
    <t>自消毒盘子</t>
  </si>
  <si>
    <t>XC21370115415032517</t>
  </si>
  <si>
    <t>229</t>
  </si>
  <si>
    <t>济阳县乐食家常菜馆</t>
  </si>
  <si>
    <t>XC21370115415032518</t>
  </si>
  <si>
    <t>230</t>
  </si>
  <si>
    <t>XC21370115415032519</t>
  </si>
  <si>
    <t>231</t>
  </si>
  <si>
    <t>临邑开门红餐具消毒中心</t>
  </si>
  <si>
    <t>临邑县临盘工业园南首</t>
  </si>
  <si>
    <t>济阳区好旺饺水饺店</t>
  </si>
  <si>
    <t>集中消毒餐具</t>
  </si>
  <si>
    <t>XC21370115415032520</t>
  </si>
  <si>
    <t>232</t>
  </si>
  <si>
    <t>XC21370115415032525</t>
  </si>
  <si>
    <t>233</t>
  </si>
  <si>
    <t>济阳县风华大酒店</t>
  </si>
  <si>
    <t>自消毒餐盘</t>
  </si>
  <si>
    <t>生产：
2021-06-02</t>
  </si>
  <si>
    <t>XC21370115415032526</t>
  </si>
  <si>
    <t>234</t>
  </si>
  <si>
    <t>XC21370115415032530</t>
  </si>
  <si>
    <t>235</t>
  </si>
  <si>
    <t>济阳县六合香快餐店</t>
  </si>
  <si>
    <t>XC21370115415032533</t>
  </si>
  <si>
    <t>236</t>
  </si>
  <si>
    <t>商河县洁佳餐具清洗服务部</t>
  </si>
  <si>
    <t>商河县小窦家村</t>
  </si>
  <si>
    <t>济阳区曲堤至味炒鸡店</t>
  </si>
  <si>
    <t>XC21370115415032524</t>
  </si>
  <si>
    <t>237</t>
  </si>
  <si>
    <t>济阳县垛石镇御香源快餐店</t>
  </si>
  <si>
    <t>XC21370115415032527</t>
  </si>
  <si>
    <t>238</t>
  </si>
  <si>
    <t>济阳县垛石镇婧蓉宇餐饮店</t>
  </si>
  <si>
    <t>XC21370115415032528</t>
  </si>
  <si>
    <t>239</t>
  </si>
  <si>
    <t>商河县中尧康洁餐具消毒厂</t>
  </si>
  <si>
    <t>商河县利民街与兴隆街交叉口</t>
  </si>
  <si>
    <t>康洁集中消毒复用餐饮具</t>
  </si>
  <si>
    <t>1碗1勺1碟2杯/套</t>
  </si>
  <si>
    <t>生产：
2021-05-30</t>
  </si>
  <si>
    <t>XC21370115415032529</t>
  </si>
  <si>
    <t>240</t>
  </si>
  <si>
    <t>济阳区老街坊特色炒鸡</t>
  </si>
  <si>
    <t>康健集中消毒复用餐饮具</t>
  </si>
  <si>
    <t>XC21370115415032531</t>
  </si>
  <si>
    <t>241</t>
  </si>
  <si>
    <t>济阳县樱桃小丸仔中式快餐店</t>
  </si>
  <si>
    <t>XC21370115415032532</t>
  </si>
  <si>
    <t>242</t>
  </si>
  <si>
    <t>XC21370115415032537</t>
  </si>
  <si>
    <t>243</t>
  </si>
  <si>
    <t>济阳县新市镇国良饭店</t>
  </si>
  <si>
    <t>集中消毒复用餐饮具</t>
  </si>
  <si>
    <t>XC21370115415032538</t>
  </si>
  <si>
    <t>244</t>
  </si>
  <si>
    <t>济阳县新市镇凯旋快餐店</t>
  </si>
  <si>
    <t>生产：
2021-06-03</t>
  </si>
  <si>
    <t>XC21370115415032539</t>
  </si>
  <si>
    <t>245</t>
  </si>
  <si>
    <t>XC21370115415032541</t>
  </si>
  <si>
    <t>246</t>
  </si>
  <si>
    <t>XC21370115415032542</t>
  </si>
  <si>
    <t>247</t>
  </si>
  <si>
    <t>XC21370115415032545</t>
  </si>
  <si>
    <t>248</t>
  </si>
  <si>
    <t>XC21370115415032546</t>
  </si>
  <si>
    <t>249</t>
  </si>
  <si>
    <t>XC21370115415032536</t>
  </si>
  <si>
    <t>250</t>
  </si>
  <si>
    <t>济阳区曲堤思孟餐饮经营部</t>
  </si>
  <si>
    <t>XC21370115415032540</t>
  </si>
  <si>
    <t>251</t>
  </si>
  <si>
    <t>XC21370115415032543</t>
  </si>
  <si>
    <t>252</t>
  </si>
  <si>
    <t>济阳县曲堤清良大酒店</t>
  </si>
  <si>
    <t>XC21370115415032544</t>
  </si>
  <si>
    <t>253</t>
  </si>
  <si>
    <t>XC21370115415032547</t>
  </si>
  <si>
    <t>254</t>
  </si>
  <si>
    <t>济阳区曲堤汉福家常菜馆</t>
  </si>
  <si>
    <t>XC21370115415032548</t>
  </si>
  <si>
    <t>255</t>
  </si>
  <si>
    <t>XC21370115415032552</t>
  </si>
  <si>
    <t>256</t>
  </si>
  <si>
    <t>齐河县明洁餐具消毒服务部</t>
  </si>
  <si>
    <t>齐河县仁里集镇大张工业园</t>
  </si>
  <si>
    <t>济阳区坤辰食府</t>
  </si>
  <si>
    <t>明洁消毒餐具</t>
  </si>
  <si>
    <t>XC21370115415032558</t>
  </si>
  <si>
    <t>257</t>
  </si>
  <si>
    <t>济阳区林氏快餐店</t>
  </si>
  <si>
    <t>XC21370115415032567</t>
  </si>
  <si>
    <t>258</t>
  </si>
  <si>
    <t>济阳县珈铭大酒店</t>
  </si>
  <si>
    <t>康健消毒餐具</t>
  </si>
  <si>
    <t>XC21370115415032568</t>
  </si>
  <si>
    <t>259</t>
  </si>
  <si>
    <t>济阳县国翠炒鱼餐厅</t>
  </si>
  <si>
    <t>XC21370115415032556</t>
  </si>
  <si>
    <t>260</t>
  </si>
  <si>
    <t>济阳县舜都酒店管理有限公司</t>
  </si>
  <si>
    <t>生产：
2021-06-04</t>
  </si>
  <si>
    <t>XC21370115415032557</t>
  </si>
  <si>
    <t>261</t>
  </si>
  <si>
    <t>XC21370115415032565</t>
  </si>
  <si>
    <t>262</t>
  </si>
  <si>
    <t>济南市济阳区大拇指幼儿园食堂</t>
  </si>
  <si>
    <t>XC21370115415032570</t>
  </si>
  <si>
    <t>263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</si>
</sst>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[$-F800]dddd\,\ mmmm\ dd\,\ yyyy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0"/>
    </font>
    <font>
      <sz val="9"/>
      <color rgb="FF000000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方正小标宋简体"/>
      <charset val="134"/>
    </font>
    <font>
      <sz val="8"/>
      <name val="宋体"/>
      <charset val="134"/>
    </font>
    <font>
      <sz val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7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0" fillId="0" borderId="0"/>
    <xf numFmtId="0" fontId="13" fillId="0" borderId="0">
      <alignment vertical="center"/>
    </xf>
    <xf numFmtId="0" fontId="0" fillId="0" borderId="0">
      <alignment vertical="center"/>
    </xf>
    <xf numFmtId="0" fontId="0" fillId="0" borderId="0"/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NumberFormat="1" applyFont="1" applyAlignment="1">
      <alignment horizontal="left" vertical="center"/>
    </xf>
    <xf numFmtId="0" fontId="0" fillId="0" borderId="0" xfId="0" applyBorder="1">
      <alignment vertical="center"/>
    </xf>
    <xf numFmtId="0" fontId="6" fillId="0" borderId="1" xfId="0" applyFont="1" applyBorder="1" applyAlignment="1">
      <alignment vertical="top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1" fillId="0" borderId="0" xfId="0" applyFont="1" applyBorder="1">
      <alignment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3" fillId="0" borderId="0" xfId="56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176" fontId="3" fillId="0" borderId="3" xfId="56" applyNumberFormat="1" applyFont="1" applyFill="1" applyBorder="1" applyAlignment="1">
      <alignment horizontal="center" vertical="center"/>
    </xf>
    <xf numFmtId="176" fontId="3" fillId="0" borderId="1" xfId="5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59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常规 2 2 3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常规 2 3 2" xfId="53"/>
    <cellStyle name="60% - 强调文字颜色 6" xfId="54" builtinId="52"/>
    <cellStyle name="常规 2" xfId="55"/>
    <cellStyle name="常规 5" xfId="56"/>
    <cellStyle name="常规 7" xfId="57"/>
    <cellStyle name="常规 3" xfId="58"/>
  </cellStyles>
  <dxfs count="2">
    <dxf>
      <font>
        <name val="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U265"/>
  <sheetViews>
    <sheetView tabSelected="1" zoomScale="115" zoomScaleNormal="115" workbookViewId="0">
      <selection activeCell="A1" sqref="A1:N1"/>
    </sheetView>
  </sheetViews>
  <sheetFormatPr defaultColWidth="9" defaultRowHeight="13.5"/>
  <cols>
    <col min="1" max="1" width="18.575" style="6" customWidth="1"/>
    <col min="2" max="2" width="4.01666666666667" style="6" customWidth="1"/>
    <col min="3" max="3" width="15.975" style="6" customWidth="1"/>
    <col min="4" max="4" width="16.2" style="6" customWidth="1"/>
    <col min="5" max="5" width="16.2916666666667" style="6" customWidth="1"/>
    <col min="6" max="6" width="6.84166666666667" style="6" customWidth="1"/>
    <col min="7" max="7" width="9.66666666666667" style="6" customWidth="1"/>
    <col min="8" max="8" width="7.5" style="6" customWidth="1"/>
    <col min="9" max="9" width="9.56666666666667" style="6" customWidth="1"/>
    <col min="10" max="10" width="9.24166666666667" style="6" customWidth="1"/>
    <col min="11" max="11" width="8.69166666666667" style="7" customWidth="1"/>
    <col min="12" max="12" width="8.03333333333333" style="8" customWidth="1"/>
    <col min="13" max="13" width="5.75833333333333" style="6" customWidth="1"/>
    <col min="14" max="14" width="4.45" style="6" customWidth="1"/>
    <col min="15" max="40" width="9" style="9"/>
  </cols>
  <sheetData>
    <row r="1" s="1" customFormat="1" ht="311" customHeight="1" spans="1:40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5"/>
      <c r="M1" s="10"/>
      <c r="N1" s="16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</row>
    <row r="2" s="2" customFormat="1" ht="36" customHeight="1" spans="1:40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8" t="s">
        <v>12</v>
      </c>
      <c r="M2" s="11" t="s">
        <v>13</v>
      </c>
      <c r="N2" s="11" t="s">
        <v>14</v>
      </c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</row>
    <row r="3" s="3" customFormat="1" ht="32" customHeight="1" spans="1:73">
      <c r="A3" s="12" t="s">
        <v>15</v>
      </c>
      <c r="B3" s="13" t="s">
        <v>16</v>
      </c>
      <c r="C3" s="12" t="s">
        <v>17</v>
      </c>
      <c r="D3" s="12" t="s">
        <v>18</v>
      </c>
      <c r="E3" s="12" t="s">
        <v>19</v>
      </c>
      <c r="F3" s="13" t="s">
        <v>20</v>
      </c>
      <c r="G3" s="14" t="s">
        <v>21</v>
      </c>
      <c r="H3" s="12" t="s">
        <v>22</v>
      </c>
      <c r="I3" s="12" t="s">
        <v>22</v>
      </c>
      <c r="J3" s="20" t="s">
        <v>23</v>
      </c>
      <c r="K3" s="21" t="s">
        <v>24</v>
      </c>
      <c r="L3" s="21" t="s">
        <v>25</v>
      </c>
      <c r="M3" s="22" t="s">
        <v>26</v>
      </c>
      <c r="N3" s="23" t="s">
        <v>22</v>
      </c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 t="s">
        <v>27</v>
      </c>
      <c r="AO3" s="29" t="s">
        <v>27</v>
      </c>
      <c r="AP3" s="30" t="s">
        <v>27</v>
      </c>
      <c r="AQ3" s="30" t="s">
        <v>27</v>
      </c>
      <c r="AR3" s="30" t="s">
        <v>27</v>
      </c>
      <c r="AS3" s="30" t="s">
        <v>27</v>
      </c>
      <c r="AT3" s="30" t="s">
        <v>27</v>
      </c>
      <c r="AU3" s="30" t="s">
        <v>27</v>
      </c>
      <c r="AV3" s="30" t="s">
        <v>27</v>
      </c>
      <c r="AW3" s="30" t="s">
        <v>27</v>
      </c>
      <c r="AX3" s="30" t="s">
        <v>27</v>
      </c>
      <c r="AY3" s="30" t="s">
        <v>27</v>
      </c>
      <c r="AZ3" s="30" t="s">
        <v>27</v>
      </c>
      <c r="BA3" s="30" t="s">
        <v>27</v>
      </c>
      <c r="BB3" s="30" t="s">
        <v>27</v>
      </c>
      <c r="BC3" s="30" t="s">
        <v>27</v>
      </c>
      <c r="BD3" s="30" t="s">
        <v>27</v>
      </c>
      <c r="BE3" s="30" t="s">
        <v>27</v>
      </c>
      <c r="BF3" s="30" t="s">
        <v>27</v>
      </c>
      <c r="BG3" s="30" t="s">
        <v>27</v>
      </c>
      <c r="BH3" s="30" t="s">
        <v>27</v>
      </c>
      <c r="BI3" s="30" t="s">
        <v>27</v>
      </c>
      <c r="BJ3" s="30" t="s">
        <v>27</v>
      </c>
      <c r="BK3" s="30" t="s">
        <v>27</v>
      </c>
      <c r="BL3" s="30" t="s">
        <v>27</v>
      </c>
      <c r="BM3" s="30" t="s">
        <v>27</v>
      </c>
      <c r="BN3" s="30" t="s">
        <v>27</v>
      </c>
      <c r="BO3" s="30" t="s">
        <v>27</v>
      </c>
      <c r="BP3" s="30" t="s">
        <v>27</v>
      </c>
      <c r="BQ3" s="30" t="s">
        <v>27</v>
      </c>
      <c r="BR3" s="30" t="s">
        <v>27</v>
      </c>
      <c r="BS3" s="30" t="s">
        <v>27</v>
      </c>
      <c r="BT3" s="30" t="s">
        <v>27</v>
      </c>
      <c r="BU3" s="30" t="s">
        <v>27</v>
      </c>
    </row>
    <row r="4" s="3" customFormat="1" ht="32" customHeight="1" spans="1:40">
      <c r="A4" s="12" t="s">
        <v>28</v>
      </c>
      <c r="B4" s="13" t="s">
        <v>29</v>
      </c>
      <c r="C4" s="12" t="s">
        <v>22</v>
      </c>
      <c r="D4" s="12" t="s">
        <v>22</v>
      </c>
      <c r="E4" s="12" t="s">
        <v>19</v>
      </c>
      <c r="F4" s="13" t="s">
        <v>20</v>
      </c>
      <c r="G4" s="14" t="s">
        <v>30</v>
      </c>
      <c r="H4" s="12" t="s">
        <v>22</v>
      </c>
      <c r="I4" s="12" t="s">
        <v>22</v>
      </c>
      <c r="J4" s="20" t="s">
        <v>23</v>
      </c>
      <c r="K4" s="21" t="s">
        <v>24</v>
      </c>
      <c r="L4" s="21" t="s">
        <v>25</v>
      </c>
      <c r="M4" s="22" t="s">
        <v>26</v>
      </c>
      <c r="N4" s="23" t="s">
        <v>22</v>
      </c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</row>
    <row r="5" s="3" customFormat="1" ht="32" customHeight="1" spans="1:40">
      <c r="A5" s="12" t="s">
        <v>31</v>
      </c>
      <c r="B5" s="13" t="s">
        <v>32</v>
      </c>
      <c r="C5" s="12" t="s">
        <v>22</v>
      </c>
      <c r="D5" s="12" t="s">
        <v>22</v>
      </c>
      <c r="E5" s="12" t="s">
        <v>33</v>
      </c>
      <c r="F5" s="13" t="s">
        <v>20</v>
      </c>
      <c r="G5" s="14" t="s">
        <v>34</v>
      </c>
      <c r="H5" s="12" t="s">
        <v>22</v>
      </c>
      <c r="I5" s="12" t="s">
        <v>22</v>
      </c>
      <c r="J5" s="20" t="s">
        <v>23</v>
      </c>
      <c r="K5" s="21" t="s">
        <v>24</v>
      </c>
      <c r="L5" s="21" t="s">
        <v>25</v>
      </c>
      <c r="M5" s="22" t="s">
        <v>26</v>
      </c>
      <c r="N5" s="23" t="s">
        <v>22</v>
      </c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</row>
    <row r="6" s="3" customFormat="1" ht="32" customHeight="1" spans="1:40">
      <c r="A6" s="12" t="s">
        <v>35</v>
      </c>
      <c r="B6" s="13" t="s">
        <v>36</v>
      </c>
      <c r="C6" s="12" t="s">
        <v>22</v>
      </c>
      <c r="D6" s="12" t="s">
        <v>22</v>
      </c>
      <c r="E6" s="12" t="s">
        <v>33</v>
      </c>
      <c r="F6" s="13" t="s">
        <v>20</v>
      </c>
      <c r="G6" s="14" t="s">
        <v>37</v>
      </c>
      <c r="H6" s="12" t="s">
        <v>22</v>
      </c>
      <c r="I6" s="12" t="s">
        <v>22</v>
      </c>
      <c r="J6" s="20" t="s">
        <v>23</v>
      </c>
      <c r="K6" s="21" t="s">
        <v>24</v>
      </c>
      <c r="L6" s="21" t="s">
        <v>25</v>
      </c>
      <c r="M6" s="22" t="s">
        <v>26</v>
      </c>
      <c r="N6" s="23" t="s">
        <v>22</v>
      </c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</row>
    <row r="7" s="4" customFormat="1" ht="32" customHeight="1" spans="1:40">
      <c r="A7" s="12" t="s">
        <v>38</v>
      </c>
      <c r="B7" s="13" t="s">
        <v>39</v>
      </c>
      <c r="C7" s="12" t="s">
        <v>22</v>
      </c>
      <c r="D7" s="12" t="s">
        <v>22</v>
      </c>
      <c r="E7" s="12" t="s">
        <v>33</v>
      </c>
      <c r="F7" s="13" t="s">
        <v>20</v>
      </c>
      <c r="G7" s="14" t="s">
        <v>40</v>
      </c>
      <c r="H7" s="12" t="s">
        <v>22</v>
      </c>
      <c r="I7" s="12" t="s">
        <v>22</v>
      </c>
      <c r="J7" s="20" t="s">
        <v>23</v>
      </c>
      <c r="K7" s="21" t="s">
        <v>24</v>
      </c>
      <c r="L7" s="21" t="s">
        <v>25</v>
      </c>
      <c r="M7" s="22" t="s">
        <v>26</v>
      </c>
      <c r="N7" s="23" t="s">
        <v>22</v>
      </c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</row>
    <row r="8" s="3" customFormat="1" ht="32" customHeight="1" spans="1:40">
      <c r="A8" s="12" t="s">
        <v>41</v>
      </c>
      <c r="B8" s="13" t="s">
        <v>42</v>
      </c>
      <c r="C8" s="12" t="s">
        <v>22</v>
      </c>
      <c r="D8" s="12" t="s">
        <v>22</v>
      </c>
      <c r="E8" s="12" t="s">
        <v>43</v>
      </c>
      <c r="F8" s="13" t="s">
        <v>20</v>
      </c>
      <c r="G8" s="14" t="s">
        <v>44</v>
      </c>
      <c r="H8" s="12" t="s">
        <v>22</v>
      </c>
      <c r="I8" s="12" t="s">
        <v>22</v>
      </c>
      <c r="J8" s="20" t="s">
        <v>23</v>
      </c>
      <c r="K8" s="21" t="s">
        <v>24</v>
      </c>
      <c r="L8" s="21" t="s">
        <v>25</v>
      </c>
      <c r="M8" s="22" t="s">
        <v>26</v>
      </c>
      <c r="N8" s="23" t="s">
        <v>22</v>
      </c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</row>
    <row r="9" s="3" customFormat="1" ht="32" customHeight="1" spans="1:40">
      <c r="A9" s="12" t="s">
        <v>45</v>
      </c>
      <c r="B9" s="13" t="s">
        <v>46</v>
      </c>
      <c r="C9" s="12" t="s">
        <v>22</v>
      </c>
      <c r="D9" s="12" t="s">
        <v>22</v>
      </c>
      <c r="E9" s="12" t="s">
        <v>47</v>
      </c>
      <c r="F9" s="13" t="s">
        <v>20</v>
      </c>
      <c r="G9" s="14" t="s">
        <v>34</v>
      </c>
      <c r="H9" s="12" t="s">
        <v>22</v>
      </c>
      <c r="I9" s="12" t="s">
        <v>22</v>
      </c>
      <c r="J9" s="20" t="s">
        <v>23</v>
      </c>
      <c r="K9" s="21" t="s">
        <v>24</v>
      </c>
      <c r="L9" s="21" t="s">
        <v>25</v>
      </c>
      <c r="M9" s="22" t="s">
        <v>26</v>
      </c>
      <c r="N9" s="23" t="s">
        <v>22</v>
      </c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</row>
    <row r="10" s="4" customFormat="1" ht="32" customHeight="1" spans="1:40">
      <c r="A10" s="12" t="s">
        <v>48</v>
      </c>
      <c r="B10" s="13" t="s">
        <v>49</v>
      </c>
      <c r="C10" s="12" t="s">
        <v>22</v>
      </c>
      <c r="D10" s="12" t="s">
        <v>22</v>
      </c>
      <c r="E10" s="12" t="s">
        <v>50</v>
      </c>
      <c r="F10" s="13" t="s">
        <v>20</v>
      </c>
      <c r="G10" s="14" t="s">
        <v>51</v>
      </c>
      <c r="H10" s="12" t="s">
        <v>22</v>
      </c>
      <c r="I10" s="12" t="s">
        <v>22</v>
      </c>
      <c r="J10" s="20" t="s">
        <v>23</v>
      </c>
      <c r="K10" s="21" t="s">
        <v>24</v>
      </c>
      <c r="L10" s="21" t="s">
        <v>25</v>
      </c>
      <c r="M10" s="22" t="s">
        <v>26</v>
      </c>
      <c r="N10" s="23" t="s">
        <v>22</v>
      </c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</row>
    <row r="11" s="4" customFormat="1" ht="32" customHeight="1" spans="1:40">
      <c r="A11" s="12" t="s">
        <v>52</v>
      </c>
      <c r="B11" s="13" t="s">
        <v>53</v>
      </c>
      <c r="C11" s="12" t="s">
        <v>22</v>
      </c>
      <c r="D11" s="12" t="s">
        <v>22</v>
      </c>
      <c r="E11" s="12" t="s">
        <v>50</v>
      </c>
      <c r="F11" s="13" t="s">
        <v>20</v>
      </c>
      <c r="G11" s="14" t="s">
        <v>54</v>
      </c>
      <c r="H11" s="12" t="s">
        <v>22</v>
      </c>
      <c r="I11" s="12" t="s">
        <v>22</v>
      </c>
      <c r="J11" s="20" t="s">
        <v>23</v>
      </c>
      <c r="K11" s="21" t="s">
        <v>24</v>
      </c>
      <c r="L11" s="21" t="s">
        <v>25</v>
      </c>
      <c r="M11" s="22" t="s">
        <v>26</v>
      </c>
      <c r="N11" s="23" t="s">
        <v>22</v>
      </c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</row>
    <row r="12" s="4" customFormat="1" ht="32" customHeight="1" spans="1:40">
      <c r="A12" s="12" t="s">
        <v>55</v>
      </c>
      <c r="B12" s="13" t="s">
        <v>56</v>
      </c>
      <c r="C12" s="12" t="s">
        <v>22</v>
      </c>
      <c r="D12" s="12" t="s">
        <v>22</v>
      </c>
      <c r="E12" s="12" t="s">
        <v>50</v>
      </c>
      <c r="F12" s="13" t="s">
        <v>20</v>
      </c>
      <c r="G12" s="14" t="s">
        <v>44</v>
      </c>
      <c r="H12" s="12" t="s">
        <v>22</v>
      </c>
      <c r="I12" s="12" t="s">
        <v>22</v>
      </c>
      <c r="J12" s="20" t="s">
        <v>23</v>
      </c>
      <c r="K12" s="21" t="s">
        <v>24</v>
      </c>
      <c r="L12" s="21" t="s">
        <v>25</v>
      </c>
      <c r="M12" s="22" t="s">
        <v>26</v>
      </c>
      <c r="N12" s="23" t="s">
        <v>22</v>
      </c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</row>
    <row r="13" s="3" customFormat="1" ht="32" customHeight="1" spans="1:40">
      <c r="A13" s="12" t="s">
        <v>57</v>
      </c>
      <c r="B13" s="13" t="s">
        <v>58</v>
      </c>
      <c r="C13" s="12" t="s">
        <v>22</v>
      </c>
      <c r="D13" s="12" t="s">
        <v>22</v>
      </c>
      <c r="E13" s="12" t="s">
        <v>50</v>
      </c>
      <c r="F13" s="13" t="s">
        <v>20</v>
      </c>
      <c r="G13" s="14" t="s">
        <v>21</v>
      </c>
      <c r="H13" s="12" t="s">
        <v>22</v>
      </c>
      <c r="I13" s="12" t="s">
        <v>22</v>
      </c>
      <c r="J13" s="20" t="s">
        <v>23</v>
      </c>
      <c r="K13" s="21" t="s">
        <v>24</v>
      </c>
      <c r="L13" s="21" t="s">
        <v>25</v>
      </c>
      <c r="M13" s="22" t="s">
        <v>26</v>
      </c>
      <c r="N13" s="23" t="s">
        <v>22</v>
      </c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</row>
    <row r="14" s="3" customFormat="1" ht="32" customHeight="1" spans="1:40">
      <c r="A14" s="12" t="s">
        <v>59</v>
      </c>
      <c r="B14" s="13" t="s">
        <v>60</v>
      </c>
      <c r="C14" s="12" t="s">
        <v>22</v>
      </c>
      <c r="D14" s="12" t="s">
        <v>22</v>
      </c>
      <c r="E14" s="12" t="s">
        <v>19</v>
      </c>
      <c r="F14" s="13" t="s">
        <v>20</v>
      </c>
      <c r="G14" s="14" t="s">
        <v>61</v>
      </c>
      <c r="H14" s="12" t="s">
        <v>22</v>
      </c>
      <c r="I14" s="12" t="s">
        <v>22</v>
      </c>
      <c r="J14" s="20" t="s">
        <v>23</v>
      </c>
      <c r="K14" s="21" t="s">
        <v>24</v>
      </c>
      <c r="L14" s="21" t="s">
        <v>25</v>
      </c>
      <c r="M14" s="22" t="s">
        <v>26</v>
      </c>
      <c r="N14" s="23" t="s">
        <v>22</v>
      </c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</row>
    <row r="15" s="3" customFormat="1" ht="32" customHeight="1" spans="1:40">
      <c r="A15" s="12" t="s">
        <v>62</v>
      </c>
      <c r="B15" s="13" t="s">
        <v>63</v>
      </c>
      <c r="C15" s="12" t="s">
        <v>22</v>
      </c>
      <c r="D15" s="12" t="s">
        <v>22</v>
      </c>
      <c r="E15" s="12" t="s">
        <v>19</v>
      </c>
      <c r="F15" s="13" t="s">
        <v>20</v>
      </c>
      <c r="G15" s="14" t="s">
        <v>64</v>
      </c>
      <c r="H15" s="12" t="s">
        <v>22</v>
      </c>
      <c r="I15" s="12" t="s">
        <v>22</v>
      </c>
      <c r="J15" s="20" t="s">
        <v>23</v>
      </c>
      <c r="K15" s="21" t="s">
        <v>24</v>
      </c>
      <c r="L15" s="21" t="s">
        <v>25</v>
      </c>
      <c r="M15" s="22" t="s">
        <v>26</v>
      </c>
      <c r="N15" s="23" t="s">
        <v>22</v>
      </c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</row>
    <row r="16" s="3" customFormat="1" ht="32" customHeight="1" spans="1:40">
      <c r="A16" s="12" t="s">
        <v>65</v>
      </c>
      <c r="B16" s="13" t="s">
        <v>66</v>
      </c>
      <c r="C16" s="12" t="s">
        <v>22</v>
      </c>
      <c r="D16" s="12" t="s">
        <v>22</v>
      </c>
      <c r="E16" s="12" t="s">
        <v>19</v>
      </c>
      <c r="F16" s="13" t="s">
        <v>20</v>
      </c>
      <c r="G16" s="14" t="s">
        <v>67</v>
      </c>
      <c r="H16" s="12" t="s">
        <v>22</v>
      </c>
      <c r="I16" s="12" t="s">
        <v>22</v>
      </c>
      <c r="J16" s="20" t="s">
        <v>23</v>
      </c>
      <c r="K16" s="21" t="s">
        <v>24</v>
      </c>
      <c r="L16" s="21" t="s">
        <v>25</v>
      </c>
      <c r="M16" s="22" t="s">
        <v>26</v>
      </c>
      <c r="N16" s="23" t="s">
        <v>22</v>
      </c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</row>
    <row r="17" s="3" customFormat="1" ht="32" customHeight="1" spans="1:40">
      <c r="A17" s="12" t="s">
        <v>68</v>
      </c>
      <c r="B17" s="13" t="s">
        <v>69</v>
      </c>
      <c r="C17" s="12" t="s">
        <v>22</v>
      </c>
      <c r="D17" s="12" t="s">
        <v>22</v>
      </c>
      <c r="E17" s="12" t="s">
        <v>70</v>
      </c>
      <c r="F17" s="13" t="s">
        <v>20</v>
      </c>
      <c r="G17" s="14" t="s">
        <v>71</v>
      </c>
      <c r="H17" s="12" t="s">
        <v>22</v>
      </c>
      <c r="I17" s="12" t="s">
        <v>22</v>
      </c>
      <c r="J17" s="20" t="s">
        <v>23</v>
      </c>
      <c r="K17" s="21" t="s">
        <v>24</v>
      </c>
      <c r="L17" s="21" t="s">
        <v>25</v>
      </c>
      <c r="M17" s="22" t="s">
        <v>26</v>
      </c>
      <c r="N17" s="23" t="s">
        <v>22</v>
      </c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</row>
    <row r="18" s="3" customFormat="1" ht="32" customHeight="1" spans="1:40">
      <c r="A18" s="12" t="s">
        <v>72</v>
      </c>
      <c r="B18" s="13" t="s">
        <v>73</v>
      </c>
      <c r="C18" s="12" t="s">
        <v>22</v>
      </c>
      <c r="D18" s="12" t="s">
        <v>22</v>
      </c>
      <c r="E18" s="12" t="s">
        <v>74</v>
      </c>
      <c r="F18" s="13" t="s">
        <v>20</v>
      </c>
      <c r="G18" s="14" t="s">
        <v>75</v>
      </c>
      <c r="H18" s="12" t="s">
        <v>22</v>
      </c>
      <c r="I18" s="12" t="s">
        <v>22</v>
      </c>
      <c r="J18" s="20" t="s">
        <v>23</v>
      </c>
      <c r="K18" s="21" t="s">
        <v>24</v>
      </c>
      <c r="L18" s="21" t="s">
        <v>25</v>
      </c>
      <c r="M18" s="22" t="s">
        <v>26</v>
      </c>
      <c r="N18" s="23" t="s">
        <v>22</v>
      </c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</row>
    <row r="19" s="3" customFormat="1" ht="32" customHeight="1" spans="1:40">
      <c r="A19" s="12" t="s">
        <v>76</v>
      </c>
      <c r="B19" s="13" t="s">
        <v>77</v>
      </c>
      <c r="C19" s="12" t="s">
        <v>22</v>
      </c>
      <c r="D19" s="12" t="s">
        <v>22</v>
      </c>
      <c r="E19" s="12" t="s">
        <v>74</v>
      </c>
      <c r="F19" s="13" t="s">
        <v>20</v>
      </c>
      <c r="G19" s="14" t="s">
        <v>21</v>
      </c>
      <c r="H19" s="12" t="s">
        <v>22</v>
      </c>
      <c r="I19" s="12" t="s">
        <v>22</v>
      </c>
      <c r="J19" s="20" t="s">
        <v>23</v>
      </c>
      <c r="K19" s="21" t="s">
        <v>24</v>
      </c>
      <c r="L19" s="21" t="s">
        <v>25</v>
      </c>
      <c r="M19" s="22" t="s">
        <v>26</v>
      </c>
      <c r="N19" s="23" t="s">
        <v>22</v>
      </c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</row>
    <row r="20" s="3" customFormat="1" ht="32" customHeight="1" spans="1:40">
      <c r="A20" s="12" t="s">
        <v>78</v>
      </c>
      <c r="B20" s="13" t="s">
        <v>79</v>
      </c>
      <c r="C20" s="12" t="s">
        <v>22</v>
      </c>
      <c r="D20" s="12" t="s">
        <v>22</v>
      </c>
      <c r="E20" s="12" t="s">
        <v>74</v>
      </c>
      <c r="F20" s="13" t="s">
        <v>20</v>
      </c>
      <c r="G20" s="14" t="s">
        <v>40</v>
      </c>
      <c r="H20" s="12" t="s">
        <v>22</v>
      </c>
      <c r="I20" s="12" t="s">
        <v>22</v>
      </c>
      <c r="J20" s="20" t="s">
        <v>23</v>
      </c>
      <c r="K20" s="21" t="s">
        <v>24</v>
      </c>
      <c r="L20" s="21" t="s">
        <v>25</v>
      </c>
      <c r="M20" s="22" t="s">
        <v>26</v>
      </c>
      <c r="N20" s="23" t="s">
        <v>22</v>
      </c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</row>
    <row r="21" s="3" customFormat="1" ht="32" customHeight="1" spans="1:40">
      <c r="A21" s="12" t="s">
        <v>80</v>
      </c>
      <c r="B21" s="13" t="s">
        <v>81</v>
      </c>
      <c r="C21" s="12" t="s">
        <v>22</v>
      </c>
      <c r="D21" s="12" t="s">
        <v>22</v>
      </c>
      <c r="E21" s="12" t="s">
        <v>82</v>
      </c>
      <c r="F21" s="13" t="s">
        <v>20</v>
      </c>
      <c r="G21" s="14" t="s">
        <v>83</v>
      </c>
      <c r="H21" s="12" t="s">
        <v>22</v>
      </c>
      <c r="I21" s="12" t="s">
        <v>22</v>
      </c>
      <c r="J21" s="20" t="s">
        <v>23</v>
      </c>
      <c r="K21" s="21" t="s">
        <v>24</v>
      </c>
      <c r="L21" s="21" t="s">
        <v>25</v>
      </c>
      <c r="M21" s="22" t="s">
        <v>26</v>
      </c>
      <c r="N21" s="23" t="s">
        <v>22</v>
      </c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</row>
    <row r="22" s="3" customFormat="1" ht="32" customHeight="1" spans="1:40">
      <c r="A22" s="12" t="s">
        <v>84</v>
      </c>
      <c r="B22" s="13" t="s">
        <v>85</v>
      </c>
      <c r="C22" s="12" t="s">
        <v>22</v>
      </c>
      <c r="D22" s="12" t="s">
        <v>22</v>
      </c>
      <c r="E22" s="12" t="s">
        <v>82</v>
      </c>
      <c r="F22" s="13" t="s">
        <v>20</v>
      </c>
      <c r="G22" s="14" t="s">
        <v>71</v>
      </c>
      <c r="H22" s="12" t="s">
        <v>22</v>
      </c>
      <c r="I22" s="12" t="s">
        <v>22</v>
      </c>
      <c r="J22" s="20" t="s">
        <v>23</v>
      </c>
      <c r="K22" s="21" t="s">
        <v>24</v>
      </c>
      <c r="L22" s="21" t="s">
        <v>25</v>
      </c>
      <c r="M22" s="22" t="s">
        <v>26</v>
      </c>
      <c r="N22" s="23" t="s">
        <v>22</v>
      </c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</row>
    <row r="23" s="5" customFormat="1" ht="22.5" spans="1:40">
      <c r="A23" s="12" t="s">
        <v>86</v>
      </c>
      <c r="B23" s="13" t="s">
        <v>87</v>
      </c>
      <c r="C23" s="12" t="s">
        <v>22</v>
      </c>
      <c r="D23" s="12" t="s">
        <v>22</v>
      </c>
      <c r="E23" s="12" t="s">
        <v>82</v>
      </c>
      <c r="F23" s="13" t="s">
        <v>20</v>
      </c>
      <c r="G23" s="14" t="s">
        <v>88</v>
      </c>
      <c r="H23" s="12" t="s">
        <v>22</v>
      </c>
      <c r="I23" s="12" t="s">
        <v>22</v>
      </c>
      <c r="J23" s="20" t="s">
        <v>23</v>
      </c>
      <c r="K23" s="21" t="s">
        <v>24</v>
      </c>
      <c r="L23" s="21" t="s">
        <v>25</v>
      </c>
      <c r="M23" s="22" t="s">
        <v>26</v>
      </c>
      <c r="N23" s="23" t="s">
        <v>22</v>
      </c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</row>
    <row r="24" s="5" customFormat="1" ht="22.5" spans="1:40">
      <c r="A24" s="12" t="s">
        <v>89</v>
      </c>
      <c r="B24" s="13" t="s">
        <v>90</v>
      </c>
      <c r="C24" s="12" t="s">
        <v>22</v>
      </c>
      <c r="D24" s="12" t="s">
        <v>22</v>
      </c>
      <c r="E24" s="12" t="s">
        <v>91</v>
      </c>
      <c r="F24" s="13" t="s">
        <v>20</v>
      </c>
      <c r="G24" s="14" t="s">
        <v>40</v>
      </c>
      <c r="H24" s="12" t="s">
        <v>22</v>
      </c>
      <c r="I24" s="12" t="s">
        <v>22</v>
      </c>
      <c r="J24" s="20" t="s">
        <v>23</v>
      </c>
      <c r="K24" s="21" t="s">
        <v>24</v>
      </c>
      <c r="L24" s="21" t="s">
        <v>25</v>
      </c>
      <c r="M24" s="22" t="s">
        <v>26</v>
      </c>
      <c r="N24" s="23" t="s">
        <v>22</v>
      </c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</row>
    <row r="25" s="5" customFormat="1" ht="22.5" spans="1:40">
      <c r="A25" s="12" t="s">
        <v>92</v>
      </c>
      <c r="B25" s="13" t="s">
        <v>93</v>
      </c>
      <c r="C25" s="12" t="s">
        <v>22</v>
      </c>
      <c r="D25" s="12" t="s">
        <v>22</v>
      </c>
      <c r="E25" s="12" t="s">
        <v>94</v>
      </c>
      <c r="F25" s="13" t="s">
        <v>20</v>
      </c>
      <c r="G25" s="14" t="s">
        <v>95</v>
      </c>
      <c r="H25" s="12" t="s">
        <v>22</v>
      </c>
      <c r="I25" s="12" t="s">
        <v>22</v>
      </c>
      <c r="J25" s="28" t="s">
        <v>23</v>
      </c>
      <c r="K25" s="21" t="s">
        <v>24</v>
      </c>
      <c r="L25" s="21" t="s">
        <v>25</v>
      </c>
      <c r="M25" s="22" t="s">
        <v>26</v>
      </c>
      <c r="N25" s="23" t="s">
        <v>22</v>
      </c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</row>
    <row r="26" s="5" customFormat="1" ht="22.5" spans="1:40">
      <c r="A26" s="12" t="s">
        <v>96</v>
      </c>
      <c r="B26" s="13" t="s">
        <v>97</v>
      </c>
      <c r="C26" s="12" t="s">
        <v>22</v>
      </c>
      <c r="D26" s="12" t="s">
        <v>22</v>
      </c>
      <c r="E26" s="12" t="s">
        <v>70</v>
      </c>
      <c r="F26" s="13" t="s">
        <v>20</v>
      </c>
      <c r="G26" s="14" t="s">
        <v>44</v>
      </c>
      <c r="H26" s="12" t="s">
        <v>22</v>
      </c>
      <c r="I26" s="12" t="s">
        <v>22</v>
      </c>
      <c r="J26" s="20" t="s">
        <v>23</v>
      </c>
      <c r="K26" s="21" t="s">
        <v>24</v>
      </c>
      <c r="L26" s="21" t="s">
        <v>25</v>
      </c>
      <c r="M26" s="22" t="s">
        <v>26</v>
      </c>
      <c r="N26" s="23" t="s">
        <v>22</v>
      </c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</row>
    <row r="27" s="5" customFormat="1" ht="22.5" spans="1:40">
      <c r="A27" s="12" t="s">
        <v>98</v>
      </c>
      <c r="B27" s="13" t="s">
        <v>99</v>
      </c>
      <c r="C27" s="12" t="s">
        <v>22</v>
      </c>
      <c r="D27" s="12" t="s">
        <v>22</v>
      </c>
      <c r="E27" s="12" t="s">
        <v>70</v>
      </c>
      <c r="F27" s="13" t="s">
        <v>20</v>
      </c>
      <c r="G27" s="14" t="s">
        <v>34</v>
      </c>
      <c r="H27" s="12" t="s">
        <v>22</v>
      </c>
      <c r="I27" s="12" t="s">
        <v>22</v>
      </c>
      <c r="J27" s="20" t="s">
        <v>23</v>
      </c>
      <c r="K27" s="21" t="s">
        <v>24</v>
      </c>
      <c r="L27" s="21" t="s">
        <v>25</v>
      </c>
      <c r="M27" s="22" t="s">
        <v>26</v>
      </c>
      <c r="N27" s="23" t="s">
        <v>22</v>
      </c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</row>
    <row r="28" s="5" customFormat="1" ht="22.5" spans="1:40">
      <c r="A28" s="12" t="s">
        <v>100</v>
      </c>
      <c r="B28" s="13" t="s">
        <v>101</v>
      </c>
      <c r="C28" s="12" t="s">
        <v>102</v>
      </c>
      <c r="D28" s="12" t="s">
        <v>103</v>
      </c>
      <c r="E28" s="12" t="s">
        <v>104</v>
      </c>
      <c r="F28" s="13" t="s">
        <v>20</v>
      </c>
      <c r="G28" s="14" t="s">
        <v>71</v>
      </c>
      <c r="H28" s="12" t="s">
        <v>22</v>
      </c>
      <c r="I28" s="12" t="s">
        <v>105</v>
      </c>
      <c r="J28" s="20" t="s">
        <v>23</v>
      </c>
      <c r="K28" s="21" t="s">
        <v>24</v>
      </c>
      <c r="L28" s="21" t="s">
        <v>25</v>
      </c>
      <c r="M28" s="22" t="s">
        <v>26</v>
      </c>
      <c r="N28" s="23" t="s">
        <v>22</v>
      </c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</row>
    <row r="29" s="5" customFormat="1" ht="22.5" spans="1:40">
      <c r="A29" s="12" t="s">
        <v>106</v>
      </c>
      <c r="B29" s="13" t="s">
        <v>107</v>
      </c>
      <c r="C29" s="12" t="s">
        <v>22</v>
      </c>
      <c r="D29" s="12" t="s">
        <v>22</v>
      </c>
      <c r="E29" s="12" t="s">
        <v>104</v>
      </c>
      <c r="F29" s="13" t="s">
        <v>20</v>
      </c>
      <c r="G29" s="14" t="s">
        <v>34</v>
      </c>
      <c r="H29" s="12" t="s">
        <v>22</v>
      </c>
      <c r="I29" s="12" t="s">
        <v>22</v>
      </c>
      <c r="J29" s="20" t="s">
        <v>23</v>
      </c>
      <c r="K29" s="21" t="s">
        <v>24</v>
      </c>
      <c r="L29" s="21" t="s">
        <v>25</v>
      </c>
      <c r="M29" s="22" t="s">
        <v>26</v>
      </c>
      <c r="N29" s="23" t="s">
        <v>22</v>
      </c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</row>
    <row r="30" s="5" customFormat="1" ht="22.5" spans="1:40">
      <c r="A30" s="12" t="s">
        <v>108</v>
      </c>
      <c r="B30" s="13" t="s">
        <v>109</v>
      </c>
      <c r="C30" s="12" t="s">
        <v>22</v>
      </c>
      <c r="D30" s="12" t="s">
        <v>22</v>
      </c>
      <c r="E30" s="12" t="s">
        <v>104</v>
      </c>
      <c r="F30" s="13" t="s">
        <v>20</v>
      </c>
      <c r="G30" s="14" t="s">
        <v>51</v>
      </c>
      <c r="H30" s="12" t="s">
        <v>22</v>
      </c>
      <c r="I30" s="12" t="s">
        <v>22</v>
      </c>
      <c r="J30" s="20" t="s">
        <v>23</v>
      </c>
      <c r="K30" s="21" t="s">
        <v>24</v>
      </c>
      <c r="L30" s="21" t="s">
        <v>25</v>
      </c>
      <c r="M30" s="22" t="s">
        <v>26</v>
      </c>
      <c r="N30" s="23" t="s">
        <v>22</v>
      </c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</row>
    <row r="31" s="5" customFormat="1" ht="22.5" spans="1:40">
      <c r="A31" s="12" t="s">
        <v>110</v>
      </c>
      <c r="B31" s="13" t="s">
        <v>111</v>
      </c>
      <c r="C31" s="12" t="s">
        <v>22</v>
      </c>
      <c r="D31" s="12" t="s">
        <v>22</v>
      </c>
      <c r="E31" s="12" t="s">
        <v>104</v>
      </c>
      <c r="F31" s="13" t="s">
        <v>20</v>
      </c>
      <c r="G31" s="14" t="s">
        <v>21</v>
      </c>
      <c r="H31" s="12" t="s">
        <v>22</v>
      </c>
      <c r="I31" s="12" t="s">
        <v>22</v>
      </c>
      <c r="J31" s="20" t="s">
        <v>23</v>
      </c>
      <c r="K31" s="21" t="s">
        <v>24</v>
      </c>
      <c r="L31" s="21" t="s">
        <v>25</v>
      </c>
      <c r="M31" s="22" t="s">
        <v>26</v>
      </c>
      <c r="N31" s="23" t="s">
        <v>22</v>
      </c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</row>
    <row r="32" s="5" customFormat="1" ht="22.5" spans="1:40">
      <c r="A32" s="12" t="s">
        <v>112</v>
      </c>
      <c r="B32" s="13" t="s">
        <v>113</v>
      </c>
      <c r="C32" s="12" t="s">
        <v>22</v>
      </c>
      <c r="D32" s="12" t="s">
        <v>22</v>
      </c>
      <c r="E32" s="12" t="s">
        <v>114</v>
      </c>
      <c r="F32" s="13" t="s">
        <v>20</v>
      </c>
      <c r="G32" s="14" t="s">
        <v>30</v>
      </c>
      <c r="H32" s="12" t="s">
        <v>22</v>
      </c>
      <c r="I32" s="12" t="s">
        <v>22</v>
      </c>
      <c r="J32" s="20" t="s">
        <v>23</v>
      </c>
      <c r="K32" s="21" t="s">
        <v>24</v>
      </c>
      <c r="L32" s="21" t="s">
        <v>25</v>
      </c>
      <c r="M32" s="22" t="s">
        <v>26</v>
      </c>
      <c r="N32" s="23" t="s">
        <v>22</v>
      </c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</row>
    <row r="33" s="5" customFormat="1" ht="22.5" spans="1:40">
      <c r="A33" s="12" t="s">
        <v>115</v>
      </c>
      <c r="B33" s="13" t="s">
        <v>116</v>
      </c>
      <c r="C33" s="12" t="s">
        <v>22</v>
      </c>
      <c r="D33" s="12" t="s">
        <v>22</v>
      </c>
      <c r="E33" s="12" t="s">
        <v>114</v>
      </c>
      <c r="F33" s="13" t="s">
        <v>20</v>
      </c>
      <c r="G33" s="14" t="s">
        <v>117</v>
      </c>
      <c r="H33" s="12" t="s">
        <v>22</v>
      </c>
      <c r="I33" s="12" t="s">
        <v>22</v>
      </c>
      <c r="J33" s="20" t="s">
        <v>23</v>
      </c>
      <c r="K33" s="21" t="s">
        <v>24</v>
      </c>
      <c r="L33" s="21" t="s">
        <v>25</v>
      </c>
      <c r="M33" s="22" t="s">
        <v>26</v>
      </c>
      <c r="N33" s="23" t="s">
        <v>22</v>
      </c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</row>
    <row r="34" s="5" customFormat="1" ht="22.5" spans="1:40">
      <c r="A34" s="12" t="s">
        <v>118</v>
      </c>
      <c r="B34" s="13" t="s">
        <v>119</v>
      </c>
      <c r="C34" s="12" t="s">
        <v>22</v>
      </c>
      <c r="D34" s="12" t="s">
        <v>22</v>
      </c>
      <c r="E34" s="12" t="s">
        <v>114</v>
      </c>
      <c r="F34" s="13" t="s">
        <v>20</v>
      </c>
      <c r="G34" s="14" t="s">
        <v>34</v>
      </c>
      <c r="H34" s="12" t="s">
        <v>22</v>
      </c>
      <c r="I34" s="12" t="s">
        <v>22</v>
      </c>
      <c r="J34" s="20" t="s">
        <v>23</v>
      </c>
      <c r="K34" s="21" t="s">
        <v>24</v>
      </c>
      <c r="L34" s="21" t="s">
        <v>25</v>
      </c>
      <c r="M34" s="22" t="s">
        <v>26</v>
      </c>
      <c r="N34" s="23" t="s">
        <v>22</v>
      </c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</row>
    <row r="35" s="5" customFormat="1" ht="22.5" spans="1:40">
      <c r="A35" s="12" t="s">
        <v>120</v>
      </c>
      <c r="B35" s="13" t="s">
        <v>121</v>
      </c>
      <c r="C35" s="12" t="s">
        <v>22</v>
      </c>
      <c r="D35" s="12" t="s">
        <v>22</v>
      </c>
      <c r="E35" s="12" t="s">
        <v>122</v>
      </c>
      <c r="F35" s="13" t="s">
        <v>20</v>
      </c>
      <c r="G35" s="14" t="s">
        <v>71</v>
      </c>
      <c r="H35" s="12" t="s">
        <v>22</v>
      </c>
      <c r="I35" s="12" t="s">
        <v>22</v>
      </c>
      <c r="J35" s="20" t="s">
        <v>23</v>
      </c>
      <c r="K35" s="21" t="s">
        <v>24</v>
      </c>
      <c r="L35" s="21" t="s">
        <v>25</v>
      </c>
      <c r="M35" s="22" t="s">
        <v>26</v>
      </c>
      <c r="N35" s="23" t="s">
        <v>22</v>
      </c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</row>
    <row r="36" s="5" customFormat="1" ht="22.5" spans="1:40">
      <c r="A36" s="12" t="s">
        <v>123</v>
      </c>
      <c r="B36" s="13" t="s">
        <v>124</v>
      </c>
      <c r="C36" s="12" t="s">
        <v>22</v>
      </c>
      <c r="D36" s="12" t="s">
        <v>22</v>
      </c>
      <c r="E36" s="12" t="s">
        <v>122</v>
      </c>
      <c r="F36" s="13" t="s">
        <v>20</v>
      </c>
      <c r="G36" s="14" t="s">
        <v>125</v>
      </c>
      <c r="H36" s="12" t="s">
        <v>22</v>
      </c>
      <c r="I36" s="12" t="s">
        <v>22</v>
      </c>
      <c r="J36" s="28" t="s">
        <v>23</v>
      </c>
      <c r="K36" s="21" t="s">
        <v>24</v>
      </c>
      <c r="L36" s="21" t="s">
        <v>25</v>
      </c>
      <c r="M36" s="22" t="s">
        <v>26</v>
      </c>
      <c r="N36" s="23" t="s">
        <v>22</v>
      </c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</row>
    <row r="37" s="5" customFormat="1" ht="22.5" spans="1:40">
      <c r="A37" s="12" t="s">
        <v>126</v>
      </c>
      <c r="B37" s="13" t="s">
        <v>127</v>
      </c>
      <c r="C37" s="12" t="s">
        <v>22</v>
      </c>
      <c r="D37" s="12" t="s">
        <v>22</v>
      </c>
      <c r="E37" s="12" t="s">
        <v>122</v>
      </c>
      <c r="F37" s="13" t="s">
        <v>20</v>
      </c>
      <c r="G37" s="14" t="s">
        <v>128</v>
      </c>
      <c r="H37" s="12" t="s">
        <v>22</v>
      </c>
      <c r="I37" s="12" t="s">
        <v>22</v>
      </c>
      <c r="J37" s="20" t="s">
        <v>23</v>
      </c>
      <c r="K37" s="21" t="s">
        <v>24</v>
      </c>
      <c r="L37" s="21" t="s">
        <v>25</v>
      </c>
      <c r="M37" s="22" t="s">
        <v>26</v>
      </c>
      <c r="N37" s="23" t="s">
        <v>22</v>
      </c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</row>
    <row r="38" s="5" customFormat="1" ht="22.5" spans="1:40">
      <c r="A38" s="12" t="s">
        <v>129</v>
      </c>
      <c r="B38" s="13" t="s">
        <v>130</v>
      </c>
      <c r="C38" s="12" t="s">
        <v>22</v>
      </c>
      <c r="D38" s="12" t="s">
        <v>22</v>
      </c>
      <c r="E38" s="12" t="s">
        <v>131</v>
      </c>
      <c r="F38" s="13" t="s">
        <v>20</v>
      </c>
      <c r="G38" s="14" t="s">
        <v>21</v>
      </c>
      <c r="H38" s="12" t="s">
        <v>22</v>
      </c>
      <c r="I38" s="12" t="s">
        <v>22</v>
      </c>
      <c r="J38" s="20" t="s">
        <v>23</v>
      </c>
      <c r="K38" s="21" t="s">
        <v>24</v>
      </c>
      <c r="L38" s="21" t="s">
        <v>25</v>
      </c>
      <c r="M38" s="22" t="s">
        <v>26</v>
      </c>
      <c r="N38" s="23" t="s">
        <v>22</v>
      </c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</row>
    <row r="39" s="5" customFormat="1" ht="22.5" spans="1:40">
      <c r="A39" s="12" t="s">
        <v>132</v>
      </c>
      <c r="B39" s="13" t="s">
        <v>133</v>
      </c>
      <c r="C39" s="12" t="s">
        <v>22</v>
      </c>
      <c r="D39" s="12" t="s">
        <v>22</v>
      </c>
      <c r="E39" s="12" t="s">
        <v>131</v>
      </c>
      <c r="F39" s="13" t="s">
        <v>20</v>
      </c>
      <c r="G39" s="14" t="s">
        <v>30</v>
      </c>
      <c r="H39" s="12" t="s">
        <v>22</v>
      </c>
      <c r="I39" s="12" t="s">
        <v>22</v>
      </c>
      <c r="J39" s="20" t="s">
        <v>23</v>
      </c>
      <c r="K39" s="21" t="s">
        <v>24</v>
      </c>
      <c r="L39" s="21" t="s">
        <v>25</v>
      </c>
      <c r="M39" s="22" t="s">
        <v>26</v>
      </c>
      <c r="N39" s="23" t="s">
        <v>22</v>
      </c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</row>
    <row r="40" s="5" customFormat="1" ht="22.5" spans="1:40">
      <c r="A40" s="12" t="s">
        <v>134</v>
      </c>
      <c r="B40" s="13" t="s">
        <v>135</v>
      </c>
      <c r="C40" s="12" t="s">
        <v>22</v>
      </c>
      <c r="D40" s="12" t="s">
        <v>22</v>
      </c>
      <c r="E40" s="12" t="s">
        <v>136</v>
      </c>
      <c r="F40" s="13" t="s">
        <v>20</v>
      </c>
      <c r="G40" s="14" t="s">
        <v>51</v>
      </c>
      <c r="H40" s="12" t="s">
        <v>22</v>
      </c>
      <c r="I40" s="12" t="s">
        <v>22</v>
      </c>
      <c r="J40" s="20" t="s">
        <v>23</v>
      </c>
      <c r="K40" s="21" t="s">
        <v>24</v>
      </c>
      <c r="L40" s="21" t="s">
        <v>25</v>
      </c>
      <c r="M40" s="22" t="s">
        <v>26</v>
      </c>
      <c r="N40" s="23" t="s">
        <v>22</v>
      </c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</row>
    <row r="41" s="5" customFormat="1" ht="22.5" spans="1:40">
      <c r="A41" s="12" t="s">
        <v>137</v>
      </c>
      <c r="B41" s="13" t="s">
        <v>138</v>
      </c>
      <c r="C41" s="12" t="s">
        <v>22</v>
      </c>
      <c r="D41" s="12" t="s">
        <v>22</v>
      </c>
      <c r="E41" s="12" t="s">
        <v>139</v>
      </c>
      <c r="F41" s="13" t="s">
        <v>20</v>
      </c>
      <c r="G41" s="14" t="s">
        <v>40</v>
      </c>
      <c r="H41" s="12" t="s">
        <v>22</v>
      </c>
      <c r="I41" s="12" t="s">
        <v>22</v>
      </c>
      <c r="J41" s="20" t="s">
        <v>23</v>
      </c>
      <c r="K41" s="21" t="s">
        <v>24</v>
      </c>
      <c r="L41" s="21" t="s">
        <v>25</v>
      </c>
      <c r="M41" s="22" t="s">
        <v>26</v>
      </c>
      <c r="N41" s="23" t="s">
        <v>22</v>
      </c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</row>
    <row r="42" s="5" customFormat="1" ht="22.5" spans="1:40">
      <c r="A42" s="12" t="s">
        <v>140</v>
      </c>
      <c r="B42" s="13" t="s">
        <v>141</v>
      </c>
      <c r="C42" s="12" t="s">
        <v>22</v>
      </c>
      <c r="D42" s="12" t="s">
        <v>22</v>
      </c>
      <c r="E42" s="12" t="s">
        <v>139</v>
      </c>
      <c r="F42" s="13" t="s">
        <v>20</v>
      </c>
      <c r="G42" s="14" t="s">
        <v>142</v>
      </c>
      <c r="H42" s="12" t="s">
        <v>22</v>
      </c>
      <c r="I42" s="12" t="s">
        <v>22</v>
      </c>
      <c r="J42" s="20" t="s">
        <v>23</v>
      </c>
      <c r="K42" s="21" t="s">
        <v>24</v>
      </c>
      <c r="L42" s="21" t="s">
        <v>25</v>
      </c>
      <c r="M42" s="22" t="s">
        <v>26</v>
      </c>
      <c r="N42" s="23" t="s">
        <v>22</v>
      </c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</row>
    <row r="43" s="5" customFormat="1" ht="22.5" spans="1:40">
      <c r="A43" s="12" t="s">
        <v>143</v>
      </c>
      <c r="B43" s="13" t="s">
        <v>144</v>
      </c>
      <c r="C43" s="12" t="s">
        <v>145</v>
      </c>
      <c r="D43" s="12" t="s">
        <v>146</v>
      </c>
      <c r="E43" s="12" t="s">
        <v>33</v>
      </c>
      <c r="F43" s="13" t="s">
        <v>20</v>
      </c>
      <c r="G43" s="14" t="s">
        <v>147</v>
      </c>
      <c r="H43" s="12" t="s">
        <v>148</v>
      </c>
      <c r="I43" s="12" t="s">
        <v>149</v>
      </c>
      <c r="J43" s="20" t="s">
        <v>150</v>
      </c>
      <c r="K43" s="21" t="s">
        <v>24</v>
      </c>
      <c r="L43" s="21" t="s">
        <v>25</v>
      </c>
      <c r="M43" s="22" t="s">
        <v>26</v>
      </c>
      <c r="N43" s="23" t="s">
        <v>22</v>
      </c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</row>
    <row r="44" s="5" customFormat="1" ht="22.5" spans="1:40">
      <c r="A44" s="12" t="s">
        <v>151</v>
      </c>
      <c r="B44" s="13" t="s">
        <v>152</v>
      </c>
      <c r="C44" s="12" t="s">
        <v>153</v>
      </c>
      <c r="D44" s="12" t="s">
        <v>154</v>
      </c>
      <c r="E44" s="12" t="s">
        <v>33</v>
      </c>
      <c r="F44" s="13" t="s">
        <v>20</v>
      </c>
      <c r="G44" s="14" t="s">
        <v>155</v>
      </c>
      <c r="H44" s="12" t="s">
        <v>22</v>
      </c>
      <c r="I44" s="12" t="s">
        <v>156</v>
      </c>
      <c r="J44" s="20" t="s">
        <v>157</v>
      </c>
      <c r="K44" s="21" t="s">
        <v>24</v>
      </c>
      <c r="L44" s="21" t="s">
        <v>25</v>
      </c>
      <c r="M44" s="22" t="s">
        <v>26</v>
      </c>
      <c r="N44" s="23" t="s">
        <v>22</v>
      </c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</row>
    <row r="45" s="5" customFormat="1" ht="22.5" spans="1:40">
      <c r="A45" s="12" t="s">
        <v>158</v>
      </c>
      <c r="B45" s="13" t="s">
        <v>159</v>
      </c>
      <c r="C45" s="12" t="s">
        <v>160</v>
      </c>
      <c r="D45" s="12" t="s">
        <v>161</v>
      </c>
      <c r="E45" s="12" t="s">
        <v>162</v>
      </c>
      <c r="F45" s="13" t="s">
        <v>20</v>
      </c>
      <c r="G45" s="14" t="s">
        <v>163</v>
      </c>
      <c r="H45" s="12" t="s">
        <v>164</v>
      </c>
      <c r="I45" s="12" t="s">
        <v>165</v>
      </c>
      <c r="J45" s="20" t="s">
        <v>166</v>
      </c>
      <c r="K45" s="21" t="s">
        <v>24</v>
      </c>
      <c r="L45" s="21" t="s">
        <v>25</v>
      </c>
      <c r="M45" s="22" t="s">
        <v>26</v>
      </c>
      <c r="N45" s="23" t="s">
        <v>22</v>
      </c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</row>
    <row r="46" s="5" customFormat="1" ht="22.5" spans="1:40">
      <c r="A46" s="12" t="s">
        <v>167</v>
      </c>
      <c r="B46" s="13" t="s">
        <v>168</v>
      </c>
      <c r="C46" s="12" t="s">
        <v>169</v>
      </c>
      <c r="D46" s="12" t="s">
        <v>170</v>
      </c>
      <c r="E46" s="12" t="s">
        <v>162</v>
      </c>
      <c r="F46" s="13" t="s">
        <v>20</v>
      </c>
      <c r="G46" s="14" t="s">
        <v>171</v>
      </c>
      <c r="H46" s="12" t="s">
        <v>172</v>
      </c>
      <c r="I46" s="12" t="s">
        <v>173</v>
      </c>
      <c r="J46" s="20" t="s">
        <v>166</v>
      </c>
      <c r="K46" s="21" t="s">
        <v>24</v>
      </c>
      <c r="L46" s="21" t="s">
        <v>25</v>
      </c>
      <c r="M46" s="22" t="s">
        <v>26</v>
      </c>
      <c r="N46" s="23" t="s">
        <v>22</v>
      </c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</row>
    <row r="47" s="5" customFormat="1" ht="22.5" spans="1:40">
      <c r="A47" s="12" t="s">
        <v>174</v>
      </c>
      <c r="B47" s="13" t="s">
        <v>175</v>
      </c>
      <c r="C47" s="12" t="s">
        <v>176</v>
      </c>
      <c r="D47" s="12" t="s">
        <v>177</v>
      </c>
      <c r="E47" s="12" t="s">
        <v>162</v>
      </c>
      <c r="F47" s="13" t="s">
        <v>20</v>
      </c>
      <c r="G47" s="14" t="s">
        <v>178</v>
      </c>
      <c r="H47" s="12" t="s">
        <v>179</v>
      </c>
      <c r="I47" s="12" t="s">
        <v>180</v>
      </c>
      <c r="J47" s="20" t="s">
        <v>181</v>
      </c>
      <c r="K47" s="21" t="s">
        <v>24</v>
      </c>
      <c r="L47" s="21" t="s">
        <v>25</v>
      </c>
      <c r="M47" s="22" t="s">
        <v>26</v>
      </c>
      <c r="N47" s="23" t="s">
        <v>22</v>
      </c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</row>
    <row r="48" s="5" customFormat="1" ht="22.5" spans="1:40">
      <c r="A48" s="12" t="s">
        <v>182</v>
      </c>
      <c r="B48" s="13" t="s">
        <v>183</v>
      </c>
      <c r="C48" s="12" t="s">
        <v>184</v>
      </c>
      <c r="D48" s="12" t="s">
        <v>185</v>
      </c>
      <c r="E48" s="12" t="s">
        <v>162</v>
      </c>
      <c r="F48" s="13" t="s">
        <v>20</v>
      </c>
      <c r="G48" s="14" t="s">
        <v>186</v>
      </c>
      <c r="H48" s="12" t="s">
        <v>187</v>
      </c>
      <c r="I48" s="12" t="s">
        <v>188</v>
      </c>
      <c r="J48" s="20" t="s">
        <v>189</v>
      </c>
      <c r="K48" s="21" t="s">
        <v>24</v>
      </c>
      <c r="L48" s="21" t="s">
        <v>25</v>
      </c>
      <c r="M48" s="22" t="s">
        <v>26</v>
      </c>
      <c r="N48" s="23" t="s">
        <v>22</v>
      </c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</row>
    <row r="49" s="5" customFormat="1" ht="22.5" spans="1:40">
      <c r="A49" s="12" t="s">
        <v>190</v>
      </c>
      <c r="B49" s="13" t="s">
        <v>191</v>
      </c>
      <c r="C49" s="12" t="s">
        <v>192</v>
      </c>
      <c r="D49" s="12" t="s">
        <v>193</v>
      </c>
      <c r="E49" s="12" t="s">
        <v>162</v>
      </c>
      <c r="F49" s="13" t="s">
        <v>20</v>
      </c>
      <c r="G49" s="14" t="s">
        <v>194</v>
      </c>
      <c r="H49" s="12" t="s">
        <v>195</v>
      </c>
      <c r="I49" s="12" t="s">
        <v>196</v>
      </c>
      <c r="J49" s="20" t="s">
        <v>197</v>
      </c>
      <c r="K49" s="21" t="s">
        <v>24</v>
      </c>
      <c r="L49" s="21" t="s">
        <v>25</v>
      </c>
      <c r="M49" s="22" t="s">
        <v>26</v>
      </c>
      <c r="N49" s="23" t="s">
        <v>22</v>
      </c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</row>
    <row r="50" s="5" customFormat="1" ht="22.5" spans="1:40">
      <c r="A50" s="12" t="s">
        <v>198</v>
      </c>
      <c r="B50" s="13" t="s">
        <v>199</v>
      </c>
      <c r="C50" s="12" t="s">
        <v>200</v>
      </c>
      <c r="D50" s="12" t="s">
        <v>201</v>
      </c>
      <c r="E50" s="12" t="s">
        <v>202</v>
      </c>
      <c r="F50" s="13" t="s">
        <v>20</v>
      </c>
      <c r="G50" s="14" t="s">
        <v>203</v>
      </c>
      <c r="H50" s="12" t="s">
        <v>204</v>
      </c>
      <c r="I50" s="12" t="s">
        <v>205</v>
      </c>
      <c r="J50" s="20" t="s">
        <v>206</v>
      </c>
      <c r="K50" s="21" t="s">
        <v>24</v>
      </c>
      <c r="L50" s="21" t="s">
        <v>25</v>
      </c>
      <c r="M50" s="22" t="s">
        <v>26</v>
      </c>
      <c r="N50" s="23" t="s">
        <v>22</v>
      </c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</row>
    <row r="51" s="5" customFormat="1" ht="22.5" spans="1:40">
      <c r="A51" s="12" t="s">
        <v>207</v>
      </c>
      <c r="B51" s="13" t="s">
        <v>208</v>
      </c>
      <c r="C51" s="12" t="s">
        <v>209</v>
      </c>
      <c r="D51" s="12" t="s">
        <v>210</v>
      </c>
      <c r="E51" s="12" t="s">
        <v>202</v>
      </c>
      <c r="F51" s="13" t="s">
        <v>20</v>
      </c>
      <c r="G51" s="14" t="s">
        <v>211</v>
      </c>
      <c r="H51" s="12" t="s">
        <v>212</v>
      </c>
      <c r="I51" s="12" t="s">
        <v>213</v>
      </c>
      <c r="J51" s="20" t="s">
        <v>189</v>
      </c>
      <c r="K51" s="21" t="s">
        <v>24</v>
      </c>
      <c r="L51" s="21" t="s">
        <v>25</v>
      </c>
      <c r="M51" s="22" t="s">
        <v>26</v>
      </c>
      <c r="N51" s="23" t="s">
        <v>22</v>
      </c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</row>
    <row r="52" s="5" customFormat="1" ht="22.5" spans="1:40">
      <c r="A52" s="12" t="s">
        <v>214</v>
      </c>
      <c r="B52" s="13" t="s">
        <v>215</v>
      </c>
      <c r="C52" s="12" t="s">
        <v>216</v>
      </c>
      <c r="D52" s="12" t="s">
        <v>217</v>
      </c>
      <c r="E52" s="12" t="s">
        <v>202</v>
      </c>
      <c r="F52" s="13" t="s">
        <v>20</v>
      </c>
      <c r="G52" s="14" t="s">
        <v>218</v>
      </c>
      <c r="H52" s="12" t="s">
        <v>219</v>
      </c>
      <c r="I52" s="12" t="s">
        <v>220</v>
      </c>
      <c r="J52" s="20" t="s">
        <v>221</v>
      </c>
      <c r="K52" s="21" t="s">
        <v>24</v>
      </c>
      <c r="L52" s="21" t="s">
        <v>25</v>
      </c>
      <c r="M52" s="22" t="s">
        <v>26</v>
      </c>
      <c r="N52" s="23" t="s">
        <v>22</v>
      </c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</row>
    <row r="53" s="5" customFormat="1" ht="22.5" spans="1:40">
      <c r="A53" s="12" t="s">
        <v>222</v>
      </c>
      <c r="B53" s="13" t="s">
        <v>223</v>
      </c>
      <c r="C53" s="12" t="s">
        <v>224</v>
      </c>
      <c r="D53" s="12" t="s">
        <v>225</v>
      </c>
      <c r="E53" s="12" t="s">
        <v>202</v>
      </c>
      <c r="F53" s="13" t="s">
        <v>20</v>
      </c>
      <c r="G53" s="14" t="s">
        <v>226</v>
      </c>
      <c r="H53" s="12" t="s">
        <v>227</v>
      </c>
      <c r="I53" s="12" t="s">
        <v>228</v>
      </c>
      <c r="J53" s="20" t="s">
        <v>229</v>
      </c>
      <c r="K53" s="21" t="s">
        <v>24</v>
      </c>
      <c r="L53" s="21" t="s">
        <v>25</v>
      </c>
      <c r="M53" s="22" t="s">
        <v>26</v>
      </c>
      <c r="N53" s="23" t="s">
        <v>22</v>
      </c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</row>
    <row r="54" s="5" customFormat="1" ht="22.5" spans="1:40">
      <c r="A54" s="12" t="s">
        <v>230</v>
      </c>
      <c r="B54" s="13" t="s">
        <v>231</v>
      </c>
      <c r="C54" s="12" t="s">
        <v>232</v>
      </c>
      <c r="D54" s="12" t="s">
        <v>233</v>
      </c>
      <c r="E54" s="12" t="s">
        <v>202</v>
      </c>
      <c r="F54" s="13" t="s">
        <v>20</v>
      </c>
      <c r="G54" s="14" t="s">
        <v>234</v>
      </c>
      <c r="H54" s="12" t="s">
        <v>235</v>
      </c>
      <c r="I54" s="12" t="s">
        <v>236</v>
      </c>
      <c r="J54" s="20" t="s">
        <v>237</v>
      </c>
      <c r="K54" s="21" t="s">
        <v>24</v>
      </c>
      <c r="L54" s="21" t="s">
        <v>25</v>
      </c>
      <c r="M54" s="22" t="s">
        <v>26</v>
      </c>
      <c r="N54" s="23" t="s">
        <v>22</v>
      </c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</row>
    <row r="55" s="5" customFormat="1" ht="22.5" spans="1:40">
      <c r="A55" s="12" t="s">
        <v>238</v>
      </c>
      <c r="B55" s="13" t="s">
        <v>239</v>
      </c>
      <c r="C55" s="12" t="s">
        <v>240</v>
      </c>
      <c r="D55" s="12" t="s">
        <v>241</v>
      </c>
      <c r="E55" s="12" t="s">
        <v>43</v>
      </c>
      <c r="F55" s="13" t="s">
        <v>20</v>
      </c>
      <c r="G55" s="14" t="s">
        <v>242</v>
      </c>
      <c r="H55" s="12" t="s">
        <v>243</v>
      </c>
      <c r="I55" s="12" t="s">
        <v>244</v>
      </c>
      <c r="J55" s="28" t="s">
        <v>245</v>
      </c>
      <c r="K55" s="21" t="s">
        <v>24</v>
      </c>
      <c r="L55" s="21" t="s">
        <v>25</v>
      </c>
      <c r="M55" s="22" t="s">
        <v>26</v>
      </c>
      <c r="N55" s="23" t="s">
        <v>22</v>
      </c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</row>
    <row r="56" s="5" customFormat="1" ht="33.75" spans="1:40">
      <c r="A56" s="12" t="s">
        <v>246</v>
      </c>
      <c r="B56" s="13" t="s">
        <v>247</v>
      </c>
      <c r="C56" s="12" t="s">
        <v>248</v>
      </c>
      <c r="D56" s="12" t="s">
        <v>249</v>
      </c>
      <c r="E56" s="12" t="s">
        <v>43</v>
      </c>
      <c r="F56" s="13" t="s">
        <v>20</v>
      </c>
      <c r="G56" s="14" t="s">
        <v>250</v>
      </c>
      <c r="H56" s="12" t="s">
        <v>251</v>
      </c>
      <c r="I56" s="12" t="s">
        <v>252</v>
      </c>
      <c r="J56" s="20" t="s">
        <v>253</v>
      </c>
      <c r="K56" s="21" t="s">
        <v>24</v>
      </c>
      <c r="L56" s="21" t="s">
        <v>25</v>
      </c>
      <c r="M56" s="22" t="s">
        <v>26</v>
      </c>
      <c r="N56" s="23" t="s">
        <v>22</v>
      </c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</row>
    <row r="57" s="5" customFormat="1" ht="22.5" spans="1:40">
      <c r="A57" s="12" t="s">
        <v>254</v>
      </c>
      <c r="B57" s="13" t="s">
        <v>255</v>
      </c>
      <c r="C57" s="12" t="s">
        <v>256</v>
      </c>
      <c r="D57" s="12" t="s">
        <v>257</v>
      </c>
      <c r="E57" s="12" t="s">
        <v>43</v>
      </c>
      <c r="F57" s="13" t="s">
        <v>20</v>
      </c>
      <c r="G57" s="14" t="s">
        <v>258</v>
      </c>
      <c r="H57" s="12" t="s">
        <v>259</v>
      </c>
      <c r="I57" s="12" t="s">
        <v>260</v>
      </c>
      <c r="J57" s="20" t="s">
        <v>181</v>
      </c>
      <c r="K57" s="21" t="s">
        <v>24</v>
      </c>
      <c r="L57" s="21" t="s">
        <v>25</v>
      </c>
      <c r="M57" s="22" t="s">
        <v>26</v>
      </c>
      <c r="N57" s="23" t="s">
        <v>22</v>
      </c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</row>
    <row r="58" s="5" customFormat="1" ht="22.5" spans="1:40">
      <c r="A58" s="12" t="s">
        <v>261</v>
      </c>
      <c r="B58" s="13" t="s">
        <v>262</v>
      </c>
      <c r="C58" s="12" t="s">
        <v>263</v>
      </c>
      <c r="D58" s="12" t="s">
        <v>264</v>
      </c>
      <c r="E58" s="12" t="s">
        <v>265</v>
      </c>
      <c r="F58" s="13" t="s">
        <v>20</v>
      </c>
      <c r="G58" s="14" t="s">
        <v>266</v>
      </c>
      <c r="H58" s="12" t="s">
        <v>267</v>
      </c>
      <c r="I58" s="12" t="s">
        <v>268</v>
      </c>
      <c r="J58" s="20" t="s">
        <v>189</v>
      </c>
      <c r="K58" s="21" t="s">
        <v>24</v>
      </c>
      <c r="L58" s="21" t="s">
        <v>25</v>
      </c>
      <c r="M58" s="22" t="s">
        <v>26</v>
      </c>
      <c r="N58" s="23" t="s">
        <v>22</v>
      </c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</row>
    <row r="59" s="5" customFormat="1" ht="22.5" spans="1:40">
      <c r="A59" s="12" t="s">
        <v>269</v>
      </c>
      <c r="B59" s="13" t="s">
        <v>270</v>
      </c>
      <c r="C59" s="12" t="s">
        <v>271</v>
      </c>
      <c r="D59" s="12" t="s">
        <v>272</v>
      </c>
      <c r="E59" s="12" t="s">
        <v>265</v>
      </c>
      <c r="F59" s="13" t="s">
        <v>20</v>
      </c>
      <c r="G59" s="14" t="s">
        <v>273</v>
      </c>
      <c r="H59" s="12" t="s">
        <v>274</v>
      </c>
      <c r="I59" s="12" t="s">
        <v>275</v>
      </c>
      <c r="J59" s="28" t="s">
        <v>245</v>
      </c>
      <c r="K59" s="21" t="s">
        <v>24</v>
      </c>
      <c r="L59" s="21" t="s">
        <v>25</v>
      </c>
      <c r="M59" s="22" t="s">
        <v>26</v>
      </c>
      <c r="N59" s="23" t="s">
        <v>22</v>
      </c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</row>
    <row r="60" s="5" customFormat="1" ht="22.5" spans="1:40">
      <c r="A60" s="12" t="s">
        <v>276</v>
      </c>
      <c r="B60" s="13" t="s">
        <v>277</v>
      </c>
      <c r="C60" s="12" t="s">
        <v>278</v>
      </c>
      <c r="D60" s="12" t="s">
        <v>279</v>
      </c>
      <c r="E60" s="12" t="s">
        <v>265</v>
      </c>
      <c r="F60" s="13" t="s">
        <v>20</v>
      </c>
      <c r="G60" s="14" t="s">
        <v>280</v>
      </c>
      <c r="H60" s="12" t="s">
        <v>281</v>
      </c>
      <c r="I60" s="12" t="s">
        <v>282</v>
      </c>
      <c r="J60" s="20" t="s">
        <v>221</v>
      </c>
      <c r="K60" s="21" t="s">
        <v>24</v>
      </c>
      <c r="L60" s="21" t="s">
        <v>25</v>
      </c>
      <c r="M60" s="22" t="s">
        <v>26</v>
      </c>
      <c r="N60" s="23" t="s">
        <v>22</v>
      </c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</row>
    <row r="61" s="5" customFormat="1" ht="22.5" spans="1:40">
      <c r="A61" s="12" t="s">
        <v>283</v>
      </c>
      <c r="B61" s="13" t="s">
        <v>284</v>
      </c>
      <c r="C61" s="12" t="s">
        <v>285</v>
      </c>
      <c r="D61" s="12" t="s">
        <v>286</v>
      </c>
      <c r="E61" s="12" t="s">
        <v>265</v>
      </c>
      <c r="F61" s="13" t="s">
        <v>20</v>
      </c>
      <c r="G61" s="14" t="s">
        <v>287</v>
      </c>
      <c r="H61" s="12" t="s">
        <v>288</v>
      </c>
      <c r="I61" s="12" t="s">
        <v>289</v>
      </c>
      <c r="J61" s="20" t="s">
        <v>290</v>
      </c>
      <c r="K61" s="21" t="s">
        <v>24</v>
      </c>
      <c r="L61" s="21" t="s">
        <v>25</v>
      </c>
      <c r="M61" s="22" t="s">
        <v>26</v>
      </c>
      <c r="N61" s="23" t="s">
        <v>22</v>
      </c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</row>
    <row r="62" s="5" customFormat="1" ht="22.5" spans="1:40">
      <c r="A62" s="12" t="s">
        <v>291</v>
      </c>
      <c r="B62" s="13" t="s">
        <v>292</v>
      </c>
      <c r="C62" s="12" t="s">
        <v>293</v>
      </c>
      <c r="D62" s="12" t="s">
        <v>294</v>
      </c>
      <c r="E62" s="12" t="s">
        <v>265</v>
      </c>
      <c r="F62" s="13" t="s">
        <v>20</v>
      </c>
      <c r="G62" s="14" t="s">
        <v>295</v>
      </c>
      <c r="H62" s="12" t="s">
        <v>296</v>
      </c>
      <c r="I62" s="12" t="s">
        <v>297</v>
      </c>
      <c r="J62" s="20" t="s">
        <v>237</v>
      </c>
      <c r="K62" s="21" t="s">
        <v>24</v>
      </c>
      <c r="L62" s="21" t="s">
        <v>25</v>
      </c>
      <c r="M62" s="22" t="s">
        <v>26</v>
      </c>
      <c r="N62" s="23" t="s">
        <v>22</v>
      </c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</row>
    <row r="63" s="5" customFormat="1" ht="22.5" spans="1:40">
      <c r="A63" s="12" t="s">
        <v>298</v>
      </c>
      <c r="B63" s="13" t="s">
        <v>299</v>
      </c>
      <c r="C63" s="12" t="s">
        <v>300</v>
      </c>
      <c r="D63" s="12" t="s">
        <v>301</v>
      </c>
      <c r="E63" s="12" t="s">
        <v>302</v>
      </c>
      <c r="F63" s="13" t="s">
        <v>20</v>
      </c>
      <c r="G63" s="14" t="s">
        <v>303</v>
      </c>
      <c r="H63" s="12" t="s">
        <v>304</v>
      </c>
      <c r="I63" s="12" t="s">
        <v>305</v>
      </c>
      <c r="J63" s="20" t="s">
        <v>253</v>
      </c>
      <c r="K63" s="21" t="s">
        <v>24</v>
      </c>
      <c r="L63" s="21" t="s">
        <v>25</v>
      </c>
      <c r="M63" s="22" t="s">
        <v>26</v>
      </c>
      <c r="N63" s="23" t="s">
        <v>22</v>
      </c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</row>
    <row r="64" s="5" customFormat="1" ht="22.5" spans="1:40">
      <c r="A64" s="12" t="s">
        <v>306</v>
      </c>
      <c r="B64" s="13" t="s">
        <v>307</v>
      </c>
      <c r="C64" s="12" t="s">
        <v>308</v>
      </c>
      <c r="D64" s="12" t="s">
        <v>309</v>
      </c>
      <c r="E64" s="12" t="s">
        <v>47</v>
      </c>
      <c r="F64" s="13" t="s">
        <v>20</v>
      </c>
      <c r="G64" s="14" t="s">
        <v>310</v>
      </c>
      <c r="H64" s="12" t="s">
        <v>311</v>
      </c>
      <c r="I64" s="12" t="s">
        <v>312</v>
      </c>
      <c r="J64" s="20" t="s">
        <v>313</v>
      </c>
      <c r="K64" s="21" t="s">
        <v>24</v>
      </c>
      <c r="L64" s="21" t="s">
        <v>25</v>
      </c>
      <c r="M64" s="22" t="s">
        <v>26</v>
      </c>
      <c r="N64" s="23" t="s">
        <v>22</v>
      </c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</row>
    <row r="65" s="5" customFormat="1" ht="22.5" spans="1:40">
      <c r="A65" s="12" t="s">
        <v>314</v>
      </c>
      <c r="B65" s="13" t="s">
        <v>315</v>
      </c>
      <c r="C65" s="12" t="s">
        <v>316</v>
      </c>
      <c r="D65" s="12" t="s">
        <v>317</v>
      </c>
      <c r="E65" s="12" t="s">
        <v>74</v>
      </c>
      <c r="F65" s="13" t="s">
        <v>20</v>
      </c>
      <c r="G65" s="14" t="s">
        <v>318</v>
      </c>
      <c r="H65" s="12" t="s">
        <v>319</v>
      </c>
      <c r="I65" s="12" t="s">
        <v>320</v>
      </c>
      <c r="J65" s="20" t="s">
        <v>189</v>
      </c>
      <c r="K65" s="21" t="s">
        <v>24</v>
      </c>
      <c r="L65" s="21" t="s">
        <v>25</v>
      </c>
      <c r="M65" s="22" t="s">
        <v>26</v>
      </c>
      <c r="N65" s="23" t="s">
        <v>22</v>
      </c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</row>
    <row r="66" s="5" customFormat="1" ht="33.75" spans="1:40">
      <c r="A66" s="12" t="s">
        <v>321</v>
      </c>
      <c r="B66" s="13" t="s">
        <v>322</v>
      </c>
      <c r="C66" s="12" t="s">
        <v>70</v>
      </c>
      <c r="D66" s="12" t="s">
        <v>323</v>
      </c>
      <c r="E66" s="12" t="s">
        <v>70</v>
      </c>
      <c r="F66" s="13" t="s">
        <v>20</v>
      </c>
      <c r="G66" s="14" t="s">
        <v>324</v>
      </c>
      <c r="H66" s="12" t="s">
        <v>22</v>
      </c>
      <c r="I66" s="12" t="s">
        <v>22</v>
      </c>
      <c r="J66" s="20" t="s">
        <v>325</v>
      </c>
      <c r="K66" s="21" t="s">
        <v>24</v>
      </c>
      <c r="L66" s="21" t="s">
        <v>25</v>
      </c>
      <c r="M66" s="22" t="s">
        <v>26</v>
      </c>
      <c r="N66" s="23" t="s">
        <v>22</v>
      </c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</row>
    <row r="67" s="5" customFormat="1" ht="22.5" spans="1:40">
      <c r="A67" s="12" t="s">
        <v>326</v>
      </c>
      <c r="B67" s="13" t="s">
        <v>327</v>
      </c>
      <c r="C67" s="12" t="s">
        <v>328</v>
      </c>
      <c r="D67" s="12" t="s">
        <v>329</v>
      </c>
      <c r="E67" s="12" t="s">
        <v>330</v>
      </c>
      <c r="F67" s="13" t="s">
        <v>20</v>
      </c>
      <c r="G67" s="14" t="s">
        <v>331</v>
      </c>
      <c r="H67" s="12" t="s">
        <v>332</v>
      </c>
      <c r="I67" s="12" t="s">
        <v>333</v>
      </c>
      <c r="J67" s="20" t="s">
        <v>181</v>
      </c>
      <c r="K67" s="21" t="s">
        <v>24</v>
      </c>
      <c r="L67" s="21" t="s">
        <v>25</v>
      </c>
      <c r="M67" s="22" t="s">
        <v>26</v>
      </c>
      <c r="N67" s="23" t="s">
        <v>22</v>
      </c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</row>
    <row r="68" s="5" customFormat="1" ht="22.5" spans="1:40">
      <c r="A68" s="12" t="s">
        <v>334</v>
      </c>
      <c r="B68" s="13" t="s">
        <v>335</v>
      </c>
      <c r="C68" s="12" t="s">
        <v>336</v>
      </c>
      <c r="D68" s="12" t="s">
        <v>337</v>
      </c>
      <c r="E68" s="12" t="s">
        <v>330</v>
      </c>
      <c r="F68" s="13" t="s">
        <v>20</v>
      </c>
      <c r="G68" s="14" t="s">
        <v>338</v>
      </c>
      <c r="H68" s="12" t="s">
        <v>339</v>
      </c>
      <c r="I68" s="12" t="s">
        <v>340</v>
      </c>
      <c r="J68" s="20" t="s">
        <v>313</v>
      </c>
      <c r="K68" s="21" t="s">
        <v>24</v>
      </c>
      <c r="L68" s="21" t="s">
        <v>25</v>
      </c>
      <c r="M68" s="22" t="s">
        <v>26</v>
      </c>
      <c r="N68" s="23" t="s">
        <v>22</v>
      </c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</row>
    <row r="69" s="5" customFormat="1" ht="22.5" spans="1:40">
      <c r="A69" s="12" t="s">
        <v>341</v>
      </c>
      <c r="B69" s="13" t="s">
        <v>342</v>
      </c>
      <c r="C69" s="12" t="s">
        <v>343</v>
      </c>
      <c r="D69" s="12" t="s">
        <v>344</v>
      </c>
      <c r="E69" s="12" t="s">
        <v>131</v>
      </c>
      <c r="F69" s="13" t="s">
        <v>20</v>
      </c>
      <c r="G69" s="14" t="s">
        <v>318</v>
      </c>
      <c r="H69" s="12" t="s">
        <v>319</v>
      </c>
      <c r="I69" s="12" t="s">
        <v>345</v>
      </c>
      <c r="J69" s="20" t="s">
        <v>189</v>
      </c>
      <c r="K69" s="21" t="s">
        <v>24</v>
      </c>
      <c r="L69" s="21" t="s">
        <v>25</v>
      </c>
      <c r="M69" s="22" t="s">
        <v>26</v>
      </c>
      <c r="N69" s="23" t="s">
        <v>22</v>
      </c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</row>
    <row r="70" s="5" customFormat="1" ht="22.5" spans="1:40">
      <c r="A70" s="12" t="s">
        <v>346</v>
      </c>
      <c r="B70" s="13" t="s">
        <v>347</v>
      </c>
      <c r="C70" s="12" t="s">
        <v>348</v>
      </c>
      <c r="D70" s="12" t="s">
        <v>349</v>
      </c>
      <c r="E70" s="12" t="s">
        <v>114</v>
      </c>
      <c r="F70" s="13" t="s">
        <v>20</v>
      </c>
      <c r="G70" s="14" t="s">
        <v>350</v>
      </c>
      <c r="H70" s="12" t="s">
        <v>351</v>
      </c>
      <c r="I70" s="12" t="s">
        <v>352</v>
      </c>
      <c r="J70" s="20" t="s">
        <v>237</v>
      </c>
      <c r="K70" s="21" t="s">
        <v>24</v>
      </c>
      <c r="L70" s="21" t="s">
        <v>25</v>
      </c>
      <c r="M70" s="22" t="s">
        <v>26</v>
      </c>
      <c r="N70" s="23" t="s">
        <v>22</v>
      </c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</row>
    <row r="71" s="5" customFormat="1" ht="33.75" spans="1:40">
      <c r="A71" s="12" t="s">
        <v>353</v>
      </c>
      <c r="B71" s="13" t="s">
        <v>354</v>
      </c>
      <c r="C71" s="12" t="s">
        <v>355</v>
      </c>
      <c r="D71" s="12" t="s">
        <v>356</v>
      </c>
      <c r="E71" s="12" t="s">
        <v>357</v>
      </c>
      <c r="F71" s="13" t="s">
        <v>20</v>
      </c>
      <c r="G71" s="14" t="s">
        <v>358</v>
      </c>
      <c r="H71" s="12" t="s">
        <v>359</v>
      </c>
      <c r="I71" s="12" t="s">
        <v>360</v>
      </c>
      <c r="J71" s="28" t="s">
        <v>245</v>
      </c>
      <c r="K71" s="21" t="s">
        <v>24</v>
      </c>
      <c r="L71" s="21" t="s">
        <v>25</v>
      </c>
      <c r="M71" s="22" t="s">
        <v>26</v>
      </c>
      <c r="N71" s="23" t="s">
        <v>22</v>
      </c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</row>
    <row r="72" s="5" customFormat="1" ht="33.75" spans="1:40">
      <c r="A72" s="12" t="s">
        <v>361</v>
      </c>
      <c r="B72" s="13" t="s">
        <v>362</v>
      </c>
      <c r="C72" s="12" t="s">
        <v>363</v>
      </c>
      <c r="D72" s="12" t="s">
        <v>364</v>
      </c>
      <c r="E72" s="12" t="s">
        <v>357</v>
      </c>
      <c r="F72" s="13" t="s">
        <v>20</v>
      </c>
      <c r="G72" s="14" t="s">
        <v>365</v>
      </c>
      <c r="H72" s="12" t="s">
        <v>366</v>
      </c>
      <c r="I72" s="12" t="s">
        <v>367</v>
      </c>
      <c r="J72" s="20" t="s">
        <v>221</v>
      </c>
      <c r="K72" s="21" t="s">
        <v>24</v>
      </c>
      <c r="L72" s="21" t="s">
        <v>25</v>
      </c>
      <c r="M72" s="22" t="s">
        <v>26</v>
      </c>
      <c r="N72" s="23" t="s">
        <v>22</v>
      </c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</row>
    <row r="73" s="5" customFormat="1" ht="22.5" spans="1:40">
      <c r="A73" s="12" t="s">
        <v>368</v>
      </c>
      <c r="B73" s="13" t="s">
        <v>369</v>
      </c>
      <c r="C73" s="12" t="s">
        <v>370</v>
      </c>
      <c r="D73" s="12" t="s">
        <v>371</v>
      </c>
      <c r="E73" s="12" t="s">
        <v>357</v>
      </c>
      <c r="F73" s="13" t="s">
        <v>20</v>
      </c>
      <c r="G73" s="14" t="s">
        <v>372</v>
      </c>
      <c r="H73" s="12" t="s">
        <v>373</v>
      </c>
      <c r="I73" s="12" t="s">
        <v>374</v>
      </c>
      <c r="J73" s="20" t="s">
        <v>253</v>
      </c>
      <c r="K73" s="21" t="s">
        <v>24</v>
      </c>
      <c r="L73" s="21" t="s">
        <v>25</v>
      </c>
      <c r="M73" s="22" t="s">
        <v>26</v>
      </c>
      <c r="N73" s="23" t="s">
        <v>22</v>
      </c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</row>
    <row r="74" s="5" customFormat="1" ht="33.75" spans="1:40">
      <c r="A74" s="12" t="s">
        <v>375</v>
      </c>
      <c r="B74" s="13" t="s">
        <v>376</v>
      </c>
      <c r="C74" s="12" t="s">
        <v>377</v>
      </c>
      <c r="D74" s="12" t="s">
        <v>378</v>
      </c>
      <c r="E74" s="12" t="s">
        <v>357</v>
      </c>
      <c r="F74" s="13" t="s">
        <v>20</v>
      </c>
      <c r="G74" s="14" t="s">
        <v>379</v>
      </c>
      <c r="H74" s="12" t="s">
        <v>380</v>
      </c>
      <c r="I74" s="12" t="s">
        <v>260</v>
      </c>
      <c r="J74" s="20" t="s">
        <v>150</v>
      </c>
      <c r="K74" s="21" t="s">
        <v>24</v>
      </c>
      <c r="L74" s="21" t="s">
        <v>25</v>
      </c>
      <c r="M74" s="22" t="s">
        <v>26</v>
      </c>
      <c r="N74" s="23" t="s">
        <v>22</v>
      </c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</row>
    <row r="75" s="5" customFormat="1" ht="22.5" spans="1:40">
      <c r="A75" s="12" t="s">
        <v>381</v>
      </c>
      <c r="B75" s="13" t="s">
        <v>382</v>
      </c>
      <c r="C75" s="12" t="s">
        <v>383</v>
      </c>
      <c r="D75" s="12" t="s">
        <v>384</v>
      </c>
      <c r="E75" s="12" t="s">
        <v>357</v>
      </c>
      <c r="F75" s="13" t="s">
        <v>20</v>
      </c>
      <c r="G75" s="14" t="s">
        <v>385</v>
      </c>
      <c r="H75" s="12" t="s">
        <v>386</v>
      </c>
      <c r="I75" s="12" t="s">
        <v>387</v>
      </c>
      <c r="J75" s="20" t="s">
        <v>237</v>
      </c>
      <c r="K75" s="21" t="s">
        <v>24</v>
      </c>
      <c r="L75" s="21" t="s">
        <v>25</v>
      </c>
      <c r="M75" s="22" t="s">
        <v>26</v>
      </c>
      <c r="N75" s="23" t="s">
        <v>22</v>
      </c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</row>
    <row r="76" s="5" customFormat="1" ht="22.5" spans="1:40">
      <c r="A76" s="12" t="s">
        <v>388</v>
      </c>
      <c r="B76" s="13" t="s">
        <v>389</v>
      </c>
      <c r="C76" s="12" t="s">
        <v>390</v>
      </c>
      <c r="D76" s="12" t="s">
        <v>391</v>
      </c>
      <c r="E76" s="12" t="s">
        <v>91</v>
      </c>
      <c r="F76" s="13" t="s">
        <v>20</v>
      </c>
      <c r="G76" s="14" t="s">
        <v>392</v>
      </c>
      <c r="H76" s="12" t="s">
        <v>393</v>
      </c>
      <c r="I76" s="12" t="s">
        <v>394</v>
      </c>
      <c r="J76" s="20" t="s">
        <v>189</v>
      </c>
      <c r="K76" s="21" t="s">
        <v>24</v>
      </c>
      <c r="L76" s="21" t="s">
        <v>25</v>
      </c>
      <c r="M76" s="22" t="s">
        <v>26</v>
      </c>
      <c r="N76" s="23" t="s">
        <v>22</v>
      </c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</row>
    <row r="77" s="5" customFormat="1" ht="22.5" spans="1:40">
      <c r="A77" s="12" t="s">
        <v>395</v>
      </c>
      <c r="B77" s="13" t="s">
        <v>396</v>
      </c>
      <c r="C77" s="12" t="s">
        <v>397</v>
      </c>
      <c r="D77" s="12" t="s">
        <v>225</v>
      </c>
      <c r="E77" s="12" t="s">
        <v>91</v>
      </c>
      <c r="F77" s="13" t="s">
        <v>20</v>
      </c>
      <c r="G77" s="14" t="s">
        <v>398</v>
      </c>
      <c r="H77" s="12" t="s">
        <v>399</v>
      </c>
      <c r="I77" s="12" t="s">
        <v>400</v>
      </c>
      <c r="J77" s="20" t="s">
        <v>229</v>
      </c>
      <c r="K77" s="21" t="s">
        <v>24</v>
      </c>
      <c r="L77" s="21" t="s">
        <v>25</v>
      </c>
      <c r="M77" s="22" t="s">
        <v>26</v>
      </c>
      <c r="N77" s="23" t="s">
        <v>22</v>
      </c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</row>
    <row r="78" s="5" customFormat="1" ht="22.5" spans="1:40">
      <c r="A78" s="12" t="s">
        <v>401</v>
      </c>
      <c r="B78" s="13" t="s">
        <v>402</v>
      </c>
      <c r="C78" s="12" t="s">
        <v>403</v>
      </c>
      <c r="D78" s="12" t="s">
        <v>404</v>
      </c>
      <c r="E78" s="12" t="s">
        <v>91</v>
      </c>
      <c r="F78" s="13" t="s">
        <v>20</v>
      </c>
      <c r="G78" s="14" t="s">
        <v>405</v>
      </c>
      <c r="H78" s="12" t="s">
        <v>406</v>
      </c>
      <c r="I78" s="12" t="s">
        <v>407</v>
      </c>
      <c r="J78" s="28" t="s">
        <v>408</v>
      </c>
      <c r="K78" s="21" t="s">
        <v>24</v>
      </c>
      <c r="L78" s="21" t="s">
        <v>25</v>
      </c>
      <c r="M78" s="22" t="s">
        <v>26</v>
      </c>
      <c r="N78" s="23" t="s">
        <v>22</v>
      </c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</row>
    <row r="79" s="5" customFormat="1" ht="22.5" spans="1:40">
      <c r="A79" s="12" t="s">
        <v>409</v>
      </c>
      <c r="B79" s="13" t="s">
        <v>410</v>
      </c>
      <c r="C79" s="12" t="s">
        <v>22</v>
      </c>
      <c r="D79" s="12" t="s">
        <v>22</v>
      </c>
      <c r="E79" s="12" t="s">
        <v>91</v>
      </c>
      <c r="F79" s="13" t="s">
        <v>20</v>
      </c>
      <c r="G79" s="14" t="s">
        <v>411</v>
      </c>
      <c r="H79" s="12" t="s">
        <v>22</v>
      </c>
      <c r="I79" s="12" t="s">
        <v>22</v>
      </c>
      <c r="J79" s="28" t="s">
        <v>412</v>
      </c>
      <c r="K79" s="21" t="s">
        <v>24</v>
      </c>
      <c r="L79" s="21" t="s">
        <v>25</v>
      </c>
      <c r="M79" s="22" t="s">
        <v>26</v>
      </c>
      <c r="N79" s="23" t="s">
        <v>22</v>
      </c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</row>
    <row r="80" s="5" customFormat="1" ht="33.75" spans="1:40">
      <c r="A80" s="12" t="s">
        <v>413</v>
      </c>
      <c r="B80" s="13" t="s">
        <v>414</v>
      </c>
      <c r="C80" s="12" t="s">
        <v>415</v>
      </c>
      <c r="D80" s="12" t="s">
        <v>416</v>
      </c>
      <c r="E80" s="12" t="s">
        <v>136</v>
      </c>
      <c r="F80" s="13" t="s">
        <v>20</v>
      </c>
      <c r="G80" s="14" t="s">
        <v>417</v>
      </c>
      <c r="H80" s="12" t="s">
        <v>281</v>
      </c>
      <c r="I80" s="12" t="s">
        <v>418</v>
      </c>
      <c r="J80" s="20" t="s">
        <v>189</v>
      </c>
      <c r="K80" s="21" t="s">
        <v>24</v>
      </c>
      <c r="L80" s="21" t="s">
        <v>25</v>
      </c>
      <c r="M80" s="22" t="s">
        <v>26</v>
      </c>
      <c r="N80" s="23" t="s">
        <v>22</v>
      </c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</row>
    <row r="81" s="5" customFormat="1" ht="22.5" spans="1:40">
      <c r="A81" s="12" t="s">
        <v>419</v>
      </c>
      <c r="B81" s="13" t="s">
        <v>420</v>
      </c>
      <c r="C81" s="12" t="s">
        <v>421</v>
      </c>
      <c r="D81" s="12" t="s">
        <v>422</v>
      </c>
      <c r="E81" s="12" t="s">
        <v>423</v>
      </c>
      <c r="F81" s="13" t="s">
        <v>20</v>
      </c>
      <c r="G81" s="14" t="s">
        <v>424</v>
      </c>
      <c r="H81" s="12" t="s">
        <v>366</v>
      </c>
      <c r="I81" s="12" t="s">
        <v>425</v>
      </c>
      <c r="J81" s="28" t="s">
        <v>221</v>
      </c>
      <c r="K81" s="21" t="s">
        <v>24</v>
      </c>
      <c r="L81" s="21" t="s">
        <v>25</v>
      </c>
      <c r="M81" s="22" t="s">
        <v>26</v>
      </c>
      <c r="N81" s="23" t="s">
        <v>22</v>
      </c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</row>
    <row r="82" s="5" customFormat="1" ht="22.5" spans="1:40">
      <c r="A82" s="12" t="s">
        <v>426</v>
      </c>
      <c r="B82" s="13" t="s">
        <v>427</v>
      </c>
      <c r="C82" s="12" t="s">
        <v>428</v>
      </c>
      <c r="D82" s="12" t="s">
        <v>429</v>
      </c>
      <c r="E82" s="12" t="s">
        <v>423</v>
      </c>
      <c r="F82" s="13" t="s">
        <v>20</v>
      </c>
      <c r="G82" s="14" t="s">
        <v>430</v>
      </c>
      <c r="H82" s="12" t="s">
        <v>431</v>
      </c>
      <c r="I82" s="12" t="s">
        <v>432</v>
      </c>
      <c r="J82" s="28" t="s">
        <v>433</v>
      </c>
      <c r="K82" s="21" t="s">
        <v>24</v>
      </c>
      <c r="L82" s="21" t="s">
        <v>25</v>
      </c>
      <c r="M82" s="22" t="s">
        <v>26</v>
      </c>
      <c r="N82" s="23" t="s">
        <v>22</v>
      </c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</row>
    <row r="83" s="5" customFormat="1" ht="22.5" spans="1:40">
      <c r="A83" s="12" t="s">
        <v>434</v>
      </c>
      <c r="B83" s="13" t="s">
        <v>435</v>
      </c>
      <c r="C83" s="12" t="s">
        <v>436</v>
      </c>
      <c r="D83" s="12" t="s">
        <v>437</v>
      </c>
      <c r="E83" s="12" t="s">
        <v>423</v>
      </c>
      <c r="F83" s="13" t="s">
        <v>20</v>
      </c>
      <c r="G83" s="14" t="s">
        <v>438</v>
      </c>
      <c r="H83" s="12" t="s">
        <v>439</v>
      </c>
      <c r="I83" s="12" t="s">
        <v>440</v>
      </c>
      <c r="J83" s="28" t="s">
        <v>166</v>
      </c>
      <c r="K83" s="21" t="s">
        <v>24</v>
      </c>
      <c r="L83" s="21" t="s">
        <v>25</v>
      </c>
      <c r="M83" s="22" t="s">
        <v>26</v>
      </c>
      <c r="N83" s="23" t="s">
        <v>22</v>
      </c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</row>
    <row r="84" s="5" customFormat="1" ht="22.5" spans="1:40">
      <c r="A84" s="12" t="s">
        <v>441</v>
      </c>
      <c r="B84" s="13" t="s">
        <v>442</v>
      </c>
      <c r="C84" s="12" t="s">
        <v>443</v>
      </c>
      <c r="D84" s="12" t="s">
        <v>444</v>
      </c>
      <c r="E84" s="12" t="s">
        <v>423</v>
      </c>
      <c r="F84" s="13" t="s">
        <v>20</v>
      </c>
      <c r="G84" s="14" t="s">
        <v>445</v>
      </c>
      <c r="H84" s="12" t="s">
        <v>446</v>
      </c>
      <c r="I84" s="12" t="s">
        <v>447</v>
      </c>
      <c r="J84" s="28" t="s">
        <v>189</v>
      </c>
      <c r="K84" s="21" t="s">
        <v>24</v>
      </c>
      <c r="L84" s="21" t="s">
        <v>25</v>
      </c>
      <c r="M84" s="22" t="s">
        <v>26</v>
      </c>
      <c r="N84" s="23" t="s">
        <v>22</v>
      </c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</row>
    <row r="85" s="5" customFormat="1" ht="33.75" spans="1:40">
      <c r="A85" s="12" t="s">
        <v>448</v>
      </c>
      <c r="B85" s="13" t="s">
        <v>449</v>
      </c>
      <c r="C85" s="12" t="s">
        <v>450</v>
      </c>
      <c r="D85" s="12" t="s">
        <v>451</v>
      </c>
      <c r="E85" s="12" t="s">
        <v>423</v>
      </c>
      <c r="F85" s="13" t="s">
        <v>20</v>
      </c>
      <c r="G85" s="14" t="s">
        <v>452</v>
      </c>
      <c r="H85" s="12" t="s">
        <v>453</v>
      </c>
      <c r="I85" s="12" t="s">
        <v>454</v>
      </c>
      <c r="J85" s="20" t="s">
        <v>253</v>
      </c>
      <c r="K85" s="21" t="s">
        <v>24</v>
      </c>
      <c r="L85" s="21" t="s">
        <v>25</v>
      </c>
      <c r="M85" s="22" t="s">
        <v>26</v>
      </c>
      <c r="N85" s="23" t="s">
        <v>22</v>
      </c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</row>
    <row r="86" s="5" customFormat="1" ht="22.5" spans="1:40">
      <c r="A86" s="12" t="s">
        <v>455</v>
      </c>
      <c r="B86" s="13" t="s">
        <v>456</v>
      </c>
      <c r="C86" s="12" t="s">
        <v>457</v>
      </c>
      <c r="D86" s="12" t="s">
        <v>458</v>
      </c>
      <c r="E86" s="12" t="s">
        <v>459</v>
      </c>
      <c r="F86" s="13" t="s">
        <v>20</v>
      </c>
      <c r="G86" s="14" t="s">
        <v>460</v>
      </c>
      <c r="H86" s="12" t="s">
        <v>461</v>
      </c>
      <c r="I86" s="12" t="s">
        <v>462</v>
      </c>
      <c r="J86" s="28" t="s">
        <v>463</v>
      </c>
      <c r="K86" s="21" t="s">
        <v>24</v>
      </c>
      <c r="L86" s="21" t="s">
        <v>25</v>
      </c>
      <c r="M86" s="22" t="s">
        <v>26</v>
      </c>
      <c r="N86" s="23" t="s">
        <v>22</v>
      </c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</row>
    <row r="87" s="5" customFormat="1" ht="22.5" spans="1:40">
      <c r="A87" s="12" t="s">
        <v>464</v>
      </c>
      <c r="B87" s="13" t="s">
        <v>465</v>
      </c>
      <c r="C87" s="12" t="s">
        <v>466</v>
      </c>
      <c r="D87" s="12" t="s">
        <v>467</v>
      </c>
      <c r="E87" s="12" t="s">
        <v>459</v>
      </c>
      <c r="F87" s="13" t="s">
        <v>20</v>
      </c>
      <c r="G87" s="14" t="s">
        <v>468</v>
      </c>
      <c r="H87" s="12" t="s">
        <v>469</v>
      </c>
      <c r="I87" s="12" t="s">
        <v>213</v>
      </c>
      <c r="J87" s="28" t="s">
        <v>470</v>
      </c>
      <c r="K87" s="21" t="s">
        <v>24</v>
      </c>
      <c r="L87" s="21" t="s">
        <v>25</v>
      </c>
      <c r="M87" s="22" t="s">
        <v>26</v>
      </c>
      <c r="N87" s="23" t="s">
        <v>22</v>
      </c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</row>
    <row r="88" s="5" customFormat="1" ht="22.5" spans="1:40">
      <c r="A88" s="12" t="s">
        <v>471</v>
      </c>
      <c r="B88" s="13" t="s">
        <v>472</v>
      </c>
      <c r="C88" s="12" t="s">
        <v>473</v>
      </c>
      <c r="D88" s="12" t="s">
        <v>474</v>
      </c>
      <c r="E88" s="12" t="s">
        <v>459</v>
      </c>
      <c r="F88" s="13" t="s">
        <v>20</v>
      </c>
      <c r="G88" s="14" t="s">
        <v>475</v>
      </c>
      <c r="H88" s="12" t="s">
        <v>431</v>
      </c>
      <c r="I88" s="12" t="s">
        <v>476</v>
      </c>
      <c r="J88" s="28" t="s">
        <v>433</v>
      </c>
      <c r="K88" s="21" t="s">
        <v>24</v>
      </c>
      <c r="L88" s="21" t="s">
        <v>25</v>
      </c>
      <c r="M88" s="22" t="s">
        <v>26</v>
      </c>
      <c r="N88" s="23" t="s">
        <v>22</v>
      </c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</row>
    <row r="89" s="5" customFormat="1" ht="22.5" spans="1:40">
      <c r="A89" s="12" t="s">
        <v>477</v>
      </c>
      <c r="B89" s="13" t="s">
        <v>478</v>
      </c>
      <c r="C89" s="12" t="s">
        <v>479</v>
      </c>
      <c r="D89" s="12" t="s">
        <v>480</v>
      </c>
      <c r="E89" s="12" t="s">
        <v>459</v>
      </c>
      <c r="F89" s="13" t="s">
        <v>20</v>
      </c>
      <c r="G89" s="14" t="s">
        <v>481</v>
      </c>
      <c r="H89" s="12" t="s">
        <v>482</v>
      </c>
      <c r="I89" s="12" t="s">
        <v>483</v>
      </c>
      <c r="J89" s="28" t="s">
        <v>470</v>
      </c>
      <c r="K89" s="21" t="s">
        <v>24</v>
      </c>
      <c r="L89" s="21" t="s">
        <v>25</v>
      </c>
      <c r="M89" s="22" t="s">
        <v>26</v>
      </c>
      <c r="N89" s="23" t="s">
        <v>22</v>
      </c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</row>
    <row r="90" s="5" customFormat="1" ht="33.75" spans="1:40">
      <c r="A90" s="12" t="s">
        <v>484</v>
      </c>
      <c r="B90" s="13" t="s">
        <v>485</v>
      </c>
      <c r="C90" s="12" t="s">
        <v>486</v>
      </c>
      <c r="D90" s="12" t="s">
        <v>487</v>
      </c>
      <c r="E90" s="12" t="s">
        <v>459</v>
      </c>
      <c r="F90" s="13" t="s">
        <v>20</v>
      </c>
      <c r="G90" s="14" t="s">
        <v>488</v>
      </c>
      <c r="H90" s="12" t="s">
        <v>489</v>
      </c>
      <c r="I90" s="12" t="s">
        <v>305</v>
      </c>
      <c r="J90" s="20" t="s">
        <v>253</v>
      </c>
      <c r="K90" s="21" t="s">
        <v>24</v>
      </c>
      <c r="L90" s="21" t="s">
        <v>25</v>
      </c>
      <c r="M90" s="22" t="s">
        <v>26</v>
      </c>
      <c r="N90" s="23" t="s">
        <v>22</v>
      </c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</row>
    <row r="91" s="5" customFormat="1" ht="33.75" spans="1:40">
      <c r="A91" s="12" t="s">
        <v>490</v>
      </c>
      <c r="B91" s="13" t="s">
        <v>491</v>
      </c>
      <c r="C91" s="12" t="s">
        <v>492</v>
      </c>
      <c r="D91" s="12" t="s">
        <v>493</v>
      </c>
      <c r="E91" s="12" t="s">
        <v>494</v>
      </c>
      <c r="F91" s="13" t="s">
        <v>20</v>
      </c>
      <c r="G91" s="14" t="s">
        <v>495</v>
      </c>
      <c r="H91" s="12" t="s">
        <v>496</v>
      </c>
      <c r="I91" s="12" t="s">
        <v>497</v>
      </c>
      <c r="J91" s="28" t="s">
        <v>157</v>
      </c>
      <c r="K91" s="21" t="s">
        <v>24</v>
      </c>
      <c r="L91" s="21" t="s">
        <v>25</v>
      </c>
      <c r="M91" s="22" t="s">
        <v>26</v>
      </c>
      <c r="N91" s="23" t="s">
        <v>22</v>
      </c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</row>
    <row r="92" s="5" customFormat="1" ht="22.5" spans="1:40">
      <c r="A92" s="12" t="s">
        <v>498</v>
      </c>
      <c r="B92" s="13" t="s">
        <v>499</v>
      </c>
      <c r="C92" s="12" t="s">
        <v>500</v>
      </c>
      <c r="D92" s="12" t="s">
        <v>501</v>
      </c>
      <c r="E92" s="12" t="s">
        <v>494</v>
      </c>
      <c r="F92" s="13" t="s">
        <v>20</v>
      </c>
      <c r="G92" s="14" t="s">
        <v>502</v>
      </c>
      <c r="H92" s="12" t="s">
        <v>319</v>
      </c>
      <c r="I92" s="12" t="s">
        <v>503</v>
      </c>
      <c r="J92" s="28" t="s">
        <v>157</v>
      </c>
      <c r="K92" s="21" t="s">
        <v>24</v>
      </c>
      <c r="L92" s="21" t="s">
        <v>25</v>
      </c>
      <c r="M92" s="22" t="s">
        <v>26</v>
      </c>
      <c r="N92" s="23" t="s">
        <v>22</v>
      </c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</row>
    <row r="93" s="5" customFormat="1" ht="22.5" spans="1:40">
      <c r="A93" s="12" t="s">
        <v>504</v>
      </c>
      <c r="B93" s="13" t="s">
        <v>505</v>
      </c>
      <c r="C93" s="12" t="s">
        <v>506</v>
      </c>
      <c r="D93" s="12" t="s">
        <v>507</v>
      </c>
      <c r="E93" s="12" t="s">
        <v>494</v>
      </c>
      <c r="F93" s="13" t="s">
        <v>20</v>
      </c>
      <c r="G93" s="14" t="s">
        <v>508</v>
      </c>
      <c r="H93" s="12" t="s">
        <v>509</v>
      </c>
      <c r="I93" s="12" t="s">
        <v>510</v>
      </c>
      <c r="J93" s="28" t="s">
        <v>197</v>
      </c>
      <c r="K93" s="21" t="s">
        <v>24</v>
      </c>
      <c r="L93" s="21" t="s">
        <v>25</v>
      </c>
      <c r="M93" s="22" t="s">
        <v>26</v>
      </c>
      <c r="N93" s="23" t="s">
        <v>22</v>
      </c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</row>
    <row r="94" s="5" customFormat="1" ht="22.5" spans="1:40">
      <c r="A94" s="12" t="s">
        <v>511</v>
      </c>
      <c r="B94" s="13" t="s">
        <v>512</v>
      </c>
      <c r="C94" s="12" t="s">
        <v>513</v>
      </c>
      <c r="D94" s="12" t="s">
        <v>514</v>
      </c>
      <c r="E94" s="12" t="s">
        <v>494</v>
      </c>
      <c r="F94" s="13" t="s">
        <v>20</v>
      </c>
      <c r="G94" s="14" t="s">
        <v>515</v>
      </c>
      <c r="H94" s="12" t="s">
        <v>516</v>
      </c>
      <c r="I94" s="12" t="s">
        <v>517</v>
      </c>
      <c r="J94" s="20" t="s">
        <v>166</v>
      </c>
      <c r="K94" s="21" t="s">
        <v>24</v>
      </c>
      <c r="L94" s="21" t="s">
        <v>25</v>
      </c>
      <c r="M94" s="22" t="s">
        <v>26</v>
      </c>
      <c r="N94" s="23" t="s">
        <v>22</v>
      </c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</row>
    <row r="95" s="5" customFormat="1" ht="33.75" spans="1:40">
      <c r="A95" s="12" t="s">
        <v>518</v>
      </c>
      <c r="B95" s="13" t="s">
        <v>519</v>
      </c>
      <c r="C95" s="12" t="s">
        <v>520</v>
      </c>
      <c r="D95" s="12" t="s">
        <v>521</v>
      </c>
      <c r="E95" s="12" t="s">
        <v>494</v>
      </c>
      <c r="F95" s="13" t="s">
        <v>20</v>
      </c>
      <c r="G95" s="14" t="s">
        <v>522</v>
      </c>
      <c r="H95" s="12" t="s">
        <v>523</v>
      </c>
      <c r="I95" s="12" t="s">
        <v>340</v>
      </c>
      <c r="J95" s="20" t="s">
        <v>313</v>
      </c>
      <c r="K95" s="21" t="s">
        <v>24</v>
      </c>
      <c r="L95" s="21" t="s">
        <v>25</v>
      </c>
      <c r="M95" s="22" t="s">
        <v>26</v>
      </c>
      <c r="N95" s="23" t="s">
        <v>22</v>
      </c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</row>
    <row r="96" s="5" customFormat="1" ht="22.5" spans="1:40">
      <c r="A96" s="12" t="s">
        <v>524</v>
      </c>
      <c r="B96" s="13" t="s">
        <v>525</v>
      </c>
      <c r="C96" s="12" t="s">
        <v>526</v>
      </c>
      <c r="D96" s="12" t="s">
        <v>527</v>
      </c>
      <c r="E96" s="12" t="s">
        <v>528</v>
      </c>
      <c r="F96" s="13" t="s">
        <v>20</v>
      </c>
      <c r="G96" s="14" t="s">
        <v>529</v>
      </c>
      <c r="H96" s="12" t="s">
        <v>339</v>
      </c>
      <c r="I96" s="12" t="s">
        <v>530</v>
      </c>
      <c r="J96" s="28" t="s">
        <v>408</v>
      </c>
      <c r="K96" s="21" t="s">
        <v>24</v>
      </c>
      <c r="L96" s="21" t="s">
        <v>25</v>
      </c>
      <c r="M96" s="22" t="s">
        <v>26</v>
      </c>
      <c r="N96" s="23" t="s">
        <v>22</v>
      </c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</row>
    <row r="97" s="5" customFormat="1" ht="22.5" spans="1:40">
      <c r="A97" s="12" t="s">
        <v>531</v>
      </c>
      <c r="B97" s="13" t="s">
        <v>532</v>
      </c>
      <c r="C97" s="12" t="s">
        <v>533</v>
      </c>
      <c r="D97" s="12" t="s">
        <v>534</v>
      </c>
      <c r="E97" s="12" t="s">
        <v>528</v>
      </c>
      <c r="F97" s="13" t="s">
        <v>20</v>
      </c>
      <c r="G97" s="14" t="s">
        <v>535</v>
      </c>
      <c r="H97" s="12" t="s">
        <v>536</v>
      </c>
      <c r="I97" s="12" t="s">
        <v>537</v>
      </c>
      <c r="J97" s="28" t="s">
        <v>189</v>
      </c>
      <c r="K97" s="21" t="s">
        <v>24</v>
      </c>
      <c r="L97" s="21" t="s">
        <v>25</v>
      </c>
      <c r="M97" s="22" t="s">
        <v>26</v>
      </c>
      <c r="N97" s="23" t="s">
        <v>22</v>
      </c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</row>
    <row r="98" s="5" customFormat="1" ht="22.5" spans="1:40">
      <c r="A98" s="12" t="s">
        <v>538</v>
      </c>
      <c r="B98" s="13" t="s">
        <v>539</v>
      </c>
      <c r="C98" s="12" t="s">
        <v>540</v>
      </c>
      <c r="D98" s="12" t="s">
        <v>541</v>
      </c>
      <c r="E98" s="12" t="s">
        <v>528</v>
      </c>
      <c r="F98" s="13" t="s">
        <v>20</v>
      </c>
      <c r="G98" s="14" t="s">
        <v>542</v>
      </c>
      <c r="H98" s="12" t="s">
        <v>543</v>
      </c>
      <c r="I98" s="12" t="s">
        <v>149</v>
      </c>
      <c r="J98" s="28" t="s">
        <v>325</v>
      </c>
      <c r="K98" s="21" t="s">
        <v>24</v>
      </c>
      <c r="L98" s="21" t="s">
        <v>25</v>
      </c>
      <c r="M98" s="22" t="s">
        <v>26</v>
      </c>
      <c r="N98" s="23" t="s">
        <v>22</v>
      </c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</row>
    <row r="99" s="5" customFormat="1" ht="22.5" spans="1:40">
      <c r="A99" s="12" t="s">
        <v>544</v>
      </c>
      <c r="B99" s="13" t="s">
        <v>545</v>
      </c>
      <c r="C99" s="12" t="s">
        <v>546</v>
      </c>
      <c r="D99" s="12" t="s">
        <v>547</v>
      </c>
      <c r="E99" s="12" t="s">
        <v>528</v>
      </c>
      <c r="F99" s="13" t="s">
        <v>20</v>
      </c>
      <c r="G99" s="14" t="s">
        <v>548</v>
      </c>
      <c r="H99" s="12" t="s">
        <v>543</v>
      </c>
      <c r="I99" s="12" t="s">
        <v>530</v>
      </c>
      <c r="J99" s="28" t="s">
        <v>325</v>
      </c>
      <c r="K99" s="21" t="s">
        <v>24</v>
      </c>
      <c r="L99" s="21" t="s">
        <v>25</v>
      </c>
      <c r="M99" s="22" t="s">
        <v>26</v>
      </c>
      <c r="N99" s="23" t="s">
        <v>22</v>
      </c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</row>
    <row r="100" s="5" customFormat="1" ht="22.5" spans="1:40">
      <c r="A100" s="12" t="s">
        <v>549</v>
      </c>
      <c r="B100" s="13" t="s">
        <v>550</v>
      </c>
      <c r="C100" s="12" t="s">
        <v>551</v>
      </c>
      <c r="D100" s="12" t="s">
        <v>552</v>
      </c>
      <c r="E100" s="12" t="s">
        <v>528</v>
      </c>
      <c r="F100" s="13" t="s">
        <v>20</v>
      </c>
      <c r="G100" s="14" t="s">
        <v>553</v>
      </c>
      <c r="H100" s="12" t="s">
        <v>554</v>
      </c>
      <c r="I100" s="12" t="s">
        <v>555</v>
      </c>
      <c r="J100" s="28" t="s">
        <v>221</v>
      </c>
      <c r="K100" s="21" t="s">
        <v>24</v>
      </c>
      <c r="L100" s="21" t="s">
        <v>25</v>
      </c>
      <c r="M100" s="22" t="s">
        <v>26</v>
      </c>
      <c r="N100" s="23" t="s">
        <v>22</v>
      </c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</row>
    <row r="101" s="5" customFormat="1" ht="22.5" spans="1:40">
      <c r="A101" s="12" t="s">
        <v>556</v>
      </c>
      <c r="B101" s="13" t="s">
        <v>557</v>
      </c>
      <c r="C101" s="12" t="s">
        <v>558</v>
      </c>
      <c r="D101" s="12" t="s">
        <v>559</v>
      </c>
      <c r="E101" s="12" t="s">
        <v>560</v>
      </c>
      <c r="F101" s="13" t="s">
        <v>20</v>
      </c>
      <c r="G101" s="14" t="s">
        <v>561</v>
      </c>
      <c r="H101" s="12" t="s">
        <v>562</v>
      </c>
      <c r="I101" s="12" t="s">
        <v>563</v>
      </c>
      <c r="J101" s="20" t="s">
        <v>433</v>
      </c>
      <c r="K101" s="21" t="s">
        <v>24</v>
      </c>
      <c r="L101" s="21" t="s">
        <v>25</v>
      </c>
      <c r="M101" s="22" t="s">
        <v>26</v>
      </c>
      <c r="N101" s="23" t="s">
        <v>22</v>
      </c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</row>
    <row r="102" s="5" customFormat="1" ht="45" spans="1:40">
      <c r="A102" s="12" t="s">
        <v>564</v>
      </c>
      <c r="B102" s="13" t="s">
        <v>565</v>
      </c>
      <c r="C102" s="12" t="s">
        <v>566</v>
      </c>
      <c r="D102" s="12" t="s">
        <v>567</v>
      </c>
      <c r="E102" s="12" t="s">
        <v>560</v>
      </c>
      <c r="F102" s="13" t="s">
        <v>20</v>
      </c>
      <c r="G102" s="14" t="s">
        <v>568</v>
      </c>
      <c r="H102" s="12" t="s">
        <v>569</v>
      </c>
      <c r="I102" s="12" t="s">
        <v>570</v>
      </c>
      <c r="J102" s="28" t="s">
        <v>571</v>
      </c>
      <c r="K102" s="21" t="s">
        <v>24</v>
      </c>
      <c r="L102" s="21" t="s">
        <v>25</v>
      </c>
      <c r="M102" s="22" t="s">
        <v>26</v>
      </c>
      <c r="N102" s="23" t="s">
        <v>22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</row>
    <row r="103" s="5" customFormat="1" ht="33.75" spans="1:40">
      <c r="A103" s="12" t="s">
        <v>572</v>
      </c>
      <c r="B103" s="13" t="s">
        <v>573</v>
      </c>
      <c r="C103" s="12" t="s">
        <v>574</v>
      </c>
      <c r="D103" s="12" t="s">
        <v>575</v>
      </c>
      <c r="E103" s="12" t="s">
        <v>560</v>
      </c>
      <c r="F103" s="13" t="s">
        <v>20</v>
      </c>
      <c r="G103" s="14" t="s">
        <v>576</v>
      </c>
      <c r="H103" s="12" t="s">
        <v>577</v>
      </c>
      <c r="I103" s="12" t="s">
        <v>333</v>
      </c>
      <c r="J103" s="28" t="s">
        <v>578</v>
      </c>
      <c r="K103" s="21" t="s">
        <v>24</v>
      </c>
      <c r="L103" s="21" t="s">
        <v>25</v>
      </c>
      <c r="M103" s="22" t="s">
        <v>26</v>
      </c>
      <c r="N103" s="23" t="s">
        <v>22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</row>
    <row r="104" s="5" customFormat="1" ht="22.5" spans="1:40">
      <c r="A104" s="12" t="s">
        <v>579</v>
      </c>
      <c r="B104" s="13" t="s">
        <v>580</v>
      </c>
      <c r="C104" s="12" t="s">
        <v>581</v>
      </c>
      <c r="D104" s="12" t="s">
        <v>582</v>
      </c>
      <c r="E104" s="12" t="s">
        <v>583</v>
      </c>
      <c r="F104" s="13" t="s">
        <v>20</v>
      </c>
      <c r="G104" s="14" t="s">
        <v>584</v>
      </c>
      <c r="H104" s="12" t="s">
        <v>585</v>
      </c>
      <c r="I104" s="12" t="s">
        <v>586</v>
      </c>
      <c r="J104" s="28" t="s">
        <v>157</v>
      </c>
      <c r="K104" s="21" t="s">
        <v>24</v>
      </c>
      <c r="L104" s="21" t="s">
        <v>25</v>
      </c>
      <c r="M104" s="22" t="s">
        <v>26</v>
      </c>
      <c r="N104" s="23" t="s">
        <v>22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</row>
    <row r="105" s="5" customFormat="1" ht="22.5" spans="1:40">
      <c r="A105" s="12" t="s">
        <v>587</v>
      </c>
      <c r="B105" s="13" t="s">
        <v>588</v>
      </c>
      <c r="C105" s="12" t="s">
        <v>589</v>
      </c>
      <c r="D105" s="12" t="s">
        <v>590</v>
      </c>
      <c r="E105" s="12" t="s">
        <v>583</v>
      </c>
      <c r="F105" s="13" t="s">
        <v>20</v>
      </c>
      <c r="G105" s="14" t="s">
        <v>591</v>
      </c>
      <c r="H105" s="12" t="s">
        <v>562</v>
      </c>
      <c r="I105" s="12" t="s">
        <v>447</v>
      </c>
      <c r="J105" s="28" t="s">
        <v>157</v>
      </c>
      <c r="K105" s="21" t="s">
        <v>24</v>
      </c>
      <c r="L105" s="21" t="s">
        <v>25</v>
      </c>
      <c r="M105" s="22" t="s">
        <v>26</v>
      </c>
      <c r="N105" s="23" t="s">
        <v>22</v>
      </c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</row>
    <row r="106" s="5" customFormat="1" ht="22.5" spans="1:40">
      <c r="A106" s="12" t="s">
        <v>592</v>
      </c>
      <c r="B106" s="13" t="s">
        <v>593</v>
      </c>
      <c r="C106" s="12" t="s">
        <v>594</v>
      </c>
      <c r="D106" s="12" t="s">
        <v>595</v>
      </c>
      <c r="E106" s="12" t="s">
        <v>583</v>
      </c>
      <c r="F106" s="13" t="s">
        <v>20</v>
      </c>
      <c r="G106" s="14" t="s">
        <v>596</v>
      </c>
      <c r="H106" s="12" t="s">
        <v>597</v>
      </c>
      <c r="I106" s="12" t="s">
        <v>598</v>
      </c>
      <c r="J106" s="20" t="s">
        <v>290</v>
      </c>
      <c r="K106" s="21" t="s">
        <v>24</v>
      </c>
      <c r="L106" s="21" t="s">
        <v>25</v>
      </c>
      <c r="M106" s="22" t="s">
        <v>26</v>
      </c>
      <c r="N106" s="23" t="s">
        <v>22</v>
      </c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</row>
    <row r="107" s="5" customFormat="1" ht="22.5" spans="1:40">
      <c r="A107" s="12" t="s">
        <v>599</v>
      </c>
      <c r="B107" s="13" t="s">
        <v>600</v>
      </c>
      <c r="C107" s="12" t="s">
        <v>601</v>
      </c>
      <c r="D107" s="12" t="s">
        <v>602</v>
      </c>
      <c r="E107" s="12" t="s">
        <v>583</v>
      </c>
      <c r="F107" s="13" t="s">
        <v>20</v>
      </c>
      <c r="G107" s="14" t="s">
        <v>603</v>
      </c>
      <c r="H107" s="12" t="s">
        <v>179</v>
      </c>
      <c r="I107" s="12" t="s">
        <v>407</v>
      </c>
      <c r="J107" s="28" t="s">
        <v>412</v>
      </c>
      <c r="K107" s="21" t="s">
        <v>24</v>
      </c>
      <c r="L107" s="21" t="s">
        <v>25</v>
      </c>
      <c r="M107" s="22" t="s">
        <v>26</v>
      </c>
      <c r="N107" s="23" t="s">
        <v>22</v>
      </c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</row>
    <row r="108" s="5" customFormat="1" ht="22.5" spans="1:40">
      <c r="A108" s="12" t="s">
        <v>604</v>
      </c>
      <c r="B108" s="13" t="s">
        <v>605</v>
      </c>
      <c r="C108" s="12" t="s">
        <v>606</v>
      </c>
      <c r="D108" s="12" t="s">
        <v>607</v>
      </c>
      <c r="E108" s="12" t="s">
        <v>583</v>
      </c>
      <c r="F108" s="13" t="s">
        <v>20</v>
      </c>
      <c r="G108" s="14" t="s">
        <v>608</v>
      </c>
      <c r="H108" s="12" t="s">
        <v>609</v>
      </c>
      <c r="I108" s="12" t="s">
        <v>610</v>
      </c>
      <c r="J108" s="20" t="s">
        <v>237</v>
      </c>
      <c r="K108" s="21" t="s">
        <v>24</v>
      </c>
      <c r="L108" s="21" t="s">
        <v>25</v>
      </c>
      <c r="M108" s="22" t="s">
        <v>26</v>
      </c>
      <c r="N108" s="23" t="s">
        <v>22</v>
      </c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</row>
    <row r="109" s="5" customFormat="1" ht="22.5" spans="1:40">
      <c r="A109" s="31" t="s">
        <v>611</v>
      </c>
      <c r="B109" s="13" t="s">
        <v>612</v>
      </c>
      <c r="C109" s="31" t="s">
        <v>22</v>
      </c>
      <c r="D109" s="31" t="s">
        <v>22</v>
      </c>
      <c r="E109" s="31" t="s">
        <v>583</v>
      </c>
      <c r="F109" s="13" t="s">
        <v>20</v>
      </c>
      <c r="G109" s="31" t="s">
        <v>95</v>
      </c>
      <c r="H109" s="31" t="s">
        <v>22</v>
      </c>
      <c r="I109" s="32" t="s">
        <v>613</v>
      </c>
      <c r="J109" s="31" t="s">
        <v>23</v>
      </c>
      <c r="K109" s="21" t="s">
        <v>24</v>
      </c>
      <c r="L109" s="21" t="s">
        <v>25</v>
      </c>
      <c r="M109" s="22" t="s">
        <v>26</v>
      </c>
      <c r="N109" s="23" t="s">
        <v>22</v>
      </c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</row>
    <row r="110" s="5" customFormat="1" ht="22.5" spans="1:40">
      <c r="A110" s="31" t="s">
        <v>614</v>
      </c>
      <c r="B110" s="13" t="s">
        <v>615</v>
      </c>
      <c r="C110" s="31" t="s">
        <v>22</v>
      </c>
      <c r="D110" s="31" t="s">
        <v>22</v>
      </c>
      <c r="E110" s="31" t="s">
        <v>560</v>
      </c>
      <c r="F110" s="13" t="s">
        <v>20</v>
      </c>
      <c r="G110" s="31" t="s">
        <v>616</v>
      </c>
      <c r="H110" s="31" t="s">
        <v>22</v>
      </c>
      <c r="I110" s="32" t="s">
        <v>617</v>
      </c>
      <c r="J110" s="31" t="s">
        <v>23</v>
      </c>
      <c r="K110" s="21" t="s">
        <v>24</v>
      </c>
      <c r="L110" s="21" t="s">
        <v>25</v>
      </c>
      <c r="M110" s="22" t="s">
        <v>26</v>
      </c>
      <c r="N110" s="23" t="s">
        <v>22</v>
      </c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</row>
    <row r="111" s="5" customFormat="1" ht="22.5" spans="1:40">
      <c r="A111" s="31" t="s">
        <v>618</v>
      </c>
      <c r="B111" s="13" t="s">
        <v>619</v>
      </c>
      <c r="C111" s="31" t="s">
        <v>22</v>
      </c>
      <c r="D111" s="31" t="s">
        <v>22</v>
      </c>
      <c r="E111" s="31" t="s">
        <v>560</v>
      </c>
      <c r="F111" s="13" t="s">
        <v>20</v>
      </c>
      <c r="G111" s="31" t="s">
        <v>620</v>
      </c>
      <c r="H111" s="31" t="s">
        <v>22</v>
      </c>
      <c r="I111" s="32" t="s">
        <v>621</v>
      </c>
      <c r="J111" s="31" t="s">
        <v>23</v>
      </c>
      <c r="K111" s="21" t="s">
        <v>24</v>
      </c>
      <c r="L111" s="21" t="s">
        <v>25</v>
      </c>
      <c r="M111" s="22" t="s">
        <v>26</v>
      </c>
      <c r="N111" s="23" t="s">
        <v>22</v>
      </c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</row>
    <row r="112" s="5" customFormat="1" ht="22.5" spans="1:40">
      <c r="A112" s="31" t="s">
        <v>622</v>
      </c>
      <c r="B112" s="13" t="s">
        <v>623</v>
      </c>
      <c r="C112" s="31" t="s">
        <v>22</v>
      </c>
      <c r="D112" s="31" t="s">
        <v>22</v>
      </c>
      <c r="E112" s="31" t="s">
        <v>624</v>
      </c>
      <c r="F112" s="13" t="s">
        <v>20</v>
      </c>
      <c r="G112" s="31" t="s">
        <v>625</v>
      </c>
      <c r="H112" s="31" t="s">
        <v>22</v>
      </c>
      <c r="I112" s="32" t="s">
        <v>626</v>
      </c>
      <c r="J112" s="31" t="s">
        <v>23</v>
      </c>
      <c r="K112" s="21" t="s">
        <v>24</v>
      </c>
      <c r="L112" s="21" t="s">
        <v>25</v>
      </c>
      <c r="M112" s="22" t="s">
        <v>26</v>
      </c>
      <c r="N112" s="23" t="s">
        <v>22</v>
      </c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</row>
    <row r="113" s="5" customFormat="1" ht="22.5" spans="1:40">
      <c r="A113" s="31" t="s">
        <v>627</v>
      </c>
      <c r="B113" s="13" t="s">
        <v>628</v>
      </c>
      <c r="C113" s="31" t="s">
        <v>22</v>
      </c>
      <c r="D113" s="31" t="s">
        <v>22</v>
      </c>
      <c r="E113" s="31" t="s">
        <v>624</v>
      </c>
      <c r="F113" s="13" t="s">
        <v>20</v>
      </c>
      <c r="G113" s="31" t="s">
        <v>629</v>
      </c>
      <c r="H113" s="31" t="s">
        <v>22</v>
      </c>
      <c r="I113" s="32" t="s">
        <v>613</v>
      </c>
      <c r="J113" s="31" t="s">
        <v>23</v>
      </c>
      <c r="K113" s="21" t="s">
        <v>24</v>
      </c>
      <c r="L113" s="21" t="s">
        <v>25</v>
      </c>
      <c r="M113" s="22" t="s">
        <v>26</v>
      </c>
      <c r="N113" s="23" t="s">
        <v>22</v>
      </c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</row>
    <row r="114" s="5" customFormat="1" ht="22.5" spans="1:40">
      <c r="A114" s="31" t="s">
        <v>630</v>
      </c>
      <c r="B114" s="13" t="s">
        <v>631</v>
      </c>
      <c r="C114" s="31" t="s">
        <v>22</v>
      </c>
      <c r="D114" s="31" t="s">
        <v>22</v>
      </c>
      <c r="E114" s="31" t="s">
        <v>624</v>
      </c>
      <c r="F114" s="13" t="s">
        <v>20</v>
      </c>
      <c r="G114" s="31" t="s">
        <v>34</v>
      </c>
      <c r="H114" s="31" t="s">
        <v>22</v>
      </c>
      <c r="I114" s="32" t="s">
        <v>613</v>
      </c>
      <c r="J114" s="31" t="s">
        <v>23</v>
      </c>
      <c r="K114" s="21" t="s">
        <v>24</v>
      </c>
      <c r="L114" s="21" t="s">
        <v>25</v>
      </c>
      <c r="M114" s="22" t="s">
        <v>26</v>
      </c>
      <c r="N114" s="23" t="s">
        <v>22</v>
      </c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</row>
    <row r="115" s="5" customFormat="1" ht="22.5" spans="1:40">
      <c r="A115" s="31" t="s">
        <v>632</v>
      </c>
      <c r="B115" s="13" t="s">
        <v>633</v>
      </c>
      <c r="C115" s="31" t="s">
        <v>634</v>
      </c>
      <c r="D115" s="31" t="s">
        <v>635</v>
      </c>
      <c r="E115" s="31" t="s">
        <v>560</v>
      </c>
      <c r="F115" s="13" t="s">
        <v>20</v>
      </c>
      <c r="G115" s="31" t="s">
        <v>21</v>
      </c>
      <c r="H115" s="31" t="s">
        <v>22</v>
      </c>
      <c r="I115" s="32" t="s">
        <v>613</v>
      </c>
      <c r="J115" s="31" t="s">
        <v>23</v>
      </c>
      <c r="K115" s="21" t="s">
        <v>24</v>
      </c>
      <c r="L115" s="21" t="s">
        <v>25</v>
      </c>
      <c r="M115" s="22" t="s">
        <v>26</v>
      </c>
      <c r="N115" s="23" t="s">
        <v>22</v>
      </c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</row>
    <row r="116" s="5" customFormat="1" ht="22.5" spans="1:40">
      <c r="A116" s="31" t="s">
        <v>636</v>
      </c>
      <c r="B116" s="13" t="s">
        <v>637</v>
      </c>
      <c r="C116" s="31" t="s">
        <v>22</v>
      </c>
      <c r="D116" s="31" t="s">
        <v>22</v>
      </c>
      <c r="E116" s="31" t="s">
        <v>583</v>
      </c>
      <c r="F116" s="13" t="s">
        <v>20</v>
      </c>
      <c r="G116" s="31" t="s">
        <v>638</v>
      </c>
      <c r="H116" s="31" t="s">
        <v>22</v>
      </c>
      <c r="I116" s="32" t="s">
        <v>613</v>
      </c>
      <c r="J116" s="31" t="s">
        <v>23</v>
      </c>
      <c r="K116" s="21" t="s">
        <v>24</v>
      </c>
      <c r="L116" s="21" t="s">
        <v>25</v>
      </c>
      <c r="M116" s="22" t="s">
        <v>26</v>
      </c>
      <c r="N116" s="23" t="s">
        <v>22</v>
      </c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</row>
    <row r="117" s="5" customFormat="1" ht="22.5" spans="1:40">
      <c r="A117" s="31" t="s">
        <v>639</v>
      </c>
      <c r="B117" s="13" t="s">
        <v>640</v>
      </c>
      <c r="C117" s="31" t="s">
        <v>22</v>
      </c>
      <c r="D117" s="31" t="s">
        <v>22</v>
      </c>
      <c r="E117" s="31" t="s">
        <v>583</v>
      </c>
      <c r="F117" s="13" t="s">
        <v>20</v>
      </c>
      <c r="G117" s="31" t="s">
        <v>54</v>
      </c>
      <c r="H117" s="31" t="s">
        <v>22</v>
      </c>
      <c r="I117" s="32" t="s">
        <v>613</v>
      </c>
      <c r="J117" s="31" t="s">
        <v>23</v>
      </c>
      <c r="K117" s="21" t="s">
        <v>24</v>
      </c>
      <c r="L117" s="21" t="s">
        <v>25</v>
      </c>
      <c r="M117" s="22" t="s">
        <v>26</v>
      </c>
      <c r="N117" s="23" t="s">
        <v>22</v>
      </c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</row>
    <row r="118" s="5" customFormat="1" ht="22.5" spans="1:40">
      <c r="A118" s="31" t="s">
        <v>641</v>
      </c>
      <c r="B118" s="13" t="s">
        <v>642</v>
      </c>
      <c r="C118" s="31" t="s">
        <v>22</v>
      </c>
      <c r="D118" s="31" t="s">
        <v>22</v>
      </c>
      <c r="E118" s="31" t="s">
        <v>624</v>
      </c>
      <c r="F118" s="13" t="s">
        <v>20</v>
      </c>
      <c r="G118" s="31" t="s">
        <v>54</v>
      </c>
      <c r="H118" s="31" t="s">
        <v>22</v>
      </c>
      <c r="I118" s="32" t="s">
        <v>626</v>
      </c>
      <c r="J118" s="31" t="s">
        <v>23</v>
      </c>
      <c r="K118" s="21" t="s">
        <v>24</v>
      </c>
      <c r="L118" s="21" t="s">
        <v>25</v>
      </c>
      <c r="M118" s="22" t="s">
        <v>26</v>
      </c>
      <c r="N118" s="23" t="s">
        <v>22</v>
      </c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</row>
    <row r="119" s="5" customFormat="1" ht="22.5" spans="1:40">
      <c r="A119" s="31" t="s">
        <v>643</v>
      </c>
      <c r="B119" s="13" t="s">
        <v>644</v>
      </c>
      <c r="C119" s="31" t="s">
        <v>645</v>
      </c>
      <c r="D119" s="31" t="s">
        <v>646</v>
      </c>
      <c r="E119" s="31" t="s">
        <v>560</v>
      </c>
      <c r="F119" s="13" t="s">
        <v>20</v>
      </c>
      <c r="G119" s="31" t="s">
        <v>647</v>
      </c>
      <c r="H119" s="31" t="s">
        <v>351</v>
      </c>
      <c r="I119" s="32" t="s">
        <v>648</v>
      </c>
      <c r="J119" s="31" t="s">
        <v>649</v>
      </c>
      <c r="K119" s="21" t="s">
        <v>24</v>
      </c>
      <c r="L119" s="21" t="s">
        <v>25</v>
      </c>
      <c r="M119" s="22" t="s">
        <v>26</v>
      </c>
      <c r="N119" s="23" t="s">
        <v>22</v>
      </c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</row>
    <row r="120" s="5" customFormat="1" ht="22.5" spans="1:40">
      <c r="A120" s="31" t="s">
        <v>650</v>
      </c>
      <c r="B120" s="13" t="s">
        <v>651</v>
      </c>
      <c r="C120" s="31" t="s">
        <v>22</v>
      </c>
      <c r="D120" s="31" t="s">
        <v>22</v>
      </c>
      <c r="E120" s="31" t="s">
        <v>652</v>
      </c>
      <c r="F120" s="13" t="s">
        <v>20</v>
      </c>
      <c r="G120" s="31" t="s">
        <v>653</v>
      </c>
      <c r="H120" s="31" t="s">
        <v>22</v>
      </c>
      <c r="I120" s="32" t="s">
        <v>654</v>
      </c>
      <c r="J120" s="31" t="s">
        <v>655</v>
      </c>
      <c r="K120" s="21" t="s">
        <v>24</v>
      </c>
      <c r="L120" s="21" t="s">
        <v>25</v>
      </c>
      <c r="M120" s="22" t="s">
        <v>26</v>
      </c>
      <c r="N120" s="23" t="s">
        <v>22</v>
      </c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</row>
    <row r="121" s="5" customFormat="1" ht="22.5" spans="1:40">
      <c r="A121" s="31" t="s">
        <v>656</v>
      </c>
      <c r="B121" s="13" t="s">
        <v>657</v>
      </c>
      <c r="C121" s="31" t="s">
        <v>658</v>
      </c>
      <c r="D121" s="31" t="s">
        <v>659</v>
      </c>
      <c r="E121" s="31" t="s">
        <v>652</v>
      </c>
      <c r="F121" s="13" t="s">
        <v>20</v>
      </c>
      <c r="G121" s="31" t="s">
        <v>660</v>
      </c>
      <c r="H121" s="31" t="s">
        <v>661</v>
      </c>
      <c r="I121" s="32" t="s">
        <v>662</v>
      </c>
      <c r="J121" s="31" t="s">
        <v>237</v>
      </c>
      <c r="K121" s="21" t="s">
        <v>24</v>
      </c>
      <c r="L121" s="21" t="s">
        <v>25</v>
      </c>
      <c r="M121" s="22" t="s">
        <v>26</v>
      </c>
      <c r="N121" s="23" t="s">
        <v>22</v>
      </c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</row>
    <row r="122" s="5" customFormat="1" ht="33.75" spans="1:40">
      <c r="A122" s="31" t="s">
        <v>663</v>
      </c>
      <c r="B122" s="13" t="s">
        <v>664</v>
      </c>
      <c r="C122" s="31" t="s">
        <v>665</v>
      </c>
      <c r="D122" s="31" t="s">
        <v>666</v>
      </c>
      <c r="E122" s="31" t="s">
        <v>560</v>
      </c>
      <c r="F122" s="13" t="s">
        <v>20</v>
      </c>
      <c r="G122" s="31" t="s">
        <v>667</v>
      </c>
      <c r="H122" s="31" t="s">
        <v>339</v>
      </c>
      <c r="I122" s="32" t="s">
        <v>668</v>
      </c>
      <c r="J122" s="31" t="s">
        <v>463</v>
      </c>
      <c r="K122" s="21" t="s">
        <v>24</v>
      </c>
      <c r="L122" s="21" t="s">
        <v>25</v>
      </c>
      <c r="M122" s="22" t="s">
        <v>26</v>
      </c>
      <c r="N122" s="23" t="s">
        <v>22</v>
      </c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</row>
    <row r="123" s="5" customFormat="1" ht="22.5" spans="1:40">
      <c r="A123" s="31" t="s">
        <v>669</v>
      </c>
      <c r="B123" s="13" t="s">
        <v>670</v>
      </c>
      <c r="C123" s="31" t="s">
        <v>671</v>
      </c>
      <c r="D123" s="31" t="s">
        <v>672</v>
      </c>
      <c r="E123" s="31" t="s">
        <v>624</v>
      </c>
      <c r="F123" s="13" t="s">
        <v>20</v>
      </c>
      <c r="G123" s="31" t="s">
        <v>673</v>
      </c>
      <c r="H123" s="31" t="s">
        <v>22</v>
      </c>
      <c r="I123" s="32" t="s">
        <v>674</v>
      </c>
      <c r="J123" s="31" t="s">
        <v>655</v>
      </c>
      <c r="K123" s="21" t="s">
        <v>24</v>
      </c>
      <c r="L123" s="21" t="s">
        <v>25</v>
      </c>
      <c r="M123" s="22" t="s">
        <v>26</v>
      </c>
      <c r="N123" s="23" t="s">
        <v>22</v>
      </c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</row>
    <row r="124" s="5" customFormat="1" ht="33.75" spans="1:40">
      <c r="A124" s="31" t="s">
        <v>675</v>
      </c>
      <c r="B124" s="13" t="s">
        <v>676</v>
      </c>
      <c r="C124" s="31" t="s">
        <v>677</v>
      </c>
      <c r="D124" s="31" t="s">
        <v>678</v>
      </c>
      <c r="E124" s="31" t="s">
        <v>583</v>
      </c>
      <c r="F124" s="13" t="s">
        <v>20</v>
      </c>
      <c r="G124" s="31" t="s">
        <v>679</v>
      </c>
      <c r="H124" s="31" t="s">
        <v>680</v>
      </c>
      <c r="I124" s="32" t="s">
        <v>681</v>
      </c>
      <c r="J124" s="31" t="s">
        <v>150</v>
      </c>
      <c r="K124" s="21" t="s">
        <v>24</v>
      </c>
      <c r="L124" s="21" t="s">
        <v>25</v>
      </c>
      <c r="M124" s="22" t="s">
        <v>26</v>
      </c>
      <c r="N124" s="23" t="s">
        <v>22</v>
      </c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</row>
    <row r="125" s="5" customFormat="1" ht="22.5" spans="1:40">
      <c r="A125" s="31" t="s">
        <v>682</v>
      </c>
      <c r="B125" s="13" t="s">
        <v>683</v>
      </c>
      <c r="C125" s="31" t="s">
        <v>684</v>
      </c>
      <c r="D125" s="31" t="s">
        <v>685</v>
      </c>
      <c r="E125" s="31" t="s">
        <v>652</v>
      </c>
      <c r="F125" s="13" t="s">
        <v>20</v>
      </c>
      <c r="G125" s="31" t="s">
        <v>686</v>
      </c>
      <c r="H125" s="31" t="s">
        <v>687</v>
      </c>
      <c r="I125" s="32" t="s">
        <v>688</v>
      </c>
      <c r="J125" s="31" t="s">
        <v>221</v>
      </c>
      <c r="K125" s="21" t="s">
        <v>24</v>
      </c>
      <c r="L125" s="21" t="s">
        <v>25</v>
      </c>
      <c r="M125" s="22" t="s">
        <v>26</v>
      </c>
      <c r="N125" s="23" t="s">
        <v>22</v>
      </c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</row>
    <row r="126" s="5" customFormat="1" ht="22.5" spans="1:40">
      <c r="A126" s="31" t="s">
        <v>689</v>
      </c>
      <c r="B126" s="13" t="s">
        <v>690</v>
      </c>
      <c r="C126" s="31" t="s">
        <v>22</v>
      </c>
      <c r="D126" s="31" t="s">
        <v>22</v>
      </c>
      <c r="E126" s="31" t="s">
        <v>528</v>
      </c>
      <c r="F126" s="13" t="s">
        <v>20</v>
      </c>
      <c r="G126" s="31" t="s">
        <v>691</v>
      </c>
      <c r="H126" s="31" t="s">
        <v>22</v>
      </c>
      <c r="I126" s="32" t="s">
        <v>692</v>
      </c>
      <c r="J126" s="31" t="s">
        <v>23</v>
      </c>
      <c r="K126" s="21" t="s">
        <v>24</v>
      </c>
      <c r="L126" s="21" t="s">
        <v>25</v>
      </c>
      <c r="M126" s="22" t="s">
        <v>26</v>
      </c>
      <c r="N126" s="23" t="s">
        <v>22</v>
      </c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</row>
    <row r="127" s="5" customFormat="1" ht="22.5" spans="1:40">
      <c r="A127" s="31" t="s">
        <v>693</v>
      </c>
      <c r="B127" s="13" t="s">
        <v>694</v>
      </c>
      <c r="C127" s="31" t="s">
        <v>22</v>
      </c>
      <c r="D127" s="31" t="s">
        <v>22</v>
      </c>
      <c r="E127" s="31" t="s">
        <v>528</v>
      </c>
      <c r="F127" s="13" t="s">
        <v>20</v>
      </c>
      <c r="G127" s="31" t="s">
        <v>695</v>
      </c>
      <c r="H127" s="31" t="s">
        <v>22</v>
      </c>
      <c r="I127" s="32" t="s">
        <v>692</v>
      </c>
      <c r="J127" s="31" t="s">
        <v>23</v>
      </c>
      <c r="K127" s="21" t="s">
        <v>24</v>
      </c>
      <c r="L127" s="21" t="s">
        <v>25</v>
      </c>
      <c r="M127" s="22" t="s">
        <v>26</v>
      </c>
      <c r="N127" s="23" t="s">
        <v>22</v>
      </c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</row>
    <row r="128" s="5" customFormat="1" ht="22.5" spans="1:40">
      <c r="A128" s="31" t="s">
        <v>696</v>
      </c>
      <c r="B128" s="13" t="s">
        <v>697</v>
      </c>
      <c r="C128" s="31" t="s">
        <v>698</v>
      </c>
      <c r="D128" s="31" t="s">
        <v>699</v>
      </c>
      <c r="E128" s="31" t="s">
        <v>528</v>
      </c>
      <c r="F128" s="13" t="s">
        <v>20</v>
      </c>
      <c r="G128" s="31" t="s">
        <v>700</v>
      </c>
      <c r="H128" s="31" t="s">
        <v>701</v>
      </c>
      <c r="I128" s="32" t="s">
        <v>702</v>
      </c>
      <c r="J128" s="31" t="s">
        <v>412</v>
      </c>
      <c r="K128" s="21" t="s">
        <v>24</v>
      </c>
      <c r="L128" s="21" t="s">
        <v>25</v>
      </c>
      <c r="M128" s="22" t="s">
        <v>26</v>
      </c>
      <c r="N128" s="23" t="s">
        <v>22</v>
      </c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</row>
    <row r="129" s="5" customFormat="1" ht="22.5" spans="1:40">
      <c r="A129" s="31" t="s">
        <v>703</v>
      </c>
      <c r="B129" s="13" t="s">
        <v>704</v>
      </c>
      <c r="C129" s="31" t="s">
        <v>705</v>
      </c>
      <c r="D129" s="31" t="s">
        <v>706</v>
      </c>
      <c r="E129" s="31" t="s">
        <v>707</v>
      </c>
      <c r="F129" s="13" t="s">
        <v>20</v>
      </c>
      <c r="G129" s="31" t="s">
        <v>708</v>
      </c>
      <c r="H129" s="31" t="s">
        <v>709</v>
      </c>
      <c r="I129" s="32" t="s">
        <v>710</v>
      </c>
      <c r="J129" s="31" t="s">
        <v>189</v>
      </c>
      <c r="K129" s="21" t="s">
        <v>24</v>
      </c>
      <c r="L129" s="21" t="s">
        <v>25</v>
      </c>
      <c r="M129" s="22" t="s">
        <v>26</v>
      </c>
      <c r="N129" s="23" t="s">
        <v>22</v>
      </c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</row>
    <row r="130" s="5" customFormat="1" ht="22.5" spans="1:40">
      <c r="A130" s="31" t="s">
        <v>711</v>
      </c>
      <c r="B130" s="13" t="s">
        <v>712</v>
      </c>
      <c r="C130" s="31" t="s">
        <v>713</v>
      </c>
      <c r="D130" s="31" t="s">
        <v>714</v>
      </c>
      <c r="E130" s="31" t="s">
        <v>707</v>
      </c>
      <c r="F130" s="13" t="s">
        <v>20</v>
      </c>
      <c r="G130" s="31" t="s">
        <v>715</v>
      </c>
      <c r="H130" s="31" t="s">
        <v>235</v>
      </c>
      <c r="I130" s="32" t="s">
        <v>716</v>
      </c>
      <c r="J130" s="31" t="s">
        <v>189</v>
      </c>
      <c r="K130" s="21" t="s">
        <v>24</v>
      </c>
      <c r="L130" s="21" t="s">
        <v>25</v>
      </c>
      <c r="M130" s="22" t="s">
        <v>26</v>
      </c>
      <c r="N130" s="23" t="s">
        <v>22</v>
      </c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</row>
    <row r="131" s="5" customFormat="1" ht="33.75" spans="1:40">
      <c r="A131" s="31" t="s">
        <v>717</v>
      </c>
      <c r="B131" s="13" t="s">
        <v>718</v>
      </c>
      <c r="C131" s="31" t="s">
        <v>719</v>
      </c>
      <c r="D131" s="31" t="s">
        <v>720</v>
      </c>
      <c r="E131" s="31" t="s">
        <v>721</v>
      </c>
      <c r="F131" s="13" t="s">
        <v>20</v>
      </c>
      <c r="G131" s="31" t="s">
        <v>722</v>
      </c>
      <c r="H131" s="31" t="s">
        <v>281</v>
      </c>
      <c r="I131" s="32" t="s">
        <v>723</v>
      </c>
      <c r="J131" s="31" t="s">
        <v>189</v>
      </c>
      <c r="K131" s="21" t="s">
        <v>24</v>
      </c>
      <c r="L131" s="21" t="s">
        <v>25</v>
      </c>
      <c r="M131" s="22" t="s">
        <v>26</v>
      </c>
      <c r="N131" s="23" t="s">
        <v>22</v>
      </c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</row>
    <row r="132" s="5" customFormat="1" ht="22.5" spans="1:40">
      <c r="A132" s="31" t="s">
        <v>724</v>
      </c>
      <c r="B132" s="13" t="s">
        <v>725</v>
      </c>
      <c r="C132" s="31" t="s">
        <v>726</v>
      </c>
      <c r="D132" s="31" t="s">
        <v>727</v>
      </c>
      <c r="E132" s="31" t="s">
        <v>528</v>
      </c>
      <c r="F132" s="13" t="s">
        <v>20</v>
      </c>
      <c r="G132" s="31" t="s">
        <v>728</v>
      </c>
      <c r="H132" s="31" t="s">
        <v>729</v>
      </c>
      <c r="I132" s="32" t="s">
        <v>730</v>
      </c>
      <c r="J132" s="31" t="s">
        <v>189</v>
      </c>
      <c r="K132" s="21" t="s">
        <v>24</v>
      </c>
      <c r="L132" s="21" t="s">
        <v>25</v>
      </c>
      <c r="M132" s="22" t="s">
        <v>26</v>
      </c>
      <c r="N132" s="23" t="s">
        <v>22</v>
      </c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</row>
    <row r="133" s="5" customFormat="1" ht="22.5" spans="1:40">
      <c r="A133" s="31" t="s">
        <v>731</v>
      </c>
      <c r="B133" s="13" t="s">
        <v>732</v>
      </c>
      <c r="C133" s="31" t="s">
        <v>22</v>
      </c>
      <c r="D133" s="31" t="s">
        <v>22</v>
      </c>
      <c r="E133" s="31" t="s">
        <v>733</v>
      </c>
      <c r="F133" s="13" t="s">
        <v>20</v>
      </c>
      <c r="G133" s="31" t="s">
        <v>734</v>
      </c>
      <c r="H133" s="31" t="s">
        <v>22</v>
      </c>
      <c r="I133" s="32" t="s">
        <v>735</v>
      </c>
      <c r="J133" s="31" t="s">
        <v>655</v>
      </c>
      <c r="K133" s="21" t="s">
        <v>24</v>
      </c>
      <c r="L133" s="21" t="s">
        <v>25</v>
      </c>
      <c r="M133" s="22" t="s">
        <v>26</v>
      </c>
      <c r="N133" s="23" t="s">
        <v>22</v>
      </c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</row>
    <row r="134" s="5" customFormat="1" ht="22.5" spans="1:40">
      <c r="A134" s="31" t="s">
        <v>736</v>
      </c>
      <c r="B134" s="13" t="s">
        <v>737</v>
      </c>
      <c r="C134" s="31" t="s">
        <v>22</v>
      </c>
      <c r="D134" s="31" t="s">
        <v>22</v>
      </c>
      <c r="E134" s="31" t="s">
        <v>738</v>
      </c>
      <c r="F134" s="13" t="s">
        <v>20</v>
      </c>
      <c r="G134" s="31" t="s">
        <v>734</v>
      </c>
      <c r="H134" s="31" t="s">
        <v>22</v>
      </c>
      <c r="I134" s="32" t="s">
        <v>735</v>
      </c>
      <c r="J134" s="31" t="s">
        <v>655</v>
      </c>
      <c r="K134" s="21" t="s">
        <v>24</v>
      </c>
      <c r="L134" s="21" t="s">
        <v>25</v>
      </c>
      <c r="M134" s="22" t="s">
        <v>26</v>
      </c>
      <c r="N134" s="23" t="s">
        <v>22</v>
      </c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</row>
    <row r="135" s="5" customFormat="1" ht="22.5" spans="1:40">
      <c r="A135" s="31" t="s">
        <v>739</v>
      </c>
      <c r="B135" s="13" t="s">
        <v>740</v>
      </c>
      <c r="C135" s="31" t="s">
        <v>22</v>
      </c>
      <c r="D135" s="31" t="s">
        <v>22</v>
      </c>
      <c r="E135" s="31" t="s">
        <v>741</v>
      </c>
      <c r="F135" s="13" t="s">
        <v>20</v>
      </c>
      <c r="G135" s="31" t="s">
        <v>742</v>
      </c>
      <c r="H135" s="31" t="s">
        <v>22</v>
      </c>
      <c r="I135" s="32" t="s">
        <v>654</v>
      </c>
      <c r="J135" s="31" t="s">
        <v>655</v>
      </c>
      <c r="K135" s="21" t="s">
        <v>24</v>
      </c>
      <c r="L135" s="21" t="s">
        <v>25</v>
      </c>
      <c r="M135" s="22" t="s">
        <v>26</v>
      </c>
      <c r="N135" s="23" t="s">
        <v>22</v>
      </c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</row>
    <row r="136" s="5" customFormat="1" ht="22.5" spans="1:40">
      <c r="A136" s="31" t="s">
        <v>743</v>
      </c>
      <c r="B136" s="13" t="s">
        <v>744</v>
      </c>
      <c r="C136" s="31" t="s">
        <v>745</v>
      </c>
      <c r="D136" s="31" t="s">
        <v>746</v>
      </c>
      <c r="E136" s="31" t="s">
        <v>721</v>
      </c>
      <c r="F136" s="13" t="s">
        <v>20</v>
      </c>
      <c r="G136" s="31" t="s">
        <v>747</v>
      </c>
      <c r="H136" s="31" t="s">
        <v>748</v>
      </c>
      <c r="I136" s="32" t="s">
        <v>749</v>
      </c>
      <c r="J136" s="31" t="s">
        <v>157</v>
      </c>
      <c r="K136" s="21" t="s">
        <v>24</v>
      </c>
      <c r="L136" s="21" t="s">
        <v>25</v>
      </c>
      <c r="M136" s="22" t="s">
        <v>26</v>
      </c>
      <c r="N136" s="23" t="s">
        <v>22</v>
      </c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</row>
    <row r="137" s="5" customFormat="1" ht="22.5" spans="1:40">
      <c r="A137" s="31" t="s">
        <v>750</v>
      </c>
      <c r="B137" s="13" t="s">
        <v>751</v>
      </c>
      <c r="C137" s="31" t="s">
        <v>752</v>
      </c>
      <c r="D137" s="31" t="s">
        <v>753</v>
      </c>
      <c r="E137" s="31" t="s">
        <v>721</v>
      </c>
      <c r="F137" s="13" t="s">
        <v>20</v>
      </c>
      <c r="G137" s="31" t="s">
        <v>754</v>
      </c>
      <c r="H137" s="31" t="s">
        <v>755</v>
      </c>
      <c r="I137" s="32" t="s">
        <v>756</v>
      </c>
      <c r="J137" s="31" t="s">
        <v>470</v>
      </c>
      <c r="K137" s="21" t="s">
        <v>24</v>
      </c>
      <c r="L137" s="21" t="s">
        <v>25</v>
      </c>
      <c r="M137" s="22" t="s">
        <v>26</v>
      </c>
      <c r="N137" s="23" t="s">
        <v>22</v>
      </c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</row>
    <row r="138" s="5" customFormat="1" ht="33.75" spans="1:40">
      <c r="A138" s="31" t="s">
        <v>757</v>
      </c>
      <c r="B138" s="13" t="s">
        <v>758</v>
      </c>
      <c r="C138" s="31" t="s">
        <v>759</v>
      </c>
      <c r="D138" s="31" t="s">
        <v>760</v>
      </c>
      <c r="E138" s="31" t="s">
        <v>721</v>
      </c>
      <c r="F138" s="13" t="s">
        <v>20</v>
      </c>
      <c r="G138" s="31" t="s">
        <v>761</v>
      </c>
      <c r="H138" s="31" t="s">
        <v>762</v>
      </c>
      <c r="I138" s="32" t="s">
        <v>763</v>
      </c>
      <c r="J138" s="31" t="s">
        <v>221</v>
      </c>
      <c r="K138" s="21" t="s">
        <v>24</v>
      </c>
      <c r="L138" s="21" t="s">
        <v>25</v>
      </c>
      <c r="M138" s="22" t="s">
        <v>26</v>
      </c>
      <c r="N138" s="23" t="s">
        <v>22</v>
      </c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</row>
    <row r="139" s="5" customFormat="1" ht="22.5" spans="1:40">
      <c r="A139" s="31" t="s">
        <v>764</v>
      </c>
      <c r="B139" s="13" t="s">
        <v>765</v>
      </c>
      <c r="C139" s="31" t="s">
        <v>766</v>
      </c>
      <c r="D139" s="31" t="s">
        <v>767</v>
      </c>
      <c r="E139" s="31" t="s">
        <v>707</v>
      </c>
      <c r="F139" s="13" t="s">
        <v>20</v>
      </c>
      <c r="G139" s="31" t="s">
        <v>768</v>
      </c>
      <c r="H139" s="31" t="s">
        <v>769</v>
      </c>
      <c r="I139" s="32" t="s">
        <v>770</v>
      </c>
      <c r="J139" s="31" t="s">
        <v>166</v>
      </c>
      <c r="K139" s="21" t="s">
        <v>24</v>
      </c>
      <c r="L139" s="21" t="s">
        <v>25</v>
      </c>
      <c r="M139" s="22" t="s">
        <v>26</v>
      </c>
      <c r="N139" s="23" t="s">
        <v>22</v>
      </c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</row>
    <row r="140" s="5" customFormat="1" ht="22.5" spans="1:40">
      <c r="A140" s="31" t="s">
        <v>771</v>
      </c>
      <c r="B140" s="13" t="s">
        <v>772</v>
      </c>
      <c r="C140" s="31" t="s">
        <v>22</v>
      </c>
      <c r="D140" s="31" t="s">
        <v>22</v>
      </c>
      <c r="E140" s="31" t="s">
        <v>721</v>
      </c>
      <c r="F140" s="13" t="s">
        <v>20</v>
      </c>
      <c r="G140" s="31" t="s">
        <v>773</v>
      </c>
      <c r="H140" s="31" t="s">
        <v>22</v>
      </c>
      <c r="I140" s="32" t="s">
        <v>692</v>
      </c>
      <c r="J140" s="31" t="s">
        <v>166</v>
      </c>
      <c r="K140" s="21" t="s">
        <v>24</v>
      </c>
      <c r="L140" s="21" t="s">
        <v>25</v>
      </c>
      <c r="M140" s="22" t="s">
        <v>26</v>
      </c>
      <c r="N140" s="23" t="s">
        <v>22</v>
      </c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</row>
    <row r="141" s="5" customFormat="1" ht="22.5" spans="1:40">
      <c r="A141" s="31" t="s">
        <v>774</v>
      </c>
      <c r="B141" s="13" t="s">
        <v>775</v>
      </c>
      <c r="C141" s="31" t="s">
        <v>22</v>
      </c>
      <c r="D141" s="31" t="s">
        <v>22</v>
      </c>
      <c r="E141" s="31" t="s">
        <v>776</v>
      </c>
      <c r="F141" s="13" t="s">
        <v>20</v>
      </c>
      <c r="G141" s="31" t="s">
        <v>30</v>
      </c>
      <c r="H141" s="31" t="s">
        <v>22</v>
      </c>
      <c r="I141" s="32" t="s">
        <v>777</v>
      </c>
      <c r="J141" s="31" t="s">
        <v>23</v>
      </c>
      <c r="K141" s="21" t="s">
        <v>24</v>
      </c>
      <c r="L141" s="21" t="s">
        <v>25</v>
      </c>
      <c r="M141" s="22" t="s">
        <v>26</v>
      </c>
      <c r="N141" s="23" t="s">
        <v>22</v>
      </c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</row>
    <row r="142" s="5" customFormat="1" ht="22.5" spans="1:40">
      <c r="A142" s="31" t="s">
        <v>778</v>
      </c>
      <c r="B142" s="13" t="s">
        <v>779</v>
      </c>
      <c r="C142" s="31" t="s">
        <v>22</v>
      </c>
      <c r="D142" s="31" t="s">
        <v>22</v>
      </c>
      <c r="E142" s="31" t="s">
        <v>776</v>
      </c>
      <c r="F142" s="13" t="s">
        <v>20</v>
      </c>
      <c r="G142" s="31" t="s">
        <v>691</v>
      </c>
      <c r="H142" s="31" t="s">
        <v>22</v>
      </c>
      <c r="I142" s="32" t="s">
        <v>780</v>
      </c>
      <c r="J142" s="31" t="s">
        <v>23</v>
      </c>
      <c r="K142" s="21" t="s">
        <v>24</v>
      </c>
      <c r="L142" s="21" t="s">
        <v>25</v>
      </c>
      <c r="M142" s="22" t="s">
        <v>26</v>
      </c>
      <c r="N142" s="23" t="s">
        <v>22</v>
      </c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</row>
    <row r="143" s="5" customFormat="1" ht="22.5" spans="1:40">
      <c r="A143" s="31" t="s">
        <v>781</v>
      </c>
      <c r="B143" s="13" t="s">
        <v>782</v>
      </c>
      <c r="C143" s="31" t="s">
        <v>22</v>
      </c>
      <c r="D143" s="31" t="s">
        <v>22</v>
      </c>
      <c r="E143" s="31" t="s">
        <v>783</v>
      </c>
      <c r="F143" s="13" t="s">
        <v>20</v>
      </c>
      <c r="G143" s="31" t="s">
        <v>784</v>
      </c>
      <c r="H143" s="31" t="s">
        <v>22</v>
      </c>
      <c r="I143" s="32" t="s">
        <v>692</v>
      </c>
      <c r="J143" s="31" t="s">
        <v>23</v>
      </c>
      <c r="K143" s="21" t="s">
        <v>24</v>
      </c>
      <c r="L143" s="21" t="s">
        <v>25</v>
      </c>
      <c r="M143" s="22" t="s">
        <v>26</v>
      </c>
      <c r="N143" s="23" t="s">
        <v>22</v>
      </c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</row>
    <row r="144" s="5" customFormat="1" ht="22.5" spans="1:40">
      <c r="A144" s="31" t="s">
        <v>785</v>
      </c>
      <c r="B144" s="13" t="s">
        <v>786</v>
      </c>
      <c r="C144" s="31" t="s">
        <v>22</v>
      </c>
      <c r="D144" s="31" t="s">
        <v>22</v>
      </c>
      <c r="E144" s="31" t="s">
        <v>783</v>
      </c>
      <c r="F144" s="13" t="s">
        <v>20</v>
      </c>
      <c r="G144" s="31" t="s">
        <v>787</v>
      </c>
      <c r="H144" s="31" t="s">
        <v>22</v>
      </c>
      <c r="I144" s="32" t="s">
        <v>692</v>
      </c>
      <c r="J144" s="31" t="s">
        <v>23</v>
      </c>
      <c r="K144" s="21" t="s">
        <v>24</v>
      </c>
      <c r="L144" s="21" t="s">
        <v>25</v>
      </c>
      <c r="M144" s="22" t="s">
        <v>26</v>
      </c>
      <c r="N144" s="23" t="s">
        <v>22</v>
      </c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</row>
    <row r="145" s="5" customFormat="1" ht="22.5" spans="1:40">
      <c r="A145" s="31" t="s">
        <v>788</v>
      </c>
      <c r="B145" s="13" t="s">
        <v>789</v>
      </c>
      <c r="C145" s="31" t="s">
        <v>22</v>
      </c>
      <c r="D145" s="31" t="s">
        <v>22</v>
      </c>
      <c r="E145" s="31" t="s">
        <v>790</v>
      </c>
      <c r="F145" s="13" t="s">
        <v>20</v>
      </c>
      <c r="G145" s="31" t="s">
        <v>791</v>
      </c>
      <c r="H145" s="31" t="s">
        <v>22</v>
      </c>
      <c r="I145" s="32" t="s">
        <v>777</v>
      </c>
      <c r="J145" s="31" t="s">
        <v>23</v>
      </c>
      <c r="K145" s="21" t="s">
        <v>24</v>
      </c>
      <c r="L145" s="21" t="s">
        <v>25</v>
      </c>
      <c r="M145" s="22" t="s">
        <v>26</v>
      </c>
      <c r="N145" s="23" t="s">
        <v>22</v>
      </c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</row>
    <row r="146" s="5" customFormat="1" ht="22.5" spans="1:40">
      <c r="A146" s="31" t="s">
        <v>792</v>
      </c>
      <c r="B146" s="13" t="s">
        <v>793</v>
      </c>
      <c r="C146" s="31" t="s">
        <v>22</v>
      </c>
      <c r="D146" s="31" t="s">
        <v>22</v>
      </c>
      <c r="E146" s="31" t="s">
        <v>790</v>
      </c>
      <c r="F146" s="13" t="s">
        <v>20</v>
      </c>
      <c r="G146" s="31" t="s">
        <v>794</v>
      </c>
      <c r="H146" s="31" t="s">
        <v>22</v>
      </c>
      <c r="I146" s="32" t="s">
        <v>613</v>
      </c>
      <c r="J146" s="31" t="s">
        <v>23</v>
      </c>
      <c r="K146" s="21" t="s">
        <v>24</v>
      </c>
      <c r="L146" s="21" t="s">
        <v>25</v>
      </c>
      <c r="M146" s="22" t="s">
        <v>26</v>
      </c>
      <c r="N146" s="23" t="s">
        <v>22</v>
      </c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</row>
    <row r="147" s="5" customFormat="1" ht="22.5" spans="1:40">
      <c r="A147" s="31" t="s">
        <v>795</v>
      </c>
      <c r="B147" s="13" t="s">
        <v>796</v>
      </c>
      <c r="C147" s="31" t="s">
        <v>22</v>
      </c>
      <c r="D147" s="31" t="s">
        <v>22</v>
      </c>
      <c r="E147" s="31" t="s">
        <v>797</v>
      </c>
      <c r="F147" s="13" t="s">
        <v>20</v>
      </c>
      <c r="G147" s="31" t="s">
        <v>798</v>
      </c>
      <c r="H147" s="31" t="s">
        <v>22</v>
      </c>
      <c r="I147" s="32" t="s">
        <v>777</v>
      </c>
      <c r="J147" s="31" t="s">
        <v>23</v>
      </c>
      <c r="K147" s="21" t="s">
        <v>24</v>
      </c>
      <c r="L147" s="21" t="s">
        <v>25</v>
      </c>
      <c r="M147" s="22" t="s">
        <v>26</v>
      </c>
      <c r="N147" s="23" t="s">
        <v>22</v>
      </c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</row>
    <row r="148" s="5" customFormat="1" ht="22.5" spans="1:40">
      <c r="A148" s="31" t="s">
        <v>799</v>
      </c>
      <c r="B148" s="13" t="s">
        <v>800</v>
      </c>
      <c r="C148" s="31" t="s">
        <v>22</v>
      </c>
      <c r="D148" s="31" t="s">
        <v>22</v>
      </c>
      <c r="E148" s="31" t="s">
        <v>797</v>
      </c>
      <c r="F148" s="13" t="s">
        <v>20</v>
      </c>
      <c r="G148" s="31" t="s">
        <v>125</v>
      </c>
      <c r="H148" s="31" t="s">
        <v>22</v>
      </c>
      <c r="I148" s="32" t="s">
        <v>777</v>
      </c>
      <c r="J148" s="31" t="s">
        <v>23</v>
      </c>
      <c r="K148" s="21" t="s">
        <v>24</v>
      </c>
      <c r="L148" s="21" t="s">
        <v>25</v>
      </c>
      <c r="M148" s="22" t="s">
        <v>26</v>
      </c>
      <c r="N148" s="23" t="s">
        <v>22</v>
      </c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</row>
    <row r="149" s="5" customFormat="1" ht="22.5" spans="1:40">
      <c r="A149" s="31" t="s">
        <v>801</v>
      </c>
      <c r="B149" s="13" t="s">
        <v>802</v>
      </c>
      <c r="C149" s="31" t="s">
        <v>22</v>
      </c>
      <c r="D149" s="31" t="s">
        <v>22</v>
      </c>
      <c r="E149" s="31" t="s">
        <v>797</v>
      </c>
      <c r="F149" s="13" t="s">
        <v>20</v>
      </c>
      <c r="G149" s="31" t="s">
        <v>54</v>
      </c>
      <c r="H149" s="31" t="s">
        <v>22</v>
      </c>
      <c r="I149" s="32" t="s">
        <v>613</v>
      </c>
      <c r="J149" s="31" t="s">
        <v>23</v>
      </c>
      <c r="K149" s="21" t="s">
        <v>24</v>
      </c>
      <c r="L149" s="21" t="s">
        <v>25</v>
      </c>
      <c r="M149" s="22" t="s">
        <v>26</v>
      </c>
      <c r="N149" s="23" t="s">
        <v>22</v>
      </c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</row>
    <row r="150" s="5" customFormat="1" ht="22.5" spans="1:40">
      <c r="A150" s="31" t="s">
        <v>803</v>
      </c>
      <c r="B150" s="13" t="s">
        <v>804</v>
      </c>
      <c r="C150" s="31" t="s">
        <v>22</v>
      </c>
      <c r="D150" s="31" t="s">
        <v>22</v>
      </c>
      <c r="E150" s="31" t="s">
        <v>797</v>
      </c>
      <c r="F150" s="13" t="s">
        <v>20</v>
      </c>
      <c r="G150" s="31" t="s">
        <v>805</v>
      </c>
      <c r="H150" s="31" t="s">
        <v>22</v>
      </c>
      <c r="I150" s="32" t="s">
        <v>806</v>
      </c>
      <c r="J150" s="31" t="s">
        <v>23</v>
      </c>
      <c r="K150" s="21" t="s">
        <v>24</v>
      </c>
      <c r="L150" s="21" t="s">
        <v>25</v>
      </c>
      <c r="M150" s="22" t="s">
        <v>26</v>
      </c>
      <c r="N150" s="23" t="s">
        <v>22</v>
      </c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</row>
    <row r="151" s="5" customFormat="1" ht="22.5" spans="1:40">
      <c r="A151" s="31" t="s">
        <v>807</v>
      </c>
      <c r="B151" s="13" t="s">
        <v>808</v>
      </c>
      <c r="C151" s="31" t="s">
        <v>22</v>
      </c>
      <c r="D151" s="31" t="s">
        <v>22</v>
      </c>
      <c r="E151" s="31" t="s">
        <v>809</v>
      </c>
      <c r="F151" s="13" t="s">
        <v>20</v>
      </c>
      <c r="G151" s="31" t="s">
        <v>810</v>
      </c>
      <c r="H151" s="31" t="s">
        <v>22</v>
      </c>
      <c r="I151" s="32" t="s">
        <v>692</v>
      </c>
      <c r="J151" s="31" t="s">
        <v>23</v>
      </c>
      <c r="K151" s="21" t="s">
        <v>24</v>
      </c>
      <c r="L151" s="21" t="s">
        <v>25</v>
      </c>
      <c r="M151" s="22" t="s">
        <v>26</v>
      </c>
      <c r="N151" s="23" t="s">
        <v>22</v>
      </c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</row>
    <row r="152" s="5" customFormat="1" ht="22.5" spans="1:40">
      <c r="A152" s="31" t="s">
        <v>811</v>
      </c>
      <c r="B152" s="13" t="s">
        <v>812</v>
      </c>
      <c r="C152" s="31" t="s">
        <v>813</v>
      </c>
      <c r="D152" s="31" t="s">
        <v>22</v>
      </c>
      <c r="E152" s="31" t="s">
        <v>797</v>
      </c>
      <c r="F152" s="13" t="s">
        <v>20</v>
      </c>
      <c r="G152" s="31" t="s">
        <v>810</v>
      </c>
      <c r="H152" s="31" t="s">
        <v>22</v>
      </c>
      <c r="I152" s="32" t="s">
        <v>814</v>
      </c>
      <c r="J152" s="31" t="s">
        <v>23</v>
      </c>
      <c r="K152" s="21" t="s">
        <v>24</v>
      </c>
      <c r="L152" s="21" t="s">
        <v>25</v>
      </c>
      <c r="M152" s="22" t="s">
        <v>26</v>
      </c>
      <c r="N152" s="23" t="s">
        <v>22</v>
      </c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</row>
    <row r="153" s="5" customFormat="1" ht="22.5" spans="1:40">
      <c r="A153" s="31" t="s">
        <v>815</v>
      </c>
      <c r="B153" s="13" t="s">
        <v>816</v>
      </c>
      <c r="C153" s="31" t="s">
        <v>22</v>
      </c>
      <c r="D153" s="31" t="s">
        <v>22</v>
      </c>
      <c r="E153" s="31" t="s">
        <v>809</v>
      </c>
      <c r="F153" s="13" t="s">
        <v>20</v>
      </c>
      <c r="G153" s="31" t="s">
        <v>817</v>
      </c>
      <c r="H153" s="31" t="s">
        <v>22</v>
      </c>
      <c r="I153" s="32" t="s">
        <v>777</v>
      </c>
      <c r="J153" s="31" t="s">
        <v>23</v>
      </c>
      <c r="K153" s="21" t="s">
        <v>24</v>
      </c>
      <c r="L153" s="21" t="s">
        <v>25</v>
      </c>
      <c r="M153" s="22" t="s">
        <v>26</v>
      </c>
      <c r="N153" s="23" t="s">
        <v>22</v>
      </c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</row>
    <row r="154" s="5" customFormat="1" ht="22.5" spans="1:40">
      <c r="A154" s="31" t="s">
        <v>818</v>
      </c>
      <c r="B154" s="13" t="s">
        <v>819</v>
      </c>
      <c r="C154" s="31" t="s">
        <v>22</v>
      </c>
      <c r="D154" s="31" t="s">
        <v>22</v>
      </c>
      <c r="E154" s="31" t="s">
        <v>820</v>
      </c>
      <c r="F154" s="13" t="s">
        <v>20</v>
      </c>
      <c r="G154" s="31" t="s">
        <v>83</v>
      </c>
      <c r="H154" s="31" t="s">
        <v>22</v>
      </c>
      <c r="I154" s="32" t="s">
        <v>821</v>
      </c>
      <c r="J154" s="31" t="s">
        <v>23</v>
      </c>
      <c r="K154" s="21" t="s">
        <v>24</v>
      </c>
      <c r="L154" s="21" t="s">
        <v>25</v>
      </c>
      <c r="M154" s="22" t="s">
        <v>26</v>
      </c>
      <c r="N154" s="23" t="s">
        <v>22</v>
      </c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</row>
    <row r="155" s="5" customFormat="1" ht="22.5" spans="1:40">
      <c r="A155" s="31" t="s">
        <v>822</v>
      </c>
      <c r="B155" s="13" t="s">
        <v>823</v>
      </c>
      <c r="C155" s="31" t="s">
        <v>22</v>
      </c>
      <c r="D155" s="31" t="s">
        <v>22</v>
      </c>
      <c r="E155" s="31" t="s">
        <v>820</v>
      </c>
      <c r="F155" s="13" t="s">
        <v>20</v>
      </c>
      <c r="G155" s="31" t="s">
        <v>625</v>
      </c>
      <c r="H155" s="31" t="s">
        <v>22</v>
      </c>
      <c r="I155" s="32" t="s">
        <v>613</v>
      </c>
      <c r="J155" s="31" t="s">
        <v>23</v>
      </c>
      <c r="K155" s="21" t="s">
        <v>24</v>
      </c>
      <c r="L155" s="21" t="s">
        <v>25</v>
      </c>
      <c r="M155" s="22" t="s">
        <v>26</v>
      </c>
      <c r="N155" s="23" t="s">
        <v>22</v>
      </c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</row>
    <row r="156" s="5" customFormat="1" ht="22.5" spans="1:40">
      <c r="A156" s="31" t="s">
        <v>824</v>
      </c>
      <c r="B156" s="13" t="s">
        <v>825</v>
      </c>
      <c r="C156" s="31" t="s">
        <v>22</v>
      </c>
      <c r="D156" s="31" t="s">
        <v>22</v>
      </c>
      <c r="E156" s="31" t="s">
        <v>809</v>
      </c>
      <c r="F156" s="13" t="s">
        <v>20</v>
      </c>
      <c r="G156" s="31" t="s">
        <v>826</v>
      </c>
      <c r="H156" s="31" t="s">
        <v>22</v>
      </c>
      <c r="I156" s="32" t="s">
        <v>735</v>
      </c>
      <c r="J156" s="31" t="s">
        <v>325</v>
      </c>
      <c r="K156" s="21" t="s">
        <v>24</v>
      </c>
      <c r="L156" s="21" t="s">
        <v>25</v>
      </c>
      <c r="M156" s="22" t="s">
        <v>26</v>
      </c>
      <c r="N156" s="23" t="s">
        <v>22</v>
      </c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</row>
    <row r="157" s="5" customFormat="1" ht="33.75" spans="1:40">
      <c r="A157" s="31" t="s">
        <v>827</v>
      </c>
      <c r="B157" s="13" t="s">
        <v>828</v>
      </c>
      <c r="C157" s="31" t="s">
        <v>829</v>
      </c>
      <c r="D157" s="31" t="s">
        <v>830</v>
      </c>
      <c r="E157" s="31" t="s">
        <v>783</v>
      </c>
      <c r="F157" s="13" t="s">
        <v>20</v>
      </c>
      <c r="G157" s="31" t="s">
        <v>831</v>
      </c>
      <c r="H157" s="31" t="s">
        <v>832</v>
      </c>
      <c r="I157" s="32" t="s">
        <v>833</v>
      </c>
      <c r="J157" s="31" t="s">
        <v>578</v>
      </c>
      <c r="K157" s="21" t="s">
        <v>24</v>
      </c>
      <c r="L157" s="21" t="s">
        <v>25</v>
      </c>
      <c r="M157" s="22" t="s">
        <v>26</v>
      </c>
      <c r="N157" s="23" t="s">
        <v>22</v>
      </c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</row>
    <row r="158" s="5" customFormat="1" ht="22.5" spans="1:40">
      <c r="A158" s="31" t="s">
        <v>834</v>
      </c>
      <c r="B158" s="13" t="s">
        <v>835</v>
      </c>
      <c r="C158" s="31" t="s">
        <v>22</v>
      </c>
      <c r="D158" s="31" t="s">
        <v>22</v>
      </c>
      <c r="E158" s="31" t="s">
        <v>836</v>
      </c>
      <c r="F158" s="13" t="s">
        <v>20</v>
      </c>
      <c r="G158" s="31" t="s">
        <v>837</v>
      </c>
      <c r="H158" s="31" t="s">
        <v>22</v>
      </c>
      <c r="I158" s="32" t="s">
        <v>692</v>
      </c>
      <c r="J158" s="31" t="s">
        <v>838</v>
      </c>
      <c r="K158" s="21" t="s">
        <v>24</v>
      </c>
      <c r="L158" s="21" t="s">
        <v>25</v>
      </c>
      <c r="M158" s="22" t="s">
        <v>26</v>
      </c>
      <c r="N158" s="23" t="s">
        <v>22</v>
      </c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</row>
    <row r="159" s="5" customFormat="1" ht="33.75" spans="1:40">
      <c r="A159" s="31" t="s">
        <v>839</v>
      </c>
      <c r="B159" s="13" t="s">
        <v>840</v>
      </c>
      <c r="C159" s="31" t="s">
        <v>841</v>
      </c>
      <c r="D159" s="31" t="s">
        <v>842</v>
      </c>
      <c r="E159" s="31" t="s">
        <v>776</v>
      </c>
      <c r="F159" s="13" t="s">
        <v>20</v>
      </c>
      <c r="G159" s="31" t="s">
        <v>843</v>
      </c>
      <c r="H159" s="31" t="s">
        <v>844</v>
      </c>
      <c r="I159" s="32" t="s">
        <v>845</v>
      </c>
      <c r="J159" s="31" t="s">
        <v>649</v>
      </c>
      <c r="K159" s="21" t="s">
        <v>24</v>
      </c>
      <c r="L159" s="21" t="s">
        <v>25</v>
      </c>
      <c r="M159" s="22" t="s">
        <v>26</v>
      </c>
      <c r="N159" s="23" t="s">
        <v>22</v>
      </c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</row>
    <row r="160" s="5" customFormat="1" ht="33.75" spans="1:40">
      <c r="A160" s="31" t="s">
        <v>846</v>
      </c>
      <c r="B160" s="13" t="s">
        <v>847</v>
      </c>
      <c r="C160" s="31" t="s">
        <v>848</v>
      </c>
      <c r="D160" s="31" t="s">
        <v>849</v>
      </c>
      <c r="E160" s="31" t="s">
        <v>850</v>
      </c>
      <c r="F160" s="13" t="s">
        <v>20</v>
      </c>
      <c r="G160" s="31" t="s">
        <v>851</v>
      </c>
      <c r="H160" s="31" t="s">
        <v>351</v>
      </c>
      <c r="I160" s="32" t="s">
        <v>852</v>
      </c>
      <c r="J160" s="31" t="s">
        <v>463</v>
      </c>
      <c r="K160" s="21" t="s">
        <v>24</v>
      </c>
      <c r="L160" s="21" t="s">
        <v>25</v>
      </c>
      <c r="M160" s="22" t="s">
        <v>26</v>
      </c>
      <c r="N160" s="23" t="s">
        <v>22</v>
      </c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</row>
    <row r="161" s="5" customFormat="1" ht="22.5" spans="1:40">
      <c r="A161" s="31" t="s">
        <v>853</v>
      </c>
      <c r="B161" s="13" t="s">
        <v>854</v>
      </c>
      <c r="C161" s="31" t="s">
        <v>855</v>
      </c>
      <c r="D161" s="31" t="s">
        <v>856</v>
      </c>
      <c r="E161" s="31" t="s">
        <v>836</v>
      </c>
      <c r="F161" s="13" t="s">
        <v>20</v>
      </c>
      <c r="G161" s="31" t="s">
        <v>857</v>
      </c>
      <c r="H161" s="31" t="s">
        <v>858</v>
      </c>
      <c r="I161" s="32" t="s">
        <v>749</v>
      </c>
      <c r="J161" s="31" t="s">
        <v>463</v>
      </c>
      <c r="K161" s="21" t="s">
        <v>24</v>
      </c>
      <c r="L161" s="21" t="s">
        <v>25</v>
      </c>
      <c r="M161" s="22" t="s">
        <v>26</v>
      </c>
      <c r="N161" s="23" t="s">
        <v>22</v>
      </c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</row>
    <row r="162" s="5" customFormat="1" ht="22.5" spans="1:40">
      <c r="A162" s="31" t="s">
        <v>859</v>
      </c>
      <c r="B162" s="13" t="s">
        <v>860</v>
      </c>
      <c r="C162" s="31" t="s">
        <v>316</v>
      </c>
      <c r="D162" s="31" t="s">
        <v>317</v>
      </c>
      <c r="E162" s="31" t="s">
        <v>790</v>
      </c>
      <c r="F162" s="13" t="s">
        <v>20</v>
      </c>
      <c r="G162" s="31" t="s">
        <v>861</v>
      </c>
      <c r="H162" s="31" t="s">
        <v>862</v>
      </c>
      <c r="I162" s="32" t="s">
        <v>863</v>
      </c>
      <c r="J162" s="31" t="s">
        <v>189</v>
      </c>
      <c r="K162" s="21" t="s">
        <v>24</v>
      </c>
      <c r="L162" s="21" t="s">
        <v>25</v>
      </c>
      <c r="M162" s="22" t="s">
        <v>26</v>
      </c>
      <c r="N162" s="23" t="s">
        <v>22</v>
      </c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</row>
    <row r="163" s="5" customFormat="1" ht="22.5" spans="1:40">
      <c r="A163" s="31" t="s">
        <v>864</v>
      </c>
      <c r="B163" s="13" t="s">
        <v>865</v>
      </c>
      <c r="C163" s="31" t="s">
        <v>866</v>
      </c>
      <c r="D163" s="31" t="s">
        <v>867</v>
      </c>
      <c r="E163" s="31" t="s">
        <v>836</v>
      </c>
      <c r="F163" s="13" t="s">
        <v>20</v>
      </c>
      <c r="G163" s="31" t="s">
        <v>868</v>
      </c>
      <c r="H163" s="31" t="s">
        <v>869</v>
      </c>
      <c r="I163" s="32" t="s">
        <v>870</v>
      </c>
      <c r="J163" s="31" t="s">
        <v>189</v>
      </c>
      <c r="K163" s="21" t="s">
        <v>24</v>
      </c>
      <c r="L163" s="21" t="s">
        <v>25</v>
      </c>
      <c r="M163" s="22" t="s">
        <v>26</v>
      </c>
      <c r="N163" s="23" t="s">
        <v>22</v>
      </c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</row>
    <row r="164" s="5" customFormat="1" ht="22.5" spans="1:40">
      <c r="A164" s="31" t="s">
        <v>871</v>
      </c>
      <c r="B164" s="13" t="s">
        <v>872</v>
      </c>
      <c r="C164" s="31" t="s">
        <v>873</v>
      </c>
      <c r="D164" s="31" t="s">
        <v>874</v>
      </c>
      <c r="E164" s="31" t="s">
        <v>820</v>
      </c>
      <c r="F164" s="13" t="s">
        <v>20</v>
      </c>
      <c r="G164" s="31" t="s">
        <v>875</v>
      </c>
      <c r="H164" s="31" t="s">
        <v>876</v>
      </c>
      <c r="I164" s="32" t="s">
        <v>877</v>
      </c>
      <c r="J164" s="31" t="s">
        <v>189</v>
      </c>
      <c r="K164" s="21" t="s">
        <v>24</v>
      </c>
      <c r="L164" s="21" t="s">
        <v>25</v>
      </c>
      <c r="M164" s="22" t="s">
        <v>26</v>
      </c>
      <c r="N164" s="23" t="s">
        <v>22</v>
      </c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</row>
    <row r="165" s="5" customFormat="1" ht="33.75" spans="1:40">
      <c r="A165" s="31" t="s">
        <v>878</v>
      </c>
      <c r="B165" s="13" t="s">
        <v>879</v>
      </c>
      <c r="C165" s="31" t="s">
        <v>880</v>
      </c>
      <c r="D165" s="31" t="s">
        <v>881</v>
      </c>
      <c r="E165" s="31" t="s">
        <v>820</v>
      </c>
      <c r="F165" s="13" t="s">
        <v>20</v>
      </c>
      <c r="G165" s="31" t="s">
        <v>882</v>
      </c>
      <c r="H165" s="31" t="s">
        <v>319</v>
      </c>
      <c r="I165" s="32" t="s">
        <v>749</v>
      </c>
      <c r="J165" s="31" t="s">
        <v>189</v>
      </c>
      <c r="K165" s="21" t="s">
        <v>24</v>
      </c>
      <c r="L165" s="21" t="s">
        <v>25</v>
      </c>
      <c r="M165" s="22" t="s">
        <v>26</v>
      </c>
      <c r="N165" s="23" t="s">
        <v>22</v>
      </c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</row>
    <row r="166" s="5" customFormat="1" ht="22.5" spans="1:40">
      <c r="A166" s="31" t="s">
        <v>883</v>
      </c>
      <c r="B166" s="13" t="s">
        <v>884</v>
      </c>
      <c r="C166" s="31" t="s">
        <v>885</v>
      </c>
      <c r="D166" s="31" t="s">
        <v>886</v>
      </c>
      <c r="E166" s="31" t="s">
        <v>836</v>
      </c>
      <c r="F166" s="13" t="s">
        <v>20</v>
      </c>
      <c r="G166" s="31" t="s">
        <v>887</v>
      </c>
      <c r="H166" s="31" t="s">
        <v>888</v>
      </c>
      <c r="I166" s="32" t="s">
        <v>889</v>
      </c>
      <c r="J166" s="31" t="s">
        <v>313</v>
      </c>
      <c r="K166" s="21" t="s">
        <v>24</v>
      </c>
      <c r="L166" s="21" t="s">
        <v>25</v>
      </c>
      <c r="M166" s="22" t="s">
        <v>26</v>
      </c>
      <c r="N166" s="23" t="s">
        <v>22</v>
      </c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</row>
    <row r="167" s="5" customFormat="1" ht="22.5" spans="1:40">
      <c r="A167" s="31" t="s">
        <v>890</v>
      </c>
      <c r="B167" s="13" t="s">
        <v>891</v>
      </c>
      <c r="C167" s="31" t="s">
        <v>892</v>
      </c>
      <c r="D167" s="31" t="s">
        <v>893</v>
      </c>
      <c r="E167" s="31" t="s">
        <v>850</v>
      </c>
      <c r="F167" s="13" t="s">
        <v>20</v>
      </c>
      <c r="G167" s="31" t="s">
        <v>894</v>
      </c>
      <c r="H167" s="31" t="s">
        <v>319</v>
      </c>
      <c r="I167" s="32" t="s">
        <v>716</v>
      </c>
      <c r="J167" s="31" t="s">
        <v>237</v>
      </c>
      <c r="K167" s="21" t="s">
        <v>24</v>
      </c>
      <c r="L167" s="21" t="s">
        <v>25</v>
      </c>
      <c r="M167" s="22" t="s">
        <v>26</v>
      </c>
      <c r="N167" s="23" t="s">
        <v>22</v>
      </c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</row>
    <row r="168" s="5" customFormat="1" ht="22.5" spans="1:40">
      <c r="A168" s="31" t="s">
        <v>895</v>
      </c>
      <c r="B168" s="13" t="s">
        <v>896</v>
      </c>
      <c r="C168" s="31" t="s">
        <v>22</v>
      </c>
      <c r="D168" s="31" t="s">
        <v>22</v>
      </c>
      <c r="E168" s="31" t="s">
        <v>809</v>
      </c>
      <c r="F168" s="13" t="s">
        <v>20</v>
      </c>
      <c r="G168" s="31" t="s">
        <v>897</v>
      </c>
      <c r="H168" s="31" t="s">
        <v>22</v>
      </c>
      <c r="I168" s="32" t="s">
        <v>692</v>
      </c>
      <c r="J168" s="31" t="s">
        <v>408</v>
      </c>
      <c r="K168" s="21" t="s">
        <v>24</v>
      </c>
      <c r="L168" s="21" t="s">
        <v>25</v>
      </c>
      <c r="M168" s="22" t="s">
        <v>26</v>
      </c>
      <c r="N168" s="23" t="s">
        <v>22</v>
      </c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</row>
    <row r="169" s="5" customFormat="1" ht="22.5" spans="1:40">
      <c r="A169" s="31" t="s">
        <v>898</v>
      </c>
      <c r="B169" s="13" t="s">
        <v>899</v>
      </c>
      <c r="C169" s="31" t="s">
        <v>900</v>
      </c>
      <c r="D169" s="31" t="s">
        <v>901</v>
      </c>
      <c r="E169" s="31" t="s">
        <v>850</v>
      </c>
      <c r="F169" s="13" t="s">
        <v>20</v>
      </c>
      <c r="G169" s="31" t="s">
        <v>902</v>
      </c>
      <c r="H169" s="31" t="s">
        <v>903</v>
      </c>
      <c r="I169" s="32" t="s">
        <v>681</v>
      </c>
      <c r="J169" s="31" t="s">
        <v>571</v>
      </c>
      <c r="K169" s="21" t="s">
        <v>24</v>
      </c>
      <c r="L169" s="21" t="s">
        <v>25</v>
      </c>
      <c r="M169" s="22" t="s">
        <v>26</v>
      </c>
      <c r="N169" s="23" t="s">
        <v>22</v>
      </c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</row>
    <row r="170" s="5" customFormat="1" ht="33.75" spans="1:40">
      <c r="A170" s="31" t="s">
        <v>904</v>
      </c>
      <c r="B170" s="13" t="s">
        <v>905</v>
      </c>
      <c r="C170" s="31" t="s">
        <v>906</v>
      </c>
      <c r="D170" s="31" t="s">
        <v>907</v>
      </c>
      <c r="E170" s="31" t="s">
        <v>783</v>
      </c>
      <c r="F170" s="13" t="s">
        <v>20</v>
      </c>
      <c r="G170" s="31" t="s">
        <v>908</v>
      </c>
      <c r="H170" s="31" t="s">
        <v>179</v>
      </c>
      <c r="I170" s="32" t="s">
        <v>909</v>
      </c>
      <c r="J170" s="31" t="s">
        <v>157</v>
      </c>
      <c r="K170" s="21" t="s">
        <v>24</v>
      </c>
      <c r="L170" s="21" t="s">
        <v>25</v>
      </c>
      <c r="M170" s="22" t="s">
        <v>26</v>
      </c>
      <c r="N170" s="23" t="s">
        <v>22</v>
      </c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  <c r="AN170" s="27"/>
    </row>
    <row r="171" s="5" customFormat="1" ht="22.5" spans="1:40">
      <c r="A171" s="31" t="s">
        <v>910</v>
      </c>
      <c r="B171" s="13" t="s">
        <v>911</v>
      </c>
      <c r="C171" s="31" t="s">
        <v>912</v>
      </c>
      <c r="D171" s="31" t="s">
        <v>913</v>
      </c>
      <c r="E171" s="31" t="s">
        <v>850</v>
      </c>
      <c r="F171" s="13" t="s">
        <v>20</v>
      </c>
      <c r="G171" s="31" t="s">
        <v>914</v>
      </c>
      <c r="H171" s="31" t="s">
        <v>351</v>
      </c>
      <c r="I171" s="32" t="s">
        <v>915</v>
      </c>
      <c r="J171" s="31" t="s">
        <v>157</v>
      </c>
      <c r="K171" s="21" t="s">
        <v>24</v>
      </c>
      <c r="L171" s="21" t="s">
        <v>25</v>
      </c>
      <c r="M171" s="22" t="s">
        <v>26</v>
      </c>
      <c r="N171" s="23" t="s">
        <v>22</v>
      </c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</row>
    <row r="172" s="5" customFormat="1" ht="22.5" spans="1:40">
      <c r="A172" s="31" t="s">
        <v>916</v>
      </c>
      <c r="B172" s="13" t="s">
        <v>917</v>
      </c>
      <c r="C172" s="31" t="s">
        <v>918</v>
      </c>
      <c r="D172" s="31" t="s">
        <v>919</v>
      </c>
      <c r="E172" s="31" t="s">
        <v>809</v>
      </c>
      <c r="F172" s="13" t="s">
        <v>20</v>
      </c>
      <c r="G172" s="31" t="s">
        <v>920</v>
      </c>
      <c r="H172" s="31" t="s">
        <v>921</v>
      </c>
      <c r="I172" s="32" t="s">
        <v>922</v>
      </c>
      <c r="J172" s="31" t="s">
        <v>166</v>
      </c>
      <c r="K172" s="21" t="s">
        <v>24</v>
      </c>
      <c r="L172" s="21" t="s">
        <v>25</v>
      </c>
      <c r="M172" s="22" t="s">
        <v>26</v>
      </c>
      <c r="N172" s="23" t="s">
        <v>22</v>
      </c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</row>
    <row r="173" s="5" customFormat="1" ht="22.5" spans="1:40">
      <c r="A173" s="31" t="s">
        <v>923</v>
      </c>
      <c r="B173" s="13" t="s">
        <v>924</v>
      </c>
      <c r="C173" s="31" t="s">
        <v>892</v>
      </c>
      <c r="D173" s="31" t="s">
        <v>893</v>
      </c>
      <c r="E173" s="31" t="s">
        <v>850</v>
      </c>
      <c r="F173" s="13" t="s">
        <v>20</v>
      </c>
      <c r="G173" s="31" t="s">
        <v>925</v>
      </c>
      <c r="H173" s="31" t="s">
        <v>926</v>
      </c>
      <c r="I173" s="32" t="s">
        <v>927</v>
      </c>
      <c r="J173" s="31" t="s">
        <v>433</v>
      </c>
      <c r="K173" s="21" t="s">
        <v>24</v>
      </c>
      <c r="L173" s="21" t="s">
        <v>25</v>
      </c>
      <c r="M173" s="22" t="s">
        <v>26</v>
      </c>
      <c r="N173" s="23" t="s">
        <v>22</v>
      </c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</row>
    <row r="174" s="5" customFormat="1" ht="22.5" spans="1:40">
      <c r="A174" s="31" t="s">
        <v>928</v>
      </c>
      <c r="B174" s="13" t="s">
        <v>929</v>
      </c>
      <c r="C174" s="31" t="s">
        <v>892</v>
      </c>
      <c r="D174" s="31" t="s">
        <v>893</v>
      </c>
      <c r="E174" s="31" t="s">
        <v>836</v>
      </c>
      <c r="F174" s="13" t="s">
        <v>20</v>
      </c>
      <c r="G174" s="31" t="s">
        <v>930</v>
      </c>
      <c r="H174" s="31" t="s">
        <v>926</v>
      </c>
      <c r="I174" s="32" t="s">
        <v>931</v>
      </c>
      <c r="J174" s="31" t="s">
        <v>433</v>
      </c>
      <c r="K174" s="21" t="s">
        <v>24</v>
      </c>
      <c r="L174" s="21" t="s">
        <v>25</v>
      </c>
      <c r="M174" s="22" t="s">
        <v>26</v>
      </c>
      <c r="N174" s="23" t="s">
        <v>22</v>
      </c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</row>
    <row r="175" s="5" customFormat="1" ht="22.5" spans="1:40">
      <c r="A175" s="31" t="s">
        <v>932</v>
      </c>
      <c r="B175" s="13" t="s">
        <v>933</v>
      </c>
      <c r="C175" s="31" t="s">
        <v>22</v>
      </c>
      <c r="D175" s="31" t="s">
        <v>22</v>
      </c>
      <c r="E175" s="31" t="s">
        <v>934</v>
      </c>
      <c r="F175" s="13" t="s">
        <v>20</v>
      </c>
      <c r="G175" s="31" t="s">
        <v>935</v>
      </c>
      <c r="H175" s="31" t="s">
        <v>22</v>
      </c>
      <c r="I175" s="32" t="s">
        <v>692</v>
      </c>
      <c r="J175" s="31" t="s">
        <v>23</v>
      </c>
      <c r="K175" s="21" t="s">
        <v>24</v>
      </c>
      <c r="L175" s="21" t="s">
        <v>25</v>
      </c>
      <c r="M175" s="22" t="s">
        <v>26</v>
      </c>
      <c r="N175" s="23" t="s">
        <v>22</v>
      </c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</row>
    <row r="176" s="5" customFormat="1" ht="22.5" spans="1:40">
      <c r="A176" s="31" t="s">
        <v>936</v>
      </c>
      <c r="B176" s="13" t="s">
        <v>937</v>
      </c>
      <c r="C176" s="31" t="s">
        <v>22</v>
      </c>
      <c r="D176" s="31" t="s">
        <v>22</v>
      </c>
      <c r="E176" s="31" t="s">
        <v>938</v>
      </c>
      <c r="F176" s="13" t="s">
        <v>20</v>
      </c>
      <c r="G176" s="31" t="s">
        <v>939</v>
      </c>
      <c r="H176" s="31" t="s">
        <v>22</v>
      </c>
      <c r="I176" s="32" t="s">
        <v>940</v>
      </c>
      <c r="J176" s="31" t="s">
        <v>23</v>
      </c>
      <c r="K176" s="21" t="s">
        <v>24</v>
      </c>
      <c r="L176" s="21" t="s">
        <v>25</v>
      </c>
      <c r="M176" s="22" t="s">
        <v>26</v>
      </c>
      <c r="N176" s="23" t="s">
        <v>22</v>
      </c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</row>
    <row r="177" s="5" customFormat="1" ht="22.5" spans="1:40">
      <c r="A177" s="31" t="s">
        <v>941</v>
      </c>
      <c r="B177" s="13" t="s">
        <v>942</v>
      </c>
      <c r="C177" s="31" t="s">
        <v>22</v>
      </c>
      <c r="D177" s="31" t="s">
        <v>22</v>
      </c>
      <c r="E177" s="31" t="s">
        <v>934</v>
      </c>
      <c r="F177" s="13" t="s">
        <v>20</v>
      </c>
      <c r="G177" s="31" t="s">
        <v>142</v>
      </c>
      <c r="H177" s="31" t="s">
        <v>22</v>
      </c>
      <c r="I177" s="32" t="s">
        <v>777</v>
      </c>
      <c r="J177" s="31" t="s">
        <v>23</v>
      </c>
      <c r="K177" s="21" t="s">
        <v>24</v>
      </c>
      <c r="L177" s="21" t="s">
        <v>25</v>
      </c>
      <c r="M177" s="22" t="s">
        <v>26</v>
      </c>
      <c r="N177" s="23" t="s">
        <v>22</v>
      </c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</row>
    <row r="178" s="5" customFormat="1" ht="22.5" spans="1:40">
      <c r="A178" s="31" t="s">
        <v>943</v>
      </c>
      <c r="B178" s="13" t="s">
        <v>944</v>
      </c>
      <c r="C178" s="31" t="s">
        <v>22</v>
      </c>
      <c r="D178" s="31" t="s">
        <v>22</v>
      </c>
      <c r="E178" s="31" t="s">
        <v>938</v>
      </c>
      <c r="F178" s="13" t="s">
        <v>20</v>
      </c>
      <c r="G178" s="31" t="s">
        <v>142</v>
      </c>
      <c r="H178" s="31" t="s">
        <v>22</v>
      </c>
      <c r="I178" s="32" t="s">
        <v>940</v>
      </c>
      <c r="J178" s="31" t="s">
        <v>23</v>
      </c>
      <c r="K178" s="21" t="s">
        <v>24</v>
      </c>
      <c r="L178" s="21" t="s">
        <v>25</v>
      </c>
      <c r="M178" s="22" t="s">
        <v>26</v>
      </c>
      <c r="N178" s="23" t="s">
        <v>22</v>
      </c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</row>
    <row r="179" s="5" customFormat="1" ht="22.5" spans="1:40">
      <c r="A179" s="31" t="s">
        <v>945</v>
      </c>
      <c r="B179" s="13" t="s">
        <v>946</v>
      </c>
      <c r="C179" s="31" t="s">
        <v>22</v>
      </c>
      <c r="D179" s="31" t="s">
        <v>22</v>
      </c>
      <c r="E179" s="31" t="s">
        <v>934</v>
      </c>
      <c r="F179" s="13" t="s">
        <v>20</v>
      </c>
      <c r="G179" s="31" t="s">
        <v>125</v>
      </c>
      <c r="H179" s="31" t="s">
        <v>22</v>
      </c>
      <c r="I179" s="32" t="s">
        <v>777</v>
      </c>
      <c r="J179" s="31" t="s">
        <v>23</v>
      </c>
      <c r="K179" s="21" t="s">
        <v>24</v>
      </c>
      <c r="L179" s="21" t="s">
        <v>25</v>
      </c>
      <c r="M179" s="22" t="s">
        <v>26</v>
      </c>
      <c r="N179" s="23" t="s">
        <v>22</v>
      </c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</row>
    <row r="180" s="5" customFormat="1" ht="22.5" spans="1:40">
      <c r="A180" s="31" t="s">
        <v>947</v>
      </c>
      <c r="B180" s="13" t="s">
        <v>948</v>
      </c>
      <c r="C180" s="31" t="s">
        <v>22</v>
      </c>
      <c r="D180" s="31" t="s">
        <v>22</v>
      </c>
      <c r="E180" s="31" t="s">
        <v>949</v>
      </c>
      <c r="F180" s="13" t="s">
        <v>20</v>
      </c>
      <c r="G180" s="31" t="s">
        <v>950</v>
      </c>
      <c r="H180" s="31" t="s">
        <v>22</v>
      </c>
      <c r="I180" s="32" t="s">
        <v>777</v>
      </c>
      <c r="J180" s="31" t="s">
        <v>23</v>
      </c>
      <c r="K180" s="21" t="s">
        <v>24</v>
      </c>
      <c r="L180" s="21" t="s">
        <v>25</v>
      </c>
      <c r="M180" s="22" t="s">
        <v>26</v>
      </c>
      <c r="N180" s="23" t="s">
        <v>22</v>
      </c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</row>
    <row r="181" s="5" customFormat="1" ht="22.5" spans="1:40">
      <c r="A181" s="31" t="s">
        <v>951</v>
      </c>
      <c r="B181" s="13" t="s">
        <v>952</v>
      </c>
      <c r="C181" s="31" t="s">
        <v>22</v>
      </c>
      <c r="D181" s="31" t="s">
        <v>22</v>
      </c>
      <c r="E181" s="31" t="s">
        <v>949</v>
      </c>
      <c r="F181" s="13" t="s">
        <v>20</v>
      </c>
      <c r="G181" s="31" t="s">
        <v>953</v>
      </c>
      <c r="H181" s="31" t="s">
        <v>22</v>
      </c>
      <c r="I181" s="32" t="s">
        <v>777</v>
      </c>
      <c r="J181" s="31" t="s">
        <v>23</v>
      </c>
      <c r="K181" s="21" t="s">
        <v>24</v>
      </c>
      <c r="L181" s="21" t="s">
        <v>25</v>
      </c>
      <c r="M181" s="22" t="s">
        <v>26</v>
      </c>
      <c r="N181" s="23" t="s">
        <v>22</v>
      </c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</row>
    <row r="182" s="5" customFormat="1" ht="22.5" spans="1:40">
      <c r="A182" s="31" t="s">
        <v>954</v>
      </c>
      <c r="B182" s="13" t="s">
        <v>955</v>
      </c>
      <c r="C182" s="31" t="s">
        <v>22</v>
      </c>
      <c r="D182" s="31" t="s">
        <v>22</v>
      </c>
      <c r="E182" s="31" t="s">
        <v>938</v>
      </c>
      <c r="F182" s="13" t="s">
        <v>20</v>
      </c>
      <c r="G182" s="31" t="s">
        <v>54</v>
      </c>
      <c r="H182" s="31" t="s">
        <v>22</v>
      </c>
      <c r="I182" s="32" t="s">
        <v>940</v>
      </c>
      <c r="J182" s="31" t="s">
        <v>23</v>
      </c>
      <c r="K182" s="21" t="s">
        <v>24</v>
      </c>
      <c r="L182" s="21" t="s">
        <v>25</v>
      </c>
      <c r="M182" s="22" t="s">
        <v>26</v>
      </c>
      <c r="N182" s="23" t="s">
        <v>22</v>
      </c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</row>
    <row r="183" s="5" customFormat="1" ht="22.5" spans="1:40">
      <c r="A183" s="31" t="s">
        <v>956</v>
      </c>
      <c r="B183" s="13" t="s">
        <v>957</v>
      </c>
      <c r="C183" s="31" t="s">
        <v>22</v>
      </c>
      <c r="D183" s="31" t="s">
        <v>22</v>
      </c>
      <c r="E183" s="31" t="s">
        <v>958</v>
      </c>
      <c r="F183" s="13" t="s">
        <v>20</v>
      </c>
      <c r="G183" s="31" t="s">
        <v>691</v>
      </c>
      <c r="H183" s="31" t="s">
        <v>22</v>
      </c>
      <c r="I183" s="32" t="s">
        <v>940</v>
      </c>
      <c r="J183" s="31" t="s">
        <v>23</v>
      </c>
      <c r="K183" s="21" t="s">
        <v>24</v>
      </c>
      <c r="L183" s="21" t="s">
        <v>25</v>
      </c>
      <c r="M183" s="22" t="s">
        <v>26</v>
      </c>
      <c r="N183" s="23" t="s">
        <v>22</v>
      </c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</row>
    <row r="184" s="5" customFormat="1" ht="22.5" spans="1:40">
      <c r="A184" s="31" t="s">
        <v>959</v>
      </c>
      <c r="B184" s="13" t="s">
        <v>960</v>
      </c>
      <c r="C184" s="31" t="s">
        <v>22</v>
      </c>
      <c r="D184" s="31" t="s">
        <v>22</v>
      </c>
      <c r="E184" s="31" t="s">
        <v>958</v>
      </c>
      <c r="F184" s="13" t="s">
        <v>20</v>
      </c>
      <c r="G184" s="31" t="s">
        <v>34</v>
      </c>
      <c r="H184" s="31" t="s">
        <v>22</v>
      </c>
      <c r="I184" s="32" t="s">
        <v>940</v>
      </c>
      <c r="J184" s="31" t="s">
        <v>23</v>
      </c>
      <c r="K184" s="21" t="s">
        <v>24</v>
      </c>
      <c r="L184" s="21" t="s">
        <v>25</v>
      </c>
      <c r="M184" s="22" t="s">
        <v>26</v>
      </c>
      <c r="N184" s="23" t="s">
        <v>22</v>
      </c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</row>
    <row r="185" s="5" customFormat="1" ht="22.5" spans="1:40">
      <c r="A185" s="31" t="s">
        <v>961</v>
      </c>
      <c r="B185" s="13" t="s">
        <v>962</v>
      </c>
      <c r="C185" s="31" t="s">
        <v>22</v>
      </c>
      <c r="D185" s="31" t="s">
        <v>22</v>
      </c>
      <c r="E185" s="31" t="s">
        <v>963</v>
      </c>
      <c r="F185" s="13" t="s">
        <v>20</v>
      </c>
      <c r="G185" s="31" t="s">
        <v>95</v>
      </c>
      <c r="H185" s="31" t="s">
        <v>22</v>
      </c>
      <c r="I185" s="32" t="s">
        <v>626</v>
      </c>
      <c r="J185" s="31" t="s">
        <v>23</v>
      </c>
      <c r="K185" s="21" t="s">
        <v>24</v>
      </c>
      <c r="L185" s="21" t="s">
        <v>25</v>
      </c>
      <c r="M185" s="22" t="s">
        <v>26</v>
      </c>
      <c r="N185" s="23" t="s">
        <v>22</v>
      </c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</row>
    <row r="186" s="5" customFormat="1" ht="22.5" spans="1:40">
      <c r="A186" s="31" t="s">
        <v>964</v>
      </c>
      <c r="B186" s="13" t="s">
        <v>965</v>
      </c>
      <c r="C186" s="31" t="s">
        <v>22</v>
      </c>
      <c r="D186" s="31" t="s">
        <v>22</v>
      </c>
      <c r="E186" s="31" t="s">
        <v>963</v>
      </c>
      <c r="F186" s="13" t="s">
        <v>20</v>
      </c>
      <c r="G186" s="31" t="s">
        <v>966</v>
      </c>
      <c r="H186" s="31" t="s">
        <v>22</v>
      </c>
      <c r="I186" s="32" t="s">
        <v>967</v>
      </c>
      <c r="J186" s="31" t="s">
        <v>412</v>
      </c>
      <c r="K186" s="21" t="s">
        <v>24</v>
      </c>
      <c r="L186" s="21" t="s">
        <v>25</v>
      </c>
      <c r="M186" s="22" t="s">
        <v>26</v>
      </c>
      <c r="N186" s="23" t="s">
        <v>22</v>
      </c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</row>
    <row r="187" s="5" customFormat="1" ht="22.5" spans="1:40">
      <c r="A187" s="31" t="s">
        <v>968</v>
      </c>
      <c r="B187" s="13" t="s">
        <v>969</v>
      </c>
      <c r="C187" s="31" t="s">
        <v>970</v>
      </c>
      <c r="D187" s="31" t="s">
        <v>971</v>
      </c>
      <c r="E187" s="31" t="s">
        <v>963</v>
      </c>
      <c r="F187" s="13" t="s">
        <v>20</v>
      </c>
      <c r="G187" s="31" t="s">
        <v>972</v>
      </c>
      <c r="H187" s="31" t="s">
        <v>973</v>
      </c>
      <c r="I187" s="32" t="s">
        <v>974</v>
      </c>
      <c r="J187" s="31" t="s">
        <v>470</v>
      </c>
      <c r="K187" s="21" t="s">
        <v>24</v>
      </c>
      <c r="L187" s="21" t="s">
        <v>25</v>
      </c>
      <c r="M187" s="22" t="s">
        <v>26</v>
      </c>
      <c r="N187" s="23" t="s">
        <v>22</v>
      </c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</row>
    <row r="188" s="5" customFormat="1" ht="22.5" spans="1:40">
      <c r="A188" s="31" t="s">
        <v>975</v>
      </c>
      <c r="B188" s="13" t="s">
        <v>976</v>
      </c>
      <c r="C188" s="31" t="s">
        <v>977</v>
      </c>
      <c r="D188" s="31" t="s">
        <v>978</v>
      </c>
      <c r="E188" s="31" t="s">
        <v>963</v>
      </c>
      <c r="F188" s="13" t="s">
        <v>20</v>
      </c>
      <c r="G188" s="31" t="s">
        <v>979</v>
      </c>
      <c r="H188" s="31" t="s">
        <v>980</v>
      </c>
      <c r="I188" s="32" t="s">
        <v>981</v>
      </c>
      <c r="J188" s="31" t="s">
        <v>253</v>
      </c>
      <c r="K188" s="21" t="s">
        <v>24</v>
      </c>
      <c r="L188" s="21" t="s">
        <v>25</v>
      </c>
      <c r="M188" s="22" t="s">
        <v>26</v>
      </c>
      <c r="N188" s="23" t="s">
        <v>22</v>
      </c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</row>
    <row r="189" s="5" customFormat="1" ht="22.5" spans="1:40">
      <c r="A189" s="31" t="s">
        <v>982</v>
      </c>
      <c r="B189" s="13" t="s">
        <v>983</v>
      </c>
      <c r="C189" s="31" t="s">
        <v>984</v>
      </c>
      <c r="D189" s="31" t="s">
        <v>985</v>
      </c>
      <c r="E189" s="31" t="s">
        <v>986</v>
      </c>
      <c r="F189" s="13" t="s">
        <v>20</v>
      </c>
      <c r="G189" s="31" t="s">
        <v>987</v>
      </c>
      <c r="H189" s="31" t="s">
        <v>988</v>
      </c>
      <c r="I189" s="32" t="s">
        <v>989</v>
      </c>
      <c r="J189" s="31" t="s">
        <v>253</v>
      </c>
      <c r="K189" s="21" t="s">
        <v>24</v>
      </c>
      <c r="L189" s="21" t="s">
        <v>25</v>
      </c>
      <c r="M189" s="22" t="s">
        <v>26</v>
      </c>
      <c r="N189" s="23" t="s">
        <v>22</v>
      </c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</row>
    <row r="190" s="5" customFormat="1" ht="22.5" spans="1:40">
      <c r="A190" s="31" t="s">
        <v>990</v>
      </c>
      <c r="B190" s="13" t="s">
        <v>991</v>
      </c>
      <c r="C190" s="31" t="s">
        <v>992</v>
      </c>
      <c r="D190" s="31" t="s">
        <v>993</v>
      </c>
      <c r="E190" s="31" t="s">
        <v>986</v>
      </c>
      <c r="F190" s="13" t="s">
        <v>20</v>
      </c>
      <c r="G190" s="31" t="s">
        <v>994</v>
      </c>
      <c r="H190" s="31" t="s">
        <v>995</v>
      </c>
      <c r="I190" s="32" t="s">
        <v>889</v>
      </c>
      <c r="J190" s="31" t="s">
        <v>253</v>
      </c>
      <c r="K190" s="21" t="s">
        <v>24</v>
      </c>
      <c r="L190" s="21" t="s">
        <v>25</v>
      </c>
      <c r="M190" s="22" t="s">
        <v>26</v>
      </c>
      <c r="N190" s="23" t="s">
        <v>22</v>
      </c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</row>
    <row r="191" s="5" customFormat="1" ht="33.75" spans="1:40">
      <c r="A191" s="31" t="s">
        <v>996</v>
      </c>
      <c r="B191" s="13" t="s">
        <v>997</v>
      </c>
      <c r="C191" s="31" t="s">
        <v>248</v>
      </c>
      <c r="D191" s="31" t="s">
        <v>249</v>
      </c>
      <c r="E191" s="31" t="s">
        <v>998</v>
      </c>
      <c r="F191" s="13" t="s">
        <v>20</v>
      </c>
      <c r="G191" s="31" t="s">
        <v>999</v>
      </c>
      <c r="H191" s="31" t="s">
        <v>251</v>
      </c>
      <c r="I191" s="32" t="s">
        <v>1000</v>
      </c>
      <c r="J191" s="31" t="s">
        <v>253</v>
      </c>
      <c r="K191" s="21" t="s">
        <v>24</v>
      </c>
      <c r="L191" s="21" t="s">
        <v>25</v>
      </c>
      <c r="M191" s="22" t="s">
        <v>26</v>
      </c>
      <c r="N191" s="23" t="s">
        <v>22</v>
      </c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  <c r="AN191" s="27"/>
    </row>
    <row r="192" s="5" customFormat="1" ht="33.75" spans="1:40">
      <c r="A192" s="31" t="s">
        <v>1001</v>
      </c>
      <c r="B192" s="13" t="s">
        <v>1002</v>
      </c>
      <c r="C192" s="31" t="s">
        <v>1003</v>
      </c>
      <c r="D192" s="31" t="s">
        <v>1004</v>
      </c>
      <c r="E192" s="31" t="s">
        <v>938</v>
      </c>
      <c r="F192" s="13" t="s">
        <v>20</v>
      </c>
      <c r="G192" s="31" t="s">
        <v>1005</v>
      </c>
      <c r="H192" s="31" t="s">
        <v>489</v>
      </c>
      <c r="I192" s="32" t="s">
        <v>1006</v>
      </c>
      <c r="J192" s="31" t="s">
        <v>253</v>
      </c>
      <c r="K192" s="21" t="s">
        <v>24</v>
      </c>
      <c r="L192" s="21" t="s">
        <v>25</v>
      </c>
      <c r="M192" s="22" t="s">
        <v>26</v>
      </c>
      <c r="N192" s="23" t="s">
        <v>22</v>
      </c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</row>
    <row r="193" s="5" customFormat="1" ht="22.5" spans="1:40">
      <c r="A193" s="31" t="s">
        <v>1007</v>
      </c>
      <c r="B193" s="13" t="s">
        <v>1008</v>
      </c>
      <c r="C193" s="31" t="s">
        <v>1009</v>
      </c>
      <c r="D193" s="31" t="s">
        <v>1010</v>
      </c>
      <c r="E193" s="31" t="s">
        <v>958</v>
      </c>
      <c r="F193" s="13" t="s">
        <v>20</v>
      </c>
      <c r="G193" s="31" t="s">
        <v>226</v>
      </c>
      <c r="H193" s="31" t="s">
        <v>227</v>
      </c>
      <c r="I193" s="32" t="s">
        <v>1011</v>
      </c>
      <c r="J193" s="31" t="s">
        <v>229</v>
      </c>
      <c r="K193" s="21" t="s">
        <v>24</v>
      </c>
      <c r="L193" s="21" t="s">
        <v>25</v>
      </c>
      <c r="M193" s="22" t="s">
        <v>26</v>
      </c>
      <c r="N193" s="23" t="s">
        <v>22</v>
      </c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</row>
    <row r="194" s="5" customFormat="1" ht="33.75" spans="1:40">
      <c r="A194" s="31" t="s">
        <v>1012</v>
      </c>
      <c r="B194" s="13" t="s">
        <v>1013</v>
      </c>
      <c r="C194" s="31" t="s">
        <v>1014</v>
      </c>
      <c r="D194" s="31" t="s">
        <v>1015</v>
      </c>
      <c r="E194" s="31" t="s">
        <v>1016</v>
      </c>
      <c r="F194" s="13" t="s">
        <v>20</v>
      </c>
      <c r="G194" s="31" t="s">
        <v>1017</v>
      </c>
      <c r="H194" s="31" t="s">
        <v>339</v>
      </c>
      <c r="I194" s="32" t="s">
        <v>1018</v>
      </c>
      <c r="J194" s="31" t="s">
        <v>157</v>
      </c>
      <c r="K194" s="21" t="s">
        <v>24</v>
      </c>
      <c r="L194" s="21" t="s">
        <v>25</v>
      </c>
      <c r="M194" s="22" t="s">
        <v>26</v>
      </c>
      <c r="N194" s="23" t="s">
        <v>22</v>
      </c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</row>
    <row r="195" s="5" customFormat="1" ht="22.5" spans="1:40">
      <c r="A195" s="31" t="s">
        <v>1019</v>
      </c>
      <c r="B195" s="13" t="s">
        <v>1020</v>
      </c>
      <c r="C195" s="31" t="s">
        <v>900</v>
      </c>
      <c r="D195" s="31" t="s">
        <v>901</v>
      </c>
      <c r="E195" s="31" t="s">
        <v>986</v>
      </c>
      <c r="F195" s="13" t="s">
        <v>20</v>
      </c>
      <c r="G195" s="31" t="s">
        <v>1021</v>
      </c>
      <c r="H195" s="31" t="s">
        <v>903</v>
      </c>
      <c r="I195" s="32" t="s">
        <v>1022</v>
      </c>
      <c r="J195" s="31" t="s">
        <v>571</v>
      </c>
      <c r="K195" s="21" t="s">
        <v>24</v>
      </c>
      <c r="L195" s="21" t="s">
        <v>25</v>
      </c>
      <c r="M195" s="22" t="s">
        <v>26</v>
      </c>
      <c r="N195" s="23" t="s">
        <v>22</v>
      </c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</row>
    <row r="196" s="5" customFormat="1" ht="22.5" spans="1:40">
      <c r="A196" s="31" t="s">
        <v>1023</v>
      </c>
      <c r="B196" s="13" t="s">
        <v>1024</v>
      </c>
      <c r="C196" s="31" t="s">
        <v>1025</v>
      </c>
      <c r="D196" s="31" t="s">
        <v>1026</v>
      </c>
      <c r="E196" s="31" t="s">
        <v>958</v>
      </c>
      <c r="F196" s="13" t="s">
        <v>20</v>
      </c>
      <c r="G196" s="31" t="s">
        <v>350</v>
      </c>
      <c r="H196" s="31" t="s">
        <v>259</v>
      </c>
      <c r="I196" s="32" t="s">
        <v>1027</v>
      </c>
      <c r="J196" s="31" t="s">
        <v>237</v>
      </c>
      <c r="K196" s="21" t="s">
        <v>24</v>
      </c>
      <c r="L196" s="21" t="s">
        <v>25</v>
      </c>
      <c r="M196" s="22" t="s">
        <v>26</v>
      </c>
      <c r="N196" s="23" t="s">
        <v>22</v>
      </c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</row>
    <row r="197" s="5" customFormat="1" ht="22.5" spans="1:40">
      <c r="A197" s="31" t="s">
        <v>1028</v>
      </c>
      <c r="B197" s="13" t="s">
        <v>1029</v>
      </c>
      <c r="C197" s="31" t="s">
        <v>1030</v>
      </c>
      <c r="D197" s="31" t="s">
        <v>1031</v>
      </c>
      <c r="E197" s="31" t="s">
        <v>1016</v>
      </c>
      <c r="F197" s="13" t="s">
        <v>20</v>
      </c>
      <c r="G197" s="31" t="s">
        <v>1032</v>
      </c>
      <c r="H197" s="31" t="s">
        <v>1033</v>
      </c>
      <c r="I197" s="32" t="s">
        <v>1034</v>
      </c>
      <c r="J197" s="31" t="s">
        <v>206</v>
      </c>
      <c r="K197" s="21" t="s">
        <v>24</v>
      </c>
      <c r="L197" s="21" t="s">
        <v>25</v>
      </c>
      <c r="M197" s="22" t="s">
        <v>26</v>
      </c>
      <c r="N197" s="23" t="s">
        <v>22</v>
      </c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  <c r="AN197" s="27"/>
    </row>
    <row r="198" s="5" customFormat="1" ht="22.5" spans="1:40">
      <c r="A198" s="31" t="s">
        <v>1035</v>
      </c>
      <c r="B198" s="13" t="s">
        <v>1036</v>
      </c>
      <c r="C198" s="31" t="s">
        <v>1037</v>
      </c>
      <c r="D198" s="31" t="s">
        <v>1038</v>
      </c>
      <c r="E198" s="31" t="s">
        <v>986</v>
      </c>
      <c r="F198" s="13" t="s">
        <v>20</v>
      </c>
      <c r="G198" s="31" t="s">
        <v>1039</v>
      </c>
      <c r="H198" s="31" t="s">
        <v>1040</v>
      </c>
      <c r="I198" s="32" t="s">
        <v>1041</v>
      </c>
      <c r="J198" s="31" t="s">
        <v>290</v>
      </c>
      <c r="K198" s="21" t="s">
        <v>24</v>
      </c>
      <c r="L198" s="21" t="s">
        <v>25</v>
      </c>
      <c r="M198" s="22" t="s">
        <v>26</v>
      </c>
      <c r="N198" s="23" t="s">
        <v>22</v>
      </c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</row>
    <row r="199" s="5" customFormat="1" ht="45" spans="1:40">
      <c r="A199" s="31" t="s">
        <v>1042</v>
      </c>
      <c r="B199" s="13" t="s">
        <v>1043</v>
      </c>
      <c r="C199" s="31" t="s">
        <v>1044</v>
      </c>
      <c r="D199" s="31" t="s">
        <v>1045</v>
      </c>
      <c r="E199" s="31" t="s">
        <v>986</v>
      </c>
      <c r="F199" s="13" t="s">
        <v>20</v>
      </c>
      <c r="G199" s="31" t="s">
        <v>1046</v>
      </c>
      <c r="H199" s="31" t="s">
        <v>1047</v>
      </c>
      <c r="I199" s="32" t="s">
        <v>1048</v>
      </c>
      <c r="J199" s="31" t="s">
        <v>578</v>
      </c>
      <c r="K199" s="21" t="s">
        <v>24</v>
      </c>
      <c r="L199" s="21" t="s">
        <v>25</v>
      </c>
      <c r="M199" s="22" t="s">
        <v>26</v>
      </c>
      <c r="N199" s="23" t="s">
        <v>22</v>
      </c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  <c r="AN199" s="27"/>
    </row>
    <row r="200" s="5" customFormat="1" ht="33.75" spans="1:40">
      <c r="A200" s="31" t="s">
        <v>1049</v>
      </c>
      <c r="B200" s="13" t="s">
        <v>1050</v>
      </c>
      <c r="C200" s="31" t="s">
        <v>665</v>
      </c>
      <c r="D200" s="31" t="s">
        <v>666</v>
      </c>
      <c r="E200" s="31" t="s">
        <v>1016</v>
      </c>
      <c r="F200" s="13" t="s">
        <v>20</v>
      </c>
      <c r="G200" s="31" t="s">
        <v>1051</v>
      </c>
      <c r="H200" s="31" t="s">
        <v>339</v>
      </c>
      <c r="I200" s="32" t="s">
        <v>863</v>
      </c>
      <c r="J200" s="31" t="s">
        <v>313</v>
      </c>
      <c r="K200" s="21" t="s">
        <v>24</v>
      </c>
      <c r="L200" s="21" t="s">
        <v>25</v>
      </c>
      <c r="M200" s="22" t="s">
        <v>26</v>
      </c>
      <c r="N200" s="23" t="s">
        <v>22</v>
      </c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  <c r="AN200" s="27"/>
    </row>
    <row r="201" s="5" customFormat="1" ht="22.5" spans="1:40">
      <c r="A201" s="31" t="s">
        <v>1052</v>
      </c>
      <c r="B201" s="13" t="s">
        <v>1053</v>
      </c>
      <c r="C201" s="31" t="s">
        <v>1054</v>
      </c>
      <c r="D201" s="31" t="s">
        <v>1055</v>
      </c>
      <c r="E201" s="31" t="s">
        <v>986</v>
      </c>
      <c r="F201" s="13" t="s">
        <v>20</v>
      </c>
      <c r="G201" s="31" t="s">
        <v>1056</v>
      </c>
      <c r="H201" s="31" t="s">
        <v>862</v>
      </c>
      <c r="I201" s="32" t="s">
        <v>1057</v>
      </c>
      <c r="J201" s="31" t="s">
        <v>181</v>
      </c>
      <c r="K201" s="21" t="s">
        <v>24</v>
      </c>
      <c r="L201" s="21" t="s">
        <v>25</v>
      </c>
      <c r="M201" s="22" t="s">
        <v>26</v>
      </c>
      <c r="N201" s="23" t="s">
        <v>22</v>
      </c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</row>
    <row r="202" s="5" customFormat="1" ht="33.75" spans="1:40">
      <c r="A202" s="31" t="s">
        <v>1058</v>
      </c>
      <c r="B202" s="13" t="s">
        <v>1059</v>
      </c>
      <c r="C202" s="31" t="s">
        <v>1060</v>
      </c>
      <c r="D202" s="31" t="s">
        <v>1061</v>
      </c>
      <c r="E202" s="31" t="s">
        <v>776</v>
      </c>
      <c r="F202" s="13" t="s">
        <v>20</v>
      </c>
      <c r="G202" s="31" t="s">
        <v>1062</v>
      </c>
      <c r="H202" s="31" t="s">
        <v>1063</v>
      </c>
      <c r="I202" s="32" t="s">
        <v>749</v>
      </c>
      <c r="J202" s="31" t="s">
        <v>649</v>
      </c>
      <c r="K202" s="21" t="s">
        <v>24</v>
      </c>
      <c r="L202" s="21" t="s">
        <v>25</v>
      </c>
      <c r="M202" s="22" t="s">
        <v>26</v>
      </c>
      <c r="N202" s="23" t="s">
        <v>22</v>
      </c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</row>
    <row r="203" s="5" customFormat="1" ht="22.5" spans="1:40">
      <c r="A203" s="31" t="s">
        <v>1064</v>
      </c>
      <c r="B203" s="13" t="s">
        <v>1065</v>
      </c>
      <c r="C203" s="31" t="s">
        <v>1066</v>
      </c>
      <c r="D203" s="31" t="s">
        <v>1067</v>
      </c>
      <c r="E203" s="31" t="s">
        <v>958</v>
      </c>
      <c r="F203" s="13" t="s">
        <v>20</v>
      </c>
      <c r="G203" s="31" t="s">
        <v>1068</v>
      </c>
      <c r="H203" s="31" t="s">
        <v>351</v>
      </c>
      <c r="I203" s="32" t="s">
        <v>1069</v>
      </c>
      <c r="J203" s="31" t="s">
        <v>649</v>
      </c>
      <c r="K203" s="21" t="s">
        <v>24</v>
      </c>
      <c r="L203" s="21" t="s">
        <v>25</v>
      </c>
      <c r="M203" s="22" t="s">
        <v>26</v>
      </c>
      <c r="N203" s="23" t="s">
        <v>22</v>
      </c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</row>
    <row r="204" s="5" customFormat="1" ht="22.5" spans="1:40">
      <c r="A204" s="31" t="s">
        <v>1070</v>
      </c>
      <c r="B204" s="13" t="s">
        <v>1071</v>
      </c>
      <c r="C204" s="31" t="s">
        <v>1072</v>
      </c>
      <c r="D204" s="31" t="s">
        <v>22</v>
      </c>
      <c r="E204" s="31" t="s">
        <v>998</v>
      </c>
      <c r="F204" s="13" t="s">
        <v>20</v>
      </c>
      <c r="G204" s="31" t="s">
        <v>1073</v>
      </c>
      <c r="H204" s="31" t="s">
        <v>164</v>
      </c>
      <c r="I204" s="32" t="s">
        <v>915</v>
      </c>
      <c r="J204" s="31" t="s">
        <v>166</v>
      </c>
      <c r="K204" s="21" t="s">
        <v>24</v>
      </c>
      <c r="L204" s="21" t="s">
        <v>25</v>
      </c>
      <c r="M204" s="22" t="s">
        <v>26</v>
      </c>
      <c r="N204" s="23" t="s">
        <v>22</v>
      </c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  <c r="AN204" s="27"/>
    </row>
    <row r="205" s="5" customFormat="1" ht="22.5" spans="1:40">
      <c r="A205" s="31" t="s">
        <v>1074</v>
      </c>
      <c r="B205" s="13" t="s">
        <v>1075</v>
      </c>
      <c r="C205" s="31" t="s">
        <v>1076</v>
      </c>
      <c r="D205" s="31" t="s">
        <v>1077</v>
      </c>
      <c r="E205" s="31" t="s">
        <v>1078</v>
      </c>
      <c r="F205" s="13" t="s">
        <v>20</v>
      </c>
      <c r="G205" s="31" t="s">
        <v>1079</v>
      </c>
      <c r="H205" s="31" t="s">
        <v>1080</v>
      </c>
      <c r="I205" s="32" t="s">
        <v>1081</v>
      </c>
      <c r="J205" s="31" t="s">
        <v>189</v>
      </c>
      <c r="K205" s="21" t="s">
        <v>24</v>
      </c>
      <c r="L205" s="21" t="s">
        <v>25</v>
      </c>
      <c r="M205" s="22" t="s">
        <v>26</v>
      </c>
      <c r="N205" s="23" t="s">
        <v>22</v>
      </c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  <c r="AN205" s="27"/>
    </row>
    <row r="206" s="5" customFormat="1" ht="33.75" spans="1:40">
      <c r="A206" s="31" t="s">
        <v>1082</v>
      </c>
      <c r="B206" s="13" t="s">
        <v>1083</v>
      </c>
      <c r="C206" s="31" t="s">
        <v>415</v>
      </c>
      <c r="D206" s="31" t="s">
        <v>1084</v>
      </c>
      <c r="E206" s="31" t="s">
        <v>1078</v>
      </c>
      <c r="F206" s="13" t="s">
        <v>20</v>
      </c>
      <c r="G206" s="31" t="s">
        <v>1085</v>
      </c>
      <c r="H206" s="31" t="s">
        <v>1086</v>
      </c>
      <c r="I206" s="32" t="s">
        <v>1087</v>
      </c>
      <c r="J206" s="31" t="s">
        <v>189</v>
      </c>
      <c r="K206" s="21" t="s">
        <v>24</v>
      </c>
      <c r="L206" s="21" t="s">
        <v>25</v>
      </c>
      <c r="M206" s="22" t="s">
        <v>26</v>
      </c>
      <c r="N206" s="23" t="s">
        <v>22</v>
      </c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27"/>
    </row>
    <row r="207" s="5" customFormat="1" ht="22.5" spans="1:40">
      <c r="A207" s="31" t="s">
        <v>1088</v>
      </c>
      <c r="B207" s="13" t="s">
        <v>1089</v>
      </c>
      <c r="C207" s="31" t="s">
        <v>316</v>
      </c>
      <c r="D207" s="31" t="s">
        <v>317</v>
      </c>
      <c r="E207" s="31" t="s">
        <v>1090</v>
      </c>
      <c r="F207" s="13" t="s">
        <v>20</v>
      </c>
      <c r="G207" s="31" t="s">
        <v>318</v>
      </c>
      <c r="H207" s="31" t="s">
        <v>319</v>
      </c>
      <c r="I207" s="32" t="s">
        <v>845</v>
      </c>
      <c r="J207" s="31" t="s">
        <v>189</v>
      </c>
      <c r="K207" s="21" t="s">
        <v>24</v>
      </c>
      <c r="L207" s="21" t="s">
        <v>25</v>
      </c>
      <c r="M207" s="22" t="s">
        <v>26</v>
      </c>
      <c r="N207" s="23" t="s">
        <v>22</v>
      </c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27"/>
      <c r="AN207" s="27"/>
    </row>
    <row r="208" s="5" customFormat="1" ht="22.5" spans="1:40">
      <c r="A208" s="31" t="s">
        <v>1091</v>
      </c>
      <c r="B208" s="13" t="s">
        <v>1092</v>
      </c>
      <c r="C208" s="31" t="s">
        <v>1093</v>
      </c>
      <c r="D208" s="31" t="s">
        <v>1094</v>
      </c>
      <c r="E208" s="31" t="s">
        <v>986</v>
      </c>
      <c r="F208" s="13" t="s">
        <v>20</v>
      </c>
      <c r="G208" s="31" t="s">
        <v>1095</v>
      </c>
      <c r="H208" s="31" t="s">
        <v>1096</v>
      </c>
      <c r="I208" s="32" t="s">
        <v>1097</v>
      </c>
      <c r="J208" s="31" t="s">
        <v>189</v>
      </c>
      <c r="K208" s="21" t="s">
        <v>24</v>
      </c>
      <c r="L208" s="21" t="s">
        <v>25</v>
      </c>
      <c r="M208" s="22" t="s">
        <v>26</v>
      </c>
      <c r="N208" s="23" t="s">
        <v>22</v>
      </c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  <c r="AN208" s="27"/>
    </row>
    <row r="209" s="5" customFormat="1" ht="22.5" spans="1:40">
      <c r="A209" s="31" t="s">
        <v>1098</v>
      </c>
      <c r="B209" s="13" t="s">
        <v>1099</v>
      </c>
      <c r="C209" s="31" t="s">
        <v>1100</v>
      </c>
      <c r="D209" s="31" t="s">
        <v>1101</v>
      </c>
      <c r="E209" s="31" t="s">
        <v>1016</v>
      </c>
      <c r="F209" s="13" t="s">
        <v>20</v>
      </c>
      <c r="G209" s="31" t="s">
        <v>1102</v>
      </c>
      <c r="H209" s="31" t="s">
        <v>187</v>
      </c>
      <c r="I209" s="32" t="s">
        <v>1103</v>
      </c>
      <c r="J209" s="31" t="s">
        <v>189</v>
      </c>
      <c r="K209" s="21" t="s">
        <v>24</v>
      </c>
      <c r="L209" s="21" t="s">
        <v>25</v>
      </c>
      <c r="M209" s="22" t="s">
        <v>26</v>
      </c>
      <c r="N209" s="23" t="s">
        <v>22</v>
      </c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  <c r="AN209" s="27"/>
    </row>
    <row r="210" s="5" customFormat="1" ht="22.5" spans="1:40">
      <c r="A210" s="31" t="s">
        <v>1104</v>
      </c>
      <c r="B210" s="13" t="s">
        <v>1105</v>
      </c>
      <c r="C210" s="31" t="s">
        <v>1106</v>
      </c>
      <c r="D210" s="31" t="s">
        <v>1107</v>
      </c>
      <c r="E210" s="31" t="s">
        <v>1016</v>
      </c>
      <c r="F210" s="13" t="s">
        <v>20</v>
      </c>
      <c r="G210" s="31" t="s">
        <v>1108</v>
      </c>
      <c r="H210" s="31" t="s">
        <v>319</v>
      </c>
      <c r="I210" s="32" t="s">
        <v>1109</v>
      </c>
      <c r="J210" s="31" t="s">
        <v>189</v>
      </c>
      <c r="K210" s="21" t="s">
        <v>24</v>
      </c>
      <c r="L210" s="21" t="s">
        <v>25</v>
      </c>
      <c r="M210" s="22" t="s">
        <v>26</v>
      </c>
      <c r="N210" s="23" t="s">
        <v>22</v>
      </c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  <c r="AN210" s="27"/>
    </row>
    <row r="211" s="5" customFormat="1" ht="33.75" spans="1:40">
      <c r="A211" s="31" t="s">
        <v>1110</v>
      </c>
      <c r="B211" s="13" t="s">
        <v>1111</v>
      </c>
      <c r="C211" s="31" t="s">
        <v>1112</v>
      </c>
      <c r="D211" s="31" t="s">
        <v>1113</v>
      </c>
      <c r="E211" s="31" t="s">
        <v>1016</v>
      </c>
      <c r="F211" s="13" t="s">
        <v>20</v>
      </c>
      <c r="G211" s="31" t="s">
        <v>1114</v>
      </c>
      <c r="H211" s="31" t="s">
        <v>235</v>
      </c>
      <c r="I211" s="32" t="s">
        <v>1115</v>
      </c>
      <c r="J211" s="31" t="s">
        <v>189</v>
      </c>
      <c r="K211" s="21" t="s">
        <v>24</v>
      </c>
      <c r="L211" s="21" t="s">
        <v>25</v>
      </c>
      <c r="M211" s="22" t="s">
        <v>26</v>
      </c>
      <c r="N211" s="23" t="s">
        <v>22</v>
      </c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27"/>
      <c r="AN211" s="27"/>
    </row>
    <row r="212" s="5" customFormat="1" ht="22.5" spans="1:40">
      <c r="A212" s="31" t="s">
        <v>1116</v>
      </c>
      <c r="B212" s="13" t="s">
        <v>1117</v>
      </c>
      <c r="C212" s="31" t="s">
        <v>1118</v>
      </c>
      <c r="D212" s="31" t="s">
        <v>1119</v>
      </c>
      <c r="E212" s="31" t="s">
        <v>998</v>
      </c>
      <c r="F212" s="13" t="s">
        <v>20</v>
      </c>
      <c r="G212" s="31" t="s">
        <v>1120</v>
      </c>
      <c r="H212" s="31" t="s">
        <v>1121</v>
      </c>
      <c r="I212" s="32" t="s">
        <v>1122</v>
      </c>
      <c r="J212" s="31" t="s">
        <v>189</v>
      </c>
      <c r="K212" s="21" t="s">
        <v>24</v>
      </c>
      <c r="L212" s="21" t="s">
        <v>25</v>
      </c>
      <c r="M212" s="22" t="s">
        <v>26</v>
      </c>
      <c r="N212" s="23" t="s">
        <v>22</v>
      </c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27"/>
      <c r="AN212" s="27"/>
    </row>
    <row r="213" s="5" customFormat="1" ht="33.75" spans="1:40">
      <c r="A213" s="31" t="s">
        <v>1123</v>
      </c>
      <c r="B213" s="13" t="s">
        <v>1124</v>
      </c>
      <c r="C213" s="31" t="s">
        <v>1125</v>
      </c>
      <c r="D213" s="31" t="s">
        <v>1126</v>
      </c>
      <c r="E213" s="31" t="s">
        <v>998</v>
      </c>
      <c r="F213" s="13" t="s">
        <v>20</v>
      </c>
      <c r="G213" s="31" t="s">
        <v>1114</v>
      </c>
      <c r="H213" s="31" t="s">
        <v>179</v>
      </c>
      <c r="I213" s="32" t="s">
        <v>1127</v>
      </c>
      <c r="J213" s="31" t="s">
        <v>189</v>
      </c>
      <c r="K213" s="21" t="s">
        <v>24</v>
      </c>
      <c r="L213" s="21" t="s">
        <v>25</v>
      </c>
      <c r="M213" s="22" t="s">
        <v>26</v>
      </c>
      <c r="N213" s="23" t="s">
        <v>22</v>
      </c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27"/>
      <c r="AK213" s="27"/>
      <c r="AL213" s="27"/>
      <c r="AM213" s="27"/>
      <c r="AN213" s="27"/>
    </row>
    <row r="214" s="5" customFormat="1" ht="22.5" spans="1:40">
      <c r="A214" s="31" t="s">
        <v>1128</v>
      </c>
      <c r="B214" s="13" t="s">
        <v>1129</v>
      </c>
      <c r="C214" s="31" t="s">
        <v>22</v>
      </c>
      <c r="D214" s="31" t="s">
        <v>22</v>
      </c>
      <c r="E214" s="31" t="s">
        <v>1130</v>
      </c>
      <c r="F214" s="13" t="s">
        <v>20</v>
      </c>
      <c r="G214" s="31" t="s">
        <v>826</v>
      </c>
      <c r="H214" s="31" t="s">
        <v>22</v>
      </c>
      <c r="I214" s="32" t="s">
        <v>1131</v>
      </c>
      <c r="J214" s="31" t="s">
        <v>325</v>
      </c>
      <c r="K214" s="21" t="s">
        <v>24</v>
      </c>
      <c r="L214" s="21" t="s">
        <v>25</v>
      </c>
      <c r="M214" s="22" t="s">
        <v>26</v>
      </c>
      <c r="N214" s="23" t="s">
        <v>22</v>
      </c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27"/>
      <c r="AN214" s="27"/>
    </row>
    <row r="215" s="5" customFormat="1" ht="22.5" spans="1:40">
      <c r="A215" s="31" t="s">
        <v>1132</v>
      </c>
      <c r="B215" s="13" t="s">
        <v>1133</v>
      </c>
      <c r="C215" s="31" t="s">
        <v>22</v>
      </c>
      <c r="D215" s="31" t="s">
        <v>22</v>
      </c>
      <c r="E215" s="31" t="s">
        <v>1090</v>
      </c>
      <c r="F215" s="13" t="s">
        <v>20</v>
      </c>
      <c r="G215" s="31" t="s">
        <v>1134</v>
      </c>
      <c r="H215" s="31" t="s">
        <v>22</v>
      </c>
      <c r="I215" s="32" t="s">
        <v>1135</v>
      </c>
      <c r="J215" s="31" t="s">
        <v>655</v>
      </c>
      <c r="K215" s="21" t="s">
        <v>24</v>
      </c>
      <c r="L215" s="21" t="s">
        <v>25</v>
      </c>
      <c r="M215" s="22" t="s">
        <v>26</v>
      </c>
      <c r="N215" s="23" t="s">
        <v>22</v>
      </c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  <c r="AN215" s="27"/>
    </row>
    <row r="216" s="5" customFormat="1" ht="22.5" spans="1:40">
      <c r="A216" s="31" t="s">
        <v>1136</v>
      </c>
      <c r="B216" s="13" t="s">
        <v>1137</v>
      </c>
      <c r="C216" s="31" t="s">
        <v>22</v>
      </c>
      <c r="D216" s="31" t="s">
        <v>22</v>
      </c>
      <c r="E216" s="31" t="s">
        <v>1130</v>
      </c>
      <c r="F216" s="13" t="s">
        <v>20</v>
      </c>
      <c r="G216" s="31" t="s">
        <v>1138</v>
      </c>
      <c r="H216" s="31" t="s">
        <v>22</v>
      </c>
      <c r="I216" s="32" t="s">
        <v>1131</v>
      </c>
      <c r="J216" s="31" t="s">
        <v>655</v>
      </c>
      <c r="K216" s="21" t="s">
        <v>24</v>
      </c>
      <c r="L216" s="21" t="s">
        <v>25</v>
      </c>
      <c r="M216" s="22" t="s">
        <v>26</v>
      </c>
      <c r="N216" s="23" t="s">
        <v>22</v>
      </c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27"/>
      <c r="AN216" s="27"/>
    </row>
    <row r="217" s="5" customFormat="1" ht="22.5" spans="1:40">
      <c r="A217" s="33" t="s">
        <v>1139</v>
      </c>
      <c r="B217" s="13" t="s">
        <v>1140</v>
      </c>
      <c r="C217" s="33" t="s">
        <v>22</v>
      </c>
      <c r="D217" s="33" t="s">
        <v>22</v>
      </c>
      <c r="E217" s="33" t="s">
        <v>1141</v>
      </c>
      <c r="F217" s="33" t="s">
        <v>20</v>
      </c>
      <c r="G217" s="33" t="s">
        <v>1142</v>
      </c>
      <c r="H217" s="33" t="s">
        <v>22</v>
      </c>
      <c r="I217" s="33" t="s">
        <v>1143</v>
      </c>
      <c r="J217" s="33" t="s">
        <v>655</v>
      </c>
      <c r="K217" s="21" t="s">
        <v>24</v>
      </c>
      <c r="L217" s="21" t="s">
        <v>25</v>
      </c>
      <c r="M217" s="22" t="s">
        <v>26</v>
      </c>
      <c r="N217" s="23" t="s">
        <v>22</v>
      </c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  <c r="AN217" s="27"/>
    </row>
    <row r="218" s="5" customFormat="1" ht="22.5" spans="1:40">
      <c r="A218" s="33" t="s">
        <v>1144</v>
      </c>
      <c r="B218" s="13" t="s">
        <v>1145</v>
      </c>
      <c r="C218" s="33" t="s">
        <v>22</v>
      </c>
      <c r="D218" s="33" t="s">
        <v>22</v>
      </c>
      <c r="E218" s="33" t="s">
        <v>1141</v>
      </c>
      <c r="F218" s="33" t="s">
        <v>20</v>
      </c>
      <c r="G218" s="33" t="s">
        <v>1146</v>
      </c>
      <c r="H218" s="33" t="s">
        <v>22</v>
      </c>
      <c r="I218" s="33" t="s">
        <v>1143</v>
      </c>
      <c r="J218" s="33" t="s">
        <v>655</v>
      </c>
      <c r="K218" s="21" t="s">
        <v>24</v>
      </c>
      <c r="L218" s="21" t="s">
        <v>25</v>
      </c>
      <c r="M218" s="22" t="s">
        <v>26</v>
      </c>
      <c r="N218" s="23" t="s">
        <v>22</v>
      </c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  <c r="AN218" s="27"/>
    </row>
    <row r="219" s="5" customFormat="1" ht="22.5" spans="1:40">
      <c r="A219" s="33" t="s">
        <v>1147</v>
      </c>
      <c r="B219" s="13" t="s">
        <v>1148</v>
      </c>
      <c r="C219" s="33" t="s">
        <v>22</v>
      </c>
      <c r="D219" s="33" t="s">
        <v>22</v>
      </c>
      <c r="E219" s="33" t="s">
        <v>1149</v>
      </c>
      <c r="F219" s="33" t="s">
        <v>20</v>
      </c>
      <c r="G219" s="33" t="s">
        <v>1146</v>
      </c>
      <c r="H219" s="33" t="s">
        <v>22</v>
      </c>
      <c r="I219" s="33" t="s">
        <v>1143</v>
      </c>
      <c r="J219" s="33" t="s">
        <v>655</v>
      </c>
      <c r="K219" s="21" t="s">
        <v>24</v>
      </c>
      <c r="L219" s="21" t="s">
        <v>25</v>
      </c>
      <c r="M219" s="22" t="s">
        <v>26</v>
      </c>
      <c r="N219" s="23" t="s">
        <v>22</v>
      </c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27"/>
      <c r="AN219" s="27"/>
    </row>
    <row r="220" s="5" customFormat="1" ht="22.5" spans="1:40">
      <c r="A220" s="33" t="s">
        <v>1150</v>
      </c>
      <c r="B220" s="13" t="s">
        <v>1151</v>
      </c>
      <c r="C220" s="33" t="s">
        <v>22</v>
      </c>
      <c r="D220" s="33" t="s">
        <v>22</v>
      </c>
      <c r="E220" s="33" t="s">
        <v>1152</v>
      </c>
      <c r="F220" s="33" t="s">
        <v>20</v>
      </c>
      <c r="G220" s="33" t="s">
        <v>1153</v>
      </c>
      <c r="H220" s="33" t="s">
        <v>22</v>
      </c>
      <c r="I220" s="33" t="s">
        <v>1154</v>
      </c>
      <c r="J220" s="33" t="s">
        <v>655</v>
      </c>
      <c r="K220" s="21" t="s">
        <v>24</v>
      </c>
      <c r="L220" s="21" t="s">
        <v>25</v>
      </c>
      <c r="M220" s="22" t="s">
        <v>26</v>
      </c>
      <c r="N220" s="23" t="s">
        <v>22</v>
      </c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  <c r="AK220" s="27"/>
      <c r="AL220" s="27"/>
      <c r="AM220" s="27"/>
      <c r="AN220" s="27"/>
    </row>
    <row r="221" s="5" customFormat="1" ht="22.5" spans="1:40">
      <c r="A221" s="33" t="s">
        <v>1155</v>
      </c>
      <c r="B221" s="13" t="s">
        <v>1156</v>
      </c>
      <c r="C221" s="33" t="s">
        <v>22</v>
      </c>
      <c r="D221" s="33" t="s">
        <v>22</v>
      </c>
      <c r="E221" s="33" t="s">
        <v>1157</v>
      </c>
      <c r="F221" s="33" t="s">
        <v>20</v>
      </c>
      <c r="G221" s="33" t="s">
        <v>1158</v>
      </c>
      <c r="H221" s="33" t="s">
        <v>22</v>
      </c>
      <c r="I221" s="33" t="s">
        <v>1143</v>
      </c>
      <c r="J221" s="33" t="s">
        <v>655</v>
      </c>
      <c r="K221" s="21" t="s">
        <v>24</v>
      </c>
      <c r="L221" s="21" t="s">
        <v>25</v>
      </c>
      <c r="M221" s="22" t="s">
        <v>26</v>
      </c>
      <c r="N221" s="23" t="s">
        <v>22</v>
      </c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  <c r="AJ221" s="27"/>
      <c r="AK221" s="27"/>
      <c r="AL221" s="27"/>
      <c r="AM221" s="27"/>
      <c r="AN221" s="27"/>
    </row>
    <row r="222" s="5" customFormat="1" ht="22.5" spans="1:40">
      <c r="A222" s="33" t="s">
        <v>1159</v>
      </c>
      <c r="B222" s="13" t="s">
        <v>1160</v>
      </c>
      <c r="C222" s="33" t="s">
        <v>22</v>
      </c>
      <c r="D222" s="33" t="s">
        <v>22</v>
      </c>
      <c r="E222" s="33" t="s">
        <v>1157</v>
      </c>
      <c r="F222" s="33" t="s">
        <v>20</v>
      </c>
      <c r="G222" s="33" t="s">
        <v>1161</v>
      </c>
      <c r="H222" s="33" t="s">
        <v>22</v>
      </c>
      <c r="I222" s="33" t="s">
        <v>1143</v>
      </c>
      <c r="J222" s="33" t="s">
        <v>655</v>
      </c>
      <c r="K222" s="21" t="s">
        <v>24</v>
      </c>
      <c r="L222" s="21" t="s">
        <v>25</v>
      </c>
      <c r="M222" s="22" t="s">
        <v>26</v>
      </c>
      <c r="N222" s="23" t="s">
        <v>22</v>
      </c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  <c r="AJ222" s="27"/>
      <c r="AK222" s="27"/>
      <c r="AL222" s="27"/>
      <c r="AM222" s="27"/>
      <c r="AN222" s="27"/>
    </row>
    <row r="223" s="5" customFormat="1" ht="22.5" spans="1:40">
      <c r="A223" s="33" t="s">
        <v>1162</v>
      </c>
      <c r="B223" s="13" t="s">
        <v>1163</v>
      </c>
      <c r="C223" s="33" t="s">
        <v>22</v>
      </c>
      <c r="D223" s="33" t="s">
        <v>22</v>
      </c>
      <c r="E223" s="33" t="s">
        <v>1164</v>
      </c>
      <c r="F223" s="33" t="s">
        <v>20</v>
      </c>
      <c r="G223" s="33" t="s">
        <v>1142</v>
      </c>
      <c r="H223" s="33" t="s">
        <v>22</v>
      </c>
      <c r="I223" s="33" t="s">
        <v>1165</v>
      </c>
      <c r="J223" s="33" t="s">
        <v>655</v>
      </c>
      <c r="K223" s="21" t="s">
        <v>24</v>
      </c>
      <c r="L223" s="21" t="s">
        <v>25</v>
      </c>
      <c r="M223" s="22" t="s">
        <v>26</v>
      </c>
      <c r="N223" s="23" t="s">
        <v>22</v>
      </c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27"/>
      <c r="AK223" s="27"/>
      <c r="AL223" s="27"/>
      <c r="AM223" s="27"/>
      <c r="AN223" s="27"/>
    </row>
    <row r="224" s="5" customFormat="1" ht="22.5" spans="1:40">
      <c r="A224" s="33" t="s">
        <v>1166</v>
      </c>
      <c r="B224" s="13" t="s">
        <v>1167</v>
      </c>
      <c r="C224" s="33" t="s">
        <v>22</v>
      </c>
      <c r="D224" s="33" t="s">
        <v>22</v>
      </c>
      <c r="E224" s="33" t="s">
        <v>1168</v>
      </c>
      <c r="F224" s="33" t="s">
        <v>20</v>
      </c>
      <c r="G224" s="33" t="s">
        <v>1142</v>
      </c>
      <c r="H224" s="33" t="s">
        <v>22</v>
      </c>
      <c r="I224" s="33" t="s">
        <v>1165</v>
      </c>
      <c r="J224" s="33" t="s">
        <v>655</v>
      </c>
      <c r="K224" s="21" t="s">
        <v>24</v>
      </c>
      <c r="L224" s="21" t="s">
        <v>25</v>
      </c>
      <c r="M224" s="22" t="s">
        <v>26</v>
      </c>
      <c r="N224" s="23" t="s">
        <v>22</v>
      </c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  <c r="AN224" s="27"/>
    </row>
    <row r="225" s="5" customFormat="1" ht="22.5" spans="1:40">
      <c r="A225" s="33" t="s">
        <v>1169</v>
      </c>
      <c r="B225" s="13" t="s">
        <v>1170</v>
      </c>
      <c r="C225" s="33" t="s">
        <v>22</v>
      </c>
      <c r="D225" s="33" t="s">
        <v>22</v>
      </c>
      <c r="E225" s="33" t="s">
        <v>1171</v>
      </c>
      <c r="F225" s="33" t="s">
        <v>20</v>
      </c>
      <c r="G225" s="33" t="s">
        <v>1142</v>
      </c>
      <c r="H225" s="33" t="s">
        <v>22</v>
      </c>
      <c r="I225" s="33" t="s">
        <v>1165</v>
      </c>
      <c r="J225" s="33" t="s">
        <v>655</v>
      </c>
      <c r="K225" s="21" t="s">
        <v>24</v>
      </c>
      <c r="L225" s="21" t="s">
        <v>25</v>
      </c>
      <c r="M225" s="22" t="s">
        <v>26</v>
      </c>
      <c r="N225" s="23" t="s">
        <v>22</v>
      </c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  <c r="AN225" s="27"/>
    </row>
    <row r="226" s="5" customFormat="1" ht="22.5" spans="1:40">
      <c r="A226" s="33" t="s">
        <v>1172</v>
      </c>
      <c r="B226" s="13" t="s">
        <v>1173</v>
      </c>
      <c r="C226" s="33" t="s">
        <v>22</v>
      </c>
      <c r="D226" s="33" t="s">
        <v>22</v>
      </c>
      <c r="E226" s="33" t="s">
        <v>1171</v>
      </c>
      <c r="F226" s="33" t="s">
        <v>20</v>
      </c>
      <c r="G226" s="33" t="s">
        <v>1146</v>
      </c>
      <c r="H226" s="33" t="s">
        <v>22</v>
      </c>
      <c r="I226" s="33" t="s">
        <v>1165</v>
      </c>
      <c r="J226" s="33" t="s">
        <v>655</v>
      </c>
      <c r="K226" s="21" t="s">
        <v>24</v>
      </c>
      <c r="L226" s="21" t="s">
        <v>25</v>
      </c>
      <c r="M226" s="22" t="s">
        <v>26</v>
      </c>
      <c r="N226" s="23" t="s">
        <v>22</v>
      </c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</row>
    <row r="227" s="5" customFormat="1" ht="22.5" spans="1:40">
      <c r="A227" s="33" t="s">
        <v>1174</v>
      </c>
      <c r="B227" s="13" t="s">
        <v>1175</v>
      </c>
      <c r="C227" s="33" t="s">
        <v>22</v>
      </c>
      <c r="D227" s="33" t="s">
        <v>22</v>
      </c>
      <c r="E227" s="33" t="s">
        <v>1130</v>
      </c>
      <c r="F227" s="33" t="s">
        <v>20</v>
      </c>
      <c r="G227" s="33" t="s">
        <v>1176</v>
      </c>
      <c r="H227" s="33" t="s">
        <v>22</v>
      </c>
      <c r="I227" s="33" t="s">
        <v>1165</v>
      </c>
      <c r="J227" s="33" t="s">
        <v>655</v>
      </c>
      <c r="K227" s="21" t="s">
        <v>24</v>
      </c>
      <c r="L227" s="21" t="s">
        <v>25</v>
      </c>
      <c r="M227" s="22" t="s">
        <v>26</v>
      </c>
      <c r="N227" s="23" t="s">
        <v>22</v>
      </c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27"/>
      <c r="AK227" s="27"/>
      <c r="AL227" s="27"/>
      <c r="AM227" s="27"/>
      <c r="AN227" s="27"/>
    </row>
    <row r="228" s="5" customFormat="1" ht="33.75" spans="1:40">
      <c r="A228" s="33" t="s">
        <v>1177</v>
      </c>
      <c r="B228" s="13" t="s">
        <v>1178</v>
      </c>
      <c r="C228" s="33" t="s">
        <v>1179</v>
      </c>
      <c r="D228" s="33" t="s">
        <v>1180</v>
      </c>
      <c r="E228" s="33" t="s">
        <v>1181</v>
      </c>
      <c r="F228" s="33" t="s">
        <v>20</v>
      </c>
      <c r="G228" s="33" t="s">
        <v>1182</v>
      </c>
      <c r="H228" s="33" t="s">
        <v>1183</v>
      </c>
      <c r="I228" s="33" t="s">
        <v>1184</v>
      </c>
      <c r="J228" s="33" t="s">
        <v>655</v>
      </c>
      <c r="K228" s="21" t="s">
        <v>24</v>
      </c>
      <c r="L228" s="21" t="s">
        <v>25</v>
      </c>
      <c r="M228" s="22" t="s">
        <v>26</v>
      </c>
      <c r="N228" s="23" t="s">
        <v>22</v>
      </c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27"/>
      <c r="AK228" s="27"/>
      <c r="AL228" s="27"/>
      <c r="AM228" s="27"/>
      <c r="AN228" s="27"/>
    </row>
    <row r="229" s="5" customFormat="1" ht="22.5" spans="1:40">
      <c r="A229" s="33" t="s">
        <v>1185</v>
      </c>
      <c r="B229" s="13" t="s">
        <v>1186</v>
      </c>
      <c r="C229" s="33" t="s">
        <v>1187</v>
      </c>
      <c r="D229" s="33" t="s">
        <v>1188</v>
      </c>
      <c r="E229" s="33" t="s">
        <v>1189</v>
      </c>
      <c r="F229" s="33" t="s">
        <v>20</v>
      </c>
      <c r="G229" s="33" t="s">
        <v>1190</v>
      </c>
      <c r="H229" s="33" t="s">
        <v>1191</v>
      </c>
      <c r="I229" s="33" t="s">
        <v>1192</v>
      </c>
      <c r="J229" s="33" t="s">
        <v>655</v>
      </c>
      <c r="K229" s="21" t="s">
        <v>24</v>
      </c>
      <c r="L229" s="21" t="s">
        <v>25</v>
      </c>
      <c r="M229" s="22" t="s">
        <v>26</v>
      </c>
      <c r="N229" s="23" t="s">
        <v>22</v>
      </c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/>
      <c r="AN229" s="27"/>
    </row>
    <row r="230" s="5" customFormat="1" ht="22.5" spans="1:40">
      <c r="A230" s="33" t="s">
        <v>1193</v>
      </c>
      <c r="B230" s="13" t="s">
        <v>1194</v>
      </c>
      <c r="C230" s="33" t="s">
        <v>22</v>
      </c>
      <c r="D230" s="33" t="s">
        <v>22</v>
      </c>
      <c r="E230" s="33" t="s">
        <v>1189</v>
      </c>
      <c r="F230" s="33" t="s">
        <v>20</v>
      </c>
      <c r="G230" s="33" t="s">
        <v>1195</v>
      </c>
      <c r="H230" s="33" t="s">
        <v>22</v>
      </c>
      <c r="I230" s="33" t="s">
        <v>1165</v>
      </c>
      <c r="J230" s="33" t="s">
        <v>655</v>
      </c>
      <c r="K230" s="21" t="s">
        <v>24</v>
      </c>
      <c r="L230" s="21" t="s">
        <v>25</v>
      </c>
      <c r="M230" s="22" t="s">
        <v>26</v>
      </c>
      <c r="N230" s="23" t="s">
        <v>22</v>
      </c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  <c r="AN230" s="27"/>
    </row>
    <row r="231" s="5" customFormat="1" ht="22.5" spans="1:40">
      <c r="A231" s="33" t="s">
        <v>1196</v>
      </c>
      <c r="B231" s="13" t="s">
        <v>1197</v>
      </c>
      <c r="C231" s="33" t="s">
        <v>22</v>
      </c>
      <c r="D231" s="33" t="s">
        <v>22</v>
      </c>
      <c r="E231" s="33" t="s">
        <v>1198</v>
      </c>
      <c r="F231" s="33" t="s">
        <v>20</v>
      </c>
      <c r="G231" s="33" t="s">
        <v>1195</v>
      </c>
      <c r="H231" s="33" t="s">
        <v>22</v>
      </c>
      <c r="I231" s="33" t="s">
        <v>1165</v>
      </c>
      <c r="J231" s="33" t="s">
        <v>655</v>
      </c>
      <c r="K231" s="21" t="s">
        <v>24</v>
      </c>
      <c r="L231" s="21" t="s">
        <v>25</v>
      </c>
      <c r="M231" s="22" t="s">
        <v>26</v>
      </c>
      <c r="N231" s="23" t="s">
        <v>22</v>
      </c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27"/>
      <c r="AN231" s="27"/>
    </row>
    <row r="232" s="5" customFormat="1" ht="22.5" spans="1:40">
      <c r="A232" s="33" t="s">
        <v>1199</v>
      </c>
      <c r="B232" s="13" t="s">
        <v>1200</v>
      </c>
      <c r="C232" s="33" t="s">
        <v>22</v>
      </c>
      <c r="D232" s="33" t="s">
        <v>22</v>
      </c>
      <c r="E232" s="33" t="s">
        <v>1198</v>
      </c>
      <c r="F232" s="33" t="s">
        <v>20</v>
      </c>
      <c r="G232" s="33" t="s">
        <v>1158</v>
      </c>
      <c r="H232" s="33" t="s">
        <v>22</v>
      </c>
      <c r="I232" s="33" t="s">
        <v>1165</v>
      </c>
      <c r="J232" s="33" t="s">
        <v>655</v>
      </c>
      <c r="K232" s="21" t="s">
        <v>24</v>
      </c>
      <c r="L232" s="21" t="s">
        <v>25</v>
      </c>
      <c r="M232" s="22" t="s">
        <v>26</v>
      </c>
      <c r="N232" s="23" t="s">
        <v>22</v>
      </c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27"/>
      <c r="AN232" s="27"/>
    </row>
    <row r="233" s="5" customFormat="1" ht="22.5" spans="1:40">
      <c r="A233" s="33" t="s">
        <v>1201</v>
      </c>
      <c r="B233" s="13" t="s">
        <v>1202</v>
      </c>
      <c r="C233" s="33" t="s">
        <v>1203</v>
      </c>
      <c r="D233" s="33" t="s">
        <v>1204</v>
      </c>
      <c r="E233" s="33" t="s">
        <v>1205</v>
      </c>
      <c r="F233" s="33" t="s">
        <v>20</v>
      </c>
      <c r="G233" s="33" t="s">
        <v>1206</v>
      </c>
      <c r="H233" s="33" t="s">
        <v>1183</v>
      </c>
      <c r="I233" s="33" t="s">
        <v>1192</v>
      </c>
      <c r="J233" s="33" t="s">
        <v>655</v>
      </c>
      <c r="K233" s="21" t="s">
        <v>24</v>
      </c>
      <c r="L233" s="21" t="s">
        <v>25</v>
      </c>
      <c r="M233" s="22" t="s">
        <v>26</v>
      </c>
      <c r="N233" s="23" t="s">
        <v>22</v>
      </c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  <c r="AN233" s="27"/>
    </row>
    <row r="234" s="5" customFormat="1" ht="22.5" spans="1:40">
      <c r="A234" s="33" t="s">
        <v>1207</v>
      </c>
      <c r="B234" s="13" t="s">
        <v>1208</v>
      </c>
      <c r="C234" s="33" t="s">
        <v>22</v>
      </c>
      <c r="D234" s="33" t="s">
        <v>22</v>
      </c>
      <c r="E234" s="33" t="s">
        <v>1205</v>
      </c>
      <c r="F234" s="33" t="s">
        <v>20</v>
      </c>
      <c r="G234" s="33" t="s">
        <v>1195</v>
      </c>
      <c r="H234" s="33" t="s">
        <v>22</v>
      </c>
      <c r="I234" s="33" t="s">
        <v>1165</v>
      </c>
      <c r="J234" s="33" t="s">
        <v>655</v>
      </c>
      <c r="K234" s="21" t="s">
        <v>24</v>
      </c>
      <c r="L234" s="21" t="s">
        <v>25</v>
      </c>
      <c r="M234" s="22" t="s">
        <v>26</v>
      </c>
      <c r="N234" s="23" t="s">
        <v>22</v>
      </c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  <c r="AN234" s="27"/>
    </row>
    <row r="235" s="5" customFormat="1" ht="22.5" spans="1:40">
      <c r="A235" s="33" t="s">
        <v>1209</v>
      </c>
      <c r="B235" s="13" t="s">
        <v>1210</v>
      </c>
      <c r="C235" s="33" t="s">
        <v>22</v>
      </c>
      <c r="D235" s="33" t="s">
        <v>22</v>
      </c>
      <c r="E235" s="33" t="s">
        <v>1211</v>
      </c>
      <c r="F235" s="33" t="s">
        <v>20</v>
      </c>
      <c r="G235" s="33" t="s">
        <v>1212</v>
      </c>
      <c r="H235" s="33" t="s">
        <v>22</v>
      </c>
      <c r="I235" s="33" t="s">
        <v>1213</v>
      </c>
      <c r="J235" s="33" t="s">
        <v>655</v>
      </c>
      <c r="K235" s="21" t="s">
        <v>24</v>
      </c>
      <c r="L235" s="21" t="s">
        <v>25</v>
      </c>
      <c r="M235" s="22" t="s">
        <v>26</v>
      </c>
      <c r="N235" s="23" t="s">
        <v>22</v>
      </c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27"/>
      <c r="AN235" s="27"/>
    </row>
    <row r="236" s="5" customFormat="1" ht="22.5" spans="1:40">
      <c r="A236" s="33" t="s">
        <v>1214</v>
      </c>
      <c r="B236" s="13" t="s">
        <v>1215</v>
      </c>
      <c r="C236" s="33" t="s">
        <v>22</v>
      </c>
      <c r="D236" s="33" t="s">
        <v>22</v>
      </c>
      <c r="E236" s="33" t="s">
        <v>1211</v>
      </c>
      <c r="F236" s="33" t="s">
        <v>20</v>
      </c>
      <c r="G236" s="33" t="s">
        <v>1158</v>
      </c>
      <c r="H236" s="33" t="s">
        <v>22</v>
      </c>
      <c r="I236" s="33" t="s">
        <v>1213</v>
      </c>
      <c r="J236" s="33" t="s">
        <v>655</v>
      </c>
      <c r="K236" s="21" t="s">
        <v>24</v>
      </c>
      <c r="L236" s="21" t="s">
        <v>25</v>
      </c>
      <c r="M236" s="22" t="s">
        <v>26</v>
      </c>
      <c r="N236" s="23" t="s">
        <v>22</v>
      </c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  <c r="AJ236" s="27"/>
      <c r="AK236" s="27"/>
      <c r="AL236" s="27"/>
      <c r="AM236" s="27"/>
      <c r="AN236" s="27"/>
    </row>
    <row r="237" s="5" customFormat="1" ht="22.5" spans="1:40">
      <c r="A237" s="33" t="s">
        <v>1216</v>
      </c>
      <c r="B237" s="13" t="s">
        <v>1217</v>
      </c>
      <c r="C237" s="33" t="s">
        <v>22</v>
      </c>
      <c r="D237" s="33" t="s">
        <v>22</v>
      </c>
      <c r="E237" s="33" t="s">
        <v>1218</v>
      </c>
      <c r="F237" s="33" t="s">
        <v>20</v>
      </c>
      <c r="G237" s="33" t="s">
        <v>1153</v>
      </c>
      <c r="H237" s="33" t="s">
        <v>22</v>
      </c>
      <c r="I237" s="33" t="s">
        <v>1213</v>
      </c>
      <c r="J237" s="33" t="s">
        <v>655</v>
      </c>
      <c r="K237" s="21" t="s">
        <v>24</v>
      </c>
      <c r="L237" s="21" t="s">
        <v>25</v>
      </c>
      <c r="M237" s="22" t="s">
        <v>26</v>
      </c>
      <c r="N237" s="23" t="s">
        <v>22</v>
      </c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  <c r="AJ237" s="27"/>
      <c r="AK237" s="27"/>
      <c r="AL237" s="27"/>
      <c r="AM237" s="27"/>
      <c r="AN237" s="27"/>
    </row>
    <row r="238" s="5" customFormat="1" ht="22.5" spans="1:40">
      <c r="A238" s="33" t="s">
        <v>1219</v>
      </c>
      <c r="B238" s="13" t="s">
        <v>1220</v>
      </c>
      <c r="C238" s="33" t="s">
        <v>1221</v>
      </c>
      <c r="D238" s="33" t="s">
        <v>1222</v>
      </c>
      <c r="E238" s="33" t="s">
        <v>1223</v>
      </c>
      <c r="F238" s="33" t="s">
        <v>20</v>
      </c>
      <c r="G238" s="33" t="s">
        <v>1206</v>
      </c>
      <c r="H238" s="33" t="s">
        <v>1191</v>
      </c>
      <c r="I238" s="33" t="s">
        <v>1143</v>
      </c>
      <c r="J238" s="33" t="s">
        <v>655</v>
      </c>
      <c r="K238" s="21" t="s">
        <v>24</v>
      </c>
      <c r="L238" s="21" t="s">
        <v>25</v>
      </c>
      <c r="M238" s="22" t="s">
        <v>26</v>
      </c>
      <c r="N238" s="23" t="s">
        <v>22</v>
      </c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  <c r="AJ238" s="27"/>
      <c r="AK238" s="27"/>
      <c r="AL238" s="27"/>
      <c r="AM238" s="27"/>
      <c r="AN238" s="27"/>
    </row>
    <row r="239" s="5" customFormat="1" ht="22.5" spans="1:40">
      <c r="A239" s="33" t="s">
        <v>1224</v>
      </c>
      <c r="B239" s="13" t="s">
        <v>1225</v>
      </c>
      <c r="C239" s="33" t="s">
        <v>22</v>
      </c>
      <c r="D239" s="33" t="s">
        <v>22</v>
      </c>
      <c r="E239" s="33" t="s">
        <v>1226</v>
      </c>
      <c r="F239" s="33" t="s">
        <v>20</v>
      </c>
      <c r="G239" s="33" t="s">
        <v>1176</v>
      </c>
      <c r="H239" s="33" t="s">
        <v>22</v>
      </c>
      <c r="I239" s="33" t="s">
        <v>1213</v>
      </c>
      <c r="J239" s="33" t="s">
        <v>655</v>
      </c>
      <c r="K239" s="21" t="s">
        <v>24</v>
      </c>
      <c r="L239" s="21" t="s">
        <v>25</v>
      </c>
      <c r="M239" s="22" t="s">
        <v>26</v>
      </c>
      <c r="N239" s="23" t="s">
        <v>22</v>
      </c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  <c r="AJ239" s="27"/>
      <c r="AK239" s="27"/>
      <c r="AL239" s="27"/>
      <c r="AM239" s="27"/>
      <c r="AN239" s="27"/>
    </row>
    <row r="240" s="5" customFormat="1" ht="22.5" spans="1:40">
      <c r="A240" s="33" t="s">
        <v>1227</v>
      </c>
      <c r="B240" s="13" t="s">
        <v>1228</v>
      </c>
      <c r="C240" s="33" t="s">
        <v>22</v>
      </c>
      <c r="D240" s="33" t="s">
        <v>22</v>
      </c>
      <c r="E240" s="33" t="s">
        <v>1229</v>
      </c>
      <c r="F240" s="33" t="s">
        <v>20</v>
      </c>
      <c r="G240" s="33" t="s">
        <v>1142</v>
      </c>
      <c r="H240" s="33" t="s">
        <v>22</v>
      </c>
      <c r="I240" s="33" t="s">
        <v>1213</v>
      </c>
      <c r="J240" s="33" t="s">
        <v>655</v>
      </c>
      <c r="K240" s="21" t="s">
        <v>24</v>
      </c>
      <c r="L240" s="21" t="s">
        <v>25</v>
      </c>
      <c r="M240" s="22" t="s">
        <v>26</v>
      </c>
      <c r="N240" s="23" t="s">
        <v>22</v>
      </c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  <c r="AJ240" s="27"/>
      <c r="AK240" s="27"/>
      <c r="AL240" s="27"/>
      <c r="AM240" s="27"/>
      <c r="AN240" s="27"/>
    </row>
    <row r="241" s="5" customFormat="1" ht="22.5" spans="1:40">
      <c r="A241" s="33" t="s">
        <v>1230</v>
      </c>
      <c r="B241" s="13" t="s">
        <v>1231</v>
      </c>
      <c r="C241" s="33" t="s">
        <v>1232</v>
      </c>
      <c r="D241" s="33" t="s">
        <v>1233</v>
      </c>
      <c r="E241" s="33" t="s">
        <v>1229</v>
      </c>
      <c r="F241" s="33" t="s">
        <v>20</v>
      </c>
      <c r="G241" s="33" t="s">
        <v>1234</v>
      </c>
      <c r="H241" s="33" t="s">
        <v>1235</v>
      </c>
      <c r="I241" s="33" t="s">
        <v>1236</v>
      </c>
      <c r="J241" s="33" t="s">
        <v>655</v>
      </c>
      <c r="K241" s="21" t="s">
        <v>24</v>
      </c>
      <c r="L241" s="21" t="s">
        <v>25</v>
      </c>
      <c r="M241" s="22" t="s">
        <v>26</v>
      </c>
      <c r="N241" s="23" t="s">
        <v>22</v>
      </c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/>
      <c r="AK241" s="27"/>
      <c r="AL241" s="27"/>
      <c r="AM241" s="27"/>
      <c r="AN241" s="27"/>
    </row>
    <row r="242" s="5" customFormat="1" ht="22.5" spans="1:40">
      <c r="A242" s="33" t="s">
        <v>1237</v>
      </c>
      <c r="B242" s="13" t="s">
        <v>1238</v>
      </c>
      <c r="C242" s="33" t="s">
        <v>671</v>
      </c>
      <c r="D242" s="33" t="s">
        <v>672</v>
      </c>
      <c r="E242" s="33" t="s">
        <v>1239</v>
      </c>
      <c r="F242" s="33" t="s">
        <v>20</v>
      </c>
      <c r="G242" s="33" t="s">
        <v>1240</v>
      </c>
      <c r="H242" s="33" t="s">
        <v>1235</v>
      </c>
      <c r="I242" s="33" t="s">
        <v>1165</v>
      </c>
      <c r="J242" s="33" t="s">
        <v>655</v>
      </c>
      <c r="K242" s="21" t="s">
        <v>24</v>
      </c>
      <c r="L242" s="21" t="s">
        <v>25</v>
      </c>
      <c r="M242" s="22" t="s">
        <v>26</v>
      </c>
      <c r="N242" s="23" t="s">
        <v>22</v>
      </c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  <c r="AJ242" s="27"/>
      <c r="AK242" s="27"/>
      <c r="AL242" s="27"/>
      <c r="AM242" s="27"/>
      <c r="AN242" s="27"/>
    </row>
    <row r="243" s="5" customFormat="1" ht="22.5" spans="1:40">
      <c r="A243" s="33" t="s">
        <v>1241</v>
      </c>
      <c r="B243" s="13" t="s">
        <v>1242</v>
      </c>
      <c r="C243" s="33" t="s">
        <v>22</v>
      </c>
      <c r="D243" s="33" t="s">
        <v>22</v>
      </c>
      <c r="E243" s="33" t="s">
        <v>1243</v>
      </c>
      <c r="F243" s="33" t="s">
        <v>20</v>
      </c>
      <c r="G243" s="33" t="s">
        <v>1142</v>
      </c>
      <c r="H243" s="33" t="s">
        <v>22</v>
      </c>
      <c r="I243" s="33" t="s">
        <v>1213</v>
      </c>
      <c r="J243" s="33" t="s">
        <v>655</v>
      </c>
      <c r="K243" s="21" t="s">
        <v>24</v>
      </c>
      <c r="L243" s="21" t="s">
        <v>25</v>
      </c>
      <c r="M243" s="22" t="s">
        <v>26</v>
      </c>
      <c r="N243" s="23" t="s">
        <v>22</v>
      </c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  <c r="AJ243" s="27"/>
      <c r="AK243" s="27"/>
      <c r="AL243" s="27"/>
      <c r="AM243" s="27"/>
      <c r="AN243" s="27"/>
    </row>
    <row r="244" s="5" customFormat="1" ht="22.5" spans="1:40">
      <c r="A244" s="33" t="s">
        <v>1244</v>
      </c>
      <c r="B244" s="13" t="s">
        <v>1245</v>
      </c>
      <c r="C244" s="33" t="s">
        <v>22</v>
      </c>
      <c r="D244" s="33" t="s">
        <v>22</v>
      </c>
      <c r="E244" s="33" t="s">
        <v>1243</v>
      </c>
      <c r="F244" s="33" t="s">
        <v>20</v>
      </c>
      <c r="G244" s="33" t="s">
        <v>1176</v>
      </c>
      <c r="H244" s="33" t="s">
        <v>22</v>
      </c>
      <c r="I244" s="33" t="s">
        <v>1213</v>
      </c>
      <c r="J244" s="33" t="s">
        <v>655</v>
      </c>
      <c r="K244" s="21" t="s">
        <v>24</v>
      </c>
      <c r="L244" s="21" t="s">
        <v>25</v>
      </c>
      <c r="M244" s="22" t="s">
        <v>26</v>
      </c>
      <c r="N244" s="23" t="s">
        <v>22</v>
      </c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  <c r="AJ244" s="27"/>
      <c r="AK244" s="27"/>
      <c r="AL244" s="27"/>
      <c r="AM244" s="27"/>
      <c r="AN244" s="27"/>
    </row>
    <row r="245" s="5" customFormat="1" ht="22.5" spans="1:40">
      <c r="A245" s="33" t="s">
        <v>1246</v>
      </c>
      <c r="B245" s="13" t="s">
        <v>1247</v>
      </c>
      <c r="C245" s="33" t="s">
        <v>1203</v>
      </c>
      <c r="D245" s="33" t="s">
        <v>1204</v>
      </c>
      <c r="E245" s="33" t="s">
        <v>1248</v>
      </c>
      <c r="F245" s="33" t="s">
        <v>20</v>
      </c>
      <c r="G245" s="33" t="s">
        <v>1249</v>
      </c>
      <c r="H245" s="33" t="s">
        <v>1235</v>
      </c>
      <c r="I245" s="33" t="s">
        <v>1236</v>
      </c>
      <c r="J245" s="33" t="s">
        <v>655</v>
      </c>
      <c r="K245" s="21" t="s">
        <v>24</v>
      </c>
      <c r="L245" s="21" t="s">
        <v>25</v>
      </c>
      <c r="M245" s="22" t="s">
        <v>26</v>
      </c>
      <c r="N245" s="23" t="s">
        <v>22</v>
      </c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  <c r="AJ245" s="27"/>
      <c r="AK245" s="27"/>
      <c r="AL245" s="27"/>
      <c r="AM245" s="27"/>
      <c r="AN245" s="27"/>
    </row>
    <row r="246" s="5" customFormat="1" ht="22.5" spans="1:40">
      <c r="A246" s="33" t="s">
        <v>1250</v>
      </c>
      <c r="B246" s="13" t="s">
        <v>1251</v>
      </c>
      <c r="C246" s="33" t="s">
        <v>22</v>
      </c>
      <c r="D246" s="33" t="s">
        <v>22</v>
      </c>
      <c r="E246" s="33" t="s">
        <v>1252</v>
      </c>
      <c r="F246" s="33" t="s">
        <v>20</v>
      </c>
      <c r="G246" s="33" t="s">
        <v>1142</v>
      </c>
      <c r="H246" s="33" t="s">
        <v>22</v>
      </c>
      <c r="I246" s="33" t="s">
        <v>1253</v>
      </c>
      <c r="J246" s="33" t="s">
        <v>655</v>
      </c>
      <c r="K246" s="21" t="s">
        <v>24</v>
      </c>
      <c r="L246" s="21" t="s">
        <v>25</v>
      </c>
      <c r="M246" s="22" t="s">
        <v>26</v>
      </c>
      <c r="N246" s="23" t="s">
        <v>22</v>
      </c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  <c r="AJ246" s="27"/>
      <c r="AK246" s="27"/>
      <c r="AL246" s="27"/>
      <c r="AM246" s="27"/>
      <c r="AN246" s="27"/>
    </row>
    <row r="247" s="5" customFormat="1" ht="22.5" spans="1:40">
      <c r="A247" s="33" t="s">
        <v>1254</v>
      </c>
      <c r="B247" s="13" t="s">
        <v>1255</v>
      </c>
      <c r="C247" s="33" t="s">
        <v>22</v>
      </c>
      <c r="D247" s="33" t="s">
        <v>22</v>
      </c>
      <c r="E247" s="33" t="s">
        <v>1252</v>
      </c>
      <c r="F247" s="33" t="s">
        <v>20</v>
      </c>
      <c r="G247" s="33" t="s">
        <v>1146</v>
      </c>
      <c r="H247" s="33" t="s">
        <v>22</v>
      </c>
      <c r="I247" s="33" t="s">
        <v>1253</v>
      </c>
      <c r="J247" s="33" t="s">
        <v>655</v>
      </c>
      <c r="K247" s="21" t="s">
        <v>24</v>
      </c>
      <c r="L247" s="21" t="s">
        <v>25</v>
      </c>
      <c r="M247" s="22" t="s">
        <v>26</v>
      </c>
      <c r="N247" s="23" t="s">
        <v>22</v>
      </c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  <c r="AJ247" s="27"/>
      <c r="AK247" s="27"/>
      <c r="AL247" s="27"/>
      <c r="AM247" s="27"/>
      <c r="AN247" s="27"/>
    </row>
    <row r="248" s="5" customFormat="1" ht="22.5" spans="1:40">
      <c r="A248" s="33" t="s">
        <v>1256</v>
      </c>
      <c r="B248" s="13" t="s">
        <v>1257</v>
      </c>
      <c r="C248" s="33" t="s">
        <v>22</v>
      </c>
      <c r="D248" s="33" t="s">
        <v>22</v>
      </c>
      <c r="E248" s="33" t="s">
        <v>1078</v>
      </c>
      <c r="F248" s="33" t="s">
        <v>20</v>
      </c>
      <c r="G248" s="33" t="s">
        <v>1142</v>
      </c>
      <c r="H248" s="33" t="s">
        <v>22</v>
      </c>
      <c r="I248" s="33" t="s">
        <v>1253</v>
      </c>
      <c r="J248" s="33" t="s">
        <v>655</v>
      </c>
      <c r="K248" s="21" t="s">
        <v>24</v>
      </c>
      <c r="L248" s="21" t="s">
        <v>25</v>
      </c>
      <c r="M248" s="22" t="s">
        <v>26</v>
      </c>
      <c r="N248" s="23" t="s">
        <v>22</v>
      </c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  <c r="AJ248" s="27"/>
      <c r="AK248" s="27"/>
      <c r="AL248" s="27"/>
      <c r="AM248" s="27"/>
      <c r="AN248" s="27"/>
    </row>
    <row r="249" s="5" customFormat="1" ht="22.5" spans="1:40">
      <c r="A249" s="33" t="s">
        <v>1258</v>
      </c>
      <c r="B249" s="13" t="s">
        <v>1259</v>
      </c>
      <c r="C249" s="33" t="s">
        <v>22</v>
      </c>
      <c r="D249" s="33" t="s">
        <v>22</v>
      </c>
      <c r="E249" s="33" t="s">
        <v>1078</v>
      </c>
      <c r="F249" s="33" t="s">
        <v>20</v>
      </c>
      <c r="G249" s="33" t="s">
        <v>1146</v>
      </c>
      <c r="H249" s="33" t="s">
        <v>22</v>
      </c>
      <c r="I249" s="33" t="s">
        <v>1253</v>
      </c>
      <c r="J249" s="33" t="s">
        <v>655</v>
      </c>
      <c r="K249" s="21" t="s">
        <v>24</v>
      </c>
      <c r="L249" s="21" t="s">
        <v>25</v>
      </c>
      <c r="M249" s="22" t="s">
        <v>26</v>
      </c>
      <c r="N249" s="23" t="s">
        <v>22</v>
      </c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  <c r="AJ249" s="27"/>
      <c r="AK249" s="27"/>
      <c r="AL249" s="27"/>
      <c r="AM249" s="27"/>
      <c r="AN249" s="27"/>
    </row>
    <row r="250" s="5" customFormat="1" ht="22.5" spans="1:40">
      <c r="A250" s="33" t="s">
        <v>1260</v>
      </c>
      <c r="B250" s="13" t="s">
        <v>1261</v>
      </c>
      <c r="C250" s="33" t="s">
        <v>22</v>
      </c>
      <c r="D250" s="33" t="s">
        <v>22</v>
      </c>
      <c r="E250" s="33" t="s">
        <v>1090</v>
      </c>
      <c r="F250" s="33" t="s">
        <v>20</v>
      </c>
      <c r="G250" s="33" t="s">
        <v>1146</v>
      </c>
      <c r="H250" s="33" t="s">
        <v>22</v>
      </c>
      <c r="I250" s="33" t="s">
        <v>1253</v>
      </c>
      <c r="J250" s="33" t="s">
        <v>655</v>
      </c>
      <c r="K250" s="21" t="s">
        <v>24</v>
      </c>
      <c r="L250" s="21" t="s">
        <v>25</v>
      </c>
      <c r="M250" s="22" t="s">
        <v>26</v>
      </c>
      <c r="N250" s="23" t="s">
        <v>22</v>
      </c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27"/>
      <c r="AM250" s="27"/>
      <c r="AN250" s="27"/>
    </row>
    <row r="251" s="5" customFormat="1" ht="22.5" spans="1:40">
      <c r="A251" s="33" t="s">
        <v>1262</v>
      </c>
      <c r="B251" s="13" t="s">
        <v>1263</v>
      </c>
      <c r="C251" s="33" t="s">
        <v>22</v>
      </c>
      <c r="D251" s="33" t="s">
        <v>22</v>
      </c>
      <c r="E251" s="33" t="s">
        <v>1090</v>
      </c>
      <c r="F251" s="33" t="s">
        <v>20</v>
      </c>
      <c r="G251" s="33" t="s">
        <v>1142</v>
      </c>
      <c r="H251" s="33" t="s">
        <v>22</v>
      </c>
      <c r="I251" s="33" t="s">
        <v>1253</v>
      </c>
      <c r="J251" s="33" t="s">
        <v>655</v>
      </c>
      <c r="K251" s="21" t="s">
        <v>24</v>
      </c>
      <c r="L251" s="21" t="s">
        <v>25</v>
      </c>
      <c r="M251" s="22" t="s">
        <v>26</v>
      </c>
      <c r="N251" s="23" t="s">
        <v>22</v>
      </c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27"/>
      <c r="AL251" s="27"/>
      <c r="AM251" s="27"/>
      <c r="AN251" s="27"/>
    </row>
    <row r="252" s="5" customFormat="1" ht="22.5" spans="1:40">
      <c r="A252" s="33" t="s">
        <v>1264</v>
      </c>
      <c r="B252" s="13" t="s">
        <v>1265</v>
      </c>
      <c r="C252" s="33" t="s">
        <v>22</v>
      </c>
      <c r="D252" s="33" t="s">
        <v>22</v>
      </c>
      <c r="E252" s="33" t="s">
        <v>1266</v>
      </c>
      <c r="F252" s="33" t="s">
        <v>20</v>
      </c>
      <c r="G252" s="33" t="s">
        <v>1153</v>
      </c>
      <c r="H252" s="33" t="s">
        <v>22</v>
      </c>
      <c r="I252" s="33" t="s">
        <v>1165</v>
      </c>
      <c r="J252" s="33" t="s">
        <v>655</v>
      </c>
      <c r="K252" s="21" t="s">
        <v>24</v>
      </c>
      <c r="L252" s="21" t="s">
        <v>25</v>
      </c>
      <c r="M252" s="22" t="s">
        <v>26</v>
      </c>
      <c r="N252" s="23" t="s">
        <v>22</v>
      </c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  <c r="AK252" s="27"/>
      <c r="AL252" s="27"/>
      <c r="AM252" s="27"/>
      <c r="AN252" s="27"/>
    </row>
    <row r="253" s="5" customFormat="1" ht="22.5" spans="1:40">
      <c r="A253" s="33" t="s">
        <v>1267</v>
      </c>
      <c r="B253" s="13" t="s">
        <v>1268</v>
      </c>
      <c r="C253" s="33" t="s">
        <v>22</v>
      </c>
      <c r="D253" s="33" t="s">
        <v>22</v>
      </c>
      <c r="E253" s="33" t="s">
        <v>1266</v>
      </c>
      <c r="F253" s="33" t="s">
        <v>20</v>
      </c>
      <c r="G253" s="33" t="s">
        <v>1161</v>
      </c>
      <c r="H253" s="33" t="s">
        <v>22</v>
      </c>
      <c r="I253" s="33" t="s">
        <v>1165</v>
      </c>
      <c r="J253" s="33" t="s">
        <v>655</v>
      </c>
      <c r="K253" s="21" t="s">
        <v>24</v>
      </c>
      <c r="L253" s="21" t="s">
        <v>25</v>
      </c>
      <c r="M253" s="22" t="s">
        <v>26</v>
      </c>
      <c r="N253" s="23" t="s">
        <v>22</v>
      </c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  <c r="AN253" s="27"/>
    </row>
    <row r="254" s="5" customFormat="1" ht="22.5" spans="1:40">
      <c r="A254" s="33" t="s">
        <v>1269</v>
      </c>
      <c r="B254" s="13" t="s">
        <v>1270</v>
      </c>
      <c r="C254" s="33" t="s">
        <v>22</v>
      </c>
      <c r="D254" s="33" t="s">
        <v>22</v>
      </c>
      <c r="E254" s="33" t="s">
        <v>1271</v>
      </c>
      <c r="F254" s="33" t="s">
        <v>20</v>
      </c>
      <c r="G254" s="33" t="s">
        <v>1195</v>
      </c>
      <c r="H254" s="33" t="s">
        <v>22</v>
      </c>
      <c r="I254" s="33" t="s">
        <v>1213</v>
      </c>
      <c r="J254" s="33" t="s">
        <v>655</v>
      </c>
      <c r="K254" s="21" t="s">
        <v>24</v>
      </c>
      <c r="L254" s="21" t="s">
        <v>25</v>
      </c>
      <c r="M254" s="22" t="s">
        <v>26</v>
      </c>
      <c r="N254" s="23" t="s">
        <v>22</v>
      </c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27"/>
      <c r="AL254" s="27"/>
      <c r="AM254" s="27"/>
      <c r="AN254" s="27"/>
    </row>
    <row r="255" s="5" customFormat="1" ht="22.5" spans="1:40">
      <c r="A255" s="33" t="s">
        <v>1272</v>
      </c>
      <c r="B255" s="13" t="s">
        <v>1273</v>
      </c>
      <c r="C255" s="33" t="s">
        <v>22</v>
      </c>
      <c r="D255" s="33" t="s">
        <v>22</v>
      </c>
      <c r="E255" s="33" t="s">
        <v>1271</v>
      </c>
      <c r="F255" s="33" t="s">
        <v>20</v>
      </c>
      <c r="G255" s="33" t="s">
        <v>1153</v>
      </c>
      <c r="H255" s="33" t="s">
        <v>22</v>
      </c>
      <c r="I255" s="33" t="s">
        <v>1213</v>
      </c>
      <c r="J255" s="33" t="s">
        <v>655</v>
      </c>
      <c r="K255" s="21" t="s">
        <v>24</v>
      </c>
      <c r="L255" s="21" t="s">
        <v>25</v>
      </c>
      <c r="M255" s="22" t="s">
        <v>26</v>
      </c>
      <c r="N255" s="23" t="s">
        <v>22</v>
      </c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27"/>
      <c r="AL255" s="27"/>
      <c r="AM255" s="27"/>
      <c r="AN255" s="27"/>
    </row>
    <row r="256" s="5" customFormat="1" ht="22.5" spans="1:40">
      <c r="A256" s="33" t="s">
        <v>1274</v>
      </c>
      <c r="B256" s="13" t="s">
        <v>1275</v>
      </c>
      <c r="C256" s="33" t="s">
        <v>22</v>
      </c>
      <c r="D256" s="33" t="s">
        <v>22</v>
      </c>
      <c r="E256" s="33" t="s">
        <v>1276</v>
      </c>
      <c r="F256" s="33" t="s">
        <v>20</v>
      </c>
      <c r="G256" s="33" t="s">
        <v>1195</v>
      </c>
      <c r="H256" s="33" t="s">
        <v>22</v>
      </c>
      <c r="I256" s="33" t="s">
        <v>1253</v>
      </c>
      <c r="J256" s="33" t="s">
        <v>655</v>
      </c>
      <c r="K256" s="21" t="s">
        <v>24</v>
      </c>
      <c r="L256" s="21" t="s">
        <v>25</v>
      </c>
      <c r="M256" s="22" t="s">
        <v>26</v>
      </c>
      <c r="N256" s="23" t="s">
        <v>22</v>
      </c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27"/>
      <c r="AL256" s="27"/>
      <c r="AM256" s="27"/>
      <c r="AN256" s="27"/>
    </row>
    <row r="257" s="5" customFormat="1" ht="22.5" spans="1:40">
      <c r="A257" s="33" t="s">
        <v>1277</v>
      </c>
      <c r="B257" s="13" t="s">
        <v>1278</v>
      </c>
      <c r="C257" s="33" t="s">
        <v>22</v>
      </c>
      <c r="D257" s="33" t="s">
        <v>22</v>
      </c>
      <c r="E257" s="33" t="s">
        <v>1276</v>
      </c>
      <c r="F257" s="33" t="s">
        <v>20</v>
      </c>
      <c r="G257" s="33" t="s">
        <v>1153</v>
      </c>
      <c r="H257" s="33" t="s">
        <v>22</v>
      </c>
      <c r="I257" s="33" t="s">
        <v>1253</v>
      </c>
      <c r="J257" s="33" t="s">
        <v>655</v>
      </c>
      <c r="K257" s="21" t="s">
        <v>24</v>
      </c>
      <c r="L257" s="21" t="s">
        <v>25</v>
      </c>
      <c r="M257" s="22" t="s">
        <v>26</v>
      </c>
      <c r="N257" s="23" t="s">
        <v>22</v>
      </c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  <c r="AN257" s="27"/>
    </row>
    <row r="258" s="5" customFormat="1" ht="22.5" spans="1:40">
      <c r="A258" s="33" t="s">
        <v>1279</v>
      </c>
      <c r="B258" s="13" t="s">
        <v>1280</v>
      </c>
      <c r="C258" s="33" t="s">
        <v>1281</v>
      </c>
      <c r="D258" s="33" t="s">
        <v>1282</v>
      </c>
      <c r="E258" s="33" t="s">
        <v>1283</v>
      </c>
      <c r="F258" s="33" t="s">
        <v>20</v>
      </c>
      <c r="G258" s="33" t="s">
        <v>1284</v>
      </c>
      <c r="H258" s="33" t="s">
        <v>1191</v>
      </c>
      <c r="I258" s="33" t="s">
        <v>1165</v>
      </c>
      <c r="J258" s="33" t="s">
        <v>655</v>
      </c>
      <c r="K258" s="21" t="s">
        <v>24</v>
      </c>
      <c r="L258" s="21" t="s">
        <v>25</v>
      </c>
      <c r="M258" s="22" t="s">
        <v>26</v>
      </c>
      <c r="N258" s="23" t="s">
        <v>22</v>
      </c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27"/>
      <c r="AN258" s="27"/>
    </row>
    <row r="259" s="5" customFormat="1" ht="22.5" spans="1:40">
      <c r="A259" s="33" t="s">
        <v>1285</v>
      </c>
      <c r="B259" s="13" t="s">
        <v>1286</v>
      </c>
      <c r="C259" s="33" t="s">
        <v>1187</v>
      </c>
      <c r="D259" s="33" t="s">
        <v>1188</v>
      </c>
      <c r="E259" s="33" t="s">
        <v>1287</v>
      </c>
      <c r="F259" s="33" t="s">
        <v>20</v>
      </c>
      <c r="G259" s="33" t="s">
        <v>1190</v>
      </c>
      <c r="H259" s="33" t="s">
        <v>1191</v>
      </c>
      <c r="I259" s="33" t="s">
        <v>1165</v>
      </c>
      <c r="J259" s="33" t="s">
        <v>655</v>
      </c>
      <c r="K259" s="21" t="s">
        <v>24</v>
      </c>
      <c r="L259" s="21" t="s">
        <v>25</v>
      </c>
      <c r="M259" s="22" t="s">
        <v>26</v>
      </c>
      <c r="N259" s="23" t="s">
        <v>22</v>
      </c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  <c r="AN259" s="27"/>
    </row>
    <row r="260" s="5" customFormat="1" ht="22.5" spans="1:40">
      <c r="A260" s="33" t="s">
        <v>1288</v>
      </c>
      <c r="B260" s="13" t="s">
        <v>1289</v>
      </c>
      <c r="C260" s="33" t="s">
        <v>671</v>
      </c>
      <c r="D260" s="33" t="s">
        <v>672</v>
      </c>
      <c r="E260" s="33" t="s">
        <v>1290</v>
      </c>
      <c r="F260" s="33" t="s">
        <v>20</v>
      </c>
      <c r="G260" s="33" t="s">
        <v>1291</v>
      </c>
      <c r="H260" s="33" t="s">
        <v>1191</v>
      </c>
      <c r="I260" s="33" t="s">
        <v>1253</v>
      </c>
      <c r="J260" s="33" t="s">
        <v>655</v>
      </c>
      <c r="K260" s="21" t="s">
        <v>24</v>
      </c>
      <c r="L260" s="21" t="s">
        <v>25</v>
      </c>
      <c r="M260" s="22" t="s">
        <v>26</v>
      </c>
      <c r="N260" s="23" t="s">
        <v>22</v>
      </c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27"/>
      <c r="AK260" s="27"/>
      <c r="AL260" s="27"/>
      <c r="AM260" s="27"/>
      <c r="AN260" s="27"/>
    </row>
    <row r="261" s="5" customFormat="1" ht="22.5" spans="1:40">
      <c r="A261" s="33" t="s">
        <v>1292</v>
      </c>
      <c r="B261" s="13" t="s">
        <v>1293</v>
      </c>
      <c r="C261" s="33" t="s">
        <v>671</v>
      </c>
      <c r="D261" s="33" t="s">
        <v>672</v>
      </c>
      <c r="E261" s="33" t="s">
        <v>1294</v>
      </c>
      <c r="F261" s="33" t="s">
        <v>20</v>
      </c>
      <c r="G261" s="33" t="s">
        <v>1291</v>
      </c>
      <c r="H261" s="33" t="s">
        <v>1191</v>
      </c>
      <c r="I261" s="33" t="s">
        <v>1213</v>
      </c>
      <c r="J261" s="33" t="s">
        <v>655</v>
      </c>
      <c r="K261" s="21" t="s">
        <v>24</v>
      </c>
      <c r="L261" s="21" t="s">
        <v>25</v>
      </c>
      <c r="M261" s="22" t="s">
        <v>26</v>
      </c>
      <c r="N261" s="23" t="s">
        <v>22</v>
      </c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27"/>
      <c r="AK261" s="27"/>
      <c r="AL261" s="27"/>
      <c r="AM261" s="27"/>
      <c r="AN261" s="27"/>
    </row>
    <row r="262" s="5" customFormat="1" ht="22.5" spans="1:40">
      <c r="A262" s="33" t="s">
        <v>1295</v>
      </c>
      <c r="B262" s="13" t="s">
        <v>1296</v>
      </c>
      <c r="C262" s="33" t="s">
        <v>22</v>
      </c>
      <c r="D262" s="33" t="s">
        <v>22</v>
      </c>
      <c r="E262" s="33" t="s">
        <v>1297</v>
      </c>
      <c r="F262" s="33" t="s">
        <v>20</v>
      </c>
      <c r="G262" s="33" t="s">
        <v>1142</v>
      </c>
      <c r="H262" s="33" t="s">
        <v>22</v>
      </c>
      <c r="I262" s="33" t="s">
        <v>1298</v>
      </c>
      <c r="J262" s="33" t="s">
        <v>655</v>
      </c>
      <c r="K262" s="21" t="s">
        <v>24</v>
      </c>
      <c r="L262" s="21" t="s">
        <v>25</v>
      </c>
      <c r="M262" s="22" t="s">
        <v>26</v>
      </c>
      <c r="N262" s="23" t="s">
        <v>22</v>
      </c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27"/>
      <c r="AN262" s="27"/>
    </row>
    <row r="263" s="5" customFormat="1" ht="22.5" spans="1:40">
      <c r="A263" s="33" t="s">
        <v>1299</v>
      </c>
      <c r="B263" s="13" t="s">
        <v>1300</v>
      </c>
      <c r="C263" s="33" t="s">
        <v>22</v>
      </c>
      <c r="D263" s="33" t="s">
        <v>22</v>
      </c>
      <c r="E263" s="33" t="s">
        <v>1297</v>
      </c>
      <c r="F263" s="33" t="s">
        <v>20</v>
      </c>
      <c r="G263" s="33" t="s">
        <v>1146</v>
      </c>
      <c r="H263" s="33" t="s">
        <v>22</v>
      </c>
      <c r="I263" s="33" t="s">
        <v>1298</v>
      </c>
      <c r="J263" s="33" t="s">
        <v>655</v>
      </c>
      <c r="K263" s="21" t="s">
        <v>24</v>
      </c>
      <c r="L263" s="21" t="s">
        <v>25</v>
      </c>
      <c r="M263" s="22" t="s">
        <v>26</v>
      </c>
      <c r="N263" s="23" t="s">
        <v>22</v>
      </c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27"/>
    </row>
    <row r="264" s="5" customFormat="1" ht="22.5" spans="1:40">
      <c r="A264" s="33" t="s">
        <v>1301</v>
      </c>
      <c r="B264" s="13" t="s">
        <v>1302</v>
      </c>
      <c r="C264" s="33" t="s">
        <v>22</v>
      </c>
      <c r="D264" s="33" t="s">
        <v>22</v>
      </c>
      <c r="E264" s="33" t="s">
        <v>1303</v>
      </c>
      <c r="F264" s="33" t="s">
        <v>20</v>
      </c>
      <c r="G264" s="33" t="s">
        <v>1146</v>
      </c>
      <c r="H264" s="33" t="s">
        <v>22</v>
      </c>
      <c r="I264" s="33" t="s">
        <v>1298</v>
      </c>
      <c r="J264" s="33" t="s">
        <v>655</v>
      </c>
      <c r="K264" s="21" t="s">
        <v>24</v>
      </c>
      <c r="L264" s="21" t="s">
        <v>25</v>
      </c>
      <c r="M264" s="22" t="s">
        <v>26</v>
      </c>
      <c r="N264" s="23" t="s">
        <v>22</v>
      </c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</row>
    <row r="265" s="5" customFormat="1" ht="22.5" spans="1:40">
      <c r="A265" s="33" t="s">
        <v>1304</v>
      </c>
      <c r="B265" s="13" t="s">
        <v>1305</v>
      </c>
      <c r="C265" s="33" t="s">
        <v>1203</v>
      </c>
      <c r="D265" s="33" t="s">
        <v>1204</v>
      </c>
      <c r="E265" s="33" t="s">
        <v>114</v>
      </c>
      <c r="F265" s="33" t="s">
        <v>20</v>
      </c>
      <c r="G265" s="33" t="s">
        <v>1249</v>
      </c>
      <c r="H265" s="33" t="s">
        <v>1235</v>
      </c>
      <c r="I265" s="33" t="s">
        <v>1213</v>
      </c>
      <c r="J265" s="33" t="s">
        <v>655</v>
      </c>
      <c r="K265" s="21" t="s">
        <v>24</v>
      </c>
      <c r="L265" s="21" t="s">
        <v>25</v>
      </c>
      <c r="M265" s="22" t="s">
        <v>26</v>
      </c>
      <c r="N265" s="23" t="s">
        <v>22</v>
      </c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  <c r="AK265" s="27"/>
      <c r="AL265" s="27"/>
      <c r="AM265" s="27"/>
      <c r="AN265" s="27"/>
    </row>
  </sheetData>
  <autoFilter ref="A2:N265">
    <extLst>
      <etc:autoFilterAnalysis etc:version="v1" etc:showPane="0">
        <etc:analysisCharts>
          <etc:chart etc:type="pie">
            <etc:category etc:colId="3"/>
            <etc:seriesCollections etc:count="1">
              <etc:series etc:colId="3" etc:subtotal="count"/>
            </etc:seriesCollections>
          </etc:chart>
        </etc:analysisCharts>
      </etc:autoFilterAnalysis>
    </extLst>
  </autoFilter>
  <mergeCells count="1">
    <mergeCell ref="A1:N1"/>
  </mergeCells>
  <conditionalFormatting sqref="A50">
    <cfRule type="duplicateValues" dxfId="0" priority="12" stopIfTrue="1"/>
    <cfRule type="duplicateValues" dxfId="0" priority="11" stopIfTrue="1"/>
  </conditionalFormatting>
  <conditionalFormatting sqref="A75">
    <cfRule type="duplicateValues" dxfId="0" priority="7" stopIfTrue="1"/>
    <cfRule type="duplicateValues" dxfId="0" priority="6" stopIfTrue="1"/>
  </conditionalFormatting>
  <conditionalFormatting sqref="A3:A108">
    <cfRule type="duplicateValues" dxfId="1" priority="18" stopIfTrue="1"/>
  </conditionalFormatting>
  <conditionalFormatting sqref="A3:A12">
    <cfRule type="duplicateValues" dxfId="0" priority="10"/>
  </conditionalFormatting>
  <conditionalFormatting sqref="A13:A26">
    <cfRule type="duplicateValues" dxfId="0" priority="9"/>
  </conditionalFormatting>
  <conditionalFormatting sqref="A27:A36">
    <cfRule type="duplicateValues" dxfId="0" priority="8"/>
  </conditionalFormatting>
  <conditionalFormatting sqref="A37:A49">
    <cfRule type="duplicateValues" dxfId="0" priority="13"/>
  </conditionalFormatting>
  <conditionalFormatting sqref="A51:A68">
    <cfRule type="duplicateValues" dxfId="0" priority="17"/>
  </conditionalFormatting>
  <conditionalFormatting sqref="A51:A63">
    <cfRule type="duplicateValues" dxfId="0" priority="16"/>
  </conditionalFormatting>
  <conditionalFormatting sqref="A51:A74">
    <cfRule type="duplicateValues" dxfId="0" priority="15"/>
  </conditionalFormatting>
  <conditionalFormatting sqref="A51:A72">
    <cfRule type="duplicateValues" dxfId="0" priority="14"/>
  </conditionalFormatting>
  <conditionalFormatting sqref="A76:A90">
    <cfRule type="duplicateValues" dxfId="0" priority="5"/>
  </conditionalFormatting>
  <conditionalFormatting sqref="A76:A89">
    <cfRule type="duplicateValues" dxfId="0" priority="4"/>
    <cfRule type="duplicateValues" dxfId="0" priority="3"/>
  </conditionalFormatting>
  <conditionalFormatting sqref="A91:A103">
    <cfRule type="duplicateValues" dxfId="0" priority="2"/>
  </conditionalFormatting>
  <conditionalFormatting sqref="A104:A108">
    <cfRule type="duplicateValues" dxfId="0" priority="1"/>
  </conditionalFormatting>
  <printOptions horizontalCentered="1" verticalCentered="1"/>
  <pageMargins left="0.0784722222222222" right="0.0784722222222222" top="0.196527777777778" bottom="0.196527777777778" header="0.196527777777778" footer="0.196527777777778"/>
  <pageSetup paperSize="9" orientation="landscape" horizontalDpi="600"/>
  <headerFooter/>
  <ignoredErrors>
    <ignoredError sqref="B3:B26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2" sqref="C22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合格263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ceshi</cp:lastModifiedBy>
  <dcterms:created xsi:type="dcterms:W3CDTF">2017-09-25T09:12:00Z</dcterms:created>
  <dcterms:modified xsi:type="dcterms:W3CDTF">2021-07-23T07:56:30Z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6E331352135345BEA4E1C3C1C1217275</vt:lpwstr>
  </property>
</Properties>
</file>