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hp\Desktop\5月任务\"/>
    </mc:Choice>
  </mc:AlternateContent>
  <bookViews>
    <workbookView xWindow="0" yWindow="0" windowWidth="19815" windowHeight="7860"/>
  </bookViews>
  <sheets>
    <sheet name="生产" sheetId="3" r:id="rId1"/>
    <sheet name="流通" sheetId="1" r:id="rId2"/>
    <sheet name="餐饮" sheetId="2" r:id="rId3"/>
  </sheets>
  <definedNames>
    <definedName name="_xlnm._FilterDatabase" localSheetId="2" hidden="1">餐饮!$A$3:$M$621</definedName>
    <definedName name="_xlnm._FilterDatabase" localSheetId="1" hidden="1">流通!$A$3:$N$694</definedName>
    <definedName name="_xlnm._FilterDatabase" localSheetId="0" hidden="1">生产!$A$1:$M$322</definedName>
  </definedNames>
  <calcPr calcId="144525"/>
</workbook>
</file>

<file path=xl/sharedStrings.xml><?xml version="1.0" encoding="utf-8"?>
<sst xmlns="http://schemas.openxmlformats.org/spreadsheetml/2006/main" count="17204" uniqueCount="4704">
  <si>
    <t>食品安全抽检合格产品信息</t>
  </si>
  <si>
    <t>（声明：以下信息仅指本次抽检标称的生产企业相关产品的生产日期/批号和所检项目）</t>
  </si>
  <si>
    <t>抽样单编号</t>
  </si>
  <si>
    <t>序号</t>
  </si>
  <si>
    <t>标称生产企业名称</t>
  </si>
  <si>
    <t>标称生产企业地址</t>
  </si>
  <si>
    <t>被抽样单位名称</t>
  </si>
  <si>
    <t>被抽样单位所在区（市）</t>
  </si>
  <si>
    <t>标称食品名称</t>
  </si>
  <si>
    <t>标称规格型号</t>
  </si>
  <si>
    <r>
      <rPr>
        <b/>
        <sz val="10"/>
        <rFont val="宋体"/>
        <family val="3"/>
        <charset val="134"/>
      </rPr>
      <t>标称生产日期</t>
    </r>
    <r>
      <rPr>
        <b/>
        <sz val="10"/>
        <rFont val="Times New Roman"/>
        <family val="1"/>
      </rPr>
      <t>/</t>
    </r>
    <r>
      <rPr>
        <b/>
        <sz val="10"/>
        <rFont val="宋体"/>
        <family val="3"/>
        <charset val="134"/>
      </rPr>
      <t>批号</t>
    </r>
  </si>
  <si>
    <t>分类</t>
  </si>
  <si>
    <t>食品品种</t>
  </si>
  <si>
    <r>
      <rPr>
        <b/>
        <sz val="10"/>
        <rFont val="宋体"/>
        <family val="3"/>
        <charset val="134"/>
      </rPr>
      <t>任务来源</t>
    </r>
    <r>
      <rPr>
        <b/>
        <sz val="10"/>
        <rFont val="Times New Roman"/>
        <family val="1"/>
      </rPr>
      <t>/</t>
    </r>
    <r>
      <rPr>
        <b/>
        <sz val="10"/>
        <rFont val="宋体"/>
        <family val="3"/>
        <charset val="134"/>
      </rPr>
      <t>项目名称</t>
    </r>
  </si>
  <si>
    <t>备注</t>
  </si>
  <si>
    <t>DC21370200435130615</t>
  </si>
  <si>
    <t>山东沙沟香油集团有限公司</t>
  </si>
  <si>
    <t>山东省临沂市兰山区枣园镇大潮沂村</t>
  </si>
  <si>
    <t>青岛永旺东泰商业有限公司</t>
  </si>
  <si>
    <t>市南区</t>
  </si>
  <si>
    <t>小磨芝麻香油</t>
  </si>
  <si>
    <t>230ml/瓶</t>
  </si>
  <si>
    <t>食用油、油脂及其制品</t>
  </si>
  <si>
    <t>芝麻油</t>
  </si>
  <si>
    <t>市抽</t>
  </si>
  <si>
    <t>流通</t>
  </si>
  <si>
    <t>DC21370200435130616</t>
  </si>
  <si>
    <t>瑞福油脂股份有限公司　　　　　</t>
  </si>
  <si>
    <t>山东省潍坊市东风西街8999号</t>
  </si>
  <si>
    <t>芝麻香油</t>
  </si>
  <si>
    <t>448ml/瓶</t>
  </si>
  <si>
    <t>DC21370200435130629</t>
  </si>
  <si>
    <t>烟台三嘉粉丝有限公司</t>
  </si>
  <si>
    <t>山东省烟台市招远市张星镇张西村北</t>
  </si>
  <si>
    <t>龙口粉丝</t>
  </si>
  <si>
    <t>200克/袋</t>
  </si>
  <si>
    <t>淀粉及淀粉制品</t>
  </si>
  <si>
    <t>粉丝粉条</t>
  </si>
  <si>
    <t>DC21370200435130622</t>
  </si>
  <si>
    <t>莱阳鲁花醋业食品有限公司　</t>
  </si>
  <si>
    <t>莱阳市经济开发区雁荡路10号</t>
  </si>
  <si>
    <t>市南区朱秀莲香油店</t>
  </si>
  <si>
    <t>料酒</t>
  </si>
  <si>
    <t>500mL/瓶</t>
  </si>
  <si>
    <t>2021-03-16/2021-03-16</t>
  </si>
  <si>
    <t>调味品</t>
  </si>
  <si>
    <t>DC21370200435130618</t>
  </si>
  <si>
    <t>佛山市顺德区东方油类实业有限公司</t>
  </si>
  <si>
    <t>佛山市顺德区杏坛镇东村工业大道南6号</t>
  </si>
  <si>
    <t>压榨花生油</t>
  </si>
  <si>
    <t>500毫升/瓶</t>
  </si>
  <si>
    <t>花生油</t>
  </si>
  <si>
    <t>DC21370200435130632</t>
  </si>
  <si>
    <t>招远三联食品有限公司</t>
  </si>
  <si>
    <t>山东省招远市金岭镇大户工业园</t>
  </si>
  <si>
    <t>180克/袋</t>
  </si>
  <si>
    <t>DC21370200435130630</t>
  </si>
  <si>
    <t>烟台双塔食品股份有限公司　　　　　</t>
  </si>
  <si>
    <t>山东省招远金岭镇寨里</t>
  </si>
  <si>
    <t>青岛十八家家悦超市有限公司金茂湾店</t>
  </si>
  <si>
    <t>粉丝</t>
  </si>
  <si>
    <t>180g/袋</t>
  </si>
  <si>
    <t>DC21370200435130631</t>
  </si>
  <si>
    <t>红薯粉条</t>
  </si>
  <si>
    <t>188g/袋</t>
  </si>
  <si>
    <t>DC21370200435130617</t>
  </si>
  <si>
    <t>山东荣光实业有限公司　</t>
  </si>
  <si>
    <t>荣成市经济技术开发区工业园</t>
  </si>
  <si>
    <t>古法小榨花生油</t>
  </si>
  <si>
    <t>1L/桶</t>
  </si>
  <si>
    <t>DC21370200435130620</t>
  </si>
  <si>
    <t>大连盐化集团有限公司</t>
  </si>
  <si>
    <t>辽宁省瓦房店市复州湾镇</t>
  </si>
  <si>
    <t>精制盐未加碘</t>
  </si>
  <si>
    <t>400g/袋</t>
  </si>
  <si>
    <t>普通食用盐</t>
  </si>
  <si>
    <t>DC21370200435130619</t>
  </si>
  <si>
    <t>济南宜和食品有限公司　</t>
  </si>
  <si>
    <t>山东省章丘市明水经济开发区工业五路北首</t>
  </si>
  <si>
    <t>葱伴侣黄豆酱</t>
  </si>
  <si>
    <t>300g/盒</t>
  </si>
  <si>
    <t>黄豆酱、甜面酱等</t>
  </si>
  <si>
    <t>DC21370200435130645</t>
  </si>
  <si>
    <t>中盐东兴盐化股份有限公司　　</t>
  </si>
  <si>
    <t>安徽省定远盐矿</t>
  </si>
  <si>
    <t>洁食盐（加碘食用盐）</t>
  </si>
  <si>
    <t>500克/袋</t>
  </si>
  <si>
    <t>DC21370200435130625</t>
  </si>
  <si>
    <t>山东德州双汇食品有限公司　　　</t>
  </si>
  <si>
    <t>山东省德州经济开发区晶华路</t>
  </si>
  <si>
    <t>蒜味肠</t>
  </si>
  <si>
    <t>肉制品</t>
  </si>
  <si>
    <t>熏煮香肠火腿制品</t>
  </si>
  <si>
    <t>DC21370200435130626</t>
  </si>
  <si>
    <t>平度波尼亚食品有限公司</t>
  </si>
  <si>
    <t>山东省青岛平度市东外环路166号</t>
  </si>
  <si>
    <t>青岛圆火腿</t>
  </si>
  <si>
    <t>350克/袋</t>
  </si>
  <si>
    <t>DC21370200435130624</t>
  </si>
  <si>
    <t>山东得利斯食品股份有限公司　</t>
  </si>
  <si>
    <t>山东省诸城市昌城镇驻地</t>
  </si>
  <si>
    <t>无淀粉火腿</t>
  </si>
  <si>
    <t>410克/袋</t>
  </si>
  <si>
    <t>DC21370200435130623</t>
  </si>
  <si>
    <t>培根火腿</t>
  </si>
  <si>
    <t>350g/袋</t>
  </si>
  <si>
    <t>DC21370200435130628</t>
  </si>
  <si>
    <t>青岛三聚成有限公司</t>
  </si>
  <si>
    <t>青岛市市南区珠海一路4号</t>
  </si>
  <si>
    <t>豆沙粽子</t>
  </si>
  <si>
    <t>280g/袋</t>
  </si>
  <si>
    <t>糕点</t>
  </si>
  <si>
    <t>粽子</t>
  </si>
  <si>
    <t>DC21370200435130627</t>
  </si>
  <si>
    <t>红枣粽子</t>
  </si>
  <si>
    <t>NCP21370200435130702</t>
  </si>
  <si>
    <t>/</t>
  </si>
  <si>
    <t>市南区绿色佳源蔬菜店</t>
  </si>
  <si>
    <t>大头菜</t>
  </si>
  <si>
    <t>散装</t>
  </si>
  <si>
    <t>食用农产品</t>
  </si>
  <si>
    <t>结球甘蓝</t>
  </si>
  <si>
    <t>NCP21370200435130703</t>
  </si>
  <si>
    <t>茄子</t>
  </si>
  <si>
    <t>NCP21370200435130704</t>
  </si>
  <si>
    <t>黄瓜</t>
  </si>
  <si>
    <t>NCP21370200435130705</t>
  </si>
  <si>
    <t>市南区翠影海产品店</t>
  </si>
  <si>
    <t>扇贝</t>
  </si>
  <si>
    <t>其他水产品</t>
  </si>
  <si>
    <t>NCP21370200435130708</t>
  </si>
  <si>
    <t>市南区鹏程果品零售店</t>
  </si>
  <si>
    <t>丑橘</t>
  </si>
  <si>
    <t>柑、橘</t>
  </si>
  <si>
    <t>NCP21370200435130712</t>
  </si>
  <si>
    <t>市南区太康得草商店</t>
  </si>
  <si>
    <t>黄豆</t>
  </si>
  <si>
    <t>豆类</t>
  </si>
  <si>
    <t>NCP21370200435130713</t>
  </si>
  <si>
    <t>红豆</t>
  </si>
  <si>
    <t>NCP21370200435130717</t>
  </si>
  <si>
    <t>潘光海</t>
  </si>
  <si>
    <t>NCP21370200435130718</t>
  </si>
  <si>
    <t>NCP21370200435130721</t>
  </si>
  <si>
    <t>市南区顺清鑫水产品店</t>
  </si>
  <si>
    <t>养殖海虾</t>
  </si>
  <si>
    <t>海水虾</t>
  </si>
  <si>
    <t>NCP21370200435130723</t>
  </si>
  <si>
    <t>市南区备胜购物百货店</t>
  </si>
  <si>
    <t>甜瓜</t>
  </si>
  <si>
    <t>甜瓜类</t>
  </si>
  <si>
    <t>NCP21370200435130727</t>
  </si>
  <si>
    <t>市南区张利江粮油店</t>
  </si>
  <si>
    <t>生花生</t>
  </si>
  <si>
    <t>生干籽类</t>
  </si>
  <si>
    <t>NCP21370200435130734</t>
  </si>
  <si>
    <t>丁琴</t>
  </si>
  <si>
    <t>计量称重</t>
  </si>
  <si>
    <t>NCP21370200435130737</t>
  </si>
  <si>
    <t>市南区傅得宸水果店</t>
  </si>
  <si>
    <t>油桃</t>
  </si>
  <si>
    <t>NCP21370200435130736</t>
  </si>
  <si>
    <t>香蕉</t>
  </si>
  <si>
    <t>NCP21370200435130706</t>
  </si>
  <si>
    <t>毛鲜</t>
  </si>
  <si>
    <t>NCP21370200435130707</t>
  </si>
  <si>
    <t>蛤蜊</t>
  </si>
  <si>
    <t>NCP21370200435130709</t>
  </si>
  <si>
    <t>苹果</t>
  </si>
  <si>
    <t>NCP21370200435130710</t>
  </si>
  <si>
    <t>涿州正晟农业科技有限公司</t>
  </si>
  <si>
    <t>涿州市义和庄乡闫马庄村77号</t>
  </si>
  <si>
    <t>五谷蛋</t>
  </si>
  <si>
    <t>675克/袋</t>
  </si>
  <si>
    <t>鸡蛋</t>
  </si>
  <si>
    <t>NCP21370200435130711</t>
  </si>
  <si>
    <t>NCP21370200435130719</t>
  </si>
  <si>
    <t>NCP21370200435130720</t>
  </si>
  <si>
    <t>蛏子</t>
  </si>
  <si>
    <t>NCP21370200435130722</t>
  </si>
  <si>
    <t>NCP21370200435130724</t>
  </si>
  <si>
    <t>市南区陆新华食品店</t>
  </si>
  <si>
    <t>山鸡蛋</t>
  </si>
  <si>
    <t>NCP21370200435130725</t>
  </si>
  <si>
    <t>NCP21370200435130735</t>
  </si>
  <si>
    <t>NCP21370200435130738</t>
  </si>
  <si>
    <t>吴利安</t>
  </si>
  <si>
    <t>NCP21370200435130739</t>
  </si>
  <si>
    <t>NCP21370200435130726</t>
  </si>
  <si>
    <t>生黑芝麻</t>
  </si>
  <si>
    <t>NCP21370200435130700</t>
  </si>
  <si>
    <t>临沂新程金锣肉制品集团有限公司</t>
  </si>
  <si>
    <t>山东临沂市兰山区金锣科技园</t>
  </si>
  <si>
    <t>市南区华芬峰肉食店</t>
  </si>
  <si>
    <t>五花肉</t>
  </si>
  <si>
    <t>猪肉</t>
  </si>
  <si>
    <t>NCP21370200435130701</t>
  </si>
  <si>
    <t>前肘肉</t>
  </si>
  <si>
    <t>NCP21370200435130714</t>
  </si>
  <si>
    <t>市南区双源真食品店</t>
  </si>
  <si>
    <t>排酸牛肋条</t>
  </si>
  <si>
    <t>牛肉</t>
  </si>
  <si>
    <t>NCP21370200435130715</t>
  </si>
  <si>
    <t>排酸牛腩</t>
  </si>
  <si>
    <t>NCP21370200435130732</t>
  </si>
  <si>
    <t>市南区福顺来冷鲜肉店</t>
  </si>
  <si>
    <t>猪后肘</t>
  </si>
  <si>
    <t>NCP21370200410633745</t>
  </si>
  <si>
    <t>青岛利客来集团股份有限公司山东路超市</t>
  </si>
  <si>
    <t>市北区</t>
  </si>
  <si>
    <t>海水产品</t>
  </si>
  <si>
    <t>NCP21370200410633746</t>
  </si>
  <si>
    <t>刀鱼</t>
  </si>
  <si>
    <t>NCP21370200410633747</t>
  </si>
  <si>
    <t>青岛新万福食品有限公司</t>
  </si>
  <si>
    <t>山东省青岛市莱西市珠海路5号</t>
  </si>
  <si>
    <t>带膘猪前肘肉</t>
  </si>
  <si>
    <t>畜肉</t>
  </si>
  <si>
    <t>NCP21370200410633748</t>
  </si>
  <si>
    <t>鲜鸡蛋</t>
  </si>
  <si>
    <t>鲜蛋</t>
  </si>
  <si>
    <t>NCP21370200410633749</t>
  </si>
  <si>
    <t>核果类水果</t>
  </si>
  <si>
    <t>NCP21370200410633750</t>
  </si>
  <si>
    <t>国产香蕉</t>
  </si>
  <si>
    <t>热带和亚热带水果</t>
  </si>
  <si>
    <t>NCP21370200410633751</t>
  </si>
  <si>
    <t>菠菜</t>
  </si>
  <si>
    <t>叶菜类蔬菜</t>
  </si>
  <si>
    <t>NCP21370200410633752</t>
  </si>
  <si>
    <t>豆角</t>
  </si>
  <si>
    <t>豆类蔬菜</t>
  </si>
  <si>
    <t>NCP21370200410633837</t>
  </si>
  <si>
    <t>麦德龙商业集团有限公司青岛四方商场</t>
  </si>
  <si>
    <t>小白菜</t>
  </si>
  <si>
    <t>NCP21370200410633838</t>
  </si>
  <si>
    <t>沃柑</t>
  </si>
  <si>
    <t>1.5kg/袋</t>
  </si>
  <si>
    <t>柑橘类水果</t>
  </si>
  <si>
    <t>NCP21370200410633839</t>
  </si>
  <si>
    <t>上海海天下冷冻食品有限公司</t>
  </si>
  <si>
    <t>上海市嘉定区翔江公路2000号A7</t>
  </si>
  <si>
    <t>东海大黄鱼</t>
  </si>
  <si>
    <t>DC21370200410633841</t>
  </si>
  <si>
    <t>福州民天食品工业园有限公司</t>
  </si>
  <si>
    <t>福州市闽清县白中镇白金工业区二期</t>
  </si>
  <si>
    <t>金标白米醋</t>
  </si>
  <si>
    <t>食醋</t>
  </si>
  <si>
    <t>DC21370200410633842</t>
  </si>
  <si>
    <t>安徽省健云油脂有限公司</t>
  </si>
  <si>
    <t>安徽省马鞍山市含山县经济开发区昭关东路477号</t>
  </si>
  <si>
    <t>食用植物调和油（芝麻调和油）</t>
  </si>
  <si>
    <t>400毫升/瓶</t>
  </si>
  <si>
    <t>食用植物油(半精炼、全精炼)</t>
  </si>
  <si>
    <t>DC21370200410633840</t>
  </si>
  <si>
    <t>浙江五芳斋实业股份有限公司</t>
  </si>
  <si>
    <t>浙江省嘉兴市秀洲工业园区中山西路南侧</t>
  </si>
  <si>
    <t>白玉香糯粽（真空包装）</t>
  </si>
  <si>
    <t>200克（2只）/袋</t>
  </si>
  <si>
    <t>NCP21370200410633897</t>
  </si>
  <si>
    <t>康盛食品有限公司</t>
  </si>
  <si>
    <t>山东省潍坊市高密市阚家镇</t>
  </si>
  <si>
    <t>市北区郭元浩肉食品批发部</t>
  </si>
  <si>
    <t>鸡小胸</t>
  </si>
  <si>
    <t>禽肉</t>
  </si>
  <si>
    <t>NCP21370200410633898</t>
  </si>
  <si>
    <t>颜超生肉批发部</t>
  </si>
  <si>
    <t>鲜琵琶腿</t>
  </si>
  <si>
    <t>NCP21370200410633901</t>
  </si>
  <si>
    <t>青岛市市北区弟兄水产经营部</t>
  </si>
  <si>
    <t>活虾</t>
  </si>
  <si>
    <t>NCP21370200410633902</t>
  </si>
  <si>
    <t>潍坊同路食品有限公司　</t>
  </si>
  <si>
    <t>山东省潍坊市诸城市得利斯工业园</t>
  </si>
  <si>
    <t>青岛金之平食品有限公司</t>
  </si>
  <si>
    <t>生猪肉</t>
  </si>
  <si>
    <t>NCP21370200410633903</t>
  </si>
  <si>
    <t>即墨区红梅养殖场</t>
  </si>
  <si>
    <t>青岛市即墨区蓝村镇庆余屯社区赵家屯村</t>
  </si>
  <si>
    <t>市北区琴福聚商行</t>
  </si>
  <si>
    <t>NCP21370200410633904</t>
  </si>
  <si>
    <t>市北区福顺轩食品批发部</t>
  </si>
  <si>
    <t>NCP21370200410633905</t>
  </si>
  <si>
    <t>市北区红羽轩食品批发部</t>
  </si>
  <si>
    <t>DC21370200410634009</t>
  </si>
  <si>
    <t>烟台港佳食品有限公司</t>
  </si>
  <si>
    <t>山东省烟台市芝罘区新桥西路25号</t>
  </si>
  <si>
    <t>青岛百龙堂商贸有限公司</t>
  </si>
  <si>
    <t>午餐肉肠 肉灌肠</t>
  </si>
  <si>
    <t>DC21370200410634010</t>
  </si>
  <si>
    <t>江苏恒顺醋业股份有限公司　　　</t>
  </si>
  <si>
    <t>江苏省镇江市丹徒新城恒顺大道66号</t>
  </si>
  <si>
    <t>市北区全昊调味商行</t>
  </si>
  <si>
    <t>恒顺香醋</t>
  </si>
  <si>
    <t>DC21370200410634011</t>
  </si>
  <si>
    <t>新乡富元食品有限公司</t>
  </si>
  <si>
    <t>封丘县产业集聚区</t>
  </si>
  <si>
    <t>市北区润之发冻品行</t>
  </si>
  <si>
    <t>蜜枣粽</t>
  </si>
  <si>
    <t>2.5千克/袋</t>
  </si>
  <si>
    <t>NCP21370200410633906</t>
  </si>
  <si>
    <t>高密河崖镇</t>
  </si>
  <si>
    <t>市北区永萱农产品经营部</t>
  </si>
  <si>
    <t>NCP21370200410633907</t>
  </si>
  <si>
    <t>DC21370200410634087</t>
  </si>
  <si>
    <t>辽宁省葫芦岛市南票区高桥镇万屯村志明粉业加工厂</t>
  </si>
  <si>
    <t>辽宁省葫芦岛市南票区高桥镇万家屯村一组28号</t>
  </si>
  <si>
    <t>青岛盛地源商贸有限公司</t>
  </si>
  <si>
    <t>青宇纯手工散装粉条</t>
  </si>
  <si>
    <t>计量销售</t>
  </si>
  <si>
    <t>淀粉制品</t>
  </si>
  <si>
    <t>NCP21370200410633908</t>
  </si>
  <si>
    <t>1号花生米</t>
  </si>
  <si>
    <t>生干坚果与籽类食品</t>
  </si>
  <si>
    <t>NCP21370200410633909</t>
  </si>
  <si>
    <t>本地黄豆</t>
  </si>
  <si>
    <t>NCP21370200410633910</t>
  </si>
  <si>
    <t>青岛鸿运盛凯商贸有限公司</t>
  </si>
  <si>
    <t>瓜果类水果</t>
  </si>
  <si>
    <t>NCP21370200410633911</t>
  </si>
  <si>
    <t>NCP21370200410634082</t>
  </si>
  <si>
    <t>NCP21370200410634083</t>
  </si>
  <si>
    <t>青岛家乐福商业有限公司新兴店</t>
  </si>
  <si>
    <t>鲈鱼</t>
  </si>
  <si>
    <t>NCP21370200410634084</t>
  </si>
  <si>
    <t>黄花鱼</t>
  </si>
  <si>
    <t>NCP21370200410634086</t>
  </si>
  <si>
    <t>NCP21370200410634177</t>
  </si>
  <si>
    <t>山东龙大肉食品股份有限公司</t>
  </si>
  <si>
    <t>山东省烟台市莱阳市鹤山路186号</t>
  </si>
  <si>
    <t>DC21370200410634179</t>
  </si>
  <si>
    <t>江苏建星现代农业综合开发有限公司</t>
  </si>
  <si>
    <t>江苏省徐州市睢宁县姚集镇油坊村一组3号</t>
  </si>
  <si>
    <t>300g/袋</t>
  </si>
  <si>
    <t>DC21370200410634007</t>
  </si>
  <si>
    <t>秦皇岛金海食品工业有限公司</t>
  </si>
  <si>
    <t>河北省秦皇岛市山海关开发区金海道1号</t>
  </si>
  <si>
    <t>金龙鱼食用植物调和油</t>
  </si>
  <si>
    <t>1.8升/桶</t>
  </si>
  <si>
    <t>NCP21370200410634178</t>
  </si>
  <si>
    <t>青岛市城阳区河套街道小涧西社区</t>
  </si>
  <si>
    <t>散装鸡蛋</t>
  </si>
  <si>
    <t>NCP21370200410634072</t>
  </si>
  <si>
    <t>袁成林</t>
  </si>
  <si>
    <t>城阳皂户工业园</t>
  </si>
  <si>
    <t>袁成林蔬菜店</t>
  </si>
  <si>
    <t>绿豆芽</t>
  </si>
  <si>
    <t>豆芽</t>
  </si>
  <si>
    <t>NCP21370200410634073</t>
  </si>
  <si>
    <t>黄豆芽</t>
  </si>
  <si>
    <t>NCP21370200410634074</t>
  </si>
  <si>
    <t>晟亿果菜（青岛）果蔬批发有限公司</t>
  </si>
  <si>
    <t>尖椒</t>
  </si>
  <si>
    <t>茄果类蔬菜</t>
  </si>
  <si>
    <t>NCP21370200410634075</t>
  </si>
  <si>
    <t>DC21370200410634071</t>
  </si>
  <si>
    <t>益海（烟台）粮油工业有限公司</t>
  </si>
  <si>
    <t>山东省烟台市芝罘区港湾大道100号</t>
  </si>
  <si>
    <t>青岛市市北区德顺利调味品经营部</t>
  </si>
  <si>
    <t>大豆油</t>
  </si>
  <si>
    <t>10升/桶</t>
  </si>
  <si>
    <t>NCP21370200410634076</t>
  </si>
  <si>
    <t>蓬莱民和食品有限公司</t>
  </si>
  <si>
    <t>青岛振华菲思达超市有限公司延吉路万达广场店</t>
  </si>
  <si>
    <t>鸡胸肉</t>
  </si>
  <si>
    <t>NCP21370200410634077</t>
  </si>
  <si>
    <t>莱阳市大诚禽类养殖农民专业合作社</t>
  </si>
  <si>
    <t>NCP21370200410634078</t>
  </si>
  <si>
    <t>生花生米</t>
  </si>
  <si>
    <t>NCP21370200410634079</t>
  </si>
  <si>
    <t>NCP21370200410634080</t>
  </si>
  <si>
    <t>NCP21370200410634081</t>
  </si>
  <si>
    <t>山东龙大肉食食品股份有限公司</t>
  </si>
  <si>
    <t>猪前腿肉</t>
  </si>
  <si>
    <t>DC21370200410634180</t>
  </si>
  <si>
    <t>北京二商肉类食品集团有限公司</t>
  </si>
  <si>
    <t>北京市通州区潞城镇食品工业园区武兴北路1号</t>
  </si>
  <si>
    <t>老北京蒜肠</t>
  </si>
  <si>
    <t>245g/袋</t>
  </si>
  <si>
    <t>DC21370200410634181</t>
  </si>
  <si>
    <t>河南科迪速冻食品有限公司</t>
  </si>
  <si>
    <t>虞城县利民工业园</t>
  </si>
  <si>
    <t>五月坊金丝蜜枣粽</t>
  </si>
  <si>
    <t>DC21370200410634184</t>
  </si>
  <si>
    <t>晋中市满满星醋业有限公司　　</t>
  </si>
  <si>
    <t>晋中市榆次区张庆乡西长寿村</t>
  </si>
  <si>
    <t>青岛春萌创新商贸有限公司</t>
  </si>
  <si>
    <t>山西陈醋</t>
  </si>
  <si>
    <t>420mL/瓶</t>
  </si>
  <si>
    <t>DC21370200410634190</t>
  </si>
  <si>
    <t>夏津县康茗生态食品有限公司</t>
  </si>
  <si>
    <t>山东省德州市夏津县经济开发区中山北路西侧</t>
  </si>
  <si>
    <t>500g/袋</t>
  </si>
  <si>
    <t>NCP21370200410634193</t>
  </si>
  <si>
    <t>普通鸡蛋</t>
  </si>
  <si>
    <t>NCP21370200410634194</t>
  </si>
  <si>
    <t>杭椒</t>
  </si>
  <si>
    <t>NCP21370200410634195</t>
  </si>
  <si>
    <t>NCP21370200410634196</t>
  </si>
  <si>
    <t>花生米白沙</t>
  </si>
  <si>
    <t>DC21370200410634182</t>
  </si>
  <si>
    <t>青岛市市北区真诚超市金坛路店</t>
  </si>
  <si>
    <t>食用植物调和油</t>
  </si>
  <si>
    <t>900毫升/瓶</t>
  </si>
  <si>
    <t>DC21370200410634185</t>
  </si>
  <si>
    <t>清徐县晋洋醋业有限公司</t>
  </si>
  <si>
    <t>山西省太原市清徐县孟封镇杨房村杨房北路12号</t>
  </si>
  <si>
    <t>老陈醋（酿造食醋）</t>
  </si>
  <si>
    <t>800mL/桶</t>
  </si>
  <si>
    <t>DC21370200410634187</t>
  </si>
  <si>
    <t>山东驰鲁通达食品有限公司</t>
  </si>
  <si>
    <t>博兴县曹王镇驻地</t>
  </si>
  <si>
    <t>啃烤翅（麻辣味）</t>
  </si>
  <si>
    <t>散装称重</t>
  </si>
  <si>
    <t>酱卤肉制品</t>
  </si>
  <si>
    <t>DC21370200410634188</t>
  </si>
  <si>
    <t>青岛腊杆陈食品有限公司平度分公司</t>
  </si>
  <si>
    <t>青岛平度市古岘镇城子路一号</t>
  </si>
  <si>
    <t>腊杆陳烤肠</t>
  </si>
  <si>
    <t>480g/袋</t>
  </si>
  <si>
    <t>NCP21370200410634197</t>
  </si>
  <si>
    <t>NCP21370200410634198</t>
  </si>
  <si>
    <t>DC21370200410634183</t>
  </si>
  <si>
    <t>邹平三星油脂工业有限公司</t>
  </si>
  <si>
    <t>邹平县韩店镇驻地</t>
  </si>
  <si>
    <t>市北区李祥博超市</t>
  </si>
  <si>
    <t>1升/桶</t>
  </si>
  <si>
    <t>DC21370200410634191</t>
  </si>
  <si>
    <t>龙口市泳汶有限责任公司</t>
  </si>
  <si>
    <t>山东省龙口市新嘉街道解家村</t>
  </si>
  <si>
    <t>270克/袋</t>
  </si>
  <si>
    <t>NCP21370200410634199</t>
  </si>
  <si>
    <t>NCP21370200410634200</t>
  </si>
  <si>
    <t>DC21370200410634186</t>
  </si>
  <si>
    <t>镇江刘恒记食品有限公司</t>
  </si>
  <si>
    <t>镇江市丹徒区荣炳工业集中区</t>
  </si>
  <si>
    <t>利群集团青岛利群商厦有限公司诺德广场分公司</t>
  </si>
  <si>
    <t>米醋</t>
  </si>
  <si>
    <t>300mL/袋</t>
  </si>
  <si>
    <t>DC21370200410634189</t>
  </si>
  <si>
    <t>烟台喜旺肉类食品有限公司    　</t>
  </si>
  <si>
    <t>喜旺火腿（蒜香味）</t>
  </si>
  <si>
    <t>DC21370200410634192</t>
  </si>
  <si>
    <t>粉条</t>
  </si>
  <si>
    <t>NCP21370200410634201</t>
  </si>
  <si>
    <t>大油菜</t>
  </si>
  <si>
    <t>NCP21370200410634202</t>
  </si>
  <si>
    <t>长茄</t>
  </si>
  <si>
    <t>NCP21370200410634203</t>
  </si>
  <si>
    <t>青岛鑫盛联食品有限公司</t>
  </si>
  <si>
    <t>山东省青岛市胶州市胶州西路390号</t>
  </si>
  <si>
    <t>壹号土猪肉</t>
  </si>
  <si>
    <t>NCP21370200410634204</t>
  </si>
  <si>
    <t>青岛市城阳区恒顺发养殖场</t>
  </si>
  <si>
    <t>NCP21370200410634205</t>
  </si>
  <si>
    <t>海南一级香蕉</t>
  </si>
  <si>
    <t>NCP21370200415132890</t>
  </si>
  <si>
    <t>青岛维客商业连锁有限公司金水路超市</t>
  </si>
  <si>
    <t>李沧区</t>
  </si>
  <si>
    <t>鲅鱼</t>
  </si>
  <si>
    <t>NCP21370200415133020</t>
  </si>
  <si>
    <t>李沧区张谟标海鲜店</t>
  </si>
  <si>
    <t>NCP21370200415132899</t>
  </si>
  <si>
    <t>NCP21370200415132897</t>
  </si>
  <si>
    <t>豇豆</t>
  </si>
  <si>
    <t>NCP21370200415132896</t>
  </si>
  <si>
    <t>辣椒</t>
  </si>
  <si>
    <t>NCP21370200415132895</t>
  </si>
  <si>
    <t>NCP21370200415132894</t>
  </si>
  <si>
    <t>鸡肉</t>
  </si>
  <si>
    <t>NCP21370200415132893</t>
  </si>
  <si>
    <t>山东借箭牛业发展有限公司</t>
  </si>
  <si>
    <t>温店镇大营开发区</t>
  </si>
  <si>
    <t>NCP21370200415132892</t>
  </si>
  <si>
    <t>潍坊振祥食品有限公司</t>
  </si>
  <si>
    <t>山东潍坊市安丘市景芝镇驻地</t>
  </si>
  <si>
    <t>NCP21370200415132891</t>
  </si>
  <si>
    <t>NCP21370200415132898</t>
  </si>
  <si>
    <t>仁果类水果</t>
  </si>
  <si>
    <t>NCP21370200415132883</t>
  </si>
  <si>
    <t>青岛国货汇海丽达购物中心有限公司绿城分公司</t>
  </si>
  <si>
    <t>芹菜</t>
  </si>
  <si>
    <t>NCP21370200415132884</t>
  </si>
  <si>
    <t>NCP21370200415132885</t>
  </si>
  <si>
    <t>NCP21370200415132886</t>
  </si>
  <si>
    <t>NCP21370200415132887</t>
  </si>
  <si>
    <t>青虾</t>
  </si>
  <si>
    <t>NCP21370200415132888</t>
  </si>
  <si>
    <t>NCP21370200415132889</t>
  </si>
  <si>
    <t>DC21370200415132958</t>
  </si>
  <si>
    <t>李沧区惠馨特刘家下河购物中心</t>
  </si>
  <si>
    <t>香辛料类</t>
  </si>
  <si>
    <t>DC21370200415132959</t>
  </si>
  <si>
    <t>金龙鱼食用调和油</t>
  </si>
  <si>
    <t>DC21370200415132961</t>
  </si>
  <si>
    <t>山东金鹏德盛斋扒鸡有限公司</t>
  </si>
  <si>
    <t>山东省德州市乐陵经济开发区(泰山体育路西侧)</t>
  </si>
  <si>
    <t>德州落锅扒鸡</t>
  </si>
  <si>
    <t>DC21370200415132994</t>
  </si>
  <si>
    <t>昌黎县曙光粉条厂</t>
  </si>
  <si>
    <t>河北省秦皇岛市昌黎县安山镇东牛栏村</t>
  </si>
  <si>
    <t>李沧区玉龙昌顺粮油批发部</t>
  </si>
  <si>
    <t>DC21370200415132995</t>
  </si>
  <si>
    <t>上海富味乡油脂食品有限公司</t>
  </si>
  <si>
    <t>上海市奉贤区奉粮路936号</t>
  </si>
  <si>
    <t>DC21370200415132997</t>
  </si>
  <si>
    <t>商丘市美味源食品有限公司</t>
  </si>
  <si>
    <t>商丘市睢阳产业集聚区105国道东侧</t>
  </si>
  <si>
    <t>NCP21370200415132933</t>
  </si>
  <si>
    <t>华中蔬菜批发市场张宗林</t>
  </si>
  <si>
    <t>NCP21370200415132940</t>
  </si>
  <si>
    <t>青岛波尔旺肉业股份有限公司</t>
  </si>
  <si>
    <t>望城工业园</t>
  </si>
  <si>
    <t>李沧区瑞云牛肉专卖店</t>
  </si>
  <si>
    <t>NCP21370200415132941</t>
  </si>
  <si>
    <t>山东黄河三角洲畜产品购销有限公司</t>
  </si>
  <si>
    <t>山东省东营市利津县盐窝镇新村</t>
  </si>
  <si>
    <t>李沧区沂蒙山鲜羊肉经营部</t>
  </si>
  <si>
    <t>羊肉</t>
  </si>
  <si>
    <t>NCP21370200415132942</t>
  </si>
  <si>
    <t>李沧区天武肉食批发部</t>
  </si>
  <si>
    <t>NCP21370200415132945</t>
  </si>
  <si>
    <t>华中蔬菜批发市场迟忠武</t>
  </si>
  <si>
    <t>NCP21370200415132946</t>
  </si>
  <si>
    <t>NCP21370200415132947</t>
  </si>
  <si>
    <t>矫清本</t>
  </si>
  <si>
    <t>NCP21370200415132954</t>
  </si>
  <si>
    <t>NCP21370200415132955</t>
  </si>
  <si>
    <t>NCP21370200415132956</t>
  </si>
  <si>
    <t>NCP21370200415132957</t>
  </si>
  <si>
    <t>花生米（生干籽类）</t>
  </si>
  <si>
    <t>NCP21370200415132962</t>
  </si>
  <si>
    <t>油麦菜</t>
  </si>
  <si>
    <t>NCP21370200415132968</t>
  </si>
  <si>
    <t>李沧区华中批发市场王宁</t>
  </si>
  <si>
    <t>鸦片鱼（海水鱼）</t>
  </si>
  <si>
    <t>NCP21370200415132969</t>
  </si>
  <si>
    <t>李沧区洪忠好运来水产批发部</t>
  </si>
  <si>
    <t>海鲈鱼</t>
  </si>
  <si>
    <t>NCP21370200415132970</t>
  </si>
  <si>
    <t>李沧区顺涛发海产品批发部</t>
  </si>
  <si>
    <t>NCP21370200415132971</t>
  </si>
  <si>
    <t>李沧区于文武果品店</t>
  </si>
  <si>
    <t>NCP21370200415132972</t>
  </si>
  <si>
    <t>梨</t>
  </si>
  <si>
    <t>NCP21370200415132977</t>
  </si>
  <si>
    <t>李沧区芙蓉熙水果批发部</t>
  </si>
  <si>
    <t>西瓜</t>
  </si>
  <si>
    <t>NCP21370200415132982</t>
  </si>
  <si>
    <t>莱西市涵成养殖场</t>
  </si>
  <si>
    <t>山东省青岛市莱西市姜山镇苏家泽口村</t>
  </si>
  <si>
    <t>李沧区福源旺禽蛋批发部</t>
  </si>
  <si>
    <t>NCP21370200415132983</t>
  </si>
  <si>
    <t>青岛环山蛋鸡养殖有限公司</t>
  </si>
  <si>
    <t>即墨区移风店镇大兰家庄村</t>
  </si>
  <si>
    <t>青岛市李沧区奇运禽蛋批发部</t>
  </si>
  <si>
    <t>NCP21370200415132984</t>
  </si>
  <si>
    <t>即墨区郭孝法养鸡场</t>
  </si>
  <si>
    <t>青岛市李沧区许家粮油店</t>
  </si>
  <si>
    <t>NCP21370200415132985</t>
  </si>
  <si>
    <t>NCP21370200415132986</t>
  </si>
  <si>
    <t>李沧区邻近鲜生鲜店</t>
  </si>
  <si>
    <t>NCP21370200415132987</t>
  </si>
  <si>
    <t>NCP21370200415132988</t>
  </si>
  <si>
    <t>NCP21370200415132990</t>
  </si>
  <si>
    <t>李沧区邻近生鲜店</t>
  </si>
  <si>
    <t>NCP21370200415132992</t>
  </si>
  <si>
    <t>NCP21370200415132996</t>
  </si>
  <si>
    <t>青岛市李沧区顺和祥粮油店</t>
  </si>
  <si>
    <t>NCP21370200415133018</t>
  </si>
  <si>
    <t>李沧区徐元江海鲜店</t>
  </si>
  <si>
    <t>NCP21370200415133019</t>
  </si>
  <si>
    <t>李沧区杨永祥海鲜店</t>
  </si>
  <si>
    <t>NCP21370200415133021</t>
  </si>
  <si>
    <t>招远市大秦家镇龙口粉丝厂</t>
  </si>
  <si>
    <t>山东省招远市大秦家镇大秦家村</t>
  </si>
  <si>
    <t>李沧区徐氏兴隆食品批发部</t>
  </si>
  <si>
    <t>DC21370200415133027</t>
  </si>
  <si>
    <t>灵宝市七星食品有限责任公司</t>
  </si>
  <si>
    <t>河南三门峡灵宝市阳平镇中小企业创业园区</t>
  </si>
  <si>
    <t>李沧区东旭冷冻经营部</t>
  </si>
  <si>
    <t>DC21370200415133029</t>
  </si>
  <si>
    <t>芝罘区味佳源熟食店</t>
  </si>
  <si>
    <t>山东省烟台市芝罘区芝罘岛街道大疃村西综合楼86号车</t>
  </si>
  <si>
    <t>李沧区梁振安肉食店</t>
  </si>
  <si>
    <t>熟猪头肉</t>
  </si>
  <si>
    <t>DC21370200415133056</t>
  </si>
  <si>
    <t>千禾味业食品股份有限公司　　　　</t>
  </si>
  <si>
    <t>四川省眉山市东坡区城南岷家渡</t>
  </si>
  <si>
    <t>李沧区刘儒坤调料批发部</t>
  </si>
  <si>
    <t>千禾醋</t>
  </si>
  <si>
    <t>DC21370200415133163</t>
  </si>
  <si>
    <t>青岛柏兰集团有限公司</t>
  </si>
  <si>
    <t>山东省青岛市胶州市广州北路845号</t>
  </si>
  <si>
    <t>李沧区众兴旺粮油店</t>
  </si>
  <si>
    <t>辣椒酱</t>
  </si>
  <si>
    <t>200g/盒</t>
  </si>
  <si>
    <t>半固体复合调味料</t>
  </si>
  <si>
    <t>DC21370200415133167</t>
  </si>
  <si>
    <t>青岛市城阳区新鹏程肉食品加工厂</t>
  </si>
  <si>
    <t>青岛市城阳区夏庄街道南屋石社区</t>
  </si>
  <si>
    <t>李沧区志鑫润隆商行</t>
  </si>
  <si>
    <t>三文治(肉粉肠)</t>
  </si>
  <si>
    <t>290g/个</t>
  </si>
  <si>
    <t>DC21370200415133170</t>
  </si>
  <si>
    <t>山东省菏泽市牡丹区新开食品有限公司</t>
  </si>
  <si>
    <t>山东省牡丹区何楼办事处工业园</t>
  </si>
  <si>
    <t>红薯粉皮</t>
  </si>
  <si>
    <t>DC21370200415133174</t>
  </si>
  <si>
    <t>泗水县银河淀粉有限公司</t>
  </si>
  <si>
    <t>山东省济宁市泗水县华村镇北庄村</t>
  </si>
  <si>
    <t>李沧区灵川金万达便利店</t>
  </si>
  <si>
    <t>地瓜粉皮</t>
  </si>
  <si>
    <t>300克/袋</t>
  </si>
  <si>
    <t>DC21370200415133180</t>
  </si>
  <si>
    <t>宿迁市华顺食品限公司（工厂代码B）</t>
  </si>
  <si>
    <t>宿迁市泗洪县钱塘江路南侧虞山路西侧4栋</t>
  </si>
  <si>
    <t>多味鸡腿</t>
  </si>
  <si>
    <t>90克/袋</t>
  </si>
  <si>
    <t>DC21370200415133181</t>
  </si>
  <si>
    <t>富氏食品(中国)有限公司　</t>
  </si>
  <si>
    <t>寿光市稻田镇(王望潍高路北侧)</t>
  </si>
  <si>
    <t>浓香酱油</t>
  </si>
  <si>
    <t>300ml/袋</t>
  </si>
  <si>
    <t>酱油</t>
  </si>
  <si>
    <t>DC21370200415133184</t>
  </si>
  <si>
    <t>徐州高格食品有限公司　　　　　</t>
  </si>
  <si>
    <t>徐州市沛县经济开发区汉祥路</t>
  </si>
  <si>
    <t>李沧区聚益馨超市</t>
  </si>
  <si>
    <t>卤鸡腿</t>
  </si>
  <si>
    <t>DC21370200415133199</t>
  </si>
  <si>
    <t>江安县川粑适食品有限公司</t>
  </si>
  <si>
    <t>四川省宜宾市江安县江安镇环城路西段金府商贸城14幢3层4号</t>
  </si>
  <si>
    <t>李沧区真诚和达超市</t>
  </si>
  <si>
    <t>竹筒粽(牛肉味)</t>
  </si>
  <si>
    <t>248克/袋</t>
  </si>
  <si>
    <t>NCP21370200415133164</t>
  </si>
  <si>
    <t>绿豆</t>
  </si>
  <si>
    <t>NCP21370200415133165</t>
  </si>
  <si>
    <t>NCP21370200415133166</t>
  </si>
  <si>
    <t>青岛市即墨区移风店镇大兰家庄村</t>
  </si>
  <si>
    <t>DC21370200415133227</t>
  </si>
  <si>
    <t>山东金超群香油有限公司</t>
  </si>
  <si>
    <t>山东省潍坊市诸城市舜王街道办事处舜盛路777号企业自由港工业院落E9号院</t>
  </si>
  <si>
    <t>李沧区乐广华超市</t>
  </si>
  <si>
    <t>石磨香油（小磨芝麻香油）</t>
  </si>
  <si>
    <t>410mL/瓶</t>
  </si>
  <si>
    <t>NCP21370200415133227</t>
  </si>
  <si>
    <t>NCP21370200415133228</t>
  </si>
  <si>
    <t>DC21370200415133229</t>
  </si>
  <si>
    <t>山西福源昌老陈醋有限公司　</t>
  </si>
  <si>
    <t>山西省晋中市山西示范区晋中开发区汇通产业园园区杨村段</t>
  </si>
  <si>
    <t>特制料酒（调味料酒）</t>
  </si>
  <si>
    <t>500mL/瓶  酒精度:≥10.0%vol</t>
  </si>
  <si>
    <t>调味料酒</t>
  </si>
  <si>
    <t>DC21370200415133251</t>
  </si>
  <si>
    <t>烟台春发食品有限公司</t>
  </si>
  <si>
    <t>山东省烟台市招远市金岭镇北水口村</t>
  </si>
  <si>
    <t>DC21370200415133290</t>
  </si>
  <si>
    <t>李沧区莜家栎汇蔬菜店</t>
  </si>
  <si>
    <t>DC21370200410736051</t>
  </si>
  <si>
    <t>崂山区真诚超市桃源居店</t>
  </si>
  <si>
    <t>崂山区</t>
  </si>
  <si>
    <t>500g/盒</t>
  </si>
  <si>
    <t>2021-03-04</t>
  </si>
  <si>
    <t>DC21370200410736029</t>
  </si>
  <si>
    <t>山东恒旺农业发展有限责任公司</t>
  </si>
  <si>
    <t>山东省烟台市莱阳市荆河路208号</t>
  </si>
  <si>
    <t>崂山区聚客家超市张村店</t>
  </si>
  <si>
    <t>特香花生油</t>
  </si>
  <si>
    <t>1.8L/桶</t>
  </si>
  <si>
    <t>2020-12-22</t>
  </si>
  <si>
    <t>DC21370200410736031</t>
  </si>
  <si>
    <t>费县中粮油脂工业有限公司</t>
  </si>
  <si>
    <t>山东省费县城站北路1号</t>
  </si>
  <si>
    <t>沂蒙土榨花生仁油</t>
  </si>
  <si>
    <t>2021-03-20</t>
  </si>
  <si>
    <t>DC21370200410736066</t>
  </si>
  <si>
    <t>漯河万中禽业加工有限公司</t>
  </si>
  <si>
    <t>河南省漯河市召陵区阳山路西侧</t>
  </si>
  <si>
    <t>清真鸡肉香肠</t>
  </si>
  <si>
    <t>120g/根</t>
  </si>
  <si>
    <t>2021-04-24</t>
  </si>
  <si>
    <t>DC21370200410736032</t>
  </si>
  <si>
    <t>嘉里粮油（青岛）有限公司</t>
  </si>
  <si>
    <t>青岛经济技术开发区前湾港路99号</t>
  </si>
  <si>
    <t>崂山区真诚优选超市</t>
  </si>
  <si>
    <t>纯芝麻油</t>
  </si>
  <si>
    <t>2020-08-22</t>
  </si>
  <si>
    <t>DC21370200410736053</t>
  </si>
  <si>
    <t>山东德州双汇食品有限公司</t>
  </si>
  <si>
    <t>崂山区惠超联超市</t>
  </si>
  <si>
    <t>加钙特香王［优级火腿肠］</t>
  </si>
  <si>
    <t>150g/包</t>
  </si>
  <si>
    <t>2021-04-12</t>
  </si>
  <si>
    <t>DC21370200410736033</t>
  </si>
  <si>
    <t>青岛鹏成食品有限公司</t>
  </si>
  <si>
    <t>青岛市李沧区衡阳路5号</t>
  </si>
  <si>
    <t>880毫升/瓶</t>
  </si>
  <si>
    <t>2020-04-27</t>
  </si>
  <si>
    <t>DC21370200410736055</t>
  </si>
  <si>
    <t>120g/包</t>
  </si>
  <si>
    <t>DC21370200410736054</t>
  </si>
  <si>
    <t>通辽金锣文瑞食品有限公司</t>
  </si>
  <si>
    <t>内蒙古自治区通辽市科尔沁区新工三路28号-1</t>
  </si>
  <si>
    <t>清真牛肉风味香肠</t>
  </si>
  <si>
    <t>110g/包</t>
  </si>
  <si>
    <t>2021-04-05</t>
  </si>
  <si>
    <t>DC21370200410736038</t>
  </si>
  <si>
    <t>四川天味食品集团股份有限公司</t>
  </si>
  <si>
    <t>成都市双流区西航港街道腾飞一路333号</t>
  </si>
  <si>
    <t>四川麻辣烫底料</t>
  </si>
  <si>
    <t>150克/袋</t>
  </si>
  <si>
    <t>2020-11-11</t>
  </si>
  <si>
    <t>DC21370200410736075</t>
  </si>
  <si>
    <t>龙口市德丰经贸有限公司</t>
  </si>
  <si>
    <t>龙口市芦头镇香坊村西</t>
  </si>
  <si>
    <t>2021-04-01</t>
  </si>
  <si>
    <t>DC21370200410736077</t>
  </si>
  <si>
    <t>龙口市龙宇食品有限公司</t>
  </si>
  <si>
    <t>山东省龙口市龙口经济开发区中村</t>
  </si>
  <si>
    <t>400克/袋</t>
  </si>
  <si>
    <t>2020-11-10</t>
  </si>
  <si>
    <t>DC21370200410736074</t>
  </si>
  <si>
    <t>龙口龙须粉丝有限公司　　</t>
  </si>
  <si>
    <t>龙口市海岱工业园市场路</t>
  </si>
  <si>
    <t>200g/袋</t>
  </si>
  <si>
    <t>2021-03-01</t>
  </si>
  <si>
    <t>DC21370200410736073</t>
  </si>
  <si>
    <t>红薯宽粉</t>
  </si>
  <si>
    <t>2021-01-01</t>
  </si>
  <si>
    <t>DC21370200410737404</t>
  </si>
  <si>
    <t>山西福源昌老陈醋有限公司</t>
  </si>
  <si>
    <t>青岛市崂山区真诚乐超市北村店</t>
  </si>
  <si>
    <t>东湖袋陈醋（酿造食醋）</t>
  </si>
  <si>
    <t>350mL/袋</t>
  </si>
  <si>
    <t>2020-10-19</t>
  </si>
  <si>
    <t>DC21370200410737403</t>
  </si>
  <si>
    <t>佛山市海天(高明)调味食品有限公司</t>
  </si>
  <si>
    <t>广东省佛山市高明区沧江工业园东园</t>
  </si>
  <si>
    <t>生抽酱油(酿造酱油)</t>
  </si>
  <si>
    <t>2021-02-02</t>
  </si>
  <si>
    <t>DC21370200410736080</t>
  </si>
  <si>
    <t>洛阳美之轩食品有限公司</t>
  </si>
  <si>
    <t>河南省洛阳市涧西区秦岭南路88号</t>
  </si>
  <si>
    <t>红袍豆沙粽</t>
  </si>
  <si>
    <t>100g/袋</t>
  </si>
  <si>
    <t>2021-04-18</t>
  </si>
  <si>
    <t>DC21370200410736081</t>
  </si>
  <si>
    <t>浙江省嘉兴市秀洲工业园区中山西路南侧;浙江省嘉兴市秀洲区王店镇盛安路901号1号、2号仓库</t>
  </si>
  <si>
    <t>五芳大肉粽(真空包装)</t>
  </si>
  <si>
    <t>280克(2只)/袋</t>
  </si>
  <si>
    <t>2021-03-29</t>
  </si>
  <si>
    <t>NCP21370200410735979</t>
  </si>
  <si>
    <t>青岛金鼎广场有限公司</t>
  </si>
  <si>
    <t>黄花鱼(海水鱼)</t>
  </si>
  <si>
    <t>2021-05-30</t>
  </si>
  <si>
    <t>NCP21370200410735967</t>
  </si>
  <si>
    <t>青岛市崂山区真诚金岭超市</t>
  </si>
  <si>
    <t>2021-05-31</t>
  </si>
  <si>
    <t>NCP21370200410735926</t>
  </si>
  <si>
    <t>崂山区真诚丽海超市</t>
  </si>
  <si>
    <t>NCP21370200410735980</t>
  </si>
  <si>
    <t>NCP21370200410735978</t>
  </si>
  <si>
    <t>鲳鱼(海水鱼)</t>
  </si>
  <si>
    <t>2021-05-25</t>
  </si>
  <si>
    <t>NCP21370200410735977</t>
  </si>
  <si>
    <t>2021-05-29</t>
  </si>
  <si>
    <t>NCP21370200410735976</t>
  </si>
  <si>
    <t>瓜类蔬菜</t>
  </si>
  <si>
    <t>NCP21370200410735969</t>
  </si>
  <si>
    <t>NCP21370200410735968</t>
  </si>
  <si>
    <t>NCP21370200410735966</t>
  </si>
  <si>
    <t>韭菜</t>
  </si>
  <si>
    <t>鳞茎类蔬菜</t>
  </si>
  <si>
    <t>NCP21370200410735965</t>
  </si>
  <si>
    <t>生姜</t>
  </si>
  <si>
    <t>根茎类和薯芋类蔬菜</t>
  </si>
  <si>
    <t>NCP21370200410735959</t>
  </si>
  <si>
    <t>崂山区真诚宜佳桃源便利店</t>
  </si>
  <si>
    <t>NCP21370200410735958</t>
  </si>
  <si>
    <t>NCP21370200410735957</t>
  </si>
  <si>
    <t>NCP21370200410735956</t>
  </si>
  <si>
    <t>NCP21370200410735955</t>
  </si>
  <si>
    <t>NCP21370200410735942</t>
  </si>
  <si>
    <t>崂山区姜明英海产品店</t>
  </si>
  <si>
    <t>鲅鱼(海水鱼)</t>
  </si>
  <si>
    <t>2021-06-01</t>
  </si>
  <si>
    <t>NCP21370200410735941</t>
  </si>
  <si>
    <t>NCP21370200410735940</t>
  </si>
  <si>
    <t>NCP21370200410735929</t>
  </si>
  <si>
    <t>山东青岛市莱西市水集工业园珠海路5号</t>
  </si>
  <si>
    <t>NCP21370200410735928</t>
  </si>
  <si>
    <t>NCP21370200410735927</t>
  </si>
  <si>
    <t>NCP21370200410735925</t>
  </si>
  <si>
    <t>NCP21370200410735922</t>
  </si>
  <si>
    <t>平度晓欢蛋鸡养殖场</t>
  </si>
  <si>
    <t>青岛平度市蓼兰镇许丘村</t>
  </si>
  <si>
    <t>崂山区喜万佳都市果岭超市</t>
  </si>
  <si>
    <t>NCP21370200410735917</t>
  </si>
  <si>
    <t>山东烟台市莱阳市食品工业园</t>
  </si>
  <si>
    <t>崂山区真诚尚东区便利店</t>
  </si>
  <si>
    <t>NCP21370200410735921</t>
  </si>
  <si>
    <t>2021-05-28</t>
  </si>
  <si>
    <t>NCP21370200410735920</t>
  </si>
  <si>
    <t>生鸡胸肉</t>
  </si>
  <si>
    <t>2021-05-27</t>
  </si>
  <si>
    <t>NCP21370200410735916</t>
  </si>
  <si>
    <t>NCP21370200410735919</t>
  </si>
  <si>
    <t>临沂新程金锣肉制品集团有限公司　</t>
  </si>
  <si>
    <t>山东省临沂市兰山区金锣科技园</t>
  </si>
  <si>
    <t>NCP21370200410735918</t>
  </si>
  <si>
    <t>NCP21370200410735915</t>
  </si>
  <si>
    <t>生鸡腿肉</t>
  </si>
  <si>
    <t>2021-06-02</t>
  </si>
  <si>
    <t>NCP21370200410735914</t>
  </si>
  <si>
    <t>NCP21370200410735911</t>
  </si>
  <si>
    <t>崂山区皓泽洋果蔬超市</t>
  </si>
  <si>
    <t>NCP21370200410735910</t>
  </si>
  <si>
    <t>NCP21370200410735909</t>
  </si>
  <si>
    <t>NCP21370200410737334</t>
  </si>
  <si>
    <t>2021-06-03</t>
  </si>
  <si>
    <t>DC21370200410231096</t>
  </si>
  <si>
    <t>胶南市东楼津津香油坊</t>
  </si>
  <si>
    <t>珠海路老干部活动中心向北60米</t>
  </si>
  <si>
    <t>黄岛区鹏达超市</t>
  </si>
  <si>
    <t>黄岛区</t>
  </si>
  <si>
    <t>小磨香油</t>
  </si>
  <si>
    <t>250ml+5ml</t>
  </si>
  <si>
    <t>2021-05-11</t>
  </si>
  <si>
    <t>DC21370200410231064</t>
  </si>
  <si>
    <t>济南宜和食品有限公司</t>
  </si>
  <si>
    <t>胶南市张家楼恒源食品经营部</t>
  </si>
  <si>
    <t>800g/盒</t>
  </si>
  <si>
    <t>2021-03-09</t>
  </si>
  <si>
    <t>酱类</t>
  </si>
  <si>
    <t>DC21370200410231098</t>
  </si>
  <si>
    <t>双城香其酱业有限责任公司　</t>
  </si>
  <si>
    <t>哈尔滨市双城区经济技术开发区</t>
  </si>
  <si>
    <t>香其酱(黄豆复合调味酱)</t>
  </si>
  <si>
    <t>2021-03-12</t>
  </si>
  <si>
    <t>NCP21370200410231052</t>
  </si>
  <si>
    <t>2021-05-26</t>
  </si>
  <si>
    <t>NCP21370200410231080</t>
  </si>
  <si>
    <t>姜</t>
  </si>
  <si>
    <t>2021-05-19</t>
  </si>
  <si>
    <t>NCP21370200410231051</t>
  </si>
  <si>
    <t>NCP21370200410231079</t>
  </si>
  <si>
    <t>DC21370200410231218</t>
  </si>
  <si>
    <t>河南全惠食品有限公司　　　　　　　　　</t>
  </si>
  <si>
    <t>郑州市惠济区天河路中段</t>
  </si>
  <si>
    <t>山东家家悦超市有限公司胶南琅琊镇店</t>
  </si>
  <si>
    <t>金丝蜜枣粽（真空包装）</t>
  </si>
  <si>
    <t>2021-04-10</t>
  </si>
  <si>
    <t>NCP21370200410231196</t>
  </si>
  <si>
    <t>黄岛区利泽群慧商店泊里店</t>
  </si>
  <si>
    <t>NCP21370200410231188</t>
  </si>
  <si>
    <t>黄岛区董同良百货商店</t>
  </si>
  <si>
    <t>NCP21370200410231198</t>
  </si>
  <si>
    <t>DC21370200410231178</t>
  </si>
  <si>
    <t>青岛盛昌食品有限公司</t>
  </si>
  <si>
    <t>山东省青岛市黄岛区铁镢山路2009号</t>
  </si>
  <si>
    <t>黄岛区增全商店</t>
  </si>
  <si>
    <t>晓源小磨香油</t>
  </si>
  <si>
    <t>185ml/瓶</t>
  </si>
  <si>
    <t>2021-01-15</t>
  </si>
  <si>
    <t>DC21370200410231216</t>
  </si>
  <si>
    <t>400ml/瓶</t>
  </si>
  <si>
    <t>2020-12-30</t>
  </si>
  <si>
    <t>DC21370200410231199</t>
  </si>
  <si>
    <t>龙口市龙口泳汶河粉丝加工厂</t>
  </si>
  <si>
    <t>龙口市经济开发区</t>
  </si>
  <si>
    <t>2020-05-18</t>
  </si>
  <si>
    <t>DC21370200410231187</t>
  </si>
  <si>
    <t>龙口市五谷食品有限公司</t>
  </si>
  <si>
    <t>山东省烟台市龙口市北马镇北村</t>
  </si>
  <si>
    <t>2020-03-10</t>
  </si>
  <si>
    <t>DC21370200410231179</t>
  </si>
  <si>
    <t>花生酱</t>
  </si>
  <si>
    <t>350g/瓶</t>
  </si>
  <si>
    <t>DC21370200410231217</t>
  </si>
  <si>
    <t>莱阳市传江油脂调味有限公司</t>
  </si>
  <si>
    <t>山东省莱阳市莱山路13号</t>
  </si>
  <si>
    <t>240克/瓶</t>
  </si>
  <si>
    <t>2021-01-18</t>
  </si>
  <si>
    <t>NCP21370200410231212</t>
  </si>
  <si>
    <t>大名县京达农副产品购销有限公司</t>
  </si>
  <si>
    <t>河北省邯郸市大名县孙甘店乡南李庄村东头路北</t>
  </si>
  <si>
    <t>花生仁</t>
  </si>
  <si>
    <t>20kg/袋</t>
  </si>
  <si>
    <t>2021-04-16</t>
  </si>
  <si>
    <t>NCP21370200410231213</t>
  </si>
  <si>
    <t>四粒红花生仁</t>
  </si>
  <si>
    <t>10kg/袋</t>
  </si>
  <si>
    <t>2021-01-03</t>
  </si>
  <si>
    <t>NCP21370200410231215</t>
  </si>
  <si>
    <t>建平县源丰有机杂粮有限公司</t>
  </si>
  <si>
    <t>辽宁省建平县朱碌科杂粮工业园区</t>
  </si>
  <si>
    <t>黑豆</t>
  </si>
  <si>
    <t>5kg/袋</t>
  </si>
  <si>
    <t>2021-04-25</t>
  </si>
  <si>
    <t>NCP21370200410231214</t>
  </si>
  <si>
    <t>北京天云丰科技发展有限公司蔚县分公司</t>
  </si>
  <si>
    <t>河北省张家口市蔚县吉家庄镇一村</t>
  </si>
  <si>
    <t>25kg/袋</t>
  </si>
  <si>
    <t>2020-07-22</t>
  </si>
  <si>
    <t>NCP21370200410231209</t>
  </si>
  <si>
    <t>NCP21370200410231210</t>
  </si>
  <si>
    <t>杨俊波</t>
  </si>
  <si>
    <t>莱州市</t>
  </si>
  <si>
    <t>NCP21370200410231195</t>
  </si>
  <si>
    <t>小油菜</t>
  </si>
  <si>
    <t>NCP21370200410231206</t>
  </si>
  <si>
    <t>红富士苹果</t>
  </si>
  <si>
    <t>NCP21370200410231208</t>
  </si>
  <si>
    <t>羊角蜜甜瓜</t>
  </si>
  <si>
    <t>NCP21370200410231197</t>
  </si>
  <si>
    <t>NCP21370200410231207</t>
  </si>
  <si>
    <t>NCP21370200410231239</t>
  </si>
  <si>
    <t>刘公岛路市场刘书芬</t>
  </si>
  <si>
    <t>多宝鱼</t>
  </si>
  <si>
    <t>2021-05-24</t>
  </si>
  <si>
    <t>NCP21370200410231317</t>
  </si>
  <si>
    <t>青岛中泽国货商厦有限公司</t>
  </si>
  <si>
    <t>NCP21370200410231220</t>
  </si>
  <si>
    <t>黄岛区荐双琳水产店</t>
  </si>
  <si>
    <t>鲤鱼</t>
  </si>
  <si>
    <t>淡水产品</t>
  </si>
  <si>
    <t>NCP21370200410231221</t>
  </si>
  <si>
    <t>黑鱼</t>
  </si>
  <si>
    <t>NCP21370200410231243</t>
  </si>
  <si>
    <t>黄岛区优品惠客商行</t>
  </si>
  <si>
    <t>NCP21370200410231262</t>
  </si>
  <si>
    <t>黄岛区丰润吉祥超市</t>
  </si>
  <si>
    <t>NCP21370200410231314</t>
  </si>
  <si>
    <t>青岛奥帆食品有限公司</t>
  </si>
  <si>
    <t>青岛市李沧区万年泉路237-72号</t>
  </si>
  <si>
    <t>精品山鸡蛋</t>
  </si>
  <si>
    <t>12枚/盒</t>
  </si>
  <si>
    <t>NCP21370200410231315</t>
  </si>
  <si>
    <t>15枚/盒</t>
  </si>
  <si>
    <t>2021-05-18</t>
  </si>
  <si>
    <t>DC21370200410231269</t>
  </si>
  <si>
    <t>广州顿可食品有限公司</t>
  </si>
  <si>
    <t>广州市番禺区南村镇兴业大道东自编工业园M区3号</t>
  </si>
  <si>
    <t>410毫升/瓶</t>
  </si>
  <si>
    <t>2021-01-20</t>
  </si>
  <si>
    <t>NCP21370200410231240</t>
  </si>
  <si>
    <t>黄岛区瑞婷源肉食店</t>
  </si>
  <si>
    <t>生猪肝</t>
  </si>
  <si>
    <t>畜副产品</t>
  </si>
  <si>
    <t>NCP21370200410231286</t>
  </si>
  <si>
    <t>后肘肉（去皮）（猪肉）</t>
  </si>
  <si>
    <t>NCP21370200410231261</t>
  </si>
  <si>
    <t>NCP21370200410231242</t>
  </si>
  <si>
    <t>DC21370200410231309</t>
  </si>
  <si>
    <t>河北农辛食品股份有限公司</t>
  </si>
  <si>
    <t>河北省秦皇岛市卢龙经济开发区北区食品工业园</t>
  </si>
  <si>
    <t>2020-09-22</t>
  </si>
  <si>
    <t>DC21370200410231097</t>
  </si>
  <si>
    <t>昌乐县楷煜淀粉制品厂</t>
  </si>
  <si>
    <t>昌乐县营丘镇王凤官庄村</t>
  </si>
  <si>
    <t>2021-01-17</t>
  </si>
  <si>
    <t>DC21370200410231308</t>
  </si>
  <si>
    <t>河南年客食品有限公司　　　　　　　　</t>
  </si>
  <si>
    <t>原阳县太平镇梁寨村</t>
  </si>
  <si>
    <t>440克/袋</t>
  </si>
  <si>
    <t>2021-03-21</t>
  </si>
  <si>
    <t>DC21370200410231310</t>
  </si>
  <si>
    <t>北京大香肠</t>
  </si>
  <si>
    <t>170克/袋</t>
  </si>
  <si>
    <t>DC21370200410231311</t>
  </si>
  <si>
    <t>2021-05-04</t>
  </si>
  <si>
    <t>DC21370200410231312</t>
  </si>
  <si>
    <t>佳木斯市哈尔香食品有限公司</t>
  </si>
  <si>
    <t>佳木斯市郊区长发镇东四合村</t>
  </si>
  <si>
    <t>俄瓦斯哈尔滨风味红肠</t>
  </si>
  <si>
    <t>280克/袋</t>
  </si>
  <si>
    <t>2021-05-01</t>
  </si>
  <si>
    <t>DC21370200410231313</t>
  </si>
  <si>
    <t>临沂金锣文瑞食品有限公司　　</t>
  </si>
  <si>
    <t>临沂市兰山区半程镇金锣科技园</t>
  </si>
  <si>
    <t>黄岛区李涛肉食品经销店</t>
  </si>
  <si>
    <t>德式蒜蓉烤肠</t>
  </si>
  <si>
    <t>260g/袋</t>
  </si>
  <si>
    <t>2021-05-09</t>
  </si>
  <si>
    <t>NCP21370200410231316</t>
  </si>
  <si>
    <t>NCP21370200410231260</t>
  </si>
  <si>
    <t>NCP21370200410231263</t>
  </si>
  <si>
    <t>NCP21370200410231318</t>
  </si>
  <si>
    <t>华宝食品股份有限公司</t>
  </si>
  <si>
    <t>山东潍坊市诸城市相州镇小古县村</t>
  </si>
  <si>
    <t>刘公岛路市场鲁惠</t>
  </si>
  <si>
    <t>NCP21370200410231041</t>
  </si>
  <si>
    <t>青岛红岛经济区志贤畜牧养殖场</t>
  </si>
  <si>
    <t>青岛市红岛经济区河套街道小涧西社区</t>
  </si>
  <si>
    <t>青岛市红岛经济区红岛如海商场</t>
  </si>
  <si>
    <t>城阳区</t>
  </si>
  <si>
    <t>NCP21370200410231057</t>
  </si>
  <si>
    <t>城阳区金荣福超市</t>
  </si>
  <si>
    <t>DC21370200410231072</t>
  </si>
  <si>
    <t>青岛优芝食品有限公司</t>
  </si>
  <si>
    <t>青岛市城阳区惜福镇东葛工业园区</t>
  </si>
  <si>
    <t>DC21370200410231073</t>
  </si>
  <si>
    <t>2021-03-10</t>
  </si>
  <si>
    <t>DC21370200410231061</t>
  </si>
  <si>
    <t>广州致美斋食品有限公司　</t>
  </si>
  <si>
    <t>广州市白云区三元里大道808号</t>
  </si>
  <si>
    <t>青岛国货汇海丽达购物中心有限公司</t>
  </si>
  <si>
    <t>致美斋蚝油</t>
  </si>
  <si>
    <t>730克/瓶</t>
  </si>
  <si>
    <t>2021-01-09</t>
  </si>
  <si>
    <t>液体复合调味料</t>
  </si>
  <si>
    <t>DC21370200410231074</t>
  </si>
  <si>
    <t>昌邑市康富食品厂</t>
  </si>
  <si>
    <t>昌邑市围子镇西王工业园</t>
  </si>
  <si>
    <t>骨肉相连</t>
  </si>
  <si>
    <t>60g/袋</t>
  </si>
  <si>
    <t>2021-04-07</t>
  </si>
  <si>
    <t>NCP21370200410231058</t>
  </si>
  <si>
    <t>花生米</t>
  </si>
  <si>
    <t>2021-05-05</t>
  </si>
  <si>
    <t>DC21370200410231063</t>
  </si>
  <si>
    <t>洛阳市肖氏香料有限公司</t>
  </si>
  <si>
    <t>洛阳市老城区经一路与道北四路交叉口东北角(中沟工业园)</t>
  </si>
  <si>
    <t>辣椒粉</t>
  </si>
  <si>
    <t>70克/袋</t>
  </si>
  <si>
    <t>DC21370200410231062</t>
  </si>
  <si>
    <t>北京忠和酒业有限公司</t>
  </si>
  <si>
    <t>北京市房山区长阳镇夏场村长周路大街1号</t>
  </si>
  <si>
    <t>五香料酒</t>
  </si>
  <si>
    <t>500ml/瓶</t>
  </si>
  <si>
    <t>2020-12-18</t>
  </si>
  <si>
    <t>DC21370200410231039</t>
  </si>
  <si>
    <t>青岛灯塔味业有限公司　</t>
  </si>
  <si>
    <t>青岛胶州市胶西镇杜村工业园灯塔路7号</t>
  </si>
  <si>
    <t>福塔料酒</t>
  </si>
  <si>
    <t>2020-08-10</t>
  </si>
  <si>
    <t>NCP21370200410231060</t>
  </si>
  <si>
    <t>青岛菜源农贸有限公司</t>
  </si>
  <si>
    <t>青岛城阳夏庄郝家营蔬菜基地</t>
  </si>
  <si>
    <t>NCP21370200410231059</t>
  </si>
  <si>
    <t>NCP21370200410231158</t>
  </si>
  <si>
    <t>城阳区三宝伟禽蛋经营部</t>
  </si>
  <si>
    <t>红蛋</t>
  </si>
  <si>
    <t>NCP21370200410231157</t>
  </si>
  <si>
    <t>NCP21370200410231156</t>
  </si>
  <si>
    <t>土鸡蛋</t>
  </si>
  <si>
    <t>DC21370200410231203</t>
  </si>
  <si>
    <t>青岛关东尚品调味品有限公司</t>
  </si>
  <si>
    <t>2021-04-20</t>
  </si>
  <si>
    <t>DC21370200410231204</t>
  </si>
  <si>
    <t>昌黎县大卫食品有限公司</t>
  </si>
  <si>
    <t>昌黎县安山镇东牛栏村</t>
  </si>
  <si>
    <t>2021-04-03</t>
  </si>
  <si>
    <t>DC21370200410231202</t>
  </si>
  <si>
    <t>徐州爱康食品有限公司</t>
  </si>
  <si>
    <t>徐州市铜山区房村镇郭集工业园</t>
  </si>
  <si>
    <t>城阳区广春和冷冻食品店</t>
  </si>
  <si>
    <t>2021-02-01</t>
  </si>
  <si>
    <t>NCP21370200410231205</t>
  </si>
  <si>
    <t>2021-05-22</t>
  </si>
  <si>
    <t>NCP21370200410231231</t>
  </si>
  <si>
    <t>城阳区老东北香油坊</t>
  </si>
  <si>
    <t>白豌豆</t>
  </si>
  <si>
    <t>2021-03-06</t>
  </si>
  <si>
    <t>NCP21370200410231232</t>
  </si>
  <si>
    <t>赤小豆</t>
  </si>
  <si>
    <t>NCP21370200410231160</t>
  </si>
  <si>
    <t>青岛俊丰源农业发展有限公司</t>
  </si>
  <si>
    <t>NCP21370200410231173</t>
  </si>
  <si>
    <t>NCP21370200410231161</t>
  </si>
  <si>
    <t>NCP21370200410231171</t>
  </si>
  <si>
    <t>NCP21370200410231172</t>
  </si>
  <si>
    <t>NCP21370200410231159</t>
  </si>
  <si>
    <t>NCP21370200410231167</t>
  </si>
  <si>
    <t>城阳区赵以光水果经营部</t>
  </si>
  <si>
    <t>NCP21370200410231168</t>
  </si>
  <si>
    <t>NCP21370200410231166</t>
  </si>
  <si>
    <t>NCP21370200410231288</t>
  </si>
  <si>
    <t>青岛春阳大润发商业有限公司城阳分公司</t>
  </si>
  <si>
    <t>小龙虾</t>
  </si>
  <si>
    <t>NCP21370200410231289</t>
  </si>
  <si>
    <t>草鱼</t>
  </si>
  <si>
    <t>NCP21370200410231299</t>
  </si>
  <si>
    <t>青岛十八家家悦超市有限公司通达广场店</t>
  </si>
  <si>
    <t>NCP21370200410231235</t>
  </si>
  <si>
    <t>城阳区客好佳佳乐生活超市</t>
  </si>
  <si>
    <t>DC21370200410231300</t>
  </si>
  <si>
    <t>武汉福达食用油调料有限公司黄金口都市工业园分公司</t>
  </si>
  <si>
    <t>湖北省武汉市汉阳区黄金口都市工业园金色环路8号</t>
  </si>
  <si>
    <t>252毫升/瓶</t>
  </si>
  <si>
    <t>2020-11-09</t>
  </si>
  <si>
    <t>DC21370200410231264</t>
  </si>
  <si>
    <t>上海三添食品有限公司</t>
  </si>
  <si>
    <t>上海市闵行区陪昆路208-1号</t>
  </si>
  <si>
    <t>青食芝麻香油</t>
  </si>
  <si>
    <t>450mL/瓶</t>
  </si>
  <si>
    <t>2020-01-03</t>
  </si>
  <si>
    <t>NCP21370200410231236</t>
  </si>
  <si>
    <t>山东省烟台市莱阳市食品工业园</t>
  </si>
  <si>
    <t>NCP21370200410231297</t>
  </si>
  <si>
    <t>山东汇融肉制品有限公司</t>
  </si>
  <si>
    <t>山东临沂市兰山区李官镇前湖村工业园</t>
  </si>
  <si>
    <t>NCP21370200410231290</t>
  </si>
  <si>
    <t>山东省临沂市兰山区临沂市兰山区金锣科技园</t>
  </si>
  <si>
    <t>NCP21370200410231228</t>
  </si>
  <si>
    <t>阳信县鑫源清真肉类有限公司</t>
  </si>
  <si>
    <t>城阳区王占松肉食店</t>
  </si>
  <si>
    <t>NCP21370200410231230</t>
  </si>
  <si>
    <t>城阳区永金运牛肉店</t>
  </si>
  <si>
    <t>生牛肉</t>
  </si>
  <si>
    <t>NCP21370200410231229</t>
  </si>
  <si>
    <t>城阳区王成明生肉店</t>
  </si>
  <si>
    <t>DC21370200410231265</t>
  </si>
  <si>
    <t>招远市大秦家龙口粉丝厂</t>
  </si>
  <si>
    <t>2020-10-01</t>
  </si>
  <si>
    <t>DC21370200410231266</t>
  </si>
  <si>
    <t>烟台莱盛食品有限公司</t>
  </si>
  <si>
    <t>莱阳市龙旺庄街道办事处北曲格庄村南</t>
  </si>
  <si>
    <t>水晶炖粉</t>
  </si>
  <si>
    <t>260克/袋</t>
  </si>
  <si>
    <t>2020-04-20</t>
  </si>
  <si>
    <t>DC21370200410231307</t>
  </si>
  <si>
    <t>天津全津食品有限公司</t>
  </si>
  <si>
    <t>天津新技术产业园区武清开发区内开源道20号</t>
  </si>
  <si>
    <t>甜蜜枣粽</t>
  </si>
  <si>
    <t>325克/袋</t>
  </si>
  <si>
    <t>2021-03-11</t>
  </si>
  <si>
    <t>DC21370200410231253</t>
  </si>
  <si>
    <t>鞍山市香亿食品厂</t>
  </si>
  <si>
    <t>鞍山市铁西区永发街道办事处马驿屯村（双腾路9号）</t>
  </si>
  <si>
    <t>青岛名优三得利商贸有限公司</t>
  </si>
  <si>
    <t>山椒脆皮</t>
  </si>
  <si>
    <t>2021-03-18</t>
  </si>
  <si>
    <t>DC21370200410231292</t>
  </si>
  <si>
    <t>正雄实业(湖北)有限公司</t>
  </si>
  <si>
    <t>潜江市杨市工业园九缘大道2号</t>
  </si>
  <si>
    <t>麻辣腿（鸭腿）</t>
  </si>
  <si>
    <t>120克/袋</t>
  </si>
  <si>
    <t>DC21370200410231306</t>
  </si>
  <si>
    <t>德州市万和兴扒鸡食品厂</t>
  </si>
  <si>
    <t>德州市商贸开发区华兴路88号</t>
  </si>
  <si>
    <t>德州脱骨扒鸡</t>
  </si>
  <si>
    <t>2021-02-26</t>
  </si>
  <si>
    <t>NCP21370200410231234</t>
  </si>
  <si>
    <t>油菜</t>
  </si>
  <si>
    <t>NCP21370200410231298</t>
  </si>
  <si>
    <t>马连庄甜瓜</t>
  </si>
  <si>
    <t>NCP21370200410231291</t>
  </si>
  <si>
    <t>NCP21370200410231383</t>
  </si>
  <si>
    <t>利群集团城阳购物广场有限公司</t>
  </si>
  <si>
    <t>野生当地小黄花（海水鱼）</t>
  </si>
  <si>
    <t>NCP21370200410231384</t>
  </si>
  <si>
    <t>当地小带鱼（海水鱼）</t>
  </si>
  <si>
    <t>NCP21370200410231368</t>
  </si>
  <si>
    <t>青岛春阳大润发商业有限公司</t>
  </si>
  <si>
    <t>NCP21370200410231385</t>
  </si>
  <si>
    <t>后肘（猪肉）</t>
  </si>
  <si>
    <t>NCP21370200410231388</t>
  </si>
  <si>
    <t>山东百诺食品有限公司</t>
  </si>
  <si>
    <t>日照高新区富阳路236号</t>
  </si>
  <si>
    <t>生态蛋</t>
  </si>
  <si>
    <t>NCP21370200410231389</t>
  </si>
  <si>
    <t>兰陵县金鳯牧禽养殖有限公司</t>
  </si>
  <si>
    <t>兰陵县向城镇马圩沟西村</t>
  </si>
  <si>
    <t>山麓山鸡蛋</t>
  </si>
  <si>
    <t>NCP21370200410231386</t>
  </si>
  <si>
    <t>NCP21370200410231381</t>
  </si>
  <si>
    <t>嘎啦苹果</t>
  </si>
  <si>
    <t>2021-04-17</t>
  </si>
  <si>
    <t>NCP21370200410231382</t>
  </si>
  <si>
    <t>莱西蜜宝甜瓜</t>
  </si>
  <si>
    <t>NCP21370200410231387</t>
  </si>
  <si>
    <t>青岛丽宏源粮行</t>
  </si>
  <si>
    <t>花生（长）</t>
  </si>
  <si>
    <t>2021-03-02</t>
  </si>
  <si>
    <t>NCP21370200410231369</t>
  </si>
  <si>
    <t>东北绿豆</t>
  </si>
  <si>
    <t>2021-05-20</t>
  </si>
  <si>
    <t>DC21370200410231411</t>
  </si>
  <si>
    <t>青岛国货汇海丽达购物中心有限公司万象汇生活超市</t>
  </si>
  <si>
    <t>北味龙口粉丝</t>
  </si>
  <si>
    <t>2020-03-28</t>
  </si>
  <si>
    <t>DC21370200410231410</t>
  </si>
  <si>
    <t>DHA 加钙肉枣烤肠</t>
  </si>
  <si>
    <t>84克/袋</t>
  </si>
  <si>
    <t>DC21370200410231408</t>
  </si>
  <si>
    <t>合肥燕庄食用油有限责任公司　</t>
  </si>
  <si>
    <t>合肥市高新区创新大道2799号</t>
  </si>
  <si>
    <t>2020-09-10</t>
  </si>
  <si>
    <t>DC21370200410231409</t>
  </si>
  <si>
    <t>重庆桥头食品有限公司</t>
  </si>
  <si>
    <t>重庆市江津区德感街道草坝支路2号</t>
  </si>
  <si>
    <t>老火锅底料</t>
  </si>
  <si>
    <t>2021-03-03</t>
  </si>
  <si>
    <t>NCP21370200410231367</t>
  </si>
  <si>
    <t>平度市陈氏兄弟养殖基地</t>
  </si>
  <si>
    <t>NCP21370200410231370</t>
  </si>
  <si>
    <t>去皮后腿肉</t>
  </si>
  <si>
    <t>NCP21370200410231412</t>
  </si>
  <si>
    <t>蓬莱民和食品有限公司　</t>
  </si>
  <si>
    <t>新港民和路1号</t>
  </si>
  <si>
    <t>新快鸡肉</t>
  </si>
  <si>
    <t>2021-05-06</t>
  </si>
  <si>
    <t>NCP21370200410231406</t>
  </si>
  <si>
    <t>豇豆（长豆角）</t>
  </si>
  <si>
    <t>NCP21370200410231405</t>
  </si>
  <si>
    <t>普通白菜（油菜）</t>
  </si>
  <si>
    <t>NCP21370200410231371</t>
  </si>
  <si>
    <t>绿把长茄</t>
  </si>
  <si>
    <t>NCP21370200410231365</t>
  </si>
  <si>
    <t>NCP21370200410231407</t>
  </si>
  <si>
    <t>刺黄瓜</t>
  </si>
  <si>
    <t>NCP21370200410231366</t>
  </si>
  <si>
    <t>山东烟台红富士苹果</t>
  </si>
  <si>
    <t>DC21370200410231420</t>
  </si>
  <si>
    <t>青岛家家悦生活超市有限公司城阳丹山分店</t>
  </si>
  <si>
    <t>DC21370200410736026</t>
  </si>
  <si>
    <t>潍坊信堂食品有限公司</t>
  </si>
  <si>
    <t>潍坊市潍城经济开发区腾飞路与工业二街交叉口西南角</t>
  </si>
  <si>
    <t>即墨区润丰诚百货超市</t>
  </si>
  <si>
    <t>即墨区</t>
  </si>
  <si>
    <t>218mL/瓶</t>
  </si>
  <si>
    <t>2019-12-16</t>
  </si>
  <si>
    <t>DC21370200410736070</t>
  </si>
  <si>
    <t>陕西嘉华食品有限公司</t>
  </si>
  <si>
    <t>蓝田县汤峪镇史家寨粮站院内</t>
  </si>
  <si>
    <t>红薯圆圈粉条</t>
  </si>
  <si>
    <t>288克/包</t>
  </si>
  <si>
    <t>2020-07-11</t>
  </si>
  <si>
    <t>DC21370200410736052</t>
  </si>
  <si>
    <t>临沂金锣文瑞食品有限公司</t>
  </si>
  <si>
    <t>即墨区家有福超市</t>
  </si>
  <si>
    <t>德式烤肉排火腿（熏煮火腿）</t>
  </si>
  <si>
    <t>280g/包</t>
  </si>
  <si>
    <t>2021-05-23</t>
  </si>
  <si>
    <t>DC21370200410736072</t>
  </si>
  <si>
    <t>粉之梦散装红薯精制粉条</t>
  </si>
  <si>
    <t>2021-01-02</t>
  </si>
  <si>
    <t>DC21370200410736028</t>
  </si>
  <si>
    <t>DC21370200410736035</t>
  </si>
  <si>
    <t>内蒙古福老大食品有限责任公司</t>
  </si>
  <si>
    <t>内蒙古自治区呼和浩特市玉泉区裕隆工业园路北(姜家营村)</t>
  </si>
  <si>
    <t>川味火锅底料（麻辣牛油火锅底料）</t>
  </si>
  <si>
    <t>200克/包</t>
  </si>
  <si>
    <t>2020-07-16</t>
  </si>
  <si>
    <t>DC21370200410736078</t>
  </si>
  <si>
    <t>珍砂豆沙粽</t>
  </si>
  <si>
    <t>DC21370200410736034</t>
  </si>
  <si>
    <t>山西不老泉食品有限公司</t>
  </si>
  <si>
    <t>山西省太原市清徐县西谷村迎商街3号</t>
  </si>
  <si>
    <t>李渊袋陈醋（酿造食醋）</t>
  </si>
  <si>
    <t>300mL/包</t>
  </si>
  <si>
    <t>DC21370200410736027</t>
  </si>
  <si>
    <t>2020-07-06</t>
  </si>
  <si>
    <t>DC21370200410736067</t>
  </si>
  <si>
    <t>德州德香斋扒鸡食品有限公司</t>
  </si>
  <si>
    <t>德州经济技术开发区104国道白桥东侧</t>
  </si>
  <si>
    <t>青岛即墨振华大润发商业有限公司</t>
  </si>
  <si>
    <t>五香扒鸡</t>
  </si>
  <si>
    <t>500克/包</t>
  </si>
  <si>
    <t>DC21370200410736068</t>
  </si>
  <si>
    <t>德州云腾喜农庄农业发展有限公司</t>
  </si>
  <si>
    <t>山东省德州市德城区天衢街道办事处天衢工业园小李路西首2号</t>
  </si>
  <si>
    <t>德州五香脱骨扒鸡</t>
  </si>
  <si>
    <t>DC21370200410736079</t>
  </si>
  <si>
    <t>河南科迪速冻食品有限公司　　　　　　　　　</t>
  </si>
  <si>
    <t>即墨区客满家互惠超市</t>
  </si>
  <si>
    <t>醇香花生粽</t>
  </si>
  <si>
    <t>DC21370200410736049</t>
  </si>
  <si>
    <t>天津市天立独流老醋股份有限公司?</t>
  </si>
  <si>
    <t>天津市静海区独流镇老火车站</t>
  </si>
  <si>
    <t>老醋（酿造食醋）</t>
  </si>
  <si>
    <t>400mL/包</t>
  </si>
  <si>
    <t>DC21370200410736050</t>
  </si>
  <si>
    <t>白醋</t>
  </si>
  <si>
    <t>2021-04-13</t>
  </si>
  <si>
    <t>DC21370200410736030</t>
  </si>
  <si>
    <t>380mL/瓶</t>
  </si>
  <si>
    <t>2020-04-10</t>
  </si>
  <si>
    <t>DC21370200410736056</t>
  </si>
  <si>
    <t>双汇集团·山东德州双汇食品有限公司</t>
  </si>
  <si>
    <t>双汇老味道肉肠（熏煮香肠）</t>
  </si>
  <si>
    <t>300g/包</t>
  </si>
  <si>
    <t>2021-04-11</t>
  </si>
  <si>
    <t>DC21370200410736071</t>
  </si>
  <si>
    <t>郑州伟宝康食品有限公司</t>
  </si>
  <si>
    <t>荥阳市广武镇张河村五组</t>
  </si>
  <si>
    <t>土豆粉（淀粉制品）</t>
  </si>
  <si>
    <t>350克/包</t>
  </si>
  <si>
    <t>DC21370200410736076</t>
  </si>
  <si>
    <t>紫薯粉条</t>
  </si>
  <si>
    <t>450g（以实际称重为准）/包</t>
  </si>
  <si>
    <t>2019-11-30</t>
  </si>
  <si>
    <t>NCP21370200410735865</t>
  </si>
  <si>
    <t>烟台福祖畜牧养殖有限公司　</t>
  </si>
  <si>
    <t>山东省烟台市莱山区轸大路3199号</t>
  </si>
  <si>
    <t>即墨区殷中中鲜肉店</t>
  </si>
  <si>
    <t>NCP21370200410735864</t>
  </si>
  <si>
    <t>蓬莱富龙肉食品有限公司</t>
  </si>
  <si>
    <t>山东烟台市蓬莱市小门家镇吕家洼村西</t>
  </si>
  <si>
    <t>即墨市农副产品中心批发市场隋爱霞</t>
  </si>
  <si>
    <t>NCP21370200410735874</t>
  </si>
  <si>
    <t>即墨区农副产品中心批发市场黄祖功</t>
  </si>
  <si>
    <t>2021-03-31</t>
  </si>
  <si>
    <t>NCP21370200410735875</t>
  </si>
  <si>
    <t>小黄花鱼</t>
  </si>
  <si>
    <t>NCP21370200410735876</t>
  </si>
  <si>
    <t>金鲳鱼</t>
  </si>
  <si>
    <t>2021-04-26</t>
  </si>
  <si>
    <t>NCP21370200410735866</t>
  </si>
  <si>
    <t>山东省滨州市阳信县河流镇工业园</t>
  </si>
  <si>
    <t>即墨区曹淑珍放心肉店</t>
  </si>
  <si>
    <t>NCP21370200410735877</t>
  </si>
  <si>
    <t>带鱼</t>
  </si>
  <si>
    <t>NCP21370200410736021</t>
  </si>
  <si>
    <t>即墨区万家瑞商店</t>
  </si>
  <si>
    <t>NCP21370200410735878</t>
  </si>
  <si>
    <t>即墨区农副产品中心批发市场宫佳佳</t>
  </si>
  <si>
    <t>小鲳鱼（海水鱼）</t>
  </si>
  <si>
    <t>NCP21370200410735867</t>
  </si>
  <si>
    <t>利津县正奇畜产品加工有限责任公司</t>
  </si>
  <si>
    <t>山东东营市利津县盐窝镇永馆路以北</t>
  </si>
  <si>
    <t>即墨区农副产品中心批发市场杨竹庆</t>
  </si>
  <si>
    <t>生羊肉</t>
  </si>
  <si>
    <t>NCP21370200410736022</t>
  </si>
  <si>
    <t>NCP21370200410736023</t>
  </si>
  <si>
    <t>NCP21370200410736024</t>
  </si>
  <si>
    <t>NCP21370200410736025</t>
  </si>
  <si>
    <t>长豆角</t>
  </si>
  <si>
    <t>NCP21370200410735879</t>
  </si>
  <si>
    <t>NCP21370200410735868</t>
  </si>
  <si>
    <t>青岛鑫盛肉类食品厂</t>
  </si>
  <si>
    <t>山东省青岛市即墨区通济办事处于家庄</t>
  </si>
  <si>
    <t>即墨区农副产品中心批发市场李昊轩</t>
  </si>
  <si>
    <t>NCP21370200410735880</t>
  </si>
  <si>
    <t>NCP21370200410735881</t>
  </si>
  <si>
    <t>NCP21370200410735869</t>
  </si>
  <si>
    <t>烟台晟芳苑食品有限公司</t>
  </si>
  <si>
    <t>山东烟台市福山经济开发区</t>
  </si>
  <si>
    <t>即墨区马宗庆肉制品经营部</t>
  </si>
  <si>
    <t>NCP21370200410735870</t>
  </si>
  <si>
    <t>即墨区农副产品中心批发市场杨显布</t>
  </si>
  <si>
    <t>NCP21370200410736020</t>
  </si>
  <si>
    <t>即墨市红果果超市</t>
  </si>
  <si>
    <t>NCP21370200410736019</t>
  </si>
  <si>
    <t>谷果集香蕉</t>
  </si>
  <si>
    <t>NCP21370200410735871</t>
  </si>
  <si>
    <t>华安食品股份有限公司</t>
  </si>
  <si>
    <t>即墨区文翕生鲜肉店</t>
  </si>
  <si>
    <t>NCP21370200410736017</t>
  </si>
  <si>
    <t>即墨市家和福超市</t>
  </si>
  <si>
    <t>NCP21370200410736016</t>
  </si>
  <si>
    <t>NCP21370200410736015</t>
  </si>
  <si>
    <t>NCP21370200410736014</t>
  </si>
  <si>
    <t>青岛信祥源生态农业有限公司</t>
  </si>
  <si>
    <t>山东省青岛市即墨市段泊岚镇青岛市畜牧科技示范园区</t>
  </si>
  <si>
    <t>NCP21370200410736013</t>
  </si>
  <si>
    <t>即墨区亿家兴商店</t>
  </si>
  <si>
    <t>NCP21370200410736012</t>
  </si>
  <si>
    <t>NCP21370200410736011</t>
  </si>
  <si>
    <t>NCP21370200410736009</t>
  </si>
  <si>
    <t>即墨市灵山镇灵东德宝养殖场</t>
  </si>
  <si>
    <t>青岛市即墨区灵山镇灵东村</t>
  </si>
  <si>
    <t>NCP21370200410735873</t>
  </si>
  <si>
    <t>即墨区农副产品中心批发市场张可生</t>
  </si>
  <si>
    <t>NCP21370200410735882</t>
  </si>
  <si>
    <t>即墨区农副产品中心批发市场朱升伟</t>
  </si>
  <si>
    <t>NCP21370200410735883</t>
  </si>
  <si>
    <t>NCP21370200410735892</t>
  </si>
  <si>
    <t>NCP21370200410735893</t>
  </si>
  <si>
    <t>NCP21370200410735884</t>
  </si>
  <si>
    <t>NCP21370200410735886</t>
  </si>
  <si>
    <t>NCP21370200410735898</t>
  </si>
  <si>
    <t>即墨市合祥顺粮油调料批发店</t>
  </si>
  <si>
    <t>NCP21370200410735894</t>
  </si>
  <si>
    <t>即墨区农副产品中心批发市场管德祥</t>
  </si>
  <si>
    <t>NCP21370200410735895</t>
  </si>
  <si>
    <t>NCP21370200410735896</t>
  </si>
  <si>
    <t>NCP21370200410735897</t>
  </si>
  <si>
    <t>2021-05-12</t>
  </si>
  <si>
    <t>NCP21370200410735887</t>
  </si>
  <si>
    <t>即墨区农副产品中心批发市场宋永星</t>
  </si>
  <si>
    <t>NCP21370200410735888</t>
  </si>
  <si>
    <t>山芹</t>
  </si>
  <si>
    <t>NCP21370200410735889</t>
  </si>
  <si>
    <t>NCP21370200410735890</t>
  </si>
  <si>
    <t>有机绿豆芽</t>
  </si>
  <si>
    <t>NCP21370200410735891</t>
  </si>
  <si>
    <t>NCP21370200410735899</t>
  </si>
  <si>
    <t>乌鸡蛋</t>
  </si>
  <si>
    <t>NCP21370200410735901</t>
  </si>
  <si>
    <t>即墨区食在鲜超市</t>
  </si>
  <si>
    <t>黄鱼</t>
  </si>
  <si>
    <t>NCP21370200410735902</t>
  </si>
  <si>
    <t>八爪鱼</t>
  </si>
  <si>
    <t>NCP21370200410736005</t>
  </si>
  <si>
    <t>山东潍坊市诸城市昌城镇驻地</t>
  </si>
  <si>
    <t>青岛恒泰鳌商贸有限公司</t>
  </si>
  <si>
    <t>NCP21370200410736004</t>
  </si>
  <si>
    <t>冰比管鱼</t>
  </si>
  <si>
    <t>2021-05-16</t>
  </si>
  <si>
    <t>NCP21370200410736003</t>
  </si>
  <si>
    <t>NCP21370200410736001</t>
  </si>
  <si>
    <t>即墨市佳润养殖场</t>
  </si>
  <si>
    <t>龙山后北葛</t>
  </si>
  <si>
    <t>即墨区老赵禽蛋店</t>
  </si>
  <si>
    <t>NCP21370200410736002</t>
  </si>
  <si>
    <t>2021-05-17</t>
  </si>
  <si>
    <t>NCP21370200410735997</t>
  </si>
  <si>
    <t>即墨区农副产品中心批发市场孙宗国</t>
  </si>
  <si>
    <t>NCP21370200410735996</t>
  </si>
  <si>
    <t>NCP21370200410735987</t>
  </si>
  <si>
    <t>NCP21370200410735995</t>
  </si>
  <si>
    <t>即墨区农副产品中心批发市场张淑令</t>
  </si>
  <si>
    <t>NCP21370200410735986</t>
  </si>
  <si>
    <t>青岛华联万家商贸有限责任公司</t>
  </si>
  <si>
    <t>比管鱼</t>
  </si>
  <si>
    <t>2021-03-27</t>
  </si>
  <si>
    <t>NCP21370200410735994</t>
  </si>
  <si>
    <t>NCP21370200410735984</t>
  </si>
  <si>
    <t>2021-03-30</t>
  </si>
  <si>
    <t>NCP21370200410735985</t>
  </si>
  <si>
    <t>冻鱿鱼片</t>
  </si>
  <si>
    <t>NCP21370200410735983</t>
  </si>
  <si>
    <t>NCP21370200410735993</t>
  </si>
  <si>
    <t>NCP21370200410735982</t>
  </si>
  <si>
    <t>即墨市周建新调味品批发部</t>
  </si>
  <si>
    <t>NCP21370200410735981</t>
  </si>
  <si>
    <t>NCP21370200410735992</t>
  </si>
  <si>
    <t>NCP21370200410735991</t>
  </si>
  <si>
    <t>即墨区农副产品中心批发市场宋永忠</t>
  </si>
  <si>
    <t>NCP21370200410735972</t>
  </si>
  <si>
    <t>山东皇上皇众信食品有限公司</t>
  </si>
  <si>
    <t>山东临沂市沂南县经济开发区中创路9号</t>
  </si>
  <si>
    <t>即墨市李俊委百货商店</t>
  </si>
  <si>
    <t>NCP21370200410735990</t>
  </si>
  <si>
    <t>NCP21370200410735988</t>
  </si>
  <si>
    <t>NCP21370200410735989</t>
  </si>
  <si>
    <t>NCP21370200410735971</t>
  </si>
  <si>
    <t>2021-05-02</t>
  </si>
  <si>
    <t>NCP21370200410735970</t>
  </si>
  <si>
    <t>散鸡腿</t>
  </si>
  <si>
    <t>NCP21370200410735964</t>
  </si>
  <si>
    <t>即墨区孙记粮油店</t>
  </si>
  <si>
    <t>NCP21370200410735960</t>
  </si>
  <si>
    <t>即墨区万世香鲜肉店</t>
  </si>
  <si>
    <t>生猪肉(前肘)</t>
  </si>
  <si>
    <t>NCP21370200410735954</t>
  </si>
  <si>
    <t>即墨区俊颖昊远日用百货商店</t>
  </si>
  <si>
    <t>NCP21370200410735939</t>
  </si>
  <si>
    <t>青岛田瑞生态科技有限公司</t>
  </si>
  <si>
    <t>青岛市即墨区青威路456号</t>
  </si>
  <si>
    <t>即墨市温泉镇山四商店</t>
  </si>
  <si>
    <t>田瑞优选蛋(鲜鸡蛋)</t>
  </si>
  <si>
    <t>NCP21370200410735933</t>
  </si>
  <si>
    <t>韩方知</t>
  </si>
  <si>
    <t>青岛市即墨区田横镇(街)抬头村</t>
  </si>
  <si>
    <t>即墨市凯珍商店</t>
  </si>
  <si>
    <t>NCP21370200410735932</t>
  </si>
  <si>
    <t>即墨市温泉镇新秀秀商店</t>
  </si>
  <si>
    <t>NCP21370200410737451</t>
  </si>
  <si>
    <t>NCP21370200415132741</t>
  </si>
  <si>
    <t>山东省青岛市胶州市丁家庄蔬菜批发市场栾福清</t>
  </si>
  <si>
    <t>胶州市</t>
  </si>
  <si>
    <t>白鲢鱼</t>
  </si>
  <si>
    <t>NCP21370200415132742</t>
  </si>
  <si>
    <t>NCP21370200415132743</t>
  </si>
  <si>
    <t>NCP21370200415132921</t>
  </si>
  <si>
    <t>胶州市幸福家生鲜超市</t>
  </si>
  <si>
    <t>小黄花</t>
  </si>
  <si>
    <t>NCP21370200415132920</t>
  </si>
  <si>
    <t>NCP21370200415132919</t>
  </si>
  <si>
    <t>NCP21370200415132918</t>
  </si>
  <si>
    <t>NCP21370200415132917</t>
  </si>
  <si>
    <t>NCP21370200415132874</t>
  </si>
  <si>
    <t>青岛胶河源农产有限公司</t>
  </si>
  <si>
    <t>山东省胶州市铺集镇</t>
  </si>
  <si>
    <t>利群集团胶州购物广场有限公司</t>
  </si>
  <si>
    <t>NCP21370200415132875</t>
  </si>
  <si>
    <t>NCP21370200415132876</t>
  </si>
  <si>
    <t>青岛胶州市诚达养殖场</t>
  </si>
  <si>
    <t>胶州市李哥庄镇大屯二村</t>
  </si>
  <si>
    <t>NCP21370200415132877</t>
  </si>
  <si>
    <t>NCP21370200415132878</t>
  </si>
  <si>
    <t>NCP21370200415132879</t>
  </si>
  <si>
    <t>七台河市宏润农副产品产销农民专业合作社</t>
  </si>
  <si>
    <t>黑龙江省七台河市茄子河区宏伟镇岚峰村</t>
  </si>
  <si>
    <t>NCP21370200415132880</t>
  </si>
  <si>
    <t>NCP21370200415132908</t>
  </si>
  <si>
    <t>胶州市美华海产店</t>
  </si>
  <si>
    <t>南美白对虾</t>
  </si>
  <si>
    <t>NCP21370200415132911</t>
  </si>
  <si>
    <t>张培蕾（胶州市新城区农贸市场）</t>
  </si>
  <si>
    <t>NCP21370200415132914</t>
  </si>
  <si>
    <t>胶州市大苏海鲜店</t>
  </si>
  <si>
    <t>NCP21370200415132924</t>
  </si>
  <si>
    <t>胶州市郑云宝海鲜店</t>
  </si>
  <si>
    <t>NCP21370200415132929</t>
  </si>
  <si>
    <t>陈风运</t>
  </si>
  <si>
    <t>DC21370200415133006</t>
  </si>
  <si>
    <t>胶州市亿百家百货超市</t>
  </si>
  <si>
    <t>DC21370200415133007</t>
  </si>
  <si>
    <t>DC21370200415133008</t>
  </si>
  <si>
    <t>青岛酱油</t>
  </si>
  <si>
    <t>350ml/袋</t>
  </si>
  <si>
    <t>DC21370200415133009</t>
  </si>
  <si>
    <t>湖州老恒和酒业有限公司</t>
  </si>
  <si>
    <t>浙江省湖州市长兴县林城工业园区</t>
  </si>
  <si>
    <t>葱姜料酒</t>
  </si>
  <si>
    <t>400mL/袋</t>
  </si>
  <si>
    <t>NCP21370200415132934</t>
  </si>
  <si>
    <t>胶州市伦竹蔬菜店</t>
  </si>
  <si>
    <t>NCP21370200415132935</t>
  </si>
  <si>
    <t>NCP21370200415132936</t>
  </si>
  <si>
    <t>NCP21370200415132939</t>
  </si>
  <si>
    <t>圆茄子</t>
  </si>
  <si>
    <t>NCP21370200415132948</t>
  </si>
  <si>
    <t>胶州市尤秀珍果品批发部</t>
  </si>
  <si>
    <t>NCP21370200415132949</t>
  </si>
  <si>
    <t>NCP21370200415132950</t>
  </si>
  <si>
    <t>哈密瓜</t>
  </si>
  <si>
    <t>NCP21370200415132963</t>
  </si>
  <si>
    <t>胶州市丁家庄蔬菜批发市场郭秀芳</t>
  </si>
  <si>
    <t>NCP21370200415132966</t>
  </si>
  <si>
    <t>胶州市萱卉食品店</t>
  </si>
  <si>
    <t>NCP21370200415132967</t>
  </si>
  <si>
    <t>NCP21370200415132976</t>
  </si>
  <si>
    <t>山东青岛市胶州市胶州西路同三高速路西</t>
  </si>
  <si>
    <t>山东省青岛市胶州市三里河办事处丁家庄果品蔬菜市场纪谦友</t>
  </si>
  <si>
    <t>NCP21370200415132978</t>
  </si>
  <si>
    <t>胶州市德福商行</t>
  </si>
  <si>
    <t>NCP21370200415132979</t>
  </si>
  <si>
    <t>生花生仁</t>
  </si>
  <si>
    <t>NCP21370200415132980</t>
  </si>
  <si>
    <t>NCP21370200415132981</t>
  </si>
  <si>
    <t>山东省青岛市胶州市三里河办事处丁家庄果品蔬菜市场吴宗三</t>
  </si>
  <si>
    <t>NCP21370200415133003</t>
  </si>
  <si>
    <t>NCP21370200415133004</t>
  </si>
  <si>
    <t>DC21370200415133193</t>
  </si>
  <si>
    <t>合肥燕庄食用油有限责任公司</t>
  </si>
  <si>
    <t>利群集团胶州商厦有限公司</t>
  </si>
  <si>
    <t>300毫升/瓶</t>
  </si>
  <si>
    <t>DC21370200415133192</t>
  </si>
  <si>
    <t>山东十笏园食品有限公司</t>
  </si>
  <si>
    <t>山东省潍坊市寒亭区寒清路中段</t>
  </si>
  <si>
    <t>400mL/瓶</t>
  </si>
  <si>
    <t>NCP21370200415133191</t>
  </si>
  <si>
    <t>DC21370200415133190</t>
  </si>
  <si>
    <t>NCP21370200415133189</t>
  </si>
  <si>
    <t>NCP21370200415133188</t>
  </si>
  <si>
    <t>NCP21370200415133208</t>
  </si>
  <si>
    <t>临沂新城金锣肉制品集团有限公司</t>
  </si>
  <si>
    <t>山东省临沂兰山区半程镇</t>
  </si>
  <si>
    <t>青岛胶州大润发商业有限公司</t>
  </si>
  <si>
    <t>DC21370200415133205</t>
  </si>
  <si>
    <t>青岛鹏成食品有限公司(分装)</t>
  </si>
  <si>
    <t>NCP21370200415133201</t>
  </si>
  <si>
    <t>生鸡腿</t>
  </si>
  <si>
    <t>NCP21370200415133200</t>
  </si>
  <si>
    <t>青岛红宝荣信商贸有限公司</t>
  </si>
  <si>
    <t>山东省青岛市市南区芝泉路3号1栋2单元102户</t>
  </si>
  <si>
    <t>DC21370200415133187</t>
  </si>
  <si>
    <t>山东饿了吗餐饮管理有限公司</t>
  </si>
  <si>
    <t>山东省潍坊市峡山区太保庄街道前孙家庄村</t>
  </si>
  <si>
    <t>NCP21370200415133186</t>
  </si>
  <si>
    <t>NCP21370200415133183</t>
  </si>
  <si>
    <t>平度市万家镇陈家顶村</t>
  </si>
  <si>
    <t>DC21370200415133182</t>
  </si>
  <si>
    <t>济南玖久同心食品有限公司</t>
  </si>
  <si>
    <t>济南市历城区唐王镇龙泉大街777号</t>
  </si>
  <si>
    <t>浓情香粽</t>
  </si>
  <si>
    <t>428克（毛重500克）</t>
  </si>
  <si>
    <t>DC21370200415133149</t>
  </si>
  <si>
    <t>招远市鲁鑫食品有限公司　　</t>
  </si>
  <si>
    <t>山东省招远市张星镇欧家村</t>
  </si>
  <si>
    <t>青岛国货丽达购物中心有限公司</t>
  </si>
  <si>
    <t>DC21370200415133148</t>
  </si>
  <si>
    <t>焦作市欣冻食品有限公司　　</t>
  </si>
  <si>
    <t>武陟县嘉应观乡中水寨村北</t>
  </si>
  <si>
    <t>豆沙粽</t>
  </si>
  <si>
    <t>DC21370200415133147</t>
  </si>
  <si>
    <t>NCP21370200415133145</t>
  </si>
  <si>
    <t>李群</t>
  </si>
  <si>
    <t>胶州市永文养殖场</t>
  </si>
  <si>
    <t>NCP21370200415133144</t>
  </si>
  <si>
    <t>青岛陆阳工贸有限公司</t>
  </si>
  <si>
    <t>青岛市市南区江苏路35号201室</t>
  </si>
  <si>
    <t>NCP21370200415133143</t>
  </si>
  <si>
    <t>齐成林</t>
  </si>
  <si>
    <t>胶州市丁家庄蔬菜批发市场</t>
  </si>
  <si>
    <t>NCP21370200415133140</t>
  </si>
  <si>
    <t>青岛永吉盛商贸有限公司</t>
  </si>
  <si>
    <t>NCP21370200415133142</t>
  </si>
  <si>
    <t>杜军</t>
  </si>
  <si>
    <t>DC21370200415133261</t>
  </si>
  <si>
    <t>江苏塞奥生化有限公司</t>
  </si>
  <si>
    <t>南通市长和路128号2幢</t>
  </si>
  <si>
    <t>青岛胶州大润发商业有限公司福州南路分公司</t>
  </si>
  <si>
    <t>味精(99％)</t>
  </si>
  <si>
    <t>味精</t>
  </si>
  <si>
    <t>NCP21370200415133262</t>
  </si>
  <si>
    <t>平度市陈式兄弟养殖基地(73316)</t>
  </si>
  <si>
    <t>DC21370200415133263</t>
  </si>
  <si>
    <t>瑞福油脂股份有限公司　　　</t>
  </si>
  <si>
    <t>DC21370200415133265</t>
  </si>
  <si>
    <t>济南绿之润农业发展有限公司</t>
  </si>
  <si>
    <t>济阳区济北开发区强劲街</t>
  </si>
  <si>
    <t>酱香凤爪</t>
  </si>
  <si>
    <t>DC21370200415133268</t>
  </si>
  <si>
    <t>德州东方食品有限公司　</t>
  </si>
  <si>
    <t>德州市德城区向阳南路8-2137号（新华工业园）</t>
  </si>
  <si>
    <t>德州五香鸡</t>
  </si>
  <si>
    <t>NCP21370200415133267</t>
  </si>
  <si>
    <t>纪泓宇</t>
  </si>
  <si>
    <t>青岛市崂山区高科园纬一路</t>
  </si>
  <si>
    <t>DC21370200415133319</t>
  </si>
  <si>
    <t>青岛康祥益食品贸易股份有限公司</t>
  </si>
  <si>
    <t>青岛市李沧区延寿宫路57号</t>
  </si>
  <si>
    <t>青岛利客来集团股份有限公司李哥庄超市</t>
  </si>
  <si>
    <t>NCP21370200410633969</t>
  </si>
  <si>
    <t>平度市代普香蔬菜店</t>
  </si>
  <si>
    <t>平度市</t>
  </si>
  <si>
    <t>NCP21370200410633970</t>
  </si>
  <si>
    <t>NCP21370200410633971</t>
  </si>
  <si>
    <t>芸薹属类蔬菜</t>
  </si>
  <si>
    <t>NCP21370200410634008</t>
  </si>
  <si>
    <t>平度市官洋洋冷鲜肉店</t>
  </si>
  <si>
    <t>NCP21370200410634017</t>
  </si>
  <si>
    <t>平度市刘俞宁蔬菜店</t>
  </si>
  <si>
    <t>NCP21370200410634018</t>
  </si>
  <si>
    <t>NCP21370200410634019</t>
  </si>
  <si>
    <t>NCP21370200410634035</t>
  </si>
  <si>
    <t>平度市王明超调料店</t>
  </si>
  <si>
    <t>NCP21370200410634036</t>
  </si>
  <si>
    <t>NCP21370200410634037</t>
  </si>
  <si>
    <t>青岛福铎喜畜禽养殖专业合作社</t>
  </si>
  <si>
    <t>NCP21370200410634134</t>
  </si>
  <si>
    <t>平度市震诺肉食店</t>
  </si>
  <si>
    <t>NCP21370200410634159</t>
  </si>
  <si>
    <t>平度市军伟调味品店</t>
  </si>
  <si>
    <t>DC21370200410634165</t>
  </si>
  <si>
    <t>富氏食品（中国）有限公司</t>
  </si>
  <si>
    <t>寿光市稻田镇（王望潍高路北侧）</t>
  </si>
  <si>
    <t>平度市千喜超市</t>
  </si>
  <si>
    <t>香醋王</t>
  </si>
  <si>
    <t>260mL/袋</t>
  </si>
  <si>
    <t>DC21370200410634166</t>
  </si>
  <si>
    <t>湖州老恒和酒业有限公司　　</t>
  </si>
  <si>
    <t>DC21370200410634167</t>
  </si>
  <si>
    <t>千禾味业食品股份有限公司</t>
  </si>
  <si>
    <t>千禾芝麻香油</t>
  </si>
  <si>
    <t>405mL/瓶</t>
  </si>
  <si>
    <t>DC21370200410634169</t>
  </si>
  <si>
    <t>188克/袋</t>
  </si>
  <si>
    <t>DC21370200410634168</t>
  </si>
  <si>
    <t>胡姬花古法花生油</t>
  </si>
  <si>
    <t>1.8升/瓶</t>
  </si>
  <si>
    <t>NCP21370200410634206</t>
  </si>
  <si>
    <t>平度市盛海绮水产品店</t>
  </si>
  <si>
    <t>NCP21370200410634207</t>
  </si>
  <si>
    <t>NCP21370200410634215</t>
  </si>
  <si>
    <t>平度市瑞磊养殖场</t>
  </si>
  <si>
    <t>高家营</t>
  </si>
  <si>
    <t>NCP21370200410634208</t>
  </si>
  <si>
    <t>平度市焦永春水产品经销处</t>
  </si>
  <si>
    <t>美国红鱼</t>
  </si>
  <si>
    <t>NCP21370200410634210</t>
  </si>
  <si>
    <t>山东凤康食品有限公司</t>
  </si>
  <si>
    <t>姜疃镇濯村鲁花大街663号</t>
  </si>
  <si>
    <t>平度市丰祥华宝冷鲜肉批发部</t>
  </si>
  <si>
    <t>NCP21370200410634211</t>
  </si>
  <si>
    <t>平度市刘春琦水果店</t>
  </si>
  <si>
    <t>NCP21370200410634212</t>
  </si>
  <si>
    <t>库尔勒梨</t>
  </si>
  <si>
    <t>NCP21370200410634213</t>
  </si>
  <si>
    <t>平度市福伟利群百货店</t>
  </si>
  <si>
    <t>DC21370200410634235</t>
  </si>
  <si>
    <t>青岛海牛生物科技有限公司</t>
  </si>
  <si>
    <t>青岛市城阳区上马街道西张社区南200米</t>
  </si>
  <si>
    <t>430mL/瓶</t>
  </si>
  <si>
    <t>DC21370200410634236</t>
  </si>
  <si>
    <t>白醋酸性调味液</t>
  </si>
  <si>
    <t>DC21370200410634237</t>
  </si>
  <si>
    <t>龙口丰源食品有限公司</t>
  </si>
  <si>
    <t>山东龙口经济开发区大牟家</t>
  </si>
  <si>
    <t>250克/袋</t>
  </si>
  <si>
    <t>DC21370200410634238</t>
  </si>
  <si>
    <t>重庆润爽食品有限公司</t>
  </si>
  <si>
    <t>重庆市长寿区葛兰镇康富路25号</t>
  </si>
  <si>
    <t>山椒猪皮（辐照食品）</t>
  </si>
  <si>
    <t>NCP21370200410634243</t>
  </si>
  <si>
    <t>平度市祥顺姐弟海鲜店</t>
  </si>
  <si>
    <t>NCP21370200410634209</t>
  </si>
  <si>
    <t>平度市林飞粮油调料批发店</t>
  </si>
  <si>
    <t>NCP21370200410634214</t>
  </si>
  <si>
    <t>平度市铭乐鲜蔬菜水果店</t>
  </si>
  <si>
    <t>DC21370200410634230</t>
  </si>
  <si>
    <t>平度市众鑫聚和生鲜超市</t>
  </si>
  <si>
    <t>DC21370200410634231</t>
  </si>
  <si>
    <t>青岛青绿园食品有限公司</t>
  </si>
  <si>
    <t>山东省青岛市平度市南村镇郭庄村南、三城路东</t>
  </si>
  <si>
    <t>NCP21370200410634232</t>
  </si>
  <si>
    <t>NCP21370200410634233</t>
  </si>
  <si>
    <t>NCP21370200410634234</t>
  </si>
  <si>
    <t>青岛七级肉制品有限公司</t>
  </si>
  <si>
    <t>山东省青岛市即墨区移风店镇西龙湾头村</t>
  </si>
  <si>
    <t>NCP21370200410634240</t>
  </si>
  <si>
    <t>平度市宏运润泰海鲜店</t>
  </si>
  <si>
    <t>鲽鱼</t>
  </si>
  <si>
    <t>NCP21370200410634264</t>
  </si>
  <si>
    <t>青岛维客商业连锁有限公司平度兰州路店</t>
  </si>
  <si>
    <t>青尖椒</t>
  </si>
  <si>
    <t>NCP21370200410634265</t>
  </si>
  <si>
    <t>NCP21370200410634266</t>
  </si>
  <si>
    <t>NCP21370200410634267</t>
  </si>
  <si>
    <t>DC21370200410634268</t>
  </si>
  <si>
    <t>河南全惠食品有限公司</t>
  </si>
  <si>
    <t>八宝粽</t>
  </si>
  <si>
    <t>750克/袋</t>
  </si>
  <si>
    <t>NCP21370200410634277</t>
  </si>
  <si>
    <t>利群集团平度购物中心有限公司</t>
  </si>
  <si>
    <t>鲐鲅鱼</t>
  </si>
  <si>
    <t>DC21370200410634258</t>
  </si>
  <si>
    <t>昌邑市引如佳食品有限公司</t>
  </si>
  <si>
    <t>昌邑市北海路南首</t>
  </si>
  <si>
    <t>平度市爱爱尚生鲜超市</t>
  </si>
  <si>
    <t>酱香猪蹄</t>
  </si>
  <si>
    <t>DC21370200410634259</t>
  </si>
  <si>
    <t>砀山薯源食品有限公司</t>
  </si>
  <si>
    <t>安徽省宿州市砀山官庄镇开发区</t>
  </si>
  <si>
    <t>芒砀人家红薯粉条</t>
  </si>
  <si>
    <t>1000g/袋</t>
  </si>
  <si>
    <t>NCP21370200410634260</t>
  </si>
  <si>
    <t>NCP21370200410634261</t>
  </si>
  <si>
    <t>NCP21370200410634262</t>
  </si>
  <si>
    <t>山东省潍坊市诸城市相州镇小古县村</t>
  </si>
  <si>
    <t>NCP21370200410634263</t>
  </si>
  <si>
    <t>DC21370200410634269</t>
  </si>
  <si>
    <t>山东好七食品有限公司</t>
  </si>
  <si>
    <t>山东省济南市济阳县曲堤镇国道220线与曲白路交汇处（院内东侧4号标准车间）</t>
  </si>
  <si>
    <t>平度市惠优万家生鲜超市</t>
  </si>
  <si>
    <t>酱香猪皮</t>
  </si>
  <si>
    <t>DC21370200410634270</t>
  </si>
  <si>
    <t>招远市外贸龙口粉丝第一加工厂　</t>
  </si>
  <si>
    <t>招远市张星镇丛家</t>
  </si>
  <si>
    <t>DC21370200410634361</t>
  </si>
  <si>
    <t>焦作市欣冻食品有限公司</t>
  </si>
  <si>
    <t>青岛平度北方国贸购物中心有限公司</t>
  </si>
  <si>
    <t>NCP21370200410634492</t>
  </si>
  <si>
    <t>青岛康成大润发商业有限公司</t>
  </si>
  <si>
    <t>冰鲜鸡大胸</t>
  </si>
  <si>
    <t>NCP21370200410634493</t>
  </si>
  <si>
    <t>NCP21370200410634494</t>
  </si>
  <si>
    <t>NCP21370200410634495</t>
  </si>
  <si>
    <t>NCP21370200410634496</t>
  </si>
  <si>
    <t>NCP21370200410634473</t>
  </si>
  <si>
    <t>平度市华优丰选生鲜超市</t>
  </si>
  <si>
    <t>富士苹果</t>
  </si>
  <si>
    <t>NCP21370200410634474</t>
  </si>
  <si>
    <t>NCP21370200410634491</t>
  </si>
  <si>
    <t>青岛豪迈肉牛食品有限公司</t>
  </si>
  <si>
    <t>青岛市平度市明村小官寨</t>
  </si>
  <si>
    <t>平度市山羊居羊汤馆南京路店</t>
  </si>
  <si>
    <t>NCP21370200410634499</t>
  </si>
  <si>
    <t>平度市春林生鲜超市</t>
  </si>
  <si>
    <t>NCP21370200410634500</t>
  </si>
  <si>
    <t>NCP21370200410634501</t>
  </si>
  <si>
    <t>NCP21370200410634503</t>
  </si>
  <si>
    <t>平度市灰埠镇祥兴养殖场</t>
  </si>
  <si>
    <t>平度市新河镇顾家村</t>
  </si>
  <si>
    <t>NCP21370200410634480</t>
  </si>
  <si>
    <t>平度市爱尚尚生鲜超市</t>
  </si>
  <si>
    <t>台鲅</t>
  </si>
  <si>
    <t>NCP21370200410634481</t>
  </si>
  <si>
    <t>NCP21370200410634482</t>
  </si>
  <si>
    <t>NCP21370200410634483</t>
  </si>
  <si>
    <t>NCP21370200410634484</t>
  </si>
  <si>
    <t>NCP21370200410634485</t>
  </si>
  <si>
    <t>NCP21370200410634502</t>
  </si>
  <si>
    <t>董家鸡场</t>
  </si>
  <si>
    <t>崔家集镇董家村</t>
  </si>
  <si>
    <t>平度市上城佳超市</t>
  </si>
  <si>
    <t>DC21370200435130485</t>
  </si>
  <si>
    <t>山东润政食品股份有限公司</t>
  </si>
  <si>
    <t>山东省聊城市东昌府区济聊一级路古漯河桥北50米</t>
  </si>
  <si>
    <t>莱西市李世刚粮油店</t>
  </si>
  <si>
    <t>莱西市</t>
  </si>
  <si>
    <t>石磨香油</t>
  </si>
  <si>
    <t>458ml/瓶</t>
  </si>
  <si>
    <t>DC21370200435130500</t>
  </si>
  <si>
    <t>济宁食邦食品有限公司</t>
  </si>
  <si>
    <t>山东省济宁市邹城市北宿镇南沙河头村生产区南50米</t>
  </si>
  <si>
    <t>土豆粉（湿粉条）</t>
  </si>
  <si>
    <t>DC21370200435130484</t>
  </si>
  <si>
    <t>烟台龙源油食品有限公司</t>
  </si>
  <si>
    <t>山东省海阳市徐家店镇驻地</t>
  </si>
  <si>
    <t>莱西市琴岛路佰吉利生活超市</t>
  </si>
  <si>
    <t>1L/瓶</t>
  </si>
  <si>
    <t>2020-08-07/C04</t>
  </si>
  <si>
    <t>DC21370200435130499</t>
  </si>
  <si>
    <t>泗水利丰食品有限公司</t>
  </si>
  <si>
    <t>泗水县杨柳镇</t>
  </si>
  <si>
    <t>柳絮红薯粉条</t>
  </si>
  <si>
    <t>DC21370200435130486</t>
  </si>
  <si>
    <t>青岛良茂凯悦百货有限公司南京路购物广场</t>
  </si>
  <si>
    <t>DC21370200435130501</t>
  </si>
  <si>
    <t>莱西市石岛路华兴超市</t>
  </si>
  <si>
    <t>DC21370200435130487</t>
  </si>
  <si>
    <t>青岛吴昊植物油有限公司</t>
  </si>
  <si>
    <t>青岛市莱西市沽河街道办事处耿家营1号</t>
  </si>
  <si>
    <t>莱西市解记超市商店</t>
  </si>
  <si>
    <t>1.8L/瓶</t>
  </si>
  <si>
    <t>DC21370200435130490</t>
  </si>
  <si>
    <t>山东岱岳制盐有限公司</t>
  </si>
  <si>
    <t>山东省泰安市大汶口石膏工业园区</t>
  </si>
  <si>
    <t>精制盐</t>
  </si>
  <si>
    <t>2020-12-21/42A</t>
  </si>
  <si>
    <t>DC21370200435130498</t>
  </si>
  <si>
    <t>德阳心瑞食品有限公司　</t>
  </si>
  <si>
    <t>四川省德阳市旌阳区孝泉镇江河村10组（原两河村四组）</t>
  </si>
  <si>
    <t>莱西市祥鑫云超市</t>
  </si>
  <si>
    <t>火锅川粉</t>
  </si>
  <si>
    <t>2021-01-02/2021/01/02/EAD</t>
  </si>
  <si>
    <t>DC21370200435130488</t>
  </si>
  <si>
    <t>味达美臻品料酒（调味料酒）</t>
  </si>
  <si>
    <t>2020-09-24/85 2A</t>
  </si>
  <si>
    <t>NCP21370200435130535</t>
  </si>
  <si>
    <t>NCP21370200435130534</t>
  </si>
  <si>
    <t>DC21370200435130491</t>
  </si>
  <si>
    <t>江苏苏盐井神股份有限公司</t>
  </si>
  <si>
    <t>江苏省淮安市淮安区华西路18号</t>
  </si>
  <si>
    <t>精制盐（食用盐）</t>
  </si>
  <si>
    <t>NCP21370200435130601</t>
  </si>
  <si>
    <t>青岛耿良果蔬专业合作社</t>
  </si>
  <si>
    <t>青椒</t>
  </si>
  <si>
    <t>NCP21370200435130600</t>
  </si>
  <si>
    <t>NCP21370200435130599</t>
  </si>
  <si>
    <t>莱西市顺运果蔬购销中心</t>
  </si>
  <si>
    <t>NCP21370200435130511</t>
  </si>
  <si>
    <t>NCP21370200435130510</t>
  </si>
  <si>
    <t>NCP21370200435130509</t>
  </si>
  <si>
    <t>NCP21370200435130533</t>
  </si>
  <si>
    <t>NCP21370200435130508</t>
  </si>
  <si>
    <t>NCP21370200435130515</t>
  </si>
  <si>
    <t>莱西市拉拉米超市</t>
  </si>
  <si>
    <t>NCP21370200435130514</t>
  </si>
  <si>
    <t>NCP21370200435130513</t>
  </si>
  <si>
    <t>NCP21370200435130512</t>
  </si>
  <si>
    <t>NCP21370200435130529</t>
  </si>
  <si>
    <t>山东省烟台市莱阳市谭格庄镇小姚格庄村</t>
  </si>
  <si>
    <t>莱西市来利百货行</t>
  </si>
  <si>
    <t>NCP21370200435130521</t>
  </si>
  <si>
    <t>海水鱼</t>
  </si>
  <si>
    <t>NCP21370200435130516</t>
  </si>
  <si>
    <t>长岛县日出水产有限责任公司</t>
  </si>
  <si>
    <t>利群集团青岛利群商厦有限公司莱西分公司</t>
  </si>
  <si>
    <t>单冻扇贝肉</t>
  </si>
  <si>
    <t>10kg/箱</t>
  </si>
  <si>
    <t>NCP21370200435130518</t>
  </si>
  <si>
    <t>莱西市广林榕商行</t>
  </si>
  <si>
    <t>鲳鱼</t>
  </si>
  <si>
    <t>NCP21370200435130537</t>
  </si>
  <si>
    <t>NCP21370200435130532</t>
  </si>
  <si>
    <t>青岛李铭畜禽养殖专业合作社</t>
  </si>
  <si>
    <t>青岛莱西市经济开发区北马庄村</t>
  </si>
  <si>
    <t>NCP21370200435130528</t>
  </si>
  <si>
    <t>东营硕果商贸有限公司</t>
  </si>
  <si>
    <t>14枚/袋</t>
  </si>
  <si>
    <t>NCP21370200435130598</t>
  </si>
  <si>
    <t>NCP21370200435130597</t>
  </si>
  <si>
    <t>莱西市崔晓蔬菜购销部</t>
  </si>
  <si>
    <t>大姜</t>
  </si>
  <si>
    <t>NCP21370200435130596</t>
  </si>
  <si>
    <t>青岛永岗盛发蔬菜专业合作社</t>
  </si>
  <si>
    <t>NCP21370200435130519</t>
  </si>
  <si>
    <t>NCP21370200435130520</t>
  </si>
  <si>
    <t>NCP21370200435130530</t>
  </si>
  <si>
    <t>白鸡蛋</t>
  </si>
  <si>
    <t>DC21370200435130489</t>
  </si>
  <si>
    <t>江苏金桥制盐有限公司</t>
  </si>
  <si>
    <t>江苏省连云港市连云区板桥工业园云港路9号</t>
  </si>
  <si>
    <t>（食用）低钠盐（海盐）</t>
  </si>
  <si>
    <t>低钠食用盐</t>
  </si>
  <si>
    <t>DC21370200435130492</t>
  </si>
  <si>
    <t>DC21370200435130648</t>
  </si>
  <si>
    <t>莱西市凡成肉食店</t>
  </si>
  <si>
    <t>红肠</t>
  </si>
  <si>
    <t>DC21370200435130495</t>
  </si>
  <si>
    <t>猪头肉</t>
  </si>
  <si>
    <t>DC21370200435130494</t>
  </si>
  <si>
    <t>山东省莱阳市食品工业园</t>
  </si>
  <si>
    <t>梨木烤火腿肠</t>
  </si>
  <si>
    <t>250g/根</t>
  </si>
  <si>
    <t>DC21370200435130690</t>
  </si>
  <si>
    <t>NCP21370200435130527</t>
  </si>
  <si>
    <t>NCP21370200435130507</t>
  </si>
  <si>
    <t>NCP21370200435130525</t>
  </si>
  <si>
    <t>NCP21370200435130502</t>
  </si>
  <si>
    <t>NCP21370200435130505</t>
  </si>
  <si>
    <t>猪前肘肉</t>
  </si>
  <si>
    <t>NCP21370200435130524</t>
  </si>
  <si>
    <t>NCP21370200435130523</t>
  </si>
  <si>
    <t>耙耙柑</t>
  </si>
  <si>
    <t>NCP21370200435130526</t>
  </si>
  <si>
    <t>NCP21370200435130522</t>
  </si>
  <si>
    <t>NCP21370200435130504</t>
  </si>
  <si>
    <t>临沂凯佳食品有限公司</t>
  </si>
  <si>
    <t>山东省临沂市河东区工业园温泉路779号</t>
  </si>
  <si>
    <t>NCP21370200435130531</t>
  </si>
  <si>
    <t>NCP21370200435130517</t>
  </si>
  <si>
    <t>DC21370200435130496</t>
  </si>
  <si>
    <t>嘉兴市丰福斋食品有限公司</t>
  </si>
  <si>
    <t>浙江省嘉兴市秀洲区油车港镇正阳东路169号8号厂房一层及二层西</t>
  </si>
  <si>
    <t>板栗肉粽</t>
  </si>
  <si>
    <t>280克（140克×2只）/袋</t>
  </si>
  <si>
    <t>DC21370200435130497</t>
  </si>
  <si>
    <t>NCP21370200435130506</t>
  </si>
  <si>
    <t>鸡腿</t>
  </si>
  <si>
    <t>NCP21370200435130503</t>
  </si>
  <si>
    <t>DC21370200435130767</t>
  </si>
  <si>
    <t>乐尔康餐具清洁配送中心</t>
  </si>
  <si>
    <t>青岛市红岛高新区</t>
  </si>
  <si>
    <t>市南区源川酒店</t>
  </si>
  <si>
    <t>复用餐饮具</t>
  </si>
  <si>
    <t>（一个勺子一个碗一个茶杯一个玻璃杯一个盘子）/套</t>
  </si>
  <si>
    <t>餐饮食品</t>
  </si>
  <si>
    <t>复用餐饮具(餐馆自行消毒)</t>
  </si>
  <si>
    <t>餐饮</t>
  </si>
  <si>
    <t>DC21370200435130769</t>
  </si>
  <si>
    <t>青岛市市南区三宝粥店</t>
  </si>
  <si>
    <t>餐盘</t>
  </si>
  <si>
    <t>DC21370200435130751</t>
  </si>
  <si>
    <t>花卷</t>
  </si>
  <si>
    <t>发酵面制品(自制)</t>
  </si>
  <si>
    <t>DC21370200435130753</t>
  </si>
  <si>
    <t>博山硬炸肉</t>
  </si>
  <si>
    <t>酱卤肉制品(自制)</t>
  </si>
  <si>
    <t>DC21370200435130757</t>
  </si>
  <si>
    <t>自制火锅蘸料</t>
  </si>
  <si>
    <t>火锅调味料(底料、蘸料)(自制)</t>
  </si>
  <si>
    <t>DC21370200435130742</t>
  </si>
  <si>
    <t>重庆周君记火锅食品有限公司</t>
  </si>
  <si>
    <t>重庆市九龙坡区九龙园区华龙大道16号</t>
  </si>
  <si>
    <t>市南区蜀香苑酒店</t>
  </si>
  <si>
    <t>重庆火锅底料 红汤型</t>
  </si>
  <si>
    <t>火锅底料、麻辣烫底料</t>
  </si>
  <si>
    <t>DC21370200435130749</t>
  </si>
  <si>
    <t>开花馒头</t>
  </si>
  <si>
    <t>DC21370200435130750</t>
  </si>
  <si>
    <t>青岛源春沣餐饮有限责任公司</t>
  </si>
  <si>
    <t>发糕</t>
  </si>
  <si>
    <t>DC21370200435130752</t>
  </si>
  <si>
    <t>酱棒骨</t>
  </si>
  <si>
    <t>DC21370200435130755</t>
  </si>
  <si>
    <t>红烧肉</t>
  </si>
  <si>
    <t>DC21370200435130766</t>
  </si>
  <si>
    <t>DC21370200435130768</t>
  </si>
  <si>
    <t>DC21370200435130770</t>
  </si>
  <si>
    <t>四川诺高美生物科技有限责任公司</t>
  </si>
  <si>
    <t>四川省成都市温江区成都海峡两岸科技产业开发园嘉宜路128号</t>
  </si>
  <si>
    <t>市南区贤合庄火锅店</t>
  </si>
  <si>
    <t>番茄汤膏（复合调味料）</t>
  </si>
  <si>
    <t>其他半固体调味料</t>
  </si>
  <si>
    <t>DC21370200435130772</t>
  </si>
  <si>
    <t>山东省青岛市市南区香港中路40号阳光百货2-03铺</t>
  </si>
  <si>
    <t>茴香小油条</t>
  </si>
  <si>
    <t>油炸面制品(自制)</t>
  </si>
  <si>
    <t>DC21370200435130773</t>
  </si>
  <si>
    <t>小酥肉</t>
  </si>
  <si>
    <t>DC21370200435130774</t>
  </si>
  <si>
    <t>花生调味酱</t>
  </si>
  <si>
    <t>DC21370200435130754</t>
  </si>
  <si>
    <t>青岛蓝港海鲜厨房酒店管理有限公司云霄路店</t>
  </si>
  <si>
    <t>炸五花肉</t>
  </si>
  <si>
    <t>DC21370200435130756</t>
  </si>
  <si>
    <t>青岛和财缘餐饮有限公司</t>
  </si>
  <si>
    <t>火锅蘸料</t>
  </si>
  <si>
    <t>DC21370200435130758</t>
  </si>
  <si>
    <t>市南区羊名天下西北美食店</t>
  </si>
  <si>
    <t>DC21370200435130759</t>
  </si>
  <si>
    <t>市南区袁记串串香店</t>
  </si>
  <si>
    <t>DC21370200435130765</t>
  </si>
  <si>
    <t>餐碗</t>
  </si>
  <si>
    <t>DC21370200435130748</t>
  </si>
  <si>
    <t>青岛市小倩倩快餐食品有限公司</t>
  </si>
  <si>
    <t>火烧</t>
  </si>
  <si>
    <t>DC21370200435130743</t>
  </si>
  <si>
    <t>湖北广盐蓝天盐化有限公司　</t>
  </si>
  <si>
    <t>湖北省云梦县云化路特1号</t>
  </si>
  <si>
    <t>精制食用盐</t>
  </si>
  <si>
    <t>2021-04-01/20210401B9LT</t>
  </si>
  <si>
    <t>DC21370200435130741</t>
  </si>
  <si>
    <t>营口蓝天盐业有限公司</t>
  </si>
  <si>
    <t>辽宁（营口）沿海产业基地新联大街东1号</t>
  </si>
  <si>
    <t>NCP21370200435130780</t>
  </si>
  <si>
    <t>NCP21370200435130782</t>
  </si>
  <si>
    <t>NCP21370200435130784</t>
  </si>
  <si>
    <t>虾</t>
  </si>
  <si>
    <t>NCP21370200435130781</t>
  </si>
  <si>
    <t>NCP21370200435130783</t>
  </si>
  <si>
    <t>NCP21370200435130785</t>
  </si>
  <si>
    <t>青岛诱麻诱辣餐饮有限公司</t>
  </si>
  <si>
    <t>基围虾</t>
  </si>
  <si>
    <t>NCP21370200435130786</t>
  </si>
  <si>
    <t>NCP21370200435130787</t>
  </si>
  <si>
    <t>NCP21370200435130792</t>
  </si>
  <si>
    <t>NCP21370200435130794</t>
  </si>
  <si>
    <t>NCP21370200435130788</t>
  </si>
  <si>
    <t>NCP21370200435130790</t>
  </si>
  <si>
    <t>NCP21370200435130779</t>
  </si>
  <si>
    <t>NCP21370200435130789</t>
  </si>
  <si>
    <t>NCP21370200435130793</t>
  </si>
  <si>
    <t>清江鱼</t>
  </si>
  <si>
    <t>淡水鱼</t>
  </si>
  <si>
    <t>DC21370200435130740</t>
  </si>
  <si>
    <t>黄豆酱</t>
  </si>
  <si>
    <t>800g/瓶</t>
  </si>
  <si>
    <t>NCP21370200435130776</t>
  </si>
  <si>
    <t>NCP21370200435130778</t>
  </si>
  <si>
    <t>牛鲜瘦肉</t>
  </si>
  <si>
    <t>NCP21370200435130777</t>
  </si>
  <si>
    <t>NCP21370200435130775</t>
  </si>
  <si>
    <t>NCP21370200435130791</t>
  </si>
  <si>
    <t>DC21370200435130771</t>
  </si>
  <si>
    <t>成都市巧丫巧食品有限公司</t>
  </si>
  <si>
    <t>四川省成都市邛崃市临邛镇台资园路10号</t>
  </si>
  <si>
    <t>卤味鸭血</t>
  </si>
  <si>
    <t>330g/盒 固形物：≥85％</t>
  </si>
  <si>
    <t>食用血制品</t>
  </si>
  <si>
    <t>DC21370200435130638</t>
  </si>
  <si>
    <t>青岛晟春风餐饮有限责任公司</t>
  </si>
  <si>
    <t>青岛市市南区云霄路100号</t>
  </si>
  <si>
    <t>锅包肉</t>
  </si>
  <si>
    <t>网络</t>
  </si>
  <si>
    <t>DC21370200435130635</t>
  </si>
  <si>
    <t>市南区群美连意馅饼快餐店</t>
  </si>
  <si>
    <t>山东省青岛市市南区新田路7号</t>
  </si>
  <si>
    <t>葱花油饼</t>
  </si>
  <si>
    <t>DC21370200435130636</t>
  </si>
  <si>
    <t>市南区信德北大荒人北纬45度餐厅</t>
  </si>
  <si>
    <t>山东省青岛市市南区香港中路31号银座607号</t>
  </si>
  <si>
    <t>棒棒馍</t>
  </si>
  <si>
    <t>DC21370200435130644</t>
  </si>
  <si>
    <t>市南区浪花亭咖啡吧</t>
  </si>
  <si>
    <t>青岛市市南区古田路8-4号</t>
  </si>
  <si>
    <t>缤纷水果沙拉</t>
  </si>
  <si>
    <t>即食蔬菜、水果、色拉(餐饮)</t>
  </si>
  <si>
    <t>DC21370200435130643</t>
  </si>
  <si>
    <t>山上下餐饮有限公司青岛市海信店</t>
  </si>
  <si>
    <t>山东省青岛市市南区澳门路117号青岛海信广场B1层0006号</t>
  </si>
  <si>
    <t>天津市山上下餐饮有限公司青岛市海信店</t>
  </si>
  <si>
    <t>蔬菜沙拉</t>
  </si>
  <si>
    <t>DC21370200435130642</t>
  </si>
  <si>
    <t>市南区精彩饮品店</t>
  </si>
  <si>
    <t>山东省青岛市市南区南京路25号A网点</t>
  </si>
  <si>
    <t>雨前龙井绿茶（大杯）</t>
  </si>
  <si>
    <t>其他饮料(自制)</t>
  </si>
  <si>
    <t>DC21370200435130637</t>
  </si>
  <si>
    <t>青岛指福门餐饮有限公司</t>
  </si>
  <si>
    <t>青岛市市南区山东路6号甲（华润万象城）L5层L-515、L-516</t>
  </si>
  <si>
    <t>外婆茶香鸡</t>
  </si>
  <si>
    <t>DC21370200435130656</t>
  </si>
  <si>
    <t>上海森鹰餐饮管理有限公司青岛古田路分公司</t>
  </si>
  <si>
    <t>山东省青岛市市南区古田路18号爱购时尚广场一层W2</t>
  </si>
  <si>
    <t>金观音乌龙（大杯）</t>
  </si>
  <si>
    <t>DC21370200435130657</t>
  </si>
  <si>
    <t>青岛深晴餐饮管理有限公司漳州二路分公司</t>
  </si>
  <si>
    <t>山东省青岛市市南区漳州二路50号</t>
  </si>
  <si>
    <t>翡翠柠檬（大杯）</t>
  </si>
  <si>
    <t>DC21370200435130658</t>
  </si>
  <si>
    <t>青岛青青盛餐饮管理有限责任公司</t>
  </si>
  <si>
    <t>山东省青岛市市南区古田路18号爱购时尚百货1层</t>
  </si>
  <si>
    <t>17岁轻茶（大杯）</t>
  </si>
  <si>
    <t>DC21370200410633757</t>
  </si>
  <si>
    <t>市北区久香艺源排骨米饭店</t>
  </si>
  <si>
    <t>山东省青岛市市北区辽宁路街道办事处益都路22号</t>
  </si>
  <si>
    <t>熟鸡肉</t>
  </si>
  <si>
    <t>熟肉制品(自制)</t>
  </si>
  <si>
    <t>DC21370200410633758</t>
  </si>
  <si>
    <t>山东肥城精制盐厂有限公司</t>
  </si>
  <si>
    <t>山东省泰安市肥城市边院镇</t>
  </si>
  <si>
    <t>食用盐</t>
  </si>
  <si>
    <t>DC21370200410633783</t>
  </si>
  <si>
    <t>市北区甜甜老梁记快餐店</t>
  </si>
  <si>
    <t>山东省青岛市市北区辽宁路街道办事处益都路14-2号</t>
  </si>
  <si>
    <t>烤肉火烧</t>
  </si>
  <si>
    <t>小麦粉制品(自制)</t>
  </si>
  <si>
    <t>DC21370200410633784</t>
  </si>
  <si>
    <t>自消毒餐碗</t>
  </si>
  <si>
    <t>NCP21370200410633799</t>
  </si>
  <si>
    <t>市北区俏阿傜快餐店</t>
  </si>
  <si>
    <t>生鸡肉</t>
  </si>
  <si>
    <t>DC21370200410633800</t>
  </si>
  <si>
    <t>山东省青岛市市北区辽宁路街道办事处益都路14号3户</t>
  </si>
  <si>
    <t>DC21370200410633801</t>
  </si>
  <si>
    <t>NCP21370200410633802</t>
  </si>
  <si>
    <t>市北区顶鲜大包快餐店</t>
  </si>
  <si>
    <t>DC21370200410633803</t>
  </si>
  <si>
    <t>山东省青岛市市北区辽宁路街道办事处辽宁路177号118户</t>
  </si>
  <si>
    <t>鲜汁肉包</t>
  </si>
  <si>
    <t>DC21370200410633804</t>
  </si>
  <si>
    <t>青岛同和兴餐饮有限公司</t>
  </si>
  <si>
    <t>山东省青岛市市北区辽宁路街道办事处辽宁路177号116户</t>
  </si>
  <si>
    <t>NCP21370200410633805</t>
  </si>
  <si>
    <t>NCP21370200410633806</t>
  </si>
  <si>
    <t>NCP21370200410633962</t>
  </si>
  <si>
    <t>市北区味琳的面庄</t>
  </si>
  <si>
    <t>NCP21370200410633963</t>
  </si>
  <si>
    <t>DC21370200410633964</t>
  </si>
  <si>
    <t>山东省青岛市市北区辽宁路街道办事处章丘路23号</t>
  </si>
  <si>
    <t>辣椒油</t>
  </si>
  <si>
    <t>调味品(餐饮)</t>
  </si>
  <si>
    <t>DC21370200410633965</t>
  </si>
  <si>
    <t>DC21370200410633968</t>
  </si>
  <si>
    <t>NCP21370200410634001</t>
  </si>
  <si>
    <t>市北区上品来福私房菜馆</t>
  </si>
  <si>
    <t>NCP21370200410634002</t>
  </si>
  <si>
    <t>NCP21370200410634003</t>
  </si>
  <si>
    <t>NCP21370200410634004</t>
  </si>
  <si>
    <t>DC21370200410634005</t>
  </si>
  <si>
    <t>山东省青岛市市北区辽宁路街道办事处乐陵路9-13号</t>
  </si>
  <si>
    <t>酱牛肉</t>
  </si>
  <si>
    <t>NCP21370200410634012</t>
  </si>
  <si>
    <t>市北区琴岛双兴香辣鸡架菜馆</t>
  </si>
  <si>
    <t>NCP21370200410634013</t>
  </si>
  <si>
    <t>DC21370200410634014</t>
  </si>
  <si>
    <t>山东省青岛市市北区辽宁路街道办事处乐陵路32号丙</t>
  </si>
  <si>
    <t>熟鸡架</t>
  </si>
  <si>
    <t>DC21370200410634016</t>
  </si>
  <si>
    <t>辣椒段</t>
  </si>
  <si>
    <t>NCP21370200410634108</t>
  </si>
  <si>
    <t>山东青岛市平度开发区东外环166号</t>
  </si>
  <si>
    <t>市北区孙氏一一刀削面馆</t>
  </si>
  <si>
    <t>NCP21370200410634109</t>
  </si>
  <si>
    <t>DC21370200410634110</t>
  </si>
  <si>
    <t>山东省青岛市市北区辽宁路街道办事处辽宁路177号乙105</t>
  </si>
  <si>
    <t>DC21370200410634111</t>
  </si>
  <si>
    <t>卤猪肉</t>
  </si>
  <si>
    <t>DC21370200410634112</t>
  </si>
  <si>
    <t>DC21370200410634113</t>
  </si>
  <si>
    <t>自制麻汁</t>
  </si>
  <si>
    <t>半固态调味料(自制)</t>
  </si>
  <si>
    <t>DC21370200410634152</t>
  </si>
  <si>
    <t>市北区渔家顺快餐店</t>
  </si>
  <si>
    <t>NCP21370200410634153</t>
  </si>
  <si>
    <t>NCP21370200410634160</t>
  </si>
  <si>
    <t>市北区鱼酷烤全鱼信息城店</t>
  </si>
  <si>
    <t>NCP21370200410634161</t>
  </si>
  <si>
    <t>市北区家福小厨菜馆</t>
  </si>
  <si>
    <t>偏口鱼</t>
  </si>
  <si>
    <t>DC21370200410634163</t>
  </si>
  <si>
    <t>潍坊旭泽食品有限公司</t>
  </si>
  <si>
    <t>山东省潍坊市青州市经济开发区东京路3988号</t>
  </si>
  <si>
    <t>袋装鸭血{畜（禽）血制品}</t>
  </si>
  <si>
    <t>其他肉制品</t>
  </si>
  <si>
    <t>NCP21370200410634162</t>
  </si>
  <si>
    <t>青岛市市北区美达尔烤肉店</t>
  </si>
  <si>
    <t>NCP21370200410634164</t>
  </si>
  <si>
    <t>DC21370200410634220</t>
  </si>
  <si>
    <t>市北区合牛包子标山路美食店</t>
  </si>
  <si>
    <t>山东省青岛市市北区延安路街道办事处标山路80号-4（外设仓库地址:山东省青岛市市北区延安路街道办事处标山路80号-4）</t>
  </si>
  <si>
    <t>招牌鲜肉包</t>
  </si>
  <si>
    <t>DC21370200410634221</t>
  </si>
  <si>
    <t>市北区味高鸡秘小笼包店</t>
  </si>
  <si>
    <t>山东省青岛市市北区登州路街道办事处延安二路18-4</t>
  </si>
  <si>
    <t>鲜肉小笼包</t>
  </si>
  <si>
    <t>DC21370200410634222</t>
  </si>
  <si>
    <t>市北区坤坤小翁熟食店</t>
  </si>
  <si>
    <t>山东省青岛市市北区辽宁路街道办事处市北区辽宁路256号乙（瑞森京鲜超市内）-153</t>
  </si>
  <si>
    <t>秘制烤大鸡腿</t>
  </si>
  <si>
    <t>肉制品(餐饮)</t>
  </si>
  <si>
    <t>DC21370200410634223</t>
  </si>
  <si>
    <t>市北区张成荣电烤鸡架店</t>
  </si>
  <si>
    <t>山东省青岛市市北区辽宁路街道办事处乐陵路88号青岛鲍岛市场食品区18号</t>
  </si>
  <si>
    <t>DC21370200410634224</t>
  </si>
  <si>
    <t>青岛料多多餐饮管理有限公司</t>
  </si>
  <si>
    <t>山东省青岛市市北区辽宁路街道办事处辽宁路264号</t>
  </si>
  <si>
    <t>红豆奶茶（大杯）</t>
  </si>
  <si>
    <t>饮料(自制)</t>
  </si>
  <si>
    <t>DC21370200410634225</t>
  </si>
  <si>
    <t>青岛青青泰餐饮管理有限责任公司市北区颐高店</t>
  </si>
  <si>
    <t>山东省青岛市市北区辽宁路街道办事处辽宁路167庚号1层-3</t>
  </si>
  <si>
    <t>珍珠奶茶/大杯</t>
  </si>
  <si>
    <t>DC21370200410634226</t>
  </si>
  <si>
    <t>市北区蜜雪精灵奶茶店</t>
  </si>
  <si>
    <t>山东省青岛市市北区辽宁路街道办事处乐陵路63号</t>
  </si>
  <si>
    <t>蜜桃四季春</t>
  </si>
  <si>
    <t>DC21370200410634227</t>
  </si>
  <si>
    <t>市北区品清泉饮品店</t>
  </si>
  <si>
    <t>山东省青岛市市北区即墨路街道办事处临清路12号3户</t>
  </si>
  <si>
    <t>招牌珍珠奶茶</t>
  </si>
  <si>
    <t>DC21370200410634304</t>
  </si>
  <si>
    <t>市北区俏一和酸辣粉店</t>
  </si>
  <si>
    <t>山东省青岛市市北区辽宁路街道办事处辽宁路167号颐高数码广场第一层A105</t>
  </si>
  <si>
    <t>DC21370200410634305</t>
  </si>
  <si>
    <t>芝麻酱</t>
  </si>
  <si>
    <t>DC21370200410634318</t>
  </si>
  <si>
    <t>市北区秦珍味陕西老面馆</t>
  </si>
  <si>
    <t>山东省青岛市市北区辽宁路街道办事处辽宁路177-107</t>
  </si>
  <si>
    <t>DC21370200410634319</t>
  </si>
  <si>
    <t>麻汁</t>
  </si>
  <si>
    <t>DC21370200410634344</t>
  </si>
  <si>
    <t>市北区吉伟陈钢串串香小吃店</t>
  </si>
  <si>
    <t>山东省青岛市市北区辽宁路街道办事处辽宁路177号108户</t>
  </si>
  <si>
    <t>DC21370200410634345</t>
  </si>
  <si>
    <t>DC21370200410634347</t>
  </si>
  <si>
    <t>市北区鲍岛海鲜水饺</t>
  </si>
  <si>
    <t>山东省青岛市市北区辽宁路街道办事处辽宁路167号北1户</t>
  </si>
  <si>
    <t>白菜肉炉包</t>
  </si>
  <si>
    <t>DC21370200410634348</t>
  </si>
  <si>
    <t>市北区袁记串串香店</t>
  </si>
  <si>
    <t>山东省青岛市市北区辽宁路街道办事处辽宁路163乙号1层</t>
  </si>
  <si>
    <t>NCP21370200410634349</t>
  </si>
  <si>
    <t>DC21370200410634362</t>
  </si>
  <si>
    <t>青岛市市北区老台门汤包店</t>
  </si>
  <si>
    <t>山东省青岛市市北区台东街道办事处大名路108号</t>
  </si>
  <si>
    <t>鲜肉汤包</t>
  </si>
  <si>
    <t>DC21370200410634363</t>
  </si>
  <si>
    <t>青岛市市北区六顺禾快餐店</t>
  </si>
  <si>
    <t>山东省青岛市市北区台东街道办事处昆明路74号</t>
  </si>
  <si>
    <t>芸豆叉烧肉丁包</t>
  </si>
  <si>
    <t>DC21370200410634386</t>
  </si>
  <si>
    <t>砀山康乐汇食品有限公司</t>
  </si>
  <si>
    <t>安徽省宿州市砀山县经济开发区益民社区（310国道北侧）</t>
  </si>
  <si>
    <t>市北区洪飞杨国福麻辣烫店</t>
  </si>
  <si>
    <t>爽亚爽鸭血</t>
  </si>
  <si>
    <t>330克/盒</t>
  </si>
  <si>
    <t>DC21370200410634431</t>
  </si>
  <si>
    <t>青岛市市北区吴家羊肉馆</t>
  </si>
  <si>
    <t>羊血</t>
  </si>
  <si>
    <t>DC21370200410634497</t>
  </si>
  <si>
    <t>市北区果一品水果店</t>
  </si>
  <si>
    <t>山东省青岛市市北区辽宁路街道办事处乐陵路23号103室</t>
  </si>
  <si>
    <t>我想来份700ml水果捞折扣</t>
  </si>
  <si>
    <t>其他餐饮食品</t>
  </si>
  <si>
    <t>DC21370200410634498</t>
  </si>
  <si>
    <t>市北区东镇味道小吃店</t>
  </si>
  <si>
    <t>山东省青岛市市北区台东街道办事处大成路69号-1</t>
  </si>
  <si>
    <t>觅果记916ml尊享水果捞</t>
  </si>
  <si>
    <t>NCP21370200415132927</t>
  </si>
  <si>
    <t>东营蓝海生态养殖有限公司</t>
  </si>
  <si>
    <t>东营市牛庄镇官庄村以北</t>
  </si>
  <si>
    <t>青岛李沧蓝海大饭店有限责任公司</t>
  </si>
  <si>
    <t>DC21370200415132928</t>
  </si>
  <si>
    <t>山东菜央子盐场有限公司</t>
  </si>
  <si>
    <t>山东省潍坊市寿光市羊口镇菜央子村以北，羊临路以西</t>
  </si>
  <si>
    <t>食用海盐</t>
  </si>
  <si>
    <t>1千克/袋</t>
  </si>
  <si>
    <t>NCP21370200415132930</t>
  </si>
  <si>
    <t>NCP21370200415132925</t>
  </si>
  <si>
    <t>NCP21370200415132931</t>
  </si>
  <si>
    <t>NCP21370200415132915</t>
  </si>
  <si>
    <t>青岛市李沧区财经源酒家</t>
  </si>
  <si>
    <t>NCP21370200415132916</t>
  </si>
  <si>
    <t>NCP21370200415132865</t>
  </si>
  <si>
    <t>李沧区乔家小院菜馆</t>
  </si>
  <si>
    <t>NCP21370200415132912</t>
  </si>
  <si>
    <t>李沧区尝来尝往鑫磊菜馆</t>
  </si>
  <si>
    <t>DC21370200415132867</t>
  </si>
  <si>
    <t>山东省青岛市李沧区李村街道办事处南崂路1116号2栋1层网点</t>
  </si>
  <si>
    <t>直径18cm餐盘</t>
  </si>
  <si>
    <t>NCP21370200415132864</t>
  </si>
  <si>
    <t>DC21370200415132866</t>
  </si>
  <si>
    <t>山东省泰安市肥城市边院镇河西村胜利大街9号</t>
  </si>
  <si>
    <t>NCP21370200415132863</t>
  </si>
  <si>
    <t>DC21370200415133092</t>
  </si>
  <si>
    <t>江苏美鑫食品科技有限公司</t>
  </si>
  <si>
    <t>江苏省徐州经济技术开发区宝莲寺路22号</t>
  </si>
  <si>
    <t>李沧区鑫友聚下江腩火锅店</t>
  </si>
  <si>
    <t>火锅底料（番茄锅底）</t>
  </si>
  <si>
    <t>100克/袋</t>
  </si>
  <si>
    <t>DC21370200415133096</t>
  </si>
  <si>
    <t>青岛广业酒店有限责任公司广业锦江大酒店</t>
  </si>
  <si>
    <t>山东省青岛市李沧区李村街道办事处夏庄路68号</t>
  </si>
  <si>
    <t>馒头</t>
  </si>
  <si>
    <t>DC21370200415133097</t>
  </si>
  <si>
    <t>熟排骨</t>
  </si>
  <si>
    <t>DC21370200415133112</t>
  </si>
  <si>
    <t>青岛和谐北大荒人餐饮有限公司</t>
  </si>
  <si>
    <t>青岛市李沧区向阳路116号和谐广场五层507室</t>
  </si>
  <si>
    <t>液体调味料（自制）</t>
  </si>
  <si>
    <t>DC21370200415133134</t>
  </si>
  <si>
    <t>新飞达（山东）食品有限公司</t>
  </si>
  <si>
    <t>山东省德州市乐陵市杨安镇飞达路1号</t>
  </si>
  <si>
    <t>李沧区鸣记烤鱼店</t>
  </si>
  <si>
    <t>蒜香味烤鱼料（半固态复合调味料）</t>
  </si>
  <si>
    <t>DC21370200415133150</t>
  </si>
  <si>
    <t>山东天成鑫利农业发展公司</t>
  </si>
  <si>
    <t>山东省潍坊市寿光市金海北路东（韩仕村西邻）</t>
  </si>
  <si>
    <t>青岛和谐吕氏餐饮有限公司</t>
  </si>
  <si>
    <t>鸭血</t>
  </si>
  <si>
    <t>DC21370200415133151</t>
  </si>
  <si>
    <t>青岛市李沧区向阳路116号和谐广场五层506室</t>
  </si>
  <si>
    <t>DC21370200415133152</t>
  </si>
  <si>
    <t>莒县九成食品有限公司</t>
  </si>
  <si>
    <t>山东省日照市莒县小店镇小店社区庞家垛庄村</t>
  </si>
  <si>
    <t>青岛忆东镇餐饮管理有限公司</t>
  </si>
  <si>
    <t>鸭血制品</t>
  </si>
  <si>
    <t>DC21370200415133161</t>
  </si>
  <si>
    <t>李沧区印象巴蜀川菜馆</t>
  </si>
  <si>
    <t>山东省青岛市李沧区浮山路街道办事处金水路766—1</t>
  </si>
  <si>
    <t>自制辣椒酱</t>
  </si>
  <si>
    <t>DC21370200415133177</t>
  </si>
  <si>
    <t>李沧区燚值卤味火锅</t>
  </si>
  <si>
    <t>山东省青岛市李沧区枣园路20号-1</t>
  </si>
  <si>
    <t>DC21370200415133178</t>
  </si>
  <si>
    <t>芝麻酱（自制）</t>
  </si>
  <si>
    <t>DC21370200415133179</t>
  </si>
  <si>
    <t>成都正味味业有限公司</t>
  </si>
  <si>
    <t>成都市双流区九江街道东海路579号</t>
  </si>
  <si>
    <t>牛油火锅底料（中辣）</t>
  </si>
  <si>
    <t>DC21370200415133203</t>
  </si>
  <si>
    <t>李沧区亿串爱串烧烤店</t>
  </si>
  <si>
    <t>山东省青岛市李沧区李村街道办事处枣园路18号一层网点</t>
  </si>
  <si>
    <t>直径20cm餐盘</t>
  </si>
  <si>
    <t>DC21370200415133206</t>
  </si>
  <si>
    <t>NCP21370200415133072</t>
  </si>
  <si>
    <t>王建蕾</t>
  </si>
  <si>
    <t>青岛市李沧区李村大集农贸市场</t>
  </si>
  <si>
    <t>青岛市李沧区大康三千里烧烤大崂路店</t>
  </si>
  <si>
    <t>NCP21370200415133082</t>
  </si>
  <si>
    <t>李村大集　　　</t>
  </si>
  <si>
    <t>青岛市李沧区大车三千里烧烤城</t>
  </si>
  <si>
    <t>NCP21370200415133091</t>
  </si>
  <si>
    <t>西流庄蔬菜批发市场</t>
  </si>
  <si>
    <t>NCP21370200415133094</t>
  </si>
  <si>
    <t>鲅鱼（海水鱼）</t>
  </si>
  <si>
    <t>NCP21370200415133095</t>
  </si>
  <si>
    <t>鸡腿肉</t>
  </si>
  <si>
    <t>NCP21370200415133104</t>
  </si>
  <si>
    <t>丁华文</t>
  </si>
  <si>
    <t>NCP21370200415133121</t>
  </si>
  <si>
    <t>NCP21370200415133133</t>
  </si>
  <si>
    <t>华中蔬菜批发市场</t>
  </si>
  <si>
    <t>NCP21370200415133153</t>
  </si>
  <si>
    <t>内蒙古蒙得食品有限公司</t>
  </si>
  <si>
    <t>巴彦淖尔经济开发区治丰街南</t>
  </si>
  <si>
    <t>精品羔羊肉</t>
  </si>
  <si>
    <t>DC21370200415133195</t>
  </si>
  <si>
    <t>李沧区彬彬盛饮品店</t>
  </si>
  <si>
    <t>山东省青岛市李沧区李村街道办事处大崂路1027号辛</t>
  </si>
  <si>
    <t>冰鲜柠檬水</t>
  </si>
  <si>
    <t>DC21370200415133196</t>
  </si>
  <si>
    <t>上海森鹰餐饮管理有限公司青岛书院路分公司</t>
  </si>
  <si>
    <t>山东省青岛市李沧区李村街道办事处书院路10号</t>
  </si>
  <si>
    <t>毛峰茉莉绿茶</t>
  </si>
  <si>
    <t>DC21370200415133197</t>
  </si>
  <si>
    <t>李沧区茶亿道奶茶店</t>
  </si>
  <si>
    <t>山东省青岛市李沧区李村街道办事处向阳路51号</t>
  </si>
  <si>
    <t>乌龙茶</t>
  </si>
  <si>
    <t>DC21370200415133198</t>
  </si>
  <si>
    <t>李沧区熊猫煮茶饮品店</t>
  </si>
  <si>
    <t>山东省青岛市李沧区李村街道办事处京口路10－42</t>
  </si>
  <si>
    <t>金桔柠檬</t>
  </si>
  <si>
    <t>DC21370200415133215</t>
  </si>
  <si>
    <t>李沧区星光大道群意联发馅饼店</t>
  </si>
  <si>
    <t>山东省青岛市李沧区李村街道办事处峰山路86号星光大道时尚购物广场一楼</t>
  </si>
  <si>
    <t>三鲜馅饼</t>
  </si>
  <si>
    <t>DC21370200415133216</t>
  </si>
  <si>
    <t>直径7cm盘</t>
  </si>
  <si>
    <t>DC21370200415133234</t>
  </si>
  <si>
    <t>李沧区觅肴快餐店</t>
  </si>
  <si>
    <t>山东省青岛市李沧区李村街道办事处夏庄路1号乐客城负一层B1-C-10a</t>
  </si>
  <si>
    <t>熟颈骨</t>
  </si>
  <si>
    <t>DC21370200415133256</t>
  </si>
  <si>
    <t>李沧区集匠食代餐饮店</t>
  </si>
  <si>
    <t>山东省青岛市李沧区李村街道办事处夏庄路1号乐客城B1-B-16A</t>
  </si>
  <si>
    <t>熟牛肉（咖喱味）</t>
  </si>
  <si>
    <t>DC21370200415133255</t>
  </si>
  <si>
    <t>李沧区于记家全羊公社菜馆</t>
  </si>
  <si>
    <t>山东省青岛市李沧区虎山路街道办事处虎山路66号21号网点</t>
  </si>
  <si>
    <t>DC21370200415133258</t>
  </si>
  <si>
    <t>李沧区食匠味道全羊馆</t>
  </si>
  <si>
    <t>DC21370200415133259</t>
  </si>
  <si>
    <t>李沧区食府味道全羊馆</t>
  </si>
  <si>
    <t>山东省青岛市李沧区虎山路街道办事处虎山路66号17号网点</t>
  </si>
  <si>
    <t>熟羊肉</t>
  </si>
  <si>
    <t>DC21370200415133209</t>
  </si>
  <si>
    <t>李沧区杜艾家食品店</t>
  </si>
  <si>
    <t>山东省青岛市李沧区峰山路34-4号</t>
  </si>
  <si>
    <t>包子（鲜肉馅）</t>
  </si>
  <si>
    <t>DC21370200415133211</t>
  </si>
  <si>
    <t>李沧区丰陈坤小吃店</t>
  </si>
  <si>
    <t>山东省青岛市李沧区李村街道办事处京口路70号</t>
  </si>
  <si>
    <t>发酵面猪肉包</t>
  </si>
  <si>
    <t>DC21370200415133212</t>
  </si>
  <si>
    <t>直径14cm餐碗</t>
  </si>
  <si>
    <t>DC21370200415133214</t>
  </si>
  <si>
    <t>李沧区传清记小吃店</t>
  </si>
  <si>
    <t>山东省青岛市李沧区京口路53号网点</t>
  </si>
  <si>
    <t>烤油酥饼</t>
  </si>
  <si>
    <t>DC21370200415133217</t>
  </si>
  <si>
    <t>李沧区典餐港式打边炉餐厅</t>
  </si>
  <si>
    <t>山东省青岛市李沧区源头路33号</t>
  </si>
  <si>
    <t>清远鸡（自制）</t>
  </si>
  <si>
    <t>DC21370200415133219</t>
  </si>
  <si>
    <t>蒜蓉酱汁（自制）</t>
  </si>
  <si>
    <t>DC21370200415133225</t>
  </si>
  <si>
    <t>青岛海燚丰餐饮管理有限公司</t>
  </si>
  <si>
    <t>山东省青岛市李沧区李村街道办事处京口路51号-6、-7号网点</t>
  </si>
  <si>
    <t>复用餐盘</t>
  </si>
  <si>
    <t>DC21370200415133226</t>
  </si>
  <si>
    <t>DC21370200415133237</t>
  </si>
  <si>
    <t>DC21370200415133257</t>
  </si>
  <si>
    <t>呷哺呷哺餐饮管理有限公司青岛第一分店</t>
  </si>
  <si>
    <t>青岛市李沧区向阳路116号和谐广场B1层B103室</t>
  </si>
  <si>
    <t>呷哺呷哺秘制调料</t>
  </si>
  <si>
    <t>DC21370200415133269</t>
  </si>
  <si>
    <t>青州冠隆食品有限公司</t>
  </si>
  <si>
    <t>山东省青州市黄楼街道办事处黄楼村</t>
  </si>
  <si>
    <t>青岛聚椒典餐饮文化有限公司</t>
  </si>
  <si>
    <t>DC21370200415133271</t>
  </si>
  <si>
    <t>李沧区宋大顺包子铺</t>
  </si>
  <si>
    <t>山东省青岛市李沧区李村街道办事处枣园路8号</t>
  </si>
  <si>
    <t>DC21370200415133272</t>
  </si>
  <si>
    <t>李沧区吃饼喝粥快餐店</t>
  </si>
  <si>
    <t>山东省青岛市李沧区李村街道办事处东山四路36-88号</t>
  </si>
  <si>
    <t>尖椒火腿馅饼</t>
  </si>
  <si>
    <t>DC21370200415133275</t>
  </si>
  <si>
    <t>青岛市李沧区李先生加州牛肉面大王峰山路快餐店</t>
  </si>
  <si>
    <t>山东省青岛市李沧区李村街道办事处峰山路86号</t>
  </si>
  <si>
    <t>加个鸡腿</t>
  </si>
  <si>
    <t>DC21370200415133276</t>
  </si>
  <si>
    <t>李沧区鸡老大香鸡排小吃店</t>
  </si>
  <si>
    <t>山东省青岛市李沧区李村街道办事处向阳路88-2号</t>
  </si>
  <si>
    <t>卤肉</t>
  </si>
  <si>
    <t>DC21370200415133277</t>
  </si>
  <si>
    <t>李沧区姜姜的食品店</t>
  </si>
  <si>
    <t>山东省青岛市李沧区李村街道办事处向阳路38-10号</t>
  </si>
  <si>
    <t>全芒果捞800ml</t>
  </si>
  <si>
    <t>DC21370200415133278</t>
  </si>
  <si>
    <t>李沧区鲜甜觅国水果店</t>
  </si>
  <si>
    <t>山东省青岛市李沧区李村街道办事处向阳二支路29-8</t>
  </si>
  <si>
    <t>李沧区鲜甜觅果水果店</t>
  </si>
  <si>
    <t>整盒芒果捞500g</t>
  </si>
  <si>
    <t>DC21370200410736085</t>
  </si>
  <si>
    <t>海鸿达(北京)餐饮管理有限公司青岛第五分公司</t>
  </si>
  <si>
    <t>山东省青岛市崂山区中韩街道崂山区香港东路195号L4层25号商铺</t>
  </si>
  <si>
    <t>DC21370200410736086</t>
  </si>
  <si>
    <t>自制油炸茴香小油条</t>
  </si>
  <si>
    <t>DC21370200410736045</t>
  </si>
  <si>
    <t>颐海（霸州）食品有限公司</t>
  </si>
  <si>
    <t>河北省廊坊市霸州市经济技术开发区泰山路西</t>
  </si>
  <si>
    <t>简阳市海捞餐饮管理有限公司青岛第十六分公司</t>
  </si>
  <si>
    <t>酸香番茄火锅底料</t>
  </si>
  <si>
    <t>2021-02-08</t>
  </si>
  <si>
    <t>DC21370200410736048</t>
  </si>
  <si>
    <t>麻辣清油火锅底料</t>
  </si>
  <si>
    <t>220克/袋</t>
  </si>
  <si>
    <t>2021-02-06</t>
  </si>
  <si>
    <t>DC21370200410736092</t>
  </si>
  <si>
    <t>山东省青岛市崂山区金家岭街道青岛证大大拇指广场四层4F-01B号商铺</t>
  </si>
  <si>
    <t>自制蘸料</t>
  </si>
  <si>
    <t>DC21370200410736093</t>
  </si>
  <si>
    <t>自制炸油条</t>
  </si>
  <si>
    <t>DC21370200410736098</t>
  </si>
  <si>
    <t>崂山区川王府美食城</t>
  </si>
  <si>
    <t>山东省青岛市崂山区中韩街道南张社区</t>
  </si>
  <si>
    <t>自制炸里脊肉</t>
  </si>
  <si>
    <t>DC21370200410736119</t>
  </si>
  <si>
    <t>青岛旺秦餐饮管理有限公司</t>
  </si>
  <si>
    <t>自制辣椒油</t>
  </si>
  <si>
    <t>DC21370200410736128</t>
  </si>
  <si>
    <t>崂山区源新诚源酒店</t>
  </si>
  <si>
    <t>山东省青岛市崂山区中韩街道郑张社区母亲河市场6-12网点</t>
  </si>
  <si>
    <t>自制卤猪头肉</t>
  </si>
  <si>
    <t>DC21370200410736042</t>
  </si>
  <si>
    <t>DC21370200410736122</t>
  </si>
  <si>
    <t>山东省青岛市崂山区金家岭街道香港中路316号弄海园4号楼14号网点</t>
  </si>
  <si>
    <t>自制发面馍</t>
  </si>
  <si>
    <t>DC21370200410736110</t>
  </si>
  <si>
    <t>崂山区火辣辣川菜馆</t>
  </si>
  <si>
    <t>山东省青岛市崂山区中韩街道郑张社区</t>
  </si>
  <si>
    <t>自制火锅底料</t>
  </si>
  <si>
    <t>DC21370200410736123</t>
  </si>
  <si>
    <t>青岛市崂山区百味鲜酒店</t>
  </si>
  <si>
    <t>DC21370200410736121</t>
  </si>
  <si>
    <t>自制卤肉</t>
  </si>
  <si>
    <t>DC21370200410736106</t>
  </si>
  <si>
    <t>崂山区小龙坎老火锅店丽达店</t>
  </si>
  <si>
    <t>山东省青岛市崂山区金家岭街道秦岭路18号丽达购物中心内</t>
  </si>
  <si>
    <t>DC21370200410736039</t>
  </si>
  <si>
    <t>山东肥城精制盐厂有限公司　</t>
  </si>
  <si>
    <t>DC21370200410736118</t>
  </si>
  <si>
    <t>崂山区一品香小吃店</t>
  </si>
  <si>
    <t>山东省青岛市崂山区中韩街道高昌路6号内网点</t>
  </si>
  <si>
    <t>自制韭菜鸡蛋馅包子</t>
  </si>
  <si>
    <t>DC21370200410736107</t>
  </si>
  <si>
    <t>DC21370200410736109</t>
  </si>
  <si>
    <t>崂山区莒味轩大锅全羊馆</t>
  </si>
  <si>
    <t>山东省青岛市崂山区中韩街道劲松七路237号55号楼1层底商1号网点</t>
  </si>
  <si>
    <t>自消毒碗</t>
  </si>
  <si>
    <t>DC21370200410736112</t>
  </si>
  <si>
    <t>北京东来顺集团青岛餐饮管理有限公司金狮饭庄</t>
  </si>
  <si>
    <t>山东省青岛市崂山区金家岭街道香港东路195号乙（金狮广场）L3-51</t>
  </si>
  <si>
    <t>自消毒小碟</t>
  </si>
  <si>
    <t>DC21370200410736041</t>
  </si>
  <si>
    <t>DC21370200410736105</t>
  </si>
  <si>
    <t>自制油条</t>
  </si>
  <si>
    <t>DC21370200410736113</t>
  </si>
  <si>
    <t>自制烤羊肉串</t>
  </si>
  <si>
    <t>DC21370200410736114</t>
  </si>
  <si>
    <t>DC21370200410736117</t>
  </si>
  <si>
    <t>DC21370200410736116</t>
  </si>
  <si>
    <t>DC21370200410736111</t>
  </si>
  <si>
    <t>崂山区李家福麻辣烫店</t>
  </si>
  <si>
    <t>山东省青岛市崂山区中韩街道中韩社区老村委网点房从北至南第12号网点</t>
  </si>
  <si>
    <t>DC21370200410736138</t>
  </si>
  <si>
    <t>崂山区七糖食品店</t>
  </si>
  <si>
    <t>山东省青岛市崂山区中韩街道董家下庄社区</t>
  </si>
  <si>
    <t>770ml缤果酸奶水果捞</t>
  </si>
  <si>
    <t>DC21370200410736065</t>
  </si>
  <si>
    <t>山东天成鑫利农业发展有限公司</t>
  </si>
  <si>
    <t>寿光市元丰街与兴安路交叉路口南200米路东</t>
  </si>
  <si>
    <t>DC21370200410736129</t>
  </si>
  <si>
    <t>崂山区户浩宇手撕烤鸭店</t>
  </si>
  <si>
    <t>山东省青岛市崂山区中韩街道中韩社区</t>
  </si>
  <si>
    <t>DC21370200410736132</t>
  </si>
  <si>
    <t>崂山区天赐吗哪饭店</t>
  </si>
  <si>
    <t>DC21370200410736057</t>
  </si>
  <si>
    <t>嘉祥新希望六和食品有限公司</t>
  </si>
  <si>
    <t>山东省济宁市嘉祥县建设南路（嘉冠油脂东门对过）</t>
  </si>
  <si>
    <t>2021-04-28</t>
  </si>
  <si>
    <t>DC21370200410736133</t>
  </si>
  <si>
    <t>酱猪头肉</t>
  </si>
  <si>
    <t>DC21370200410736130</t>
  </si>
  <si>
    <t>手撕烤板鸭整只</t>
  </si>
  <si>
    <t>DC21370200410736060</t>
  </si>
  <si>
    <t>崂山区常静麻辣烫店</t>
  </si>
  <si>
    <t>DC21370200410736115</t>
  </si>
  <si>
    <t>自制芝麻酱</t>
  </si>
  <si>
    <t>DC21370200410736108</t>
  </si>
  <si>
    <t>自消毒杯</t>
  </si>
  <si>
    <t>DC21370200410736881</t>
  </si>
  <si>
    <t>DC21370200410737332</t>
  </si>
  <si>
    <t>崂山区真牛坊牛肉火锅店</t>
  </si>
  <si>
    <t>鸭血制品(食用血制品)</t>
  </si>
  <si>
    <t>400g 固形物≥80%/袋</t>
  </si>
  <si>
    <t>2021-05-14</t>
  </si>
  <si>
    <t>DC21370200410736131</t>
  </si>
  <si>
    <t>崂山区蜜雪冰域饮品店</t>
  </si>
  <si>
    <t>山东省青岛市崂山区中韩街道中韩社区保张路(海昇大酒店南边17号网点房)</t>
  </si>
  <si>
    <t>蜂.蜜柚子茶(标准+常温+正常糖)</t>
  </si>
  <si>
    <t>DC21370200410736134</t>
  </si>
  <si>
    <t>崂山区新柠食品店</t>
  </si>
  <si>
    <t>山东省青岛市崂山区金家岭街道同安路880号大拇指广场LG-05A-1B</t>
  </si>
  <si>
    <t>柠檬绿茶(标准+正常冰+正常糖)</t>
  </si>
  <si>
    <t>DC21370200410736136</t>
  </si>
  <si>
    <t>青岛正品餐饮管理有限公司</t>
  </si>
  <si>
    <t>山东省青岛市崂山区金家岭街道同安路880号证大大拇指广场B1F-L07</t>
  </si>
  <si>
    <t>蜂蜜柚子茶(常温+常规糖)</t>
  </si>
  <si>
    <t>DC21370200410736135</t>
  </si>
  <si>
    <t>青岛青青融餐饮管理有限责任公司崂山区大拇指广场店</t>
  </si>
  <si>
    <t>山东省青岛市崂山区金家岭街道同安路880号B1F-18-19号商铺</t>
  </si>
  <si>
    <t>茉莉绿茶/大杯(常规+常规冰+常规糖)</t>
  </si>
  <si>
    <t>DC21370200410736120</t>
  </si>
  <si>
    <t>DC21370200410736137</t>
  </si>
  <si>
    <t>青岛觅果记餐饮服务有限公司</t>
  </si>
  <si>
    <t>山东省青岛市崂山区金家岭街道同安路908号-1同安锦街1-102-3商铺</t>
  </si>
  <si>
    <t>觅果记709ml水果捞(中份+加红豆+加椰果+不加果酱)</t>
  </si>
  <si>
    <t>NCP21370200410735937</t>
  </si>
  <si>
    <t>NCP21370200410735999</t>
  </si>
  <si>
    <t>NCP21370200410735998</t>
  </si>
  <si>
    <t>NCP21370200410736000</t>
  </si>
  <si>
    <t>NCP21370200410735946</t>
  </si>
  <si>
    <t>NCP21370200410735975</t>
  </si>
  <si>
    <t>崂山区万客来酒店</t>
  </si>
  <si>
    <t>NCP21370200410735974</t>
  </si>
  <si>
    <t>NCP21370200410735952</t>
  </si>
  <si>
    <t>NCP21370200410735947</t>
  </si>
  <si>
    <t>NCP21370200410735951</t>
  </si>
  <si>
    <t>NCP21370200410735936</t>
  </si>
  <si>
    <t>NCP21370200410735935</t>
  </si>
  <si>
    <t>NCP21370200410735934</t>
  </si>
  <si>
    <t>NCP21370200410735930</t>
  </si>
  <si>
    <t>NCP21370200410735924</t>
  </si>
  <si>
    <t>NCP21370200410735923</t>
  </si>
  <si>
    <t>NCP21370200410735912</t>
  </si>
  <si>
    <t>NCP21370200410735908</t>
  </si>
  <si>
    <t>DC21370200410231084</t>
  </si>
  <si>
    <t>青岛圣洁环保科技有限公司</t>
  </si>
  <si>
    <t>山东省青岛市黄岛区铁山街道办事处玉泉路999号</t>
  </si>
  <si>
    <t>胶南市佳彬快餐店</t>
  </si>
  <si>
    <t>餐具</t>
  </si>
  <si>
    <t>DC21370200410231083</t>
  </si>
  <si>
    <t>山东省青岛市黄岛区张家楼镇小崔家庄</t>
  </si>
  <si>
    <t>DC21370200410231071</t>
  </si>
  <si>
    <t>青岛祎德兴泰酒店管理有限公司</t>
  </si>
  <si>
    <t>山东省青岛市黄岛区张家楼镇松云路128号</t>
  </si>
  <si>
    <t>酱猪蹄</t>
  </si>
  <si>
    <t>NCP21370200410231078</t>
  </si>
  <si>
    <t>NCP21370200410231070</t>
  </si>
  <si>
    <t>2021-05-21</t>
  </si>
  <si>
    <t>NCP21370200410231055</t>
  </si>
  <si>
    <t>DC21370200410231150</t>
  </si>
  <si>
    <t>青岛市西海岸新区鼎盛庄园</t>
  </si>
  <si>
    <t>山东省青岛市黄岛区张家楼镇李家村村西</t>
  </si>
  <si>
    <t>DC21370200410231165</t>
  </si>
  <si>
    <t>青岛西海岸新区琅琊初级中学</t>
  </si>
  <si>
    <t>山东省青岛市黄岛区琅琊镇海城路428号</t>
  </si>
  <si>
    <t>DC21370200410231226</t>
  </si>
  <si>
    <t>青岛美新佳康餐具消毒服务中心</t>
  </si>
  <si>
    <t>山东省青岛市黄岛区红柳河路328号大窑工业园1号1车间</t>
  </si>
  <si>
    <t>青岛经济技术开发区龙齐肥牛烧烤城</t>
  </si>
  <si>
    <t>DC21370200410231163</t>
  </si>
  <si>
    <t>DC21370200410231164</t>
  </si>
  <si>
    <t>辣椒油（自制）</t>
  </si>
  <si>
    <t>DC21370200410231186</t>
  </si>
  <si>
    <t>黄岛区东骐林农家宴</t>
  </si>
  <si>
    <t>山东省青岛市黄岛区张家楼镇河头村</t>
  </si>
  <si>
    <t>酱猪脸肉</t>
  </si>
  <si>
    <t>NCP21370200410231170</t>
  </si>
  <si>
    <t>黄岛区金梅大冷面馆</t>
  </si>
  <si>
    <t>2021-04-22</t>
  </si>
  <si>
    <t>NCP21370200410231154</t>
  </si>
  <si>
    <t>NCP21370200410231151</t>
  </si>
  <si>
    <t>NCP21370200410231081</t>
  </si>
  <si>
    <t>NCP21370200410231045</t>
  </si>
  <si>
    <t>青岛梦圆生态农业科技有限公司</t>
  </si>
  <si>
    <t>青岛市黄岛区胶河经济塔区桥村</t>
  </si>
  <si>
    <t>NCP21370200410231142</t>
  </si>
  <si>
    <t>黄岛区面饭先生中式快餐店</t>
  </si>
  <si>
    <t>NCP21370200410231082</t>
  </si>
  <si>
    <t>NCP21370200410231153</t>
  </si>
  <si>
    <t>NCP21370200410231140</t>
  </si>
  <si>
    <t>NCP21370200410231141</t>
  </si>
  <si>
    <t>油菜（普通白菜）</t>
  </si>
  <si>
    <t>NCP21370200410231152</t>
  </si>
  <si>
    <t>DC21370200410231169</t>
  </si>
  <si>
    <t>湖南省湘衡盐化有限责任公司　　</t>
  </si>
  <si>
    <t>湖南省衡阳市珠晖区茶山坳镇盐矿新村</t>
  </si>
  <si>
    <t>加碘精制盐</t>
  </si>
  <si>
    <t>2021-03-14</t>
  </si>
  <si>
    <t>DC21370200410231162</t>
  </si>
  <si>
    <t>中盐长江盐化有限公司</t>
  </si>
  <si>
    <t>湖北省应城市长江埠车站路46号</t>
  </si>
  <si>
    <t>2021-01-29</t>
  </si>
  <si>
    <t>DC21370200410231303</t>
  </si>
  <si>
    <t>黄岛区铭尚德盛客火锅店</t>
  </si>
  <si>
    <t>山东省青岛市黄岛区黄岛街道办事处舟山岛路95号一层二层</t>
  </si>
  <si>
    <t>NCP21370200410231259</t>
  </si>
  <si>
    <t>黄岛区北方北饭店</t>
  </si>
  <si>
    <t>NCP21370200410231321</t>
  </si>
  <si>
    <t>黄岛区乡村情灶台鱼馆</t>
  </si>
  <si>
    <t>NCP21370200410231223</t>
  </si>
  <si>
    <t>DC21370200410231304</t>
  </si>
  <si>
    <t>干辣椒</t>
  </si>
  <si>
    <t>DC21370200410231255</t>
  </si>
  <si>
    <t>山东省青岛市黄岛区泊里镇兴泊路333号</t>
  </si>
  <si>
    <t>辣椒酱（自制）</t>
  </si>
  <si>
    <t>DC21370200410231319</t>
  </si>
  <si>
    <t>山东省青岛市黄岛区黄岛街道办事处刘公岛路167-10号网点</t>
  </si>
  <si>
    <t>DC21370200410231268</t>
  </si>
  <si>
    <t>青岛爱琳浩宇农业生态园有限公司</t>
  </si>
  <si>
    <t>山东省青岛市黄岛区琅琊镇海城路32-2号</t>
  </si>
  <si>
    <t>酱驴肉</t>
  </si>
  <si>
    <t>DC21370200410231254</t>
  </si>
  <si>
    <t>辽宁帝华味精食品有限公司</t>
  </si>
  <si>
    <t>辽宁省绥中县食品工业园区</t>
  </si>
  <si>
    <t>2021-01-24</t>
  </si>
  <si>
    <t>DC21370200410231302</t>
  </si>
  <si>
    <t>自制红油</t>
  </si>
  <si>
    <t>DC21370200410231301</t>
  </si>
  <si>
    <t>麻汁蘸料</t>
  </si>
  <si>
    <t>DC21370200410231305</t>
  </si>
  <si>
    <t>济宁市铠铠食品有限公司</t>
  </si>
  <si>
    <t>山东省济宁市泗水县经济开发区泉音路11号</t>
  </si>
  <si>
    <t>火锅鸭血</t>
  </si>
  <si>
    <t>2020-12-25</t>
  </si>
  <si>
    <t>DC21370200410231267</t>
  </si>
  <si>
    <t>驴血</t>
  </si>
  <si>
    <t>NCP21370200410231222</t>
  </si>
  <si>
    <t>DC21370200410231334</t>
  </si>
  <si>
    <t>黄岛区奉天大福肥牛火锅店</t>
  </si>
  <si>
    <t>山东省青岛市黄岛区泊里镇泊里镇驻地海泊二路北</t>
  </si>
  <si>
    <t>DC21370200410231227</t>
  </si>
  <si>
    <t>黄岛区郝福记餐饮店</t>
  </si>
  <si>
    <t>山东省青岛市黄岛区黄岛街道办事处海南岛路76号-3-2</t>
  </si>
  <si>
    <t>DC21370200410231338</t>
  </si>
  <si>
    <t>黄岛区彤德莱火锅董家口店</t>
  </si>
  <si>
    <t>山东省青岛市黄岛区泊里镇中泽国货门头一号</t>
  </si>
  <si>
    <t>DC21370200410231344</t>
  </si>
  <si>
    <t>黄岛区伊宁园拉面馆</t>
  </si>
  <si>
    <t>山东省青岛市黄岛区黄岛街道办事处海南岛路1楼178号</t>
  </si>
  <si>
    <t>熟牛肉</t>
  </si>
  <si>
    <t>DC21370200410231341</t>
  </si>
  <si>
    <t>黄岛区方玲南京小笼包店</t>
  </si>
  <si>
    <t>山东省青岛市黄岛区泊里镇泊里二路</t>
  </si>
  <si>
    <t>发酵面团</t>
  </si>
  <si>
    <t>DC21370200410231342</t>
  </si>
  <si>
    <t>经济技术开发区唐公露灌汤包店</t>
  </si>
  <si>
    <t>山东省青岛市黄岛区黄岛街道办事处海南岛路1楼178号-3号</t>
  </si>
  <si>
    <t>DC21370200410231343</t>
  </si>
  <si>
    <t>黄岛区东万祥包子铺</t>
  </si>
  <si>
    <t>山东省青岛市黄岛区黄岛街道办事处海南岛路1楼178号-1号</t>
  </si>
  <si>
    <t>DC21370200410231335</t>
  </si>
  <si>
    <t>麻汁酱</t>
  </si>
  <si>
    <t>DC21370200410231337</t>
  </si>
  <si>
    <t>DC21370200410231340</t>
  </si>
  <si>
    <t>黄岛区车马炮石锅鱼</t>
  </si>
  <si>
    <t>山东省青岛市黄岛区黄岛街道办事处海南岛路94号</t>
  </si>
  <si>
    <t>辣椒锅底（自制）</t>
  </si>
  <si>
    <t>DC21370200410231333</t>
  </si>
  <si>
    <t>寿光市金海北路东（韩仕村西邻）</t>
  </si>
  <si>
    <t>300克/盒</t>
  </si>
  <si>
    <t>2021-03-15</t>
  </si>
  <si>
    <t>DC21370200410231336</t>
  </si>
  <si>
    <t>泰安市鑫初记食品有限公司</t>
  </si>
  <si>
    <t>泰安市泰山区省庄镇南河村博阳路南首</t>
  </si>
  <si>
    <t>2021-05-07</t>
  </si>
  <si>
    <t>DC21370200410231038</t>
  </si>
  <si>
    <t>2021-02-27</t>
  </si>
  <si>
    <t>DC21370200410231332</t>
  </si>
  <si>
    <t>湖北广盐蓝天盐化有限公司 　</t>
  </si>
  <si>
    <t>2021-03-25</t>
  </si>
  <si>
    <t>DC21370200410231352</t>
  </si>
  <si>
    <t>黄岛区轻奢缤纷饮品店</t>
  </si>
  <si>
    <t>山东省青岛市黄岛区新安街道办事处台头社区213号-2</t>
  </si>
  <si>
    <t>一人吃嗨591ml水果捞</t>
  </si>
  <si>
    <t>DC21370200410231348</t>
  </si>
  <si>
    <t>黄岛区爱尚秀秀鲜奶吧</t>
  </si>
  <si>
    <t>山东省青岛市黄岛区辛安街道办事处东南庄社区184号-3</t>
  </si>
  <si>
    <t>一人嗨吃秘制酸奶水果捞</t>
  </si>
  <si>
    <t>DC21370200410231347</t>
  </si>
  <si>
    <t>黄岛区可毅天一乡禾馅饼店</t>
  </si>
  <si>
    <t>山东省青岛市黄岛区辛安街道办事处淮河西路428号网点</t>
  </si>
  <si>
    <t>手工馒头</t>
  </si>
  <si>
    <t>DC21370200410231346</t>
  </si>
  <si>
    <t>黄岛区川味香炸串店</t>
  </si>
  <si>
    <t>山东省青岛市黄岛区辛安街道办事处台头社区233-4号</t>
  </si>
  <si>
    <t>《大号》手工单饼</t>
  </si>
  <si>
    <t>米面及其制品(餐饮)</t>
  </si>
  <si>
    <t>DC21370200410231345</t>
  </si>
  <si>
    <t>黄岛区刘化振烤鸭店</t>
  </si>
  <si>
    <t>山东省青岛市黄岛区辛安街道办事处辛安社区416</t>
  </si>
  <si>
    <t>手撕烤鸭 半只撕好（辣椒+孜然）</t>
  </si>
  <si>
    <t>DC21370200410231350</t>
  </si>
  <si>
    <t>黄岛区程超快餐店</t>
  </si>
  <si>
    <t>山东省青岛市黄岛区辛安街道办事处东洞门社区208号-13</t>
  </si>
  <si>
    <t>香酥鸡小腿4个</t>
  </si>
  <si>
    <t>DC21370200410231353</t>
  </si>
  <si>
    <t>鲜榨芒果汁</t>
  </si>
  <si>
    <t>DC21370200410231351</t>
  </si>
  <si>
    <t>黄岛区小憩时光奶茶店</t>
  </si>
  <si>
    <t>山东省青岛市黄岛区新安街道办事处前湾港路251-16-26号网点</t>
  </si>
  <si>
    <t>鲜榨西瓜汁</t>
  </si>
  <si>
    <t>NCP21370200410231379</t>
  </si>
  <si>
    <t>黄岛区一品四方饭店</t>
  </si>
  <si>
    <t>海虾</t>
  </si>
  <si>
    <t>DC21370200410231086</t>
  </si>
  <si>
    <t>城阳区鑫船品中城路饺子店</t>
  </si>
  <si>
    <t>山东省青岛市城阳区城阳街道办事处中城路122号网点</t>
  </si>
  <si>
    <t>自消毒小碗</t>
  </si>
  <si>
    <t>DC21370200410231099</t>
  </si>
  <si>
    <t>红岛经济区仙台家园海景酒店</t>
  </si>
  <si>
    <t>山东省青岛市红岛经济区红岛街道西大洋社区</t>
  </si>
  <si>
    <t>DC21370200410231076</t>
  </si>
  <si>
    <t>青岛市红岛经济区豪杰源大酒店</t>
  </si>
  <si>
    <t>DC21370200410231067</t>
  </si>
  <si>
    <t>城阳区餐洁净消毒服务中心</t>
  </si>
  <si>
    <t>城阳区惜福镇金院路37号</t>
  </si>
  <si>
    <t>红岛经济区渔人港大酒店</t>
  </si>
  <si>
    <t>餐洁净消毒餐具</t>
  </si>
  <si>
    <t>DC21370200410231066</t>
  </si>
  <si>
    <t>青岛杜娟餐饮有限公司</t>
  </si>
  <si>
    <t>山东省青岛市城阳区城阳街道办事处华城路209号</t>
  </si>
  <si>
    <t>DC21370200410231040</t>
  </si>
  <si>
    <t>城阳区李仙慧榜壹超哥手工水饺店</t>
  </si>
  <si>
    <t>山东省青岛市城阳区城阳街道办事处华城路203号</t>
  </si>
  <si>
    <t>DC21370200410231069</t>
  </si>
  <si>
    <t>城阳区宪刚饭店</t>
  </si>
  <si>
    <t>山东省青岛市城阳区城阳街道办事处江城路4号</t>
  </si>
  <si>
    <t>酱腱子肉</t>
  </si>
  <si>
    <t>DC21370200410231075</t>
  </si>
  <si>
    <t>城阳区耘食园饭店</t>
  </si>
  <si>
    <t>山东省青岛市城阳区城阳街道办事处文阳路401号</t>
  </si>
  <si>
    <t>DC21370200410231077</t>
  </si>
  <si>
    <t>肉丸子</t>
  </si>
  <si>
    <t>DC21370200410231085</t>
  </si>
  <si>
    <t>酱肘子</t>
  </si>
  <si>
    <t>DC21370200410231068</t>
  </si>
  <si>
    <t>NCP21370200410231049</t>
  </si>
  <si>
    <t>生鸡块</t>
  </si>
  <si>
    <t>NCP21370200410231048</t>
  </si>
  <si>
    <t>阳信龙腾蛋禽养殖有限公司</t>
  </si>
  <si>
    <t>阳信县洋湖乡油坊张村西首</t>
  </si>
  <si>
    <t>NCP21370200410231043</t>
  </si>
  <si>
    <t>NCP21370200410231087</t>
  </si>
  <si>
    <t>青岛天承禽蛋责任有限公司</t>
  </si>
  <si>
    <t>青岛即墨区金口镇柳树屯村</t>
  </si>
  <si>
    <t>NCP21370200410231046</t>
  </si>
  <si>
    <t>NCP21370200410231050</t>
  </si>
  <si>
    <t>NCP21370200410231047</t>
  </si>
  <si>
    <t>NCP21370200410231042</t>
  </si>
  <si>
    <t>NCP21370200410231044</t>
  </si>
  <si>
    <t>DC21370200410231175</t>
  </si>
  <si>
    <t>城阳区钱峰彤德莱火锅店</t>
  </si>
  <si>
    <t>山东省青岛市城阳区城阳街道办事处和阳路459号</t>
  </si>
  <si>
    <t>自消毒小盘</t>
  </si>
  <si>
    <t>DC21370200410231148</t>
  </si>
  <si>
    <t>城阳区鑫尚品火锅城</t>
  </si>
  <si>
    <t>山东省青岛市城阳区城阳街道办事处康城路253号网点</t>
  </si>
  <si>
    <t>DC21370200410231192</t>
  </si>
  <si>
    <t>城阳区重德火锅店万馨风景店</t>
  </si>
  <si>
    <t>山东省青岛市城阳区城阳街道办事处中城路122号万馨风景底商03号网点</t>
  </si>
  <si>
    <t>DC21370200410231224</t>
  </si>
  <si>
    <t>城阳区渝味都酒楼</t>
  </si>
  <si>
    <t>山东省青岛市城阳区城阳街道办事处泰城路535号万科桃花源2号楼104户</t>
  </si>
  <si>
    <t>NCP21370200410231174</t>
  </si>
  <si>
    <t>NCP21370200410231139</t>
  </si>
  <si>
    <t>青岛市城阳区城阳城都酒家</t>
  </si>
  <si>
    <t>DC21370200410231147</t>
  </si>
  <si>
    <t>重庆皓元食品有限公司</t>
  </si>
  <si>
    <t>重庆市渝北区双凤桥街道空港东路39号1幢</t>
  </si>
  <si>
    <t>3#牛油底料（E+）</t>
  </si>
  <si>
    <t>DC21370200410231177</t>
  </si>
  <si>
    <t>青岛彤德莱工贸有限公司</t>
  </si>
  <si>
    <t>青岛莱西市姜山镇荣家屯村</t>
  </si>
  <si>
    <t>火锅底料（香辣红汤经典）</t>
  </si>
  <si>
    <t>DC21370200410231190</t>
  </si>
  <si>
    <t>重庆德庄农产品开发有限公司　</t>
  </si>
  <si>
    <t>重庆市南岸区长电路10号</t>
  </si>
  <si>
    <t>超辣红油火锅底料</t>
  </si>
  <si>
    <t>2021-01-11</t>
  </si>
  <si>
    <t>DC21370200410231149</t>
  </si>
  <si>
    <t>鸭血（畜（禽）血制品）</t>
  </si>
  <si>
    <t>DC21370200410231176</t>
  </si>
  <si>
    <t>临朐德福食品有限公司</t>
  </si>
  <si>
    <t>临朐县城关街道东朱堡村东路南</t>
  </si>
  <si>
    <t>嫩鸭血</t>
  </si>
  <si>
    <t>2021-04-29</t>
  </si>
  <si>
    <t>DC21370200410231189</t>
  </si>
  <si>
    <t>兰考华成食品有限公司</t>
  </si>
  <si>
    <t>兰考县产业集聚区科技路南侧</t>
  </si>
  <si>
    <t>DC21370200410231191</t>
  </si>
  <si>
    <t>火锅蘸料（麻汁）</t>
  </si>
  <si>
    <t>DC21370200410231138</t>
  </si>
  <si>
    <t>江苏省瑞丰盐业有限公司　</t>
  </si>
  <si>
    <t>江苏省丰县北苑路27号</t>
  </si>
  <si>
    <t>2021-04-21</t>
  </si>
  <si>
    <t>NCP21370200410231282</t>
  </si>
  <si>
    <t>城阳区桢汁味饭店</t>
  </si>
  <si>
    <t>鸦片鱼</t>
  </si>
  <si>
    <t>NCP21370200410231285</t>
  </si>
  <si>
    <t>城阳区涟鹭海鲜馆</t>
  </si>
  <si>
    <t>NCP21370200410231324</t>
  </si>
  <si>
    <t>青岛市城阳区三宝粥店</t>
  </si>
  <si>
    <t>NCP21370200410231281</t>
  </si>
  <si>
    <t>城阳区金辣奴餐厅长城路店</t>
  </si>
  <si>
    <t>NCP21370200410231284</t>
  </si>
  <si>
    <t>城阳区鱼友鲜烤鱼餐厅</t>
  </si>
  <si>
    <t>NCP21370200410231238</t>
  </si>
  <si>
    <t>城阳区张大学士牛肉汤馆</t>
  </si>
  <si>
    <t>NCP21370200410231257</t>
  </si>
  <si>
    <t>城阳区花椒籽火锅店</t>
  </si>
  <si>
    <t>NCP21370200410231323</t>
  </si>
  <si>
    <t>NCP21370200410231283</t>
  </si>
  <si>
    <t>莱州市西由崇良禽蛋专业合作社</t>
  </si>
  <si>
    <t>莱州市西由</t>
  </si>
  <si>
    <t>DC21370200410231237</t>
  </si>
  <si>
    <t>山东省青岛市城阳区城阳街道办事处文阳路269号的宝龙城市广场B区号1层534号</t>
  </si>
  <si>
    <t>发面饼</t>
  </si>
  <si>
    <t>DC21370200410231293</t>
  </si>
  <si>
    <t>山东省青岛市城阳区城阳街道办事处正阳路150号春阳花苑东区2号</t>
  </si>
  <si>
    <t>奶香花卷</t>
  </si>
  <si>
    <t>DC21370200410231256</t>
  </si>
  <si>
    <t>山东省青岛市城阳区城阳街道办事处文阳路269号宝龙广场B区1号楼一层552号</t>
  </si>
  <si>
    <t>DC21370200410231258</t>
  </si>
  <si>
    <t>2021-03-26</t>
  </si>
  <si>
    <t>DC21370200410231287</t>
  </si>
  <si>
    <t>DC21370200410231325</t>
  </si>
  <si>
    <t>青岛麦香园面业有限公司</t>
  </si>
  <si>
    <t>山东省青岛市城阳区城阳街道办事处泰城路300号</t>
  </si>
  <si>
    <t>油条</t>
  </si>
  <si>
    <t>DC21370200410231326</t>
  </si>
  <si>
    <t>城阳区蒸陆泰包子铺</t>
  </si>
  <si>
    <t>山东省青岛市城阳区城阳街道办事处大北曲民城路535号网点</t>
  </si>
  <si>
    <t>DC21370200410231327</t>
  </si>
  <si>
    <t>青岛佳禾万兴餐饮管理有限公司</t>
  </si>
  <si>
    <t>山东省青岛市城阳区城阳街道办事处靖城路587号</t>
  </si>
  <si>
    <t>DC21370200410231331</t>
  </si>
  <si>
    <t>四川漫味龙厨生物科技有限公司</t>
  </si>
  <si>
    <t>四川省眉山市经济开发区东区通江路1号</t>
  </si>
  <si>
    <t>城阳区小龙坎老火锅店</t>
  </si>
  <si>
    <t>牛油火锅底料</t>
  </si>
  <si>
    <t>600克/袋</t>
  </si>
  <si>
    <t>2021-02-28</t>
  </si>
  <si>
    <t>DC21370200410231328</t>
  </si>
  <si>
    <t>山东省青岛市城阳区城阳街道办事处正阳路136号家佳源城阳购物中心商场内</t>
  </si>
  <si>
    <t>DC21370200410231329</t>
  </si>
  <si>
    <t>城阳区五好铜火锅店</t>
  </si>
  <si>
    <t>山东省青岛市城阳区城阳街道办事处和阳路136-17号网点</t>
  </si>
  <si>
    <t>DC21370200410231330</t>
  </si>
  <si>
    <t>城阳区食尚瘾火锅店</t>
  </si>
  <si>
    <t>山东省青岛市城阳区城阳街道办事处和阳路136-15号</t>
  </si>
  <si>
    <t>DC21370200410231362</t>
  </si>
  <si>
    <t>城阳区低卡之源快餐店</t>
  </si>
  <si>
    <t>山东省青岛市城阳区宝龙城市广场步行街638-7号商铺</t>
  </si>
  <si>
    <t>清新田园蔬菜沙拉</t>
  </si>
  <si>
    <t>DC21370200410231360</t>
  </si>
  <si>
    <t>城阳区沙拉轻食食品店</t>
  </si>
  <si>
    <t>山东省青岛市城阳区城阳街道办事处中城路477号</t>
  </si>
  <si>
    <t>轻素果蔬沙拉</t>
  </si>
  <si>
    <t>DC21370200410231364</t>
  </si>
  <si>
    <t>城阳区江川右粥店</t>
  </si>
  <si>
    <t>山东省青岛市城阳区城阳街道办事处文阳路231号圣富花苑13号楼1号网点</t>
  </si>
  <si>
    <t>巷口油条（两根）</t>
  </si>
  <si>
    <t>DC21370200410231356</t>
  </si>
  <si>
    <t>城阳区盛鑫缘烤鸭店</t>
  </si>
  <si>
    <t>山东省青岛市城阳区城阳街道办事处中城路安泰居20号楼4号网点</t>
  </si>
  <si>
    <t>手抓饼一斤</t>
  </si>
  <si>
    <t>DC21370200410231359</t>
  </si>
  <si>
    <t>城阳区鑫福源超市</t>
  </si>
  <si>
    <t>山东省青岛市城阳区城阳街道办事处春城路605号网点</t>
  </si>
  <si>
    <t>整只手撕鸭</t>
  </si>
  <si>
    <t>DC21370200410231355</t>
  </si>
  <si>
    <t>手撕烤鸭整只</t>
  </si>
  <si>
    <t>DC21370200410231363</t>
  </si>
  <si>
    <t>柠檬百香果</t>
  </si>
  <si>
    <t>DC21370200410231361</t>
  </si>
  <si>
    <t>酸梅汁</t>
  </si>
  <si>
    <t>DC21370200410231358</t>
  </si>
  <si>
    <t>城阳区瑶瑶茶奶茶店</t>
  </si>
  <si>
    <t>山东省青岛市城阳区城阳街道办事处正阳路160号时代中心18号</t>
  </si>
  <si>
    <t>沁爽柠檬汁</t>
  </si>
  <si>
    <t>DC21370200410231357</t>
  </si>
  <si>
    <t>城阳区苏菲菲奶茶店</t>
  </si>
  <si>
    <t>山东省青岛市城阳区城阳街道办事处崇阳路491号丽达国货一楼</t>
  </si>
  <si>
    <t>清香乌龙茶</t>
  </si>
  <si>
    <t>DC21370200410736088</t>
  </si>
  <si>
    <t>即墨市嵩一杨国福麻辣烫店</t>
  </si>
  <si>
    <t>山东省青岛市即墨市通济街道办事处嵩山一路48-6号</t>
  </si>
  <si>
    <t>自制麻辣烫底料</t>
  </si>
  <si>
    <t>DC21370200410736139</t>
  </si>
  <si>
    <t>即墨市钦松渔家宴饭店</t>
  </si>
  <si>
    <t>青岛市即墨市鳌山卫镇七沟二村</t>
  </si>
  <si>
    <t>自制熟排骨</t>
  </si>
  <si>
    <t>DC21370200410736083</t>
  </si>
  <si>
    <t>即墨市鳌洋海鲜酒店</t>
  </si>
  <si>
    <t>山东省青岛市即墨区鳌山卫街道办事处七沟二村码头</t>
  </si>
  <si>
    <t>自制酱猪腱子肉</t>
  </si>
  <si>
    <t>DC21370200410736082</t>
  </si>
  <si>
    <t>自制馒头</t>
  </si>
  <si>
    <t>DC21370200410736141</t>
  </si>
  <si>
    <t>青岛芙蓉小镇餐饮有限公司</t>
  </si>
  <si>
    <t>山东省青岛市即墨区潮海街道办事处黄甲山一路118号</t>
  </si>
  <si>
    <t>自制炒鸡</t>
  </si>
  <si>
    <t>DC21370200410736084</t>
  </si>
  <si>
    <t>即墨区双胜元烤鱼店</t>
  </si>
  <si>
    <t>山东省青岛市即墨区鳌山卫街道办事处东里村泰安街15号</t>
  </si>
  <si>
    <t>自制烤鱼底料</t>
  </si>
  <si>
    <t>DC21370200410736140</t>
  </si>
  <si>
    <t>自制武大郎烧饼</t>
  </si>
  <si>
    <t>DC21370200410736091</t>
  </si>
  <si>
    <t>即墨区苏小北回转小火锅餐饮店</t>
  </si>
  <si>
    <t>山东省青岛市即墨区通济街道办事处鹤山路939号宜居商业广场二楼</t>
  </si>
  <si>
    <t>自制花生酱</t>
  </si>
  <si>
    <t>DC21370200410736090</t>
  </si>
  <si>
    <t>利群集团青岛华玺酒店有限公司</t>
  </si>
  <si>
    <t>山东省青岛市即墨市通济街道办事处鹤山路939号</t>
  </si>
  <si>
    <t>自制酱牛肉</t>
  </si>
  <si>
    <t>DC21370200410736087</t>
  </si>
  <si>
    <t>DC21370200410736097</t>
  </si>
  <si>
    <t>即墨市彤德莱火锅财富广场店</t>
  </si>
  <si>
    <t>山东省青岛市即墨市通济街道办事处鹤山路939号宜居广场3F-9号</t>
  </si>
  <si>
    <t>DC21370200410736094</t>
  </si>
  <si>
    <t>即墨市麻辣涵香麻辣烫店</t>
  </si>
  <si>
    <t>山东省青岛市即墨市环秀街道办事处文化路151号文化小区11号楼6号网点</t>
  </si>
  <si>
    <t>自制麻汁蘸料</t>
  </si>
  <si>
    <t>DC21370200410736046</t>
  </si>
  <si>
    <t>桂林市临桂天香食品原料有限公司　</t>
  </si>
  <si>
    <t>临桂县临桂镇庙岭沙塘村公所寨江村</t>
  </si>
  <si>
    <t>糖桂花酱</t>
  </si>
  <si>
    <t>250克/罐</t>
  </si>
  <si>
    <t>2020-06-28</t>
  </si>
  <si>
    <t>DC21370200410736095</t>
  </si>
  <si>
    <t>DC21370200410736047</t>
  </si>
  <si>
    <t>四川杨国福食品有限公司</t>
  </si>
  <si>
    <t>成都市郫都区安德镇中国川菜产业园区功能区永乐路716号</t>
  </si>
  <si>
    <t>复合调味料</t>
  </si>
  <si>
    <t>1.15kg/包</t>
  </si>
  <si>
    <t>固体复合调味料</t>
  </si>
  <si>
    <t>DC21370200410736096</t>
  </si>
  <si>
    <t>DC21370200410736102</t>
  </si>
  <si>
    <t>即墨区串串捞餐饮店</t>
  </si>
  <si>
    <t>山东省青岛市即墨区通济街道办事处宝龙广场南街1079号</t>
  </si>
  <si>
    <t>DC21370200410736043</t>
  </si>
  <si>
    <t>火锅底料（川香牛油油包）</t>
  </si>
  <si>
    <t>250g/包</t>
  </si>
  <si>
    <t>2021-01-07</t>
  </si>
  <si>
    <t>DC21370200410736100</t>
  </si>
  <si>
    <t>即墨市程业滨麻辣烫店</t>
  </si>
  <si>
    <t>山东省青岛市即墨市通济街道办事处宝龙广场一楼1080号</t>
  </si>
  <si>
    <t>DC21370200410736099</t>
  </si>
  <si>
    <t>DC21370200410736104</t>
  </si>
  <si>
    <t>即墨市张二媛肉夹馍店</t>
  </si>
  <si>
    <t>山东省青岛市即墨区经济开发区东关街61号</t>
  </si>
  <si>
    <t>自制熟卤肉</t>
  </si>
  <si>
    <t>DC21370200410736040</t>
  </si>
  <si>
    <t>四川味觉食品有限公司</t>
  </si>
  <si>
    <t>四川省德阳市广汉市小汉镇小南村八社</t>
  </si>
  <si>
    <t>红灯笼辣椒</t>
  </si>
  <si>
    <t>2.5kg/袋</t>
  </si>
  <si>
    <t>DC21370200410736125</t>
  </si>
  <si>
    <t>即墨市耿记包子店</t>
  </si>
  <si>
    <t>山东省青岛市即墨区通济街道办事处烟青路548号</t>
  </si>
  <si>
    <t>自制茭瓜鸡蛋包子</t>
  </si>
  <si>
    <t>DC21370200410736127</t>
  </si>
  <si>
    <t>即墨市福李记肉夹馍店</t>
  </si>
  <si>
    <t>山东省青岛市即墨市通济街道办事处新兴路289号乙</t>
  </si>
  <si>
    <t>DC21370200410736124</t>
  </si>
  <si>
    <t>即墨区鄂记早餐店</t>
  </si>
  <si>
    <t>山东省青岛市即墨区通济街道办事处烟青路546号</t>
  </si>
  <si>
    <t>DC21370200410736151</t>
  </si>
  <si>
    <t>即墨区刘喜庆餐饮店</t>
  </si>
  <si>
    <t>山东省青岛市即墨区通济街道办事处庄头街2号-1</t>
  </si>
  <si>
    <t>DC21370200410736144</t>
  </si>
  <si>
    <t>即墨区振泽小吃部</t>
  </si>
  <si>
    <t>山东省青岛市即墨区通济办事处西北关村224号</t>
  </si>
  <si>
    <t>低卡小清新蔬菜沙拉（无主食）</t>
  </si>
  <si>
    <t>DC21370200410736150</t>
  </si>
  <si>
    <t>即墨区联烤鸡脖店</t>
  </si>
  <si>
    <t>山东省青岛市即墨区通济街道办事处鹤山路442号正发精品城东街2户</t>
  </si>
  <si>
    <t>奥尔良烤鸡腿</t>
  </si>
  <si>
    <t>DC21370200410736143</t>
  </si>
  <si>
    <t>即墨区方超恩你餐饮店</t>
  </si>
  <si>
    <t>山东省青岛市即墨区通济办事处嵩山二路壹品华庭门头房2-213号</t>
  </si>
  <si>
    <t>水果沙拉</t>
  </si>
  <si>
    <t>DC21370200410736142</t>
  </si>
  <si>
    <t>即墨市瑞德福麻辣烫店</t>
  </si>
  <si>
    <t>山东省青岛市即墨区通济街道办事处鹤山路599号</t>
  </si>
  <si>
    <t>DC21370200410736149</t>
  </si>
  <si>
    <t>即墨区苏记熟食店</t>
  </si>
  <si>
    <t>山东省青岛市即墨区通济街道办事处流浩河三路463-1</t>
  </si>
  <si>
    <t>烤五花烧肉（半斤）</t>
  </si>
  <si>
    <t>DC21370200410736069</t>
  </si>
  <si>
    <t>山东润奥食品有限公司</t>
  </si>
  <si>
    <t>青州市开发区新区东京路128号</t>
  </si>
  <si>
    <t>即墨区鑫钥城饺子馆二店</t>
  </si>
  <si>
    <t>DC21370200410736062</t>
  </si>
  <si>
    <t>火锅鸭血（血制品）</t>
  </si>
  <si>
    <t>400克/包</t>
  </si>
  <si>
    <t>DC21370200410736059</t>
  </si>
  <si>
    <t>山东鸿雁食品有限公司</t>
  </si>
  <si>
    <t>沂南县澳柯玛大道东首（辛集镇黄山沟村）</t>
  </si>
  <si>
    <t>鑫乐鸭血</t>
  </si>
  <si>
    <t>DC21370200410736882</t>
  </si>
  <si>
    <t>即墨区王亚楠餐饮店</t>
  </si>
  <si>
    <t>鸭血（固形物：不低于85%）</t>
  </si>
  <si>
    <t>DC21370200410736145</t>
  </si>
  <si>
    <t>即墨区张林洋冷饮店</t>
  </si>
  <si>
    <t>山东省青岛市即墨区通济办事处振华街88号C区11号楼-18号</t>
  </si>
  <si>
    <t>满杯百香果</t>
  </si>
  <si>
    <t>DC21370200410736146</t>
  </si>
  <si>
    <t>即墨区文朋奶茶店</t>
  </si>
  <si>
    <t>山东省青岛市即墨区通济办事处宝龙公寓东门一楼A149号商铺A149</t>
  </si>
  <si>
    <t>满杯百香果（大杯）</t>
  </si>
  <si>
    <t>DC21370200410736148</t>
  </si>
  <si>
    <t>青岛青青汇餐饮管理有限责任公司即墨宝龙店</t>
  </si>
  <si>
    <t>山东省青岛市即墨区蓝鳌路1137号即墨宝龙广场一层M-F1-096号商铺</t>
  </si>
  <si>
    <t>莓莓果茶/大杯</t>
  </si>
  <si>
    <t>DC21370200410736147</t>
  </si>
  <si>
    <t>即墨区茶百道餐饮店</t>
  </si>
  <si>
    <t>山东省青岛市即墨区通济街道海尚海5楼5015号</t>
  </si>
  <si>
    <t>西瓜啵啵</t>
  </si>
  <si>
    <t>DC21370200410736103</t>
  </si>
  <si>
    <t>DC21370200410736089</t>
  </si>
  <si>
    <t>DC21370200410736101</t>
  </si>
  <si>
    <t>NCP21370200410736006</t>
  </si>
  <si>
    <t>俞正茂</t>
  </si>
  <si>
    <t>青岛市即墨区龙泉镇大屯村</t>
  </si>
  <si>
    <t>NCP21370200410736007</t>
  </si>
  <si>
    <t>蛎虾</t>
  </si>
  <si>
    <t>NCP21370200410736008</t>
  </si>
  <si>
    <t>青岛新万福食品有限公司　</t>
  </si>
  <si>
    <t>NCP21370200410735900</t>
  </si>
  <si>
    <t>NCP21370200410735903</t>
  </si>
  <si>
    <t>NCP21370200410735904</t>
  </si>
  <si>
    <t>青岛市即墨区王品宇养殖场</t>
  </si>
  <si>
    <t>青岛市即墨区金口镇店东屯村</t>
  </si>
  <si>
    <t>NCP21370200410735905</t>
  </si>
  <si>
    <t>NCP21370200410735906</t>
  </si>
  <si>
    <t>莱西市周树家蛋鸡养殖场</t>
  </si>
  <si>
    <t>山东省青岛市莱西市夏格庄镇西曲格庄村</t>
  </si>
  <si>
    <t>NCP21370200410735907</t>
  </si>
  <si>
    <t>NCP21370200410735963</t>
  </si>
  <si>
    <t>即墨区亮亮烧烤店</t>
  </si>
  <si>
    <t>NCP21370200410735962</t>
  </si>
  <si>
    <t>NCP21370200410735961</t>
  </si>
  <si>
    <t>NCP21370200410735953</t>
  </si>
  <si>
    <t>即墨区岁月烤吧烧烤店</t>
  </si>
  <si>
    <t>NCP21370200410735950</t>
  </si>
  <si>
    <t>NCP21370200410735949</t>
  </si>
  <si>
    <t>NCP21370200410735948</t>
  </si>
  <si>
    <t>NCP21370200410735945</t>
  </si>
  <si>
    <t>即墨区泉味小楼饭店</t>
  </si>
  <si>
    <t>NCP21370200410735944</t>
  </si>
  <si>
    <t>即墨区新得元饭店</t>
  </si>
  <si>
    <t>NCP21370200410735943</t>
  </si>
  <si>
    <t>NCP21370200410735938</t>
  </si>
  <si>
    <t>青岛陶庭明餐饮有限公司</t>
  </si>
  <si>
    <t>DC21370200410736044</t>
  </si>
  <si>
    <t>安记食品股份有限公司</t>
  </si>
  <si>
    <t>泉州市清濛科技工业区4-9A（美泰路）</t>
  </si>
  <si>
    <t>排骨味霸调味料</t>
  </si>
  <si>
    <t>180克/包</t>
  </si>
  <si>
    <t>2021-03-13</t>
  </si>
  <si>
    <t>DC21370200410736064</t>
  </si>
  <si>
    <t>NCP21370200415132787</t>
  </si>
  <si>
    <t>胶州市七里香菜馆</t>
  </si>
  <si>
    <t>NCP21370200415132788</t>
  </si>
  <si>
    <t>胶州市老周家粗茶淡饭餐馆</t>
  </si>
  <si>
    <t>NCP21370200415132789</t>
  </si>
  <si>
    <t>NCP21370200415132790</t>
  </si>
  <si>
    <t>DC21370200415132791</t>
  </si>
  <si>
    <t>山东省青岛市胶州市中云街道办事处泰州路285号</t>
  </si>
  <si>
    <t>直径25㎝盘</t>
  </si>
  <si>
    <t>NCP21370200415132822</t>
  </si>
  <si>
    <t>NCP21370200415132823</t>
  </si>
  <si>
    <t>NCP21370200415132824</t>
  </si>
  <si>
    <t>DC21370200415132825</t>
  </si>
  <si>
    <t>山东省青岛市胶州市中云街道泰州南路纳福新居16号网点</t>
  </si>
  <si>
    <t>酱猪肘</t>
  </si>
  <si>
    <t>DC21370200415132826</t>
  </si>
  <si>
    <t>直径16㎝盘</t>
  </si>
  <si>
    <t>DC21370200415132855</t>
  </si>
  <si>
    <t>江苏省瑞丰盐业有限公司</t>
  </si>
  <si>
    <t>青岛水上之家酒店管理有限公司</t>
  </si>
  <si>
    <t>DC21370200415132854</t>
  </si>
  <si>
    <t>山东省青岛市胶州市三里河街道办事处温州路468号</t>
  </si>
  <si>
    <t>DC21370200415132852</t>
  </si>
  <si>
    <t>临朐县中英禽业有限公司</t>
  </si>
  <si>
    <t>临朐县冶源镇冶源西村</t>
  </si>
  <si>
    <t>DC21370200415132851</t>
  </si>
  <si>
    <t>直径17㎝盘</t>
  </si>
  <si>
    <t>NCP21370200415132850</t>
  </si>
  <si>
    <t>NCP21370200415132849</t>
  </si>
  <si>
    <t>NCP21370200415132848</t>
  </si>
  <si>
    <t>NCP21370200415132847</t>
  </si>
  <si>
    <t>NCP21370200415132871</t>
  </si>
  <si>
    <t>胶州市仁胜粮油店</t>
  </si>
  <si>
    <t>青岛胶州市中云农贸市场二楼一区48号、49号</t>
  </si>
  <si>
    <t>胶州市艾嘉餐饮品牌管理店</t>
  </si>
  <si>
    <t>NCP21370200415132872</t>
  </si>
  <si>
    <t>陈新</t>
  </si>
  <si>
    <t>青岛市胶州市192号丁家庄</t>
  </si>
  <si>
    <t>DC21370200415132873</t>
  </si>
  <si>
    <t>砀山康乐汇食品有限公司（工厂代码D）</t>
  </si>
  <si>
    <t>风味卤鸭血</t>
  </si>
  <si>
    <t>DC21370200415132922</t>
  </si>
  <si>
    <t>胶州市嘉德越老火锅店</t>
  </si>
  <si>
    <t>DC21370200415132923</t>
  </si>
  <si>
    <t>山东省青岛市胶州市福州南路97号宝龙城市广场MALL区4层M-F-006商铺</t>
  </si>
  <si>
    <t>NCP21370200415132964</t>
  </si>
  <si>
    <t>曹秀红</t>
  </si>
  <si>
    <t>山东省青岛市胶州市中云农贸市场</t>
  </si>
  <si>
    <t>胶州市老船长三汇元海鲜酒店</t>
  </si>
  <si>
    <t>NCP21370200415132965</t>
  </si>
  <si>
    <t>袁桂春</t>
  </si>
  <si>
    <t>NCP21370200415133010</t>
  </si>
  <si>
    <t>宋桂清</t>
  </si>
  <si>
    <t>青岛市胶州市中云农贸市场</t>
  </si>
  <si>
    <t>胶州市万聚海鲜大咖饭店</t>
  </si>
  <si>
    <t>NCP21370200415133011</t>
  </si>
  <si>
    <t>郑学梅</t>
  </si>
  <si>
    <t>青岛市胶州市丁家庄蔬菜批发市场</t>
  </si>
  <si>
    <t>NCP21370200415133014</t>
  </si>
  <si>
    <t>王晓龙</t>
  </si>
  <si>
    <t>青岛市胶州市西湖农贸市场</t>
  </si>
  <si>
    <t>青岛豪哥晨姐食业有限公司</t>
  </si>
  <si>
    <t>NCP21370200415133015</t>
  </si>
  <si>
    <t>张岩玲</t>
  </si>
  <si>
    <t>DC21370200415133194</t>
  </si>
  <si>
    <t>胶州市犟犟排骨米饭广州北路店</t>
  </si>
  <si>
    <t>山东省青岛市胶州市中云街道办事处广州北路康都绿苑综合楼南1号1－3层网点</t>
  </si>
  <si>
    <t>酱排骨</t>
  </si>
  <si>
    <t>DC21370200415133172</t>
  </si>
  <si>
    <t>胶州市花好月圆火锅店</t>
  </si>
  <si>
    <t>山东省青岛市胶州市中云街道办事处广州北路40号广惠小区7号楼9号网点</t>
  </si>
  <si>
    <t>DC21370200415133156</t>
  </si>
  <si>
    <t>胶州市法豪餐饮店</t>
  </si>
  <si>
    <t>山东省青岛市胶州市中云街道办事处郑州西路8号网点</t>
  </si>
  <si>
    <t>酱蹄筋</t>
  </si>
  <si>
    <t>DC21370200415133155</t>
  </si>
  <si>
    <t>DC21370200415133154</t>
  </si>
  <si>
    <t>天津长芦汉沽盐场有限责任限公司</t>
  </si>
  <si>
    <t>天津市滨海新区汉沽国家庄街28号</t>
  </si>
  <si>
    <t>海水自然晶盐</t>
  </si>
  <si>
    <t>DC21370200415133131</t>
  </si>
  <si>
    <t>胶州市乐祥彤德莱火锅扬州路店</t>
  </si>
  <si>
    <t>山东省青岛市胶州市阜安街道办事处广州南路与扬州路交汇处西侧佳乐家超市南侧</t>
  </si>
  <si>
    <t>DC21370200415133130</t>
  </si>
  <si>
    <t>DC21370200415133129</t>
  </si>
  <si>
    <t>中盐长江盐化有限公司（CJ)</t>
  </si>
  <si>
    <t>DC21370200415133128</t>
  </si>
  <si>
    <t>山东省巧丫巧食品有限公司</t>
  </si>
  <si>
    <t>临沂市沂南县辛集镇驻地（镇政府东600米）</t>
  </si>
  <si>
    <t>330g/袋</t>
  </si>
  <si>
    <t>DC21370200415133093</t>
  </si>
  <si>
    <t>青岛陈氏金磊硕火锅有限公司</t>
  </si>
  <si>
    <t>山东省青岛市胶州市三里河街道办事处澳门路186号新街坊小区网点</t>
  </si>
  <si>
    <t>韭花酱</t>
  </si>
  <si>
    <t>NCP21370200415133087</t>
  </si>
  <si>
    <t>DC21370200415133086</t>
  </si>
  <si>
    <t>秘制麻汁</t>
  </si>
  <si>
    <t>DC21370200415133084</t>
  </si>
  <si>
    <t>泰安市石膏工业园区</t>
  </si>
  <si>
    <t>DC21370200415133083</t>
  </si>
  <si>
    <t>临沂市河东区华贵食品有限公司　</t>
  </si>
  <si>
    <t>山东省临沂市河东区汤头街道葛沟前村</t>
  </si>
  <si>
    <t>即食血豆腐</t>
  </si>
  <si>
    <t>DC21370200415133213</t>
  </si>
  <si>
    <t>胶州市星月年南京灌汤包店</t>
  </si>
  <si>
    <t>山东省青岛市胶州市三里河街道办事处书香街25号楼9号网点</t>
  </si>
  <si>
    <t>香菇肉包子</t>
  </si>
  <si>
    <t>DC21370200415133218</t>
  </si>
  <si>
    <t>胶州市希雅灌汤小笼包店</t>
  </si>
  <si>
    <t>山东省青岛市胶州市三里河街道办事处中房花苑小区14号网点</t>
  </si>
  <si>
    <t>猪肉包子</t>
  </si>
  <si>
    <t>DC21370200415133220</t>
  </si>
  <si>
    <t>胶州市渔家台新城驴肉馆</t>
  </si>
  <si>
    <t>山东省青岛市胶州市三里河街道办事处新城区农贸市场5号商铺</t>
  </si>
  <si>
    <t>熟驴肉</t>
  </si>
  <si>
    <t>DC21370200415133221</t>
  </si>
  <si>
    <t>驴肉包子</t>
  </si>
  <si>
    <t>DC21370200415133222</t>
  </si>
  <si>
    <t>DC21370200415133235</t>
  </si>
  <si>
    <t>胶州市久耀弘扬牛肉火锅店</t>
  </si>
  <si>
    <t>山东省青岛市胶州市三里河街道办事处文化街香港花园B区东区13号</t>
  </si>
  <si>
    <t>牛肉包子</t>
  </si>
  <si>
    <t>DC21370200415133266</t>
  </si>
  <si>
    <t>胶州市祁记香包子店</t>
  </si>
  <si>
    <t>山东省青岛市胶州市三里河街道办事处宝龙城市广场3号楼126号网点</t>
  </si>
  <si>
    <t>DC21370200415133270</t>
  </si>
  <si>
    <t>胶州市南关九州饭店</t>
  </si>
  <si>
    <t>山东省青岛市胶州市三里河街道办事处南三里河村常州路路西</t>
  </si>
  <si>
    <t>DC21370200415133273</t>
  </si>
  <si>
    <t>胶州市靖凯菜馆</t>
  </si>
  <si>
    <t>山东省青岛市胶州市三里河街道办事处澳门路一中北门往西50米路北对面</t>
  </si>
  <si>
    <t>DC21370200415133274</t>
  </si>
  <si>
    <t>胶州市思恩饭店</t>
  </si>
  <si>
    <t>山东省青岛市胶州市三里河街道办事处河滨华庭小区26号楼23号网点</t>
  </si>
  <si>
    <t>DC21370200415133285</t>
  </si>
  <si>
    <t>胶州市毛由兰快餐饭店</t>
  </si>
  <si>
    <t>山东省青岛市胶州市中云街道办事处兰州西路338号</t>
  </si>
  <si>
    <t>韭菜鸡蛋包子</t>
  </si>
  <si>
    <t>DC21370200415133286</t>
  </si>
  <si>
    <t>胶州市茶百道奶茶店</t>
  </si>
  <si>
    <t>山东省青岛市胶州市三里河街道办事处福州南路97号宝龙城市广场2－129网点</t>
  </si>
  <si>
    <t>茉莉绿茶</t>
  </si>
  <si>
    <t>DC21370200415133287</t>
  </si>
  <si>
    <t>胶州市漫衍奶茶店</t>
  </si>
  <si>
    <t>山东省青岛市胶州市三里河街道办事处福州南路97号宝龙城市广场MALL区第一层M-F1-</t>
  </si>
  <si>
    <t>柠檬汁</t>
  </si>
  <si>
    <t>DC21370200415133288</t>
  </si>
  <si>
    <t>胶州市好顾客饮品店</t>
  </si>
  <si>
    <t>山东省青岛市胶州市三里河街道办事处福州南路97号2号楼商业130</t>
  </si>
  <si>
    <t>绿茶</t>
  </si>
  <si>
    <t>DC21370200415133289</t>
  </si>
  <si>
    <t>胶州市宝可饮品店</t>
  </si>
  <si>
    <t>山东省青岛市胶州市三里河街道办事处福州南路97号宝龙城市广场MALL区1层051商铺</t>
  </si>
  <si>
    <t>DC21370200415133294</t>
  </si>
  <si>
    <t>成都市味百度食品有限公司</t>
  </si>
  <si>
    <t>成都市新都区新繁泡菜（食品）产业园区汇香路94号</t>
  </si>
  <si>
    <t>胶州市蜀悦季餐馆</t>
  </si>
  <si>
    <t>蜀子牛油鸡粉</t>
  </si>
  <si>
    <t>454g/袋</t>
  </si>
  <si>
    <t>DC21370200415133291</t>
  </si>
  <si>
    <t>胶州市森林果屋餐饮店</t>
  </si>
  <si>
    <t>山东省青岛市胶州市三里河街道办事处宝龙商业街2-195</t>
  </si>
  <si>
    <t>水果捞（标准份）</t>
  </si>
  <si>
    <t>DC21370200415133292</t>
  </si>
  <si>
    <t>胶州市果实森林饮品店</t>
  </si>
  <si>
    <t>山东省青岛市胶州市三里河街道办事处宝龙城市广场小区2号楼商业1层112室</t>
  </si>
  <si>
    <t>水果捞500g</t>
  </si>
  <si>
    <t>DC21370200415133295</t>
  </si>
  <si>
    <t>胶州市今晚吃鸡快餐店</t>
  </si>
  <si>
    <t>山东省青岛市胶州市阜安街道办事处钱市街小区（综合）3号楼网点西数第4户</t>
  </si>
  <si>
    <t>李嫂黄焖鸡小份</t>
  </si>
  <si>
    <t>DC21370200415133296</t>
  </si>
  <si>
    <t>胶州市萍妤饭店</t>
  </si>
  <si>
    <t>山东省青岛市胶州市中云街道办事处徐州路忠观悦府C区15号楼商铺2112</t>
  </si>
  <si>
    <t>（辣）黄焖鸡大份</t>
  </si>
  <si>
    <t>NCP21370200410634239</t>
  </si>
  <si>
    <t>平度市老船夫家海鲜煎饺店</t>
  </si>
  <si>
    <t>NCP21370200410634246</t>
  </si>
  <si>
    <t>平度市君之悦大酒店</t>
  </si>
  <si>
    <t>NCP21370200410634247</t>
  </si>
  <si>
    <t>平度市康源养殖场</t>
  </si>
  <si>
    <t>NCP21370200410634244</t>
  </si>
  <si>
    <t>平度市尚街聚福楼粥府</t>
  </si>
  <si>
    <t>NCP21370200410634250</t>
  </si>
  <si>
    <t>猪五花肉</t>
  </si>
  <si>
    <t>DC21370200410634251</t>
  </si>
  <si>
    <t>湖北广盐蓝天盐化有限公司</t>
  </si>
  <si>
    <t>NCP21370200410634255</t>
  </si>
  <si>
    <t>青州奥美食品有限公司</t>
  </si>
  <si>
    <t>山东省潍坊市青州市黄楼街道曹家庄村东</t>
  </si>
  <si>
    <t>平度市梦家玥炒鸡店</t>
  </si>
  <si>
    <t>DC21370200410634256</t>
  </si>
  <si>
    <t>DC21370200410634257</t>
  </si>
  <si>
    <t>山东省青岛市平度市东阁街道人民路85-10号</t>
  </si>
  <si>
    <t>自消毒餐盘</t>
  </si>
  <si>
    <t>NCP21370200410634278</t>
  </si>
  <si>
    <t>青岛延世韩家餐饮有限公司</t>
  </si>
  <si>
    <t>NCP21370200410634279</t>
  </si>
  <si>
    <t>NCP21370200410634280</t>
  </si>
  <si>
    <t>DC21370200410634281</t>
  </si>
  <si>
    <t>平度市陈燕妃汉堡店</t>
  </si>
  <si>
    <t>山东省青岛市平度市李园办事处济南路9-1号楼9-15号119</t>
  </si>
  <si>
    <t>香辣鸡翅（辣）</t>
  </si>
  <si>
    <t>DC21370200410634282</t>
  </si>
  <si>
    <t>山东联升餐厅食品有限公司平度扬州路餐厅</t>
  </si>
  <si>
    <t>山东省青岛市平度市常州路76号一层14号商铺</t>
  </si>
  <si>
    <t>麦麦脆汁鸡（鸡腿）1块</t>
  </si>
  <si>
    <t>DC21370200410634283</t>
  </si>
  <si>
    <t>平度市蜜雪冰城冷饮金荷店</t>
  </si>
  <si>
    <t>山东省青岛市平度市李园办事处金荷广场3号楼113号</t>
  </si>
  <si>
    <t>霸霸珍珠奶茶</t>
  </si>
  <si>
    <t>DC21370200410634284</t>
  </si>
  <si>
    <t>平度市张艺馨快餐店</t>
  </si>
  <si>
    <t>山东省青岛市平度市东阁街道利群葡萄社区6-128</t>
  </si>
  <si>
    <t>素食主义沙拉</t>
  </si>
  <si>
    <t>DC21370200410634285</t>
  </si>
  <si>
    <t>平度市米斯特比萨店</t>
  </si>
  <si>
    <t>山东省青岛市平度市东阁街道杭州路62号利群购物中心1楼</t>
  </si>
  <si>
    <t>田园蔬菜沙拉</t>
  </si>
  <si>
    <t>DC21370200410634286</t>
  </si>
  <si>
    <t>平度市金池家懿餐饮店</t>
  </si>
  <si>
    <t>山东省青岛市平度市东阁街道胜利路与龙山街交汇处北100米路西</t>
  </si>
  <si>
    <t>发面火烧</t>
  </si>
  <si>
    <t>DC21370200410634287</t>
  </si>
  <si>
    <t>平度市味可居快餐店</t>
  </si>
  <si>
    <t>山东省青岛市平度市开发区福州路2-11</t>
  </si>
  <si>
    <t>DC21370200410634288</t>
  </si>
  <si>
    <t>平度市茶百道饮品店</t>
  </si>
  <si>
    <t>山东省青岛市平度市李园街道胜利路328号惠和农家北门西侧</t>
  </si>
  <si>
    <t>招牌芋圆奶茶-大杯</t>
  </si>
  <si>
    <t>DC21370200410634289</t>
  </si>
  <si>
    <t>平度市寻找老板娘饮品店</t>
  </si>
  <si>
    <t>山东省青岛市平度市李园办事处徐州路10号</t>
  </si>
  <si>
    <t>茉香奶绿-标准</t>
  </si>
  <si>
    <t>DC21370200410634290</t>
  </si>
  <si>
    <t>平度市书书亦奶茶店</t>
  </si>
  <si>
    <t>山东省青岛市平度市李园街道办事处胜利路361号</t>
  </si>
  <si>
    <t>黄金珍珠奶茶</t>
  </si>
  <si>
    <t>DC21370200410634271</t>
  </si>
  <si>
    <t>平度市金福顺肥牛火锅店</t>
  </si>
  <si>
    <t>山东省青岛市平度市李园街道兰州路中高名人国际花园13号楼三层322号网点房</t>
  </si>
  <si>
    <t>自消毒骨碟</t>
  </si>
  <si>
    <t>DC21370200410634272</t>
  </si>
  <si>
    <t>自制火锅蘸料香菇酱</t>
  </si>
  <si>
    <t>DC21370200410634273</t>
  </si>
  <si>
    <t>棒棒鸭血</t>
  </si>
  <si>
    <t>NCP21370200410634274</t>
  </si>
  <si>
    <t>NCP21370200410634275</t>
  </si>
  <si>
    <t>NCP21370200410634276</t>
  </si>
  <si>
    <t>NCP21370200410634342</t>
  </si>
  <si>
    <t>平度市重庆小天鹅火锅店</t>
  </si>
  <si>
    <t>DC21370200410634343</t>
  </si>
  <si>
    <t>重庆小天鹅百福食品有限公司</t>
  </si>
  <si>
    <t>重庆市石柱土家族自治县龙沙镇石岭村</t>
  </si>
  <si>
    <t>经典麻辣锅底料</t>
  </si>
  <si>
    <t>420g/碗</t>
  </si>
  <si>
    <t>DC21370200410634350</t>
  </si>
  <si>
    <t>平度市玄兴包子店</t>
  </si>
  <si>
    <t>山东省青岛市平度市李园街道办事处人民路中段南侧商住楼9号房</t>
  </si>
  <si>
    <t>白菜肉包</t>
  </si>
  <si>
    <t>DC21370200410634306</t>
  </si>
  <si>
    <t>平度市都市星联半岛大酒店</t>
  </si>
  <si>
    <t>山东省青岛市平度市同和街道胶平路288-66号</t>
  </si>
  <si>
    <t>NCP21370200410634308</t>
  </si>
  <si>
    <t>NCP21370200410634309</t>
  </si>
  <si>
    <t>DC21370200410634360</t>
  </si>
  <si>
    <t>平度市千之八味面庄</t>
  </si>
  <si>
    <t>山东省青岛市平度市东阁街道苏州路2-4号</t>
  </si>
  <si>
    <t>DC21370200410634383</t>
  </si>
  <si>
    <t>平度市多多和馅饼店人民路店</t>
  </si>
  <si>
    <t>山东省青岛市平度市东阁街道人民路江山帝景商业楼4号楼</t>
  </si>
  <si>
    <t>葱花卷</t>
  </si>
  <si>
    <t>NCP21370200410634346</t>
  </si>
  <si>
    <t>平度市孙新龙虾店</t>
  </si>
  <si>
    <t>DC21370200410634358</t>
  </si>
  <si>
    <t>平度市刘艳艳排骨米饭店</t>
  </si>
  <si>
    <t>山东省青岛市平度市李园街道人民路中段南侧综合楼门市房6号</t>
  </si>
  <si>
    <t>自制熟鸡肉</t>
  </si>
  <si>
    <t>DC21370200410634359</t>
  </si>
  <si>
    <t>DC21370200410634366</t>
  </si>
  <si>
    <t>平度市王乃涛馒头店</t>
  </si>
  <si>
    <t>山东省青岛市平度市李园街道南关市场C1号楼1-3层北起第6户</t>
  </si>
  <si>
    <t>DC21370200410634327</t>
  </si>
  <si>
    <t>平度市荷樽顺风肥牛火锅店</t>
  </si>
  <si>
    <t>NCP21370200410634328</t>
  </si>
  <si>
    <t>DC21370200410634351</t>
  </si>
  <si>
    <t>广州市广味源食品有限公司　　</t>
  </si>
  <si>
    <t>广州市番禺区化龙镇翠湖工业区</t>
  </si>
  <si>
    <t>平度市开发区福顺肥牛火锅店</t>
  </si>
  <si>
    <t>广味蒜蓉辣椒酱</t>
  </si>
  <si>
    <t>226克/瓶</t>
  </si>
  <si>
    <t>DC21370200410634353</t>
  </si>
  <si>
    <t>山东省青岛市平度市开发区凯莱商业街38号</t>
  </si>
  <si>
    <t>麻辣酱</t>
  </si>
  <si>
    <t>DC21370200410634355</t>
  </si>
  <si>
    <t>平度市梁淑梅串串店</t>
  </si>
  <si>
    <t>猪血</t>
  </si>
  <si>
    <t>DC21370200410634357</t>
  </si>
  <si>
    <t>山东省青岛市平度市李园街道人民路102-6号</t>
  </si>
  <si>
    <t>DC21370200410634364</t>
  </si>
  <si>
    <t>平度市宏伟康乐火锅店</t>
  </si>
  <si>
    <t>火锅嫩鸭血</t>
  </si>
  <si>
    <t>DC21370200410634365</t>
  </si>
  <si>
    <t>重庆清友园食品有限公司</t>
  </si>
  <si>
    <t>重庆市长寿区葛兰镇康富一路9号</t>
  </si>
  <si>
    <t>宽板凳老灶火锅（火锅底料）</t>
  </si>
  <si>
    <t>900g/袋</t>
  </si>
  <si>
    <t>NCP21370200410634399</t>
  </si>
  <si>
    <t>平度市新潮膳潮汕牛肉火锅店</t>
  </si>
  <si>
    <t>DC21370200410634400</t>
  </si>
  <si>
    <t>盒装鸭血</t>
  </si>
  <si>
    <t>DC21370200410634401</t>
  </si>
  <si>
    <t>山东省青岛市平度市同和街道电站路3-27号</t>
  </si>
  <si>
    <t>DC21370200410634402</t>
  </si>
  <si>
    <t>DC21370200410634422</t>
  </si>
  <si>
    <t>平度市孙记家对面餐厅</t>
  </si>
  <si>
    <t>山东省青岛市平度市凤台街道胶平路355号南苑新区大门南</t>
  </si>
  <si>
    <t>小茴香肉丸包</t>
  </si>
  <si>
    <t>DC21370200410634439</t>
  </si>
  <si>
    <t>平度市马林兰州拉面馆</t>
  </si>
  <si>
    <t>山东省青岛市平度市凤台街道办事处南苑新区网点房11号房</t>
  </si>
  <si>
    <t>DC21370200410634456</t>
  </si>
  <si>
    <t>平度市好弟兄快餐店</t>
  </si>
  <si>
    <t>山东省青岛市平度市同和街道大官庄187号</t>
  </si>
  <si>
    <t>自制卤猪腱子肉</t>
  </si>
  <si>
    <t>DC21370200410634426</t>
  </si>
  <si>
    <t>平度市建娜快餐店</t>
  </si>
  <si>
    <t>山东省青岛市平度市凤台街道南苑新区网点房7号</t>
  </si>
  <si>
    <t>DC21370200410634466</t>
  </si>
  <si>
    <t>平度市新年熟食店</t>
  </si>
  <si>
    <t>山东省青岛市平度市凤台街道杜家疃村苏州南路88-36号</t>
  </si>
  <si>
    <t>DC21370200410634467</t>
  </si>
  <si>
    <t>平度市8分钟快餐店</t>
  </si>
  <si>
    <t>山东省青岛市平度市同和街道大官庄村206号</t>
  </si>
  <si>
    <t>DC21370200410634468</t>
  </si>
  <si>
    <t>油酥饼</t>
  </si>
  <si>
    <t>DC21370200410634486</t>
  </si>
  <si>
    <t>平度市浩丰宇串串香火锅店</t>
  </si>
  <si>
    <t>山东省青岛市平度市开发区胜利路15-20号</t>
  </si>
  <si>
    <t>DC21370200435130571</t>
  </si>
  <si>
    <t>莱西市膳夫火锅店</t>
  </si>
  <si>
    <t>复用餐饮具(集中清洗消毒服务单位消毒)</t>
  </si>
  <si>
    <t>DC21370200435130572</t>
  </si>
  <si>
    <t>莱西市熊宝宝音乐餐厅</t>
  </si>
  <si>
    <t>DC21370200435130568</t>
  </si>
  <si>
    <t>莱西市美食客餐具消毒部</t>
  </si>
  <si>
    <t>青岛莱西市深圳路农机站院北</t>
  </si>
  <si>
    <t>莱西市珍娥火锅店</t>
  </si>
  <si>
    <t>DC21370200435130570</t>
  </si>
  <si>
    <t>莱西市季师傅灶台鱼饭店</t>
  </si>
  <si>
    <t>DC21370200435130569</t>
  </si>
  <si>
    <t>莱西市久居香小吃店</t>
  </si>
  <si>
    <t>（一个勺子一个碗一个玻璃杯一个茶杯）/套</t>
  </si>
  <si>
    <t>DC21370200435130551</t>
  </si>
  <si>
    <t>莱西市泰竹包子店</t>
  </si>
  <si>
    <t>油炸面制品</t>
  </si>
  <si>
    <t>DC21370200435130541</t>
  </si>
  <si>
    <t>利群集团莱西华玺酒店有限公司</t>
  </si>
  <si>
    <t>海藻加碘盐</t>
  </si>
  <si>
    <t>DC21370200435130550</t>
  </si>
  <si>
    <t>莱西市顺如意食品店</t>
  </si>
  <si>
    <t>黑米馒头</t>
  </si>
  <si>
    <t>DC21370200435130539</t>
  </si>
  <si>
    <t>广州市广味源食品有限公司</t>
  </si>
  <si>
    <t>莱西市三峡风情川菜馆</t>
  </si>
  <si>
    <t>新包装 广味海鲜酱</t>
  </si>
  <si>
    <t>255克/瓶</t>
  </si>
  <si>
    <t>DC21370200435130538</t>
  </si>
  <si>
    <t>莱西市徐长福饭店</t>
  </si>
  <si>
    <t>火锅底料</t>
  </si>
  <si>
    <t>1kg/袋</t>
  </si>
  <si>
    <t>DC21370200435130548</t>
  </si>
  <si>
    <t>莱西市素英曹州老面馒头店</t>
  </si>
  <si>
    <t>DC21370200435130557</t>
  </si>
  <si>
    <t>DC21370200435130567</t>
  </si>
  <si>
    <t>莱西市大秦御膳酸菜火锅店</t>
  </si>
  <si>
    <t>其他调味品(餐饮)</t>
  </si>
  <si>
    <t>DC21370200435130563</t>
  </si>
  <si>
    <t>莱西市大福隆肥牛火锅城</t>
  </si>
  <si>
    <t>DC21370200435130540</t>
  </si>
  <si>
    <t>重庆红九九食品有限公司</t>
  </si>
  <si>
    <t>重庆市大渡口区建胜镇建路村钓鱼嘴（重庆市大渡口区钓鱼嘴）</t>
  </si>
  <si>
    <t>莱西市顺宜福客家菜馆</t>
  </si>
  <si>
    <t>重庆火锅浓缩底料</t>
  </si>
  <si>
    <t>NCP21370200435130580</t>
  </si>
  <si>
    <t>普通白菜</t>
  </si>
  <si>
    <t>NCP21370200435130585</t>
  </si>
  <si>
    <t>NCP21370200435130592</t>
  </si>
  <si>
    <t>NCP21370200435130587</t>
  </si>
  <si>
    <t>莱西市大红门农家乐饭店</t>
  </si>
  <si>
    <t>NCP21370200435130586</t>
  </si>
  <si>
    <t>莱西市龙二弟驴肉店</t>
  </si>
  <si>
    <t>NCP21370200435130590</t>
  </si>
  <si>
    <t>NCP21370200435130589</t>
  </si>
  <si>
    <t>莱西市聚杰烤肉自助餐厅</t>
  </si>
  <si>
    <t>NCP21370200435130588</t>
  </si>
  <si>
    <t>莱西市刘涛绑子肉店</t>
  </si>
  <si>
    <t>NCP21370200435130583</t>
  </si>
  <si>
    <t>多尔虾</t>
  </si>
  <si>
    <t>NCP21370200435130578</t>
  </si>
  <si>
    <t>NCP21370200435130579</t>
  </si>
  <si>
    <t>NCP21370200435130591</t>
  </si>
  <si>
    <t>莱西市小天鹅幼儿园</t>
  </si>
  <si>
    <t>NCP21370200435130584</t>
  </si>
  <si>
    <t>DC21370200435130562</t>
  </si>
  <si>
    <t>莱西市三和福火锅店</t>
  </si>
  <si>
    <t>DC21370200435130561</t>
  </si>
  <si>
    <t>DC21370200435130542</t>
  </si>
  <si>
    <t>重庆巴奴饮食文化有限公司</t>
  </si>
  <si>
    <t>重庆市江津区先锋镇杨家店中小企业创业基地</t>
  </si>
  <si>
    <t>500克／盒</t>
  </si>
  <si>
    <t>DC21370200435130558</t>
  </si>
  <si>
    <t>DC21370200435130553</t>
  </si>
  <si>
    <t>莱西市龙鸣肉食店</t>
  </si>
  <si>
    <t>烤灌肠</t>
  </si>
  <si>
    <t>DC21370200435130555</t>
  </si>
  <si>
    <t>莱西市鸡香三宝熟食店</t>
  </si>
  <si>
    <t>崂山蒜香鸡</t>
  </si>
  <si>
    <t>DC21370200435130552</t>
  </si>
  <si>
    <t>莱西市久萃香早餐店</t>
  </si>
  <si>
    <t>大饼</t>
  </si>
  <si>
    <t>DC21370200435130560</t>
  </si>
  <si>
    <t>DC21370200435130669</t>
  </si>
  <si>
    <t>莱西市伏记兴熟食店</t>
  </si>
  <si>
    <t>DC21370200435130671</t>
  </si>
  <si>
    <t>莱西市振成东北大饼店</t>
  </si>
  <si>
    <t>DC21370200435130672</t>
  </si>
  <si>
    <t>绑子肉</t>
  </si>
  <si>
    <t>DC21370200435130559</t>
  </si>
  <si>
    <t>NCP21370200435130581</t>
  </si>
  <si>
    <t>NCP21370200435130582</t>
  </si>
  <si>
    <t>NCP21370200435130577</t>
  </si>
  <si>
    <t>NCP21370200435130576</t>
  </si>
  <si>
    <t>NCP21370200435130575</t>
  </si>
  <si>
    <t>NCP21370200435130574</t>
  </si>
  <si>
    <t>NCP21370200435130573</t>
  </si>
  <si>
    <t>DC21370200435130652</t>
  </si>
  <si>
    <t>莱西市佳苑重庆鸡公煲快餐店</t>
  </si>
  <si>
    <t>山东省青岛市莱西市红岛东路雍景园南B-3网点</t>
  </si>
  <si>
    <t>葱香手抓饼</t>
  </si>
  <si>
    <t>DC21370200435130653</t>
  </si>
  <si>
    <t>莱西市重庆路金汤鱼水饺店</t>
  </si>
  <si>
    <t>青岛莱西市重庆路长安世家126-128号网点</t>
  </si>
  <si>
    <t>炸里脊</t>
  </si>
  <si>
    <t>DC21370200435130654</t>
  </si>
  <si>
    <t>莱西市胶鑫东海鲜酒店</t>
  </si>
  <si>
    <t>山东省青岛市莱西市上海路226号</t>
  </si>
  <si>
    <t>糖醋酥肉</t>
  </si>
  <si>
    <t>DC21370200435130661</t>
  </si>
  <si>
    <t>莱西市爱丝蜜儿奶茶店</t>
  </si>
  <si>
    <t>山东省青岛市莱西市商业街16号</t>
  </si>
  <si>
    <t>果蔬汁等饮料(自制)</t>
  </si>
  <si>
    <t>DC21370200435130639</t>
  </si>
  <si>
    <t>莱西市阿水奶茶店</t>
  </si>
  <si>
    <t>山东省青岛市莱西市水集街道办事处商业街北头西侧第一户网点</t>
  </si>
  <si>
    <t>蜂蜜柠檬</t>
  </si>
  <si>
    <t>DC21370200435130640</t>
  </si>
  <si>
    <t>莱西市莫南奶茶店</t>
  </si>
  <si>
    <t>山东省青岛市莱西市商业街12号</t>
  </si>
  <si>
    <t>手打金桔柠檬</t>
  </si>
  <si>
    <t>DC21370200435130655</t>
  </si>
  <si>
    <t>莱西市鑫玮食品店</t>
  </si>
  <si>
    <t>山东省青岛市莱西市商业街18号楼</t>
  </si>
  <si>
    <t>DC21370200435130651</t>
  </si>
  <si>
    <t>莱西市明芹振坤小吃店</t>
  </si>
  <si>
    <t>山东省青岛市莱西市水集街道办事处蓬莱路10-10号</t>
  </si>
  <si>
    <t>独一份油饼（二两）</t>
  </si>
  <si>
    <t>DC21370200435130659</t>
  </si>
  <si>
    <t>莱西市花间餐厅</t>
  </si>
  <si>
    <t>山东省青岛市莱西市琴岛西路12号</t>
  </si>
  <si>
    <t>DC21370200435130660</t>
  </si>
  <si>
    <t>莱西市怡美健餐厅</t>
  </si>
  <si>
    <t>山东省青岛市莱西市长岛路68-25号</t>
  </si>
  <si>
    <t>小份果蔬沙拉</t>
  </si>
  <si>
    <t>标称生产日期/批号</t>
  </si>
  <si>
    <t>任务来源/项目名称</t>
  </si>
  <si>
    <t>青岛福烎屋餐饮有限公司市南分公司</t>
  </si>
  <si>
    <t>市南区味莊餐馆</t>
  </si>
  <si>
    <t>NCP21370200410634245</t>
  </si>
  <si>
    <t>秋刀鱼</t>
  </si>
  <si>
    <t>NCP21370200410633899</t>
  </si>
  <si>
    <t>青岛市市北区桂军水产经营部</t>
  </si>
  <si>
    <t>NCP21370200410633900</t>
  </si>
  <si>
    <t>附件1</t>
  </si>
  <si>
    <t>DC21370200433731957</t>
  </si>
  <si>
    <t>酱鸭腿</t>
  </si>
  <si>
    <t>DC21370200433731958</t>
  </si>
  <si>
    <t>麻辣鸭脖</t>
  </si>
  <si>
    <t>DC21370200433732180</t>
  </si>
  <si>
    <t>青岛生活林大酒店有限公司</t>
  </si>
  <si>
    <t>青岛市市南区河北路8号</t>
  </si>
  <si>
    <t>生活林糕点</t>
  </si>
  <si>
    <t>称重销售</t>
  </si>
  <si>
    <t>DC21370200433732134</t>
  </si>
  <si>
    <t>青岛英记楼食品有限公司</t>
  </si>
  <si>
    <t>山东省青岛市市北区同和路88号</t>
  </si>
  <si>
    <t>鸭尾酥</t>
  </si>
  <si>
    <t>DC21370200433732135</t>
  </si>
  <si>
    <t>香油桃酥</t>
  </si>
  <si>
    <t>DC21370200433732159</t>
  </si>
  <si>
    <t>青岛潘家烤鸡食品有限公司</t>
  </si>
  <si>
    <t>山东省青岛市市北区瑞海南路8号甲</t>
  </si>
  <si>
    <t>腌制鸡</t>
  </si>
  <si>
    <t>调理肉制品(非速冻)</t>
  </si>
  <si>
    <t>DC21370200433731961</t>
  </si>
  <si>
    <t>青岛伟业世纪经贸有限公司</t>
  </si>
  <si>
    <t>青岛市北区鞍山二路36号4号楼网点</t>
  </si>
  <si>
    <t>红茶</t>
  </si>
  <si>
    <t>茶叶及相关制品</t>
  </si>
  <si>
    <t>绿茶、红茶、乌龙茶、黄茶、白茶、黑茶、花茶、袋泡茶、紧压茶</t>
  </si>
  <si>
    <t>DC21370200433731962</t>
  </si>
  <si>
    <t>DC21370200433731963</t>
  </si>
  <si>
    <t>青岛华清食品有限公司</t>
  </si>
  <si>
    <t>青岛市四方区重庆南路246号甲</t>
  </si>
  <si>
    <t>大红肠</t>
  </si>
  <si>
    <t>350克/根</t>
  </si>
  <si>
    <t>DC21370200433731964</t>
  </si>
  <si>
    <t>华清猪头肉</t>
  </si>
  <si>
    <t>DC21370200433732160</t>
  </si>
  <si>
    <t>腌制鸭</t>
  </si>
  <si>
    <t>DC21370200433731974</t>
  </si>
  <si>
    <t>青岛福冈工贸有限公司</t>
  </si>
  <si>
    <t>青岛市宜昌路77号</t>
  </si>
  <si>
    <t>蜜三刀点心</t>
  </si>
  <si>
    <t>400g/盒</t>
  </si>
  <si>
    <t>DC21370200433731975</t>
  </si>
  <si>
    <t>笑蕾小麻花（盒装）</t>
  </si>
  <si>
    <t>DC21370200411532760</t>
  </si>
  <si>
    <t>青岛老沧口食品有限公司</t>
  </si>
  <si>
    <t>山东省青岛市李沧区兴华路15号A9-2</t>
  </si>
  <si>
    <t>蜜三刀</t>
  </si>
  <si>
    <t>450g/盒</t>
  </si>
  <si>
    <t>生产日期2021-05-10</t>
  </si>
  <si>
    <t>DC21370200411532759</t>
  </si>
  <si>
    <t>猫耳朵</t>
  </si>
  <si>
    <t>450g/袋</t>
  </si>
  <si>
    <t>DC21370200411532652</t>
  </si>
  <si>
    <t>青岛天源御香商贸有限公司李沧分公司</t>
  </si>
  <si>
    <t>青岛市李沧区南岭三路29号</t>
  </si>
  <si>
    <t>五花肉酥片(原味)</t>
  </si>
  <si>
    <t>250g/袋</t>
  </si>
  <si>
    <t>生产日期2021-05-09</t>
  </si>
  <si>
    <t>熟肉干制品</t>
  </si>
  <si>
    <t>DC21370200411532653</t>
  </si>
  <si>
    <t>青岛万胜斋食品有限公司</t>
  </si>
  <si>
    <t>青岛市李沧区308国道3188号</t>
  </si>
  <si>
    <t>烤火腿</t>
  </si>
  <si>
    <t>生产日期2021-05-11</t>
  </si>
  <si>
    <t>DC21370200411532654</t>
  </si>
  <si>
    <t>精肉火腿</t>
  </si>
  <si>
    <t>DC21370200411532655</t>
  </si>
  <si>
    <t>青岛日彤食品有限公司</t>
  </si>
  <si>
    <t>青岛市李沧区黑龙江中路3188号</t>
  </si>
  <si>
    <t>160g/袋</t>
  </si>
  <si>
    <t>DC21370200411532656</t>
  </si>
  <si>
    <t>健身牛肉</t>
  </si>
  <si>
    <t>DC21370200411532657</t>
  </si>
  <si>
    <t>青岛豪特食品有限公司</t>
  </si>
  <si>
    <t>DC21370200411532658</t>
  </si>
  <si>
    <t>青岛市郑庄脂渣食品有限公司</t>
  </si>
  <si>
    <t>青岛市李沧区宾川路58号</t>
  </si>
  <si>
    <t>脂渣</t>
  </si>
  <si>
    <t>DC21370200411532752</t>
  </si>
  <si>
    <t>青岛崂麦香食品有限公司</t>
  </si>
  <si>
    <t>生产日期2021-05-14</t>
  </si>
  <si>
    <t>粮食加工品</t>
  </si>
  <si>
    <t>谷物粉类制成品</t>
  </si>
  <si>
    <t>DC21370200411532751</t>
  </si>
  <si>
    <t>烤南瓜棋子块</t>
  </si>
  <si>
    <t>DC21370200411532753</t>
  </si>
  <si>
    <t>青岛何记景丰香食品有限公司</t>
  </si>
  <si>
    <t>生产日期2021-05-13</t>
  </si>
  <si>
    <t>DC21370200411532754</t>
  </si>
  <si>
    <t>青岛淳香熹食品有限公司</t>
  </si>
  <si>
    <t>DC21370200411532696</t>
  </si>
  <si>
    <t>青岛众品鑫茶叶有限公司</t>
  </si>
  <si>
    <t>生产日期2020-10-10</t>
  </si>
  <si>
    <t>茶叶</t>
  </si>
  <si>
    <t>DC21370200411532695</t>
  </si>
  <si>
    <t>青岛福聚宫茶业有限公司</t>
  </si>
  <si>
    <t>崂山绿茶</t>
  </si>
  <si>
    <t>生产日期2021-05-07</t>
  </si>
  <si>
    <t>DC21370200411532693</t>
  </si>
  <si>
    <t>青岛崂福春茶叶有限公司崂山浦里庄园分公司</t>
  </si>
  <si>
    <t>生产日期2021-04-28</t>
  </si>
  <si>
    <t>DC21370200411532694</t>
  </si>
  <si>
    <t>DC21370200411532755</t>
  </si>
  <si>
    <t>青岛何记久香园食品贸易有限公司</t>
  </si>
  <si>
    <t>烤面棒</t>
  </si>
  <si>
    <t>生产日期2021-05-12</t>
  </si>
  <si>
    <t>DC21370200411532758</t>
  </si>
  <si>
    <t>青岛鼎盛香甜食品有限公司</t>
  </si>
  <si>
    <t>DC21370200411532757</t>
  </si>
  <si>
    <t>无水南瓜馒头</t>
  </si>
  <si>
    <t>DC21370200411532756</t>
  </si>
  <si>
    <t>烤花饽</t>
  </si>
  <si>
    <t>DC21370200411532667</t>
  </si>
  <si>
    <t>青岛贝冰露饮料有限公司</t>
  </si>
  <si>
    <t>青岛市崂山区王哥庄街道晓望社区</t>
  </si>
  <si>
    <t>玉清泉包装饮用水</t>
  </si>
  <si>
    <t>18.9L/桶</t>
  </si>
  <si>
    <t>饮料</t>
  </si>
  <si>
    <t>包装饮用水</t>
  </si>
  <si>
    <t>DC21370200411532666</t>
  </si>
  <si>
    <t>青岛崂山仰口饮料有限公司</t>
  </si>
  <si>
    <t>青岛市崂山区王哥庄晓望村</t>
  </si>
  <si>
    <t>仰口矿泉水</t>
  </si>
  <si>
    <t>DC21370200411532668</t>
  </si>
  <si>
    <t>青岛甘凌泉饮料研发有限公司</t>
  </si>
  <si>
    <t>DC21370200411532697</t>
  </si>
  <si>
    <t>青岛福庭茶业有限公司</t>
  </si>
  <si>
    <t>DC21370200411532698</t>
  </si>
  <si>
    <t>DC21370200411532692</t>
  </si>
  <si>
    <t>青岛泽丰润饮品有限公司</t>
  </si>
  <si>
    <t>山东省青岛市崂山区沙子口街道南宅科社区李沙路南宅段</t>
  </si>
  <si>
    <t>崂百瑶池包装饮用水</t>
  </si>
  <si>
    <t>生产日期2021-05-10/20210510</t>
  </si>
  <si>
    <t>DC21370200411532670</t>
  </si>
  <si>
    <t>青岛顶津食品有限公司</t>
  </si>
  <si>
    <t>青岛市崂山区株洲路161号</t>
  </si>
  <si>
    <t>康师傅包装饮用水</t>
  </si>
  <si>
    <t>550mL/瓶</t>
  </si>
  <si>
    <t>DC21370200411532669</t>
  </si>
  <si>
    <t>1.5L/瓶</t>
  </si>
  <si>
    <t>DC21370200411532672</t>
  </si>
  <si>
    <t>中粮可口可乐饮料（山东）有限公司</t>
  </si>
  <si>
    <t>青岛高科技工业园（高新区）株洲路189号</t>
  </si>
  <si>
    <t>饮用纯净水</t>
  </si>
  <si>
    <t>550毫升/瓶</t>
  </si>
  <si>
    <t>DC21370200411532671</t>
  </si>
  <si>
    <t>中粮可口可乐饮料(山东)有限公司　</t>
  </si>
  <si>
    <t>DC21370200411532733</t>
  </si>
  <si>
    <t>青岛万里江茶业有限公司</t>
  </si>
  <si>
    <t>崂山红茶</t>
  </si>
  <si>
    <t>生产日期2021-05-08</t>
  </si>
  <si>
    <t>DC21370200411532732</t>
  </si>
  <si>
    <t>DC21370200411532691</t>
  </si>
  <si>
    <t>青岛金崂源山泉水有限公司</t>
  </si>
  <si>
    <t>青岛崂山风景区后登瀛村</t>
  </si>
  <si>
    <t>崂澄山泉水</t>
  </si>
  <si>
    <t>生产日期2021-05-16/20210516</t>
  </si>
  <si>
    <t>DC21370200411532731</t>
  </si>
  <si>
    <t>青岛崂茗茶业有限公司茶厂</t>
  </si>
  <si>
    <t>手工弯曲茶</t>
  </si>
  <si>
    <t>生产日期2021-05-15</t>
  </si>
  <si>
    <t>DC21370200411532730</t>
  </si>
  <si>
    <t>青岛满园春茶业有限公司</t>
  </si>
  <si>
    <t>生产日期2021-04-30</t>
  </si>
  <si>
    <t>DC21370200411532729</t>
  </si>
  <si>
    <t>生产日期2021-05-04</t>
  </si>
  <si>
    <t>DC21370200411532659</t>
  </si>
  <si>
    <t>青岛骨里香实业有限公司</t>
  </si>
  <si>
    <t>青岛市崂山区高益路10号</t>
  </si>
  <si>
    <t>青岛大红肠</t>
  </si>
  <si>
    <t>生产日期2021-04-21</t>
  </si>
  <si>
    <t>DC21370200411532660</t>
  </si>
  <si>
    <t>香卤鸭腿</t>
  </si>
  <si>
    <t>130g/袋</t>
  </si>
  <si>
    <t>生产日期2021-05-01</t>
  </si>
  <si>
    <t>DC21370200411532726</t>
  </si>
  <si>
    <t>青岛市崂山茶场有限公司</t>
  </si>
  <si>
    <t>烘青绿茶</t>
  </si>
  <si>
    <t>DC21370200411532725</t>
  </si>
  <si>
    <t>扁茶（绿茶）</t>
  </si>
  <si>
    <t>DC21370200411532724</t>
  </si>
  <si>
    <t>青岛正礼茶业有限公司</t>
  </si>
  <si>
    <t>生产日期2021-05-05</t>
  </si>
  <si>
    <t>DC21370200411532723</t>
  </si>
  <si>
    <t>手工红茶</t>
  </si>
  <si>
    <t>生产日期2020-07-01</t>
  </si>
  <si>
    <t>DC21370200411532722</t>
  </si>
  <si>
    <t>山东崂仙韵贸易有限公司</t>
  </si>
  <si>
    <t>卷曲绿茶</t>
  </si>
  <si>
    <t>DC21370200411532673</t>
  </si>
  <si>
    <t>青岛登瀛矿泉水有限公司</t>
  </si>
  <si>
    <t>青岛市崂山区沙子口街道后登瀛社区</t>
  </si>
  <si>
    <t>青龙矿包装饮用水</t>
  </si>
  <si>
    <t>330ml/瓶</t>
  </si>
  <si>
    <t>生产日期2021-04-10</t>
  </si>
  <si>
    <t>DC21370200411532674</t>
  </si>
  <si>
    <t>山东省青岛市崂山区沙子口街道后登瀛村</t>
  </si>
  <si>
    <t>生产日期2021-05-16</t>
  </si>
  <si>
    <t>DC21370200411532721</t>
  </si>
  <si>
    <t>DC21370200411532728</t>
  </si>
  <si>
    <t>青岛崂东圣地茶业有限公司</t>
  </si>
  <si>
    <t>DC21370200411532727</t>
  </si>
  <si>
    <t>生产日期2020-10-15</t>
  </si>
  <si>
    <t>DC21370200411532720</t>
  </si>
  <si>
    <t>青岛云泉春茶业有限公司</t>
  </si>
  <si>
    <t>DC21370200411532662</t>
  </si>
  <si>
    <t>青岛王姐食品有限公司</t>
  </si>
  <si>
    <t>猪里脊肉串</t>
  </si>
  <si>
    <t>调理肉制品</t>
  </si>
  <si>
    <t>DC21370200411532661</t>
  </si>
  <si>
    <t>羊肉串</t>
  </si>
  <si>
    <t>DC21370200411532719</t>
  </si>
  <si>
    <t>青岛北崂茶业有限公司</t>
  </si>
  <si>
    <t>北崂绿茶</t>
  </si>
  <si>
    <t>DC21370200411532704</t>
  </si>
  <si>
    <t>青岛旺中旺茶业有限公司</t>
  </si>
  <si>
    <t>DC21370200411532703</t>
  </si>
  <si>
    <t>青岛碧海蓝田生态农业有限公司</t>
  </si>
  <si>
    <t>DC21370200411532702</t>
  </si>
  <si>
    <t>青岛中崂春茶业有限公司</t>
  </si>
  <si>
    <t>DC21370200411532700</t>
  </si>
  <si>
    <t>青岛晓阳工贸有限公司</t>
  </si>
  <si>
    <t>青岛市崂山区王哥庄街道办事处晓望村</t>
  </si>
  <si>
    <t>晓阳春红茶</t>
  </si>
  <si>
    <t>DC21370200411532701</t>
  </si>
  <si>
    <t>翠龙珠(晓阳春绿茶)</t>
  </si>
  <si>
    <t>生产日期2021-05-06</t>
  </si>
  <si>
    <t>DC21370200411532699</t>
  </si>
  <si>
    <t>青岛二龙山茶业有限公司</t>
  </si>
  <si>
    <t>DC21370200411532676</t>
  </si>
  <si>
    <t>青岛中富联体容器有限公司</t>
  </si>
  <si>
    <t>青岛市崂山区高盛路5号</t>
  </si>
  <si>
    <t>「纯悦」包装饮用水</t>
  </si>
  <si>
    <t>生产日期2021-04-27</t>
  </si>
  <si>
    <t>DC21370200411532675</t>
  </si>
  <si>
    <t>550ml/瓶</t>
  </si>
  <si>
    <t>生产日期2021-04-23</t>
  </si>
  <si>
    <t>DC21370200411532689</t>
  </si>
  <si>
    <t>青岛原生态饮料有限公司</t>
  </si>
  <si>
    <t>崂仰包装饮用水</t>
  </si>
  <si>
    <t>生产日期2021-05-17</t>
  </si>
  <si>
    <t>DC21370200411532718</t>
  </si>
  <si>
    <t>青岛崂矿尊圃茶业有限公司</t>
  </si>
  <si>
    <t>DC21370200411532717</t>
  </si>
  <si>
    <t>DC21370200411532686</t>
  </si>
  <si>
    <t>青岛崂脉泉饮料有限公司</t>
  </si>
  <si>
    <t>青岛市崂山区王哥庄街道曲家社区</t>
  </si>
  <si>
    <t>崂脉泉包装饮用水</t>
  </si>
  <si>
    <t>DC21370200411532715</t>
  </si>
  <si>
    <t>青岛市田园春工贸有限公司</t>
  </si>
  <si>
    <t>DC21370200411532716</t>
  </si>
  <si>
    <t>DC21370200411532714</t>
  </si>
  <si>
    <t>青岛爱品工贸有限公司</t>
  </si>
  <si>
    <t>爱品牌绿茶</t>
  </si>
  <si>
    <t>生产日期2020-10-22</t>
  </si>
  <si>
    <t>DC21370200411532746</t>
  </si>
  <si>
    <t>青岛春笋食品有限公司</t>
  </si>
  <si>
    <t>青岛市崂山区沙子口街道沙子口社区粮所大院内</t>
  </si>
  <si>
    <t>DC21370200411532745</t>
  </si>
  <si>
    <t>桃酥</t>
  </si>
  <si>
    <t>计量秤重</t>
  </si>
  <si>
    <t>DC21370200411532688</t>
  </si>
  <si>
    <t>青岛啤酒饮料有限公司</t>
  </si>
  <si>
    <t>青岛崂山区沙子口街道办事处崂山路97号</t>
  </si>
  <si>
    <t>青啤饮用微矿水</t>
  </si>
  <si>
    <t>生产日期2021-05-14/20210514</t>
  </si>
  <si>
    <t>DC21370200411532687</t>
  </si>
  <si>
    <t>青啤饮用山泉水</t>
  </si>
  <si>
    <t>生产日期2021-05-17/20210517</t>
  </si>
  <si>
    <t>DC21370200411532713</t>
  </si>
  <si>
    <t>青岛崂石茶业有限公司</t>
  </si>
  <si>
    <t>崂山碧螺春</t>
  </si>
  <si>
    <t>DC21370200411532712</t>
  </si>
  <si>
    <t>崂山野生茶</t>
  </si>
  <si>
    <t>DC21370200411532677</t>
  </si>
  <si>
    <t>青岛崂矿甘露泉矿泉水有限公司</t>
  </si>
  <si>
    <t>崂山山泉包装饮用水</t>
  </si>
  <si>
    <t>12L/桶</t>
  </si>
  <si>
    <t>DC21370200411532678</t>
  </si>
  <si>
    <t>甘露山泉包装饮用水</t>
  </si>
  <si>
    <t>17L/桶</t>
  </si>
  <si>
    <t>DC21370200411532679</t>
  </si>
  <si>
    <t>青岛崂山矿泉水有限公司　　</t>
  </si>
  <si>
    <t>青岛市崂山区仰口</t>
  </si>
  <si>
    <t>青岛崂山矿泉水有限公司</t>
  </si>
  <si>
    <t>崂山矿泉水</t>
  </si>
  <si>
    <t>DC21370200411532680</t>
  </si>
  <si>
    <t>天然矿泉水</t>
  </si>
  <si>
    <t>DC21370200411532705</t>
  </si>
  <si>
    <t>青岛市崂山区宝盛工贸有限公司</t>
  </si>
  <si>
    <t>DC21370200411532663</t>
  </si>
  <si>
    <t>青岛积德成食品有限公司</t>
  </si>
  <si>
    <t>青岛市崂山区沙子口</t>
  </si>
  <si>
    <t>青岛老式大红肠</t>
  </si>
  <si>
    <t>DC21370200411532711</t>
  </si>
  <si>
    <t>青岛华夏茶业有限公司</t>
  </si>
  <si>
    <t>崂山绿茶（卷曲形）</t>
  </si>
  <si>
    <t>DC21370200411532710</t>
  </si>
  <si>
    <t>青岛市崂山区沙子口街道小河东社区工业园内</t>
  </si>
  <si>
    <t>崂山绿茶（扁形）</t>
  </si>
  <si>
    <t>DC21370200411532706</t>
  </si>
  <si>
    <t>青岛崂陈茶业股份有限公司</t>
  </si>
  <si>
    <t>DC21370200411532708</t>
  </si>
  <si>
    <t>青岛海馨茶业有限公司</t>
  </si>
  <si>
    <t>DC21370200411532707</t>
  </si>
  <si>
    <t>DC21370200411532681</t>
  </si>
  <si>
    <t>青岛君康源饮料有限公司</t>
  </si>
  <si>
    <t>青岛市崂山区王哥庄街道姜家村社区</t>
  </si>
  <si>
    <t>崂一包装饮用水</t>
  </si>
  <si>
    <t>DC21370200411532744</t>
  </si>
  <si>
    <t>青岛清辉源工贸有限公司</t>
  </si>
  <si>
    <t>八宝粽子</t>
  </si>
  <si>
    <t>DC21370200411532682</t>
  </si>
  <si>
    <t>青岛幸福泉矿泉水有限公司（半岛都市报直属水厂）</t>
  </si>
  <si>
    <t>青岛市崂山区王哥庄镇浦里村</t>
  </si>
  <si>
    <t>青岛幸福泉矿泉水有限公司</t>
  </si>
  <si>
    <t>崂翠包装饮用水</t>
  </si>
  <si>
    <t>DC21370200411532664</t>
  </si>
  <si>
    <t>青岛船歌伟业食品有限公司崂山分公司</t>
  </si>
  <si>
    <t>山东省崂山区王哥庄街道曲家社区</t>
  </si>
  <si>
    <t>冷冻预制猪肉馅(生制品)</t>
  </si>
  <si>
    <t>DC21370200411532749</t>
  </si>
  <si>
    <t>青岛二月二生态农场有限公司</t>
  </si>
  <si>
    <t>鱼花馒头</t>
  </si>
  <si>
    <t>DC21370200411532750</t>
  </si>
  <si>
    <t>小光馒头</t>
  </si>
  <si>
    <t>DC21370200411532748</t>
  </si>
  <si>
    <t>青岛富康瑞食品有限公司</t>
  </si>
  <si>
    <t>面鱼馒头</t>
  </si>
  <si>
    <t>DC21370200411532747</t>
  </si>
  <si>
    <t>圆馒头</t>
  </si>
  <si>
    <t>DC21370200411532734</t>
  </si>
  <si>
    <t>青岛易贝食品有限公司</t>
  </si>
  <si>
    <t>千层馒头</t>
  </si>
  <si>
    <t>DC21370200411532735</t>
  </si>
  <si>
    <t>黑豆面窝头</t>
  </si>
  <si>
    <t>DC21370200411532665</t>
  </si>
  <si>
    <t>青岛子俊文食品有限公司</t>
  </si>
  <si>
    <t>崂山区沙子口街道崂山西苑茶场西侧</t>
  </si>
  <si>
    <t>沙子口烧肉(猪头肉)</t>
  </si>
  <si>
    <t>DC21370200411532742</t>
  </si>
  <si>
    <t>青岛李记鸿福食品有限公司</t>
  </si>
  <si>
    <t>南瓜鱼馒头</t>
  </si>
  <si>
    <t>DC21370200411532743</t>
  </si>
  <si>
    <t>DC21370200411533309</t>
  </si>
  <si>
    <t>青岛壹佳壹食品有限公司</t>
  </si>
  <si>
    <t>小馒头</t>
  </si>
  <si>
    <t>DC21370200411533359</t>
  </si>
  <si>
    <t>元宝馒头</t>
  </si>
  <si>
    <t>DC21370200411532685</t>
  </si>
  <si>
    <t>青岛市百福源饮用水有限公司</t>
  </si>
  <si>
    <t>青岛市崂山区北宅街道东乌衣巷社区</t>
  </si>
  <si>
    <t>DC21370200411532690</t>
  </si>
  <si>
    <t>青岛山海源饮用水有限公司</t>
  </si>
  <si>
    <t>青岛市崂山区沙子口街道大河东社区</t>
  </si>
  <si>
    <t>崂鑫山泉包装饮用水</t>
  </si>
  <si>
    <t>DC21370200433731851</t>
  </si>
  <si>
    <t>青岛海青志光茶业有限公司</t>
  </si>
  <si>
    <t>青岛市黄岛区海青镇海兴路89号</t>
  </si>
  <si>
    <t>西海岸新区</t>
  </si>
  <si>
    <t>DC21370200433731852</t>
  </si>
  <si>
    <t>DC21370200433731857</t>
  </si>
  <si>
    <t>乐茶（青岛）农业科技有限公司</t>
  </si>
  <si>
    <t>山东省青岛市黄岛区海青镇茶香路135号</t>
  </si>
  <si>
    <t>碧螺春绿茶</t>
  </si>
  <si>
    <t>DC21370200433731873</t>
  </si>
  <si>
    <t>青岛盛客隆食品有限公司</t>
  </si>
  <si>
    <t>青岛黄岛区映山红路688号</t>
  </si>
  <si>
    <t>麦香吐司面包</t>
  </si>
  <si>
    <t>DC21370200433731874</t>
  </si>
  <si>
    <t>花生油桃酥</t>
  </si>
  <si>
    <t>380g/袋</t>
  </si>
  <si>
    <t>DC21370200433731877</t>
  </si>
  <si>
    <t>青岛宏运食品有限公司</t>
  </si>
  <si>
    <t>青岛保税区12#工业厂房上海路15号</t>
  </si>
  <si>
    <t>猪肘子</t>
  </si>
  <si>
    <t>DC21370200433731878</t>
  </si>
  <si>
    <t>猪头</t>
  </si>
  <si>
    <t>DC21370200433731885</t>
  </si>
  <si>
    <t>青岛市海青龙泰茗家庭农场有限公司</t>
  </si>
  <si>
    <t>青岛黄岛区海青镇海兴路153号</t>
  </si>
  <si>
    <t>海青绿茶</t>
  </si>
  <si>
    <t>DC21370200433731886</t>
  </si>
  <si>
    <t>青岛天使香气食品有限公司</t>
  </si>
  <si>
    <t>青岛市黄岛区琅琊台南路1666号</t>
  </si>
  <si>
    <t>小米桃酥（点心）</t>
  </si>
  <si>
    <t>DC21370200433731887</t>
  </si>
  <si>
    <t>炒糖果</t>
  </si>
  <si>
    <t>DC21370200433731905</t>
  </si>
  <si>
    <t>青岛海青梁志茶业有限公司</t>
  </si>
  <si>
    <t>青岛市黄岛区海青镇海兴路520号</t>
  </si>
  <si>
    <t>毛峰绿茶</t>
  </si>
  <si>
    <t>DC21370200433731906</t>
  </si>
  <si>
    <t>海青红茶</t>
  </si>
  <si>
    <t>DC21370200433731914</t>
  </si>
  <si>
    <t>青岛乐口港食品有限公司</t>
  </si>
  <si>
    <t>山东省青岛市黄岛区海滨工业园香海路北侧</t>
  </si>
  <si>
    <t>圆火腿</t>
  </si>
  <si>
    <t>330克/袋</t>
  </si>
  <si>
    <t>DC21370200433731916</t>
  </si>
  <si>
    <t>青岛钰雪家庭农场有限公司</t>
  </si>
  <si>
    <t>青岛市黄岛区海青镇海青村碧雪春路东首</t>
  </si>
  <si>
    <t>DC21370200433731917</t>
  </si>
  <si>
    <t>青岛钧玟食品有限公司</t>
  </si>
  <si>
    <t>山东省青岛市黄岛区海西路237号</t>
  </si>
  <si>
    <t>麻花（椰蓉味）</t>
  </si>
  <si>
    <t>DC21370200433731918</t>
  </si>
  <si>
    <t>宫廷桃酥</t>
  </si>
  <si>
    <t>DC21370200433731927</t>
  </si>
  <si>
    <t>青岛珠峰源山泉水有限公司</t>
  </si>
  <si>
    <t>山东省青岛市黄岛区灵山卫街道办事处山子西村</t>
  </si>
  <si>
    <t>珠峰源饮用山泉水</t>
  </si>
  <si>
    <t>18.9L</t>
  </si>
  <si>
    <t>其他饮用水</t>
  </si>
  <si>
    <t>DC21370200433731934</t>
  </si>
  <si>
    <t>青岛龙山岩泉水厂</t>
  </si>
  <si>
    <t>山东省青岛市黄岛区红石崖街道办事处河洛埠社区</t>
  </si>
  <si>
    <t>桶装饮用水</t>
  </si>
  <si>
    <t>DC21370200433731938</t>
  </si>
  <si>
    <t>青岛珠山源泉工贸有限公司</t>
  </si>
  <si>
    <t>青岛市黄岛区灵山卫街道办事处山子西村</t>
  </si>
  <si>
    <t>珠山源泉包装饮用水</t>
  </si>
  <si>
    <t>DC21370200433731941</t>
  </si>
  <si>
    <t>青岛泽农茶叶专业合作社</t>
  </si>
  <si>
    <t>青岛黄岛区海青镇东蔡家村122号</t>
  </si>
  <si>
    <t>DC21370200433731943</t>
  </si>
  <si>
    <t>猪耳朵</t>
  </si>
  <si>
    <t>DC21370200433731944</t>
  </si>
  <si>
    <t>DC21370200433731945</t>
  </si>
  <si>
    <t>青岛喜生园食品有限公司</t>
  </si>
  <si>
    <t>山东省青岛市黄岛区张家楼镇上疃村777号</t>
  </si>
  <si>
    <t>DC21370200433731946</t>
  </si>
  <si>
    <t>酥饼</t>
  </si>
  <si>
    <t>DC21370200433731947</t>
  </si>
  <si>
    <t>DC21370200433731948</t>
  </si>
  <si>
    <t>DC21370200433731949</t>
  </si>
  <si>
    <t>青岛博汇源商贸有限公司</t>
  </si>
  <si>
    <t>山东省青岛市黄岛区烟台东九路北端</t>
  </si>
  <si>
    <t>土司面包</t>
  </si>
  <si>
    <t>DC21370200433731950</t>
  </si>
  <si>
    <t>奶酪果酱面包</t>
  </si>
  <si>
    <t>DC21370200433731953</t>
  </si>
  <si>
    <t>青岛海青双生茶业有限公司</t>
  </si>
  <si>
    <t>青岛市黄岛区海青镇驻地</t>
  </si>
  <si>
    <t>DC21370200433731954</t>
  </si>
  <si>
    <t>青岛斑马线食品有限公司</t>
  </si>
  <si>
    <t>山东省青岛市黄岛区张家楼街道东马家庄双龙路128号</t>
  </si>
  <si>
    <t>芒果千层蛋糕</t>
  </si>
  <si>
    <t>380克/盒</t>
  </si>
  <si>
    <t>DC21370200433731955</t>
  </si>
  <si>
    <t>青岛益元茶业有限公司</t>
  </si>
  <si>
    <t>青岛市黄岛区海青镇后河西村</t>
  </si>
  <si>
    <t>DC21370200433731956</t>
  </si>
  <si>
    <t>青岛茗汇一家茶业有限公司</t>
  </si>
  <si>
    <t>山东省青岛市黄岛区灵山卫街道办事处山子西村789号</t>
  </si>
  <si>
    <t>白茶</t>
  </si>
  <si>
    <t>DC21370200433731959</t>
  </si>
  <si>
    <t>青岛小珠山大溪谷山泉水有限公司</t>
  </si>
  <si>
    <t>青岛市西海岸新区高山路1997号</t>
  </si>
  <si>
    <t>崮上泉包装饮用水</t>
  </si>
  <si>
    <t>DC21370200433731960</t>
  </si>
  <si>
    <t>350mL/瓶</t>
  </si>
  <si>
    <t>DC21370200433731965</t>
  </si>
  <si>
    <t>青岛珠山泉纯净水厂</t>
  </si>
  <si>
    <t>香露泉包装饮用水</t>
  </si>
  <si>
    <t>DC21370200433731966</t>
  </si>
  <si>
    <t>青岛叮咚饮料食品有限公司</t>
  </si>
  <si>
    <t>山东省青岛市黄岛区临港经济开发区陡崖子村南端</t>
  </si>
  <si>
    <t>珠翠山泉</t>
  </si>
  <si>
    <t>DC21370200433731967</t>
  </si>
  <si>
    <t>青岛丰坤食品有限公司</t>
  </si>
  <si>
    <t>青岛市黄岛区（胶南）珠山路北端（物资冷藏厂院内）</t>
  </si>
  <si>
    <t>面包糠（黄干）</t>
  </si>
  <si>
    <t>12.5kg/袋</t>
  </si>
  <si>
    <t>DC21370200433731968</t>
  </si>
  <si>
    <t>青岛晨华工贸有限公司</t>
  </si>
  <si>
    <t>青岛市黄岛区登台路西侧</t>
  </si>
  <si>
    <t>琅琊台包装饮用水</t>
  </si>
  <si>
    <t>DC21370200433731969</t>
  </si>
  <si>
    <t>青岛三丰明日叶农业科技有限公司</t>
  </si>
  <si>
    <t>山东省青岛市黄岛区琅琊镇刘前村生态园</t>
  </si>
  <si>
    <t>明日叶叶茶</t>
  </si>
  <si>
    <t>DC21370200433731970</t>
  </si>
  <si>
    <t>青岛长寿山岩泉饮用水有限公司</t>
  </si>
  <si>
    <t>山东省青岛市黄岛区灵山卫街道办事处毛家山村106号</t>
  </si>
  <si>
    <t>毛家山岩泉包装饮用水</t>
  </si>
  <si>
    <t>18L/桶</t>
  </si>
  <si>
    <t>DC21370200433731971</t>
  </si>
  <si>
    <t>青岛春溢食品有限公司</t>
  </si>
  <si>
    <t>山东省青岛市黄岛区凤凰山路3258号</t>
  </si>
  <si>
    <t>DC21370200433731972</t>
  </si>
  <si>
    <t>曲奇</t>
  </si>
  <si>
    <t>DC21370200433731976</t>
  </si>
  <si>
    <t>睿得水资源科技开发有限公司</t>
  </si>
  <si>
    <t>山东省青岛市黄岛区珠山路8号</t>
  </si>
  <si>
    <t>5L/袋</t>
  </si>
  <si>
    <t>DC21370200433731977</t>
  </si>
  <si>
    <t>青岛悬泉水业有限公司</t>
  </si>
  <si>
    <t>青岛胶南市铁山街道办事处东南崖村</t>
  </si>
  <si>
    <t>DC21370200433731978</t>
  </si>
  <si>
    <t>青岛汇宝水业有限公司</t>
  </si>
  <si>
    <t>青岛市黄岛区宝山镇金岭村</t>
  </si>
  <si>
    <t>DC21370200433731979</t>
  </si>
  <si>
    <t>青岛翠予溪水务有限责任公司</t>
  </si>
  <si>
    <t>山东省青岛市黄岛区灵山卫街道李家河村299号</t>
  </si>
  <si>
    <t>翠予溪包装饮用水</t>
  </si>
  <si>
    <t>11.3升/桶</t>
  </si>
  <si>
    <t>DC21370200433731980</t>
  </si>
  <si>
    <t>青岛新超润饮品有限公司</t>
  </si>
  <si>
    <t>青岛市黄岛区隐珠街道办事处明安路(原海滨二路807号)</t>
  </si>
  <si>
    <t>DC21370200912331043</t>
  </si>
  <si>
    <t>青岛东方航空食品有限公司发展中心</t>
  </si>
  <si>
    <t>青岛市城阳区流亭机场庙头社区建港北路与港荣路交界处</t>
  </si>
  <si>
    <r>
      <t>500</t>
    </r>
    <r>
      <rPr>
        <sz val="9"/>
        <rFont val="宋体"/>
        <family val="3"/>
        <charset val="134"/>
      </rPr>
      <t>克</t>
    </r>
    <r>
      <rPr>
        <sz val="9"/>
        <rFont val="宋体"/>
        <family val="1"/>
      </rPr>
      <t>/</t>
    </r>
    <r>
      <rPr>
        <sz val="9"/>
        <rFont val="宋体"/>
        <family val="3"/>
        <charset val="134"/>
      </rPr>
      <t>包</t>
    </r>
  </si>
  <si>
    <t>DC21370200912331044</t>
  </si>
  <si>
    <t>青岛美可食品有限公司</t>
  </si>
  <si>
    <t>青岛市城阳区流亭街道双元路西侧</t>
  </si>
  <si>
    <t>汉堡面包</t>
  </si>
  <si>
    <r>
      <t>10</t>
    </r>
    <r>
      <rPr>
        <sz val="9"/>
        <rFont val="宋体"/>
        <family val="3"/>
        <charset val="134"/>
      </rPr>
      <t>个</t>
    </r>
    <r>
      <rPr>
        <sz val="9"/>
        <rFont val="宋体"/>
        <family val="1"/>
      </rPr>
      <t>/</t>
    </r>
    <r>
      <rPr>
        <sz val="9"/>
        <rFont val="宋体"/>
        <family val="3"/>
        <charset val="134"/>
      </rPr>
      <t>袋</t>
    </r>
  </si>
  <si>
    <t>DC21370200912331045</t>
  </si>
  <si>
    <t>芝麻薄饼</t>
  </si>
  <si>
    <r>
      <t>115</t>
    </r>
    <r>
      <rPr>
        <sz val="9"/>
        <rFont val="宋体"/>
        <family val="3"/>
        <charset val="134"/>
      </rPr>
      <t>克</t>
    </r>
    <r>
      <rPr>
        <sz val="9"/>
        <rFont val="宋体"/>
        <family val="1"/>
      </rPr>
      <t>/</t>
    </r>
    <r>
      <rPr>
        <sz val="9"/>
        <rFont val="宋体"/>
        <family val="3"/>
        <charset val="134"/>
      </rPr>
      <t>盒</t>
    </r>
  </si>
  <si>
    <t>DC21370200912331046</t>
  </si>
  <si>
    <t>青岛四季工坊食品配送有限公司</t>
  </si>
  <si>
    <r>
      <t>青岛市城阳区夏庄街道秦家小水社区村委会西</t>
    </r>
    <r>
      <rPr>
        <sz val="9"/>
        <rFont val="宋体"/>
        <family val="1"/>
      </rPr>
      <t>2000</t>
    </r>
    <r>
      <rPr>
        <sz val="9"/>
        <rFont val="宋体"/>
        <family val="3"/>
        <charset val="134"/>
      </rPr>
      <t>米</t>
    </r>
  </si>
  <si>
    <t>黑米芝麻酥</t>
  </si>
  <si>
    <r>
      <t>508</t>
    </r>
    <r>
      <rPr>
        <sz val="9"/>
        <rFont val="宋体"/>
        <family val="3"/>
        <charset val="134"/>
      </rPr>
      <t>克</t>
    </r>
    <r>
      <rPr>
        <sz val="9"/>
        <rFont val="宋体"/>
        <family val="1"/>
      </rPr>
      <t>/</t>
    </r>
    <r>
      <rPr>
        <sz val="9"/>
        <rFont val="宋体"/>
        <family val="3"/>
        <charset val="134"/>
      </rPr>
      <t>盒</t>
    </r>
  </si>
  <si>
    <t>DC21370200912331047</t>
  </si>
  <si>
    <t>DC21370200912331049</t>
  </si>
  <si>
    <t>青岛罗密欧食品有限公司生产分公司</t>
  </si>
  <si>
    <r>
      <t>青岛市城阳区流亭街道协荣路</t>
    </r>
    <r>
      <rPr>
        <sz val="9"/>
        <rFont val="宋体"/>
        <family val="1"/>
      </rPr>
      <t>5</t>
    </r>
    <r>
      <rPr>
        <sz val="9"/>
        <rFont val="宋体"/>
        <family val="3"/>
        <charset val="134"/>
      </rPr>
      <t>号</t>
    </r>
  </si>
  <si>
    <t>椰皇包</t>
  </si>
  <si>
    <r>
      <t>200</t>
    </r>
    <r>
      <rPr>
        <sz val="9"/>
        <rFont val="宋体"/>
        <family val="3"/>
        <charset val="134"/>
      </rPr>
      <t>克</t>
    </r>
    <r>
      <rPr>
        <sz val="9"/>
        <rFont val="宋体"/>
        <family val="1"/>
      </rPr>
      <t>/</t>
    </r>
    <r>
      <rPr>
        <sz val="9"/>
        <rFont val="宋体"/>
        <family val="3"/>
        <charset val="134"/>
      </rPr>
      <t>袋</t>
    </r>
  </si>
  <si>
    <t>DC21370200912331050</t>
  </si>
  <si>
    <t>青岛美联升食品有限公司</t>
  </si>
  <si>
    <t>青岛市城阳区流亭街道王家女姑社区</t>
  </si>
  <si>
    <t>南瓜馒头</t>
  </si>
  <si>
    <t>DC21370200912331061</t>
  </si>
  <si>
    <t>小麦粉馒头</t>
  </si>
  <si>
    <t>DC21370200912331062</t>
  </si>
  <si>
    <t>青岛金杨子工贸有限公司</t>
  </si>
  <si>
    <r>
      <t>青岛市城阳区夏庄街道前古镇社区银河路</t>
    </r>
    <r>
      <rPr>
        <sz val="9"/>
        <rFont val="宋体"/>
        <family val="1"/>
      </rPr>
      <t>556</t>
    </r>
    <r>
      <rPr>
        <sz val="9"/>
        <rFont val="宋体"/>
        <family val="3"/>
        <charset val="134"/>
      </rPr>
      <t>号</t>
    </r>
  </si>
  <si>
    <r>
      <t>糯米糕团</t>
    </r>
    <r>
      <rPr>
        <sz val="9"/>
        <rFont val="宋体"/>
        <family val="1"/>
      </rPr>
      <t>(</t>
    </r>
    <r>
      <rPr>
        <sz val="9"/>
        <rFont val="宋体"/>
        <family val="3"/>
        <charset val="134"/>
      </rPr>
      <t>艾草味</t>
    </r>
    <r>
      <rPr>
        <sz val="9"/>
        <rFont val="宋体"/>
        <family val="1"/>
      </rPr>
      <t>)</t>
    </r>
  </si>
  <si>
    <t>DC21370200912331063</t>
  </si>
  <si>
    <t>青岛闽乐佳食品有限公司</t>
  </si>
  <si>
    <r>
      <t>山东省青岛市城阳区夏庄街道东古镇社区居委会</t>
    </r>
    <r>
      <rPr>
        <sz val="9"/>
        <rFont val="宋体"/>
        <family val="1"/>
      </rPr>
      <t>300</t>
    </r>
    <r>
      <rPr>
        <sz val="9"/>
        <rFont val="宋体"/>
        <family val="3"/>
        <charset val="134"/>
      </rPr>
      <t>米</t>
    </r>
  </si>
  <si>
    <t>鲜蛋桃酥</t>
  </si>
  <si>
    <r>
      <t>430g/</t>
    </r>
    <r>
      <rPr>
        <sz val="9"/>
        <rFont val="宋体"/>
        <family val="3"/>
        <charset val="134"/>
      </rPr>
      <t>盒</t>
    </r>
  </si>
  <si>
    <t>DC21370200912331064</t>
  </si>
  <si>
    <t>手撕面包</t>
  </si>
  <si>
    <t>400g</t>
  </si>
  <si>
    <t>DC21370200912331013</t>
  </si>
  <si>
    <t>青岛邬佰亿食品有限公司</t>
  </si>
  <si>
    <r>
      <t>山东省青岛市城阳区流亭街道双元路</t>
    </r>
    <r>
      <rPr>
        <sz val="9"/>
        <rFont val="宋体"/>
        <family val="1"/>
      </rPr>
      <t>88</t>
    </r>
    <r>
      <rPr>
        <sz val="9"/>
        <rFont val="宋体"/>
        <family val="3"/>
        <charset val="134"/>
      </rPr>
      <t>号</t>
    </r>
  </si>
  <si>
    <t>DC21370200912331065</t>
  </si>
  <si>
    <t>青岛穗润食品有限公司</t>
  </si>
  <si>
    <t>青岛市城阳区流亭街道长江路中段</t>
  </si>
  <si>
    <t>黑豆美女面包</t>
  </si>
  <si>
    <r>
      <t>100</t>
    </r>
    <r>
      <rPr>
        <sz val="9"/>
        <rFont val="宋体"/>
        <family val="3"/>
        <charset val="134"/>
      </rPr>
      <t>克</t>
    </r>
    <r>
      <rPr>
        <sz val="9"/>
        <rFont val="宋体"/>
        <family val="1"/>
      </rPr>
      <t>/</t>
    </r>
    <r>
      <rPr>
        <sz val="9"/>
        <rFont val="宋体"/>
        <family val="3"/>
        <charset val="134"/>
      </rPr>
      <t>袋</t>
    </r>
  </si>
  <si>
    <t>DC21370200912331066</t>
  </si>
  <si>
    <r>
      <t>125</t>
    </r>
    <r>
      <rPr>
        <sz val="9"/>
        <rFont val="宋体"/>
        <family val="3"/>
        <charset val="134"/>
      </rPr>
      <t>克</t>
    </r>
    <r>
      <rPr>
        <sz val="9"/>
        <rFont val="宋体"/>
        <family val="1"/>
      </rPr>
      <t>/</t>
    </r>
    <r>
      <rPr>
        <sz val="9"/>
        <rFont val="宋体"/>
        <family val="3"/>
        <charset val="134"/>
      </rPr>
      <t>袋</t>
    </r>
  </si>
  <si>
    <t>DC21370200912331067</t>
  </si>
  <si>
    <t>青岛斯达尔食品有限公司</t>
  </si>
  <si>
    <t>青岛市城阳区流亭街道金刚山路中段</t>
  </si>
  <si>
    <t>黄金手撕包</t>
  </si>
  <si>
    <r>
      <t>85g/</t>
    </r>
    <r>
      <rPr>
        <sz val="9"/>
        <rFont val="宋体"/>
        <family val="3"/>
        <charset val="134"/>
      </rPr>
      <t>袋</t>
    </r>
  </si>
  <si>
    <t>DC21370200912331068</t>
  </si>
  <si>
    <t>港式菠萝包面包</t>
  </si>
  <si>
    <r>
      <t>75g/</t>
    </r>
    <r>
      <rPr>
        <sz val="9"/>
        <rFont val="宋体"/>
        <family val="3"/>
        <charset val="134"/>
      </rPr>
      <t>袋</t>
    </r>
  </si>
  <si>
    <t>DC21370200912331014</t>
  </si>
  <si>
    <t>青岛尚品聚食品有限公司</t>
  </si>
  <si>
    <r>
      <t>山东省青岛市城阳区流亭街道王家女姑社区居委会北</t>
    </r>
    <r>
      <rPr>
        <sz val="9"/>
        <rFont val="宋体"/>
        <family val="1"/>
      </rPr>
      <t>500</t>
    </r>
    <r>
      <rPr>
        <sz val="9"/>
        <rFont val="宋体"/>
        <family val="3"/>
        <charset val="134"/>
      </rPr>
      <t>米</t>
    </r>
  </si>
  <si>
    <t>DC21370200912331048</t>
  </si>
  <si>
    <r>
      <t>糯米糕团</t>
    </r>
    <r>
      <rPr>
        <sz val="9"/>
        <rFont val="宋体"/>
        <family val="1"/>
      </rPr>
      <t>(</t>
    </r>
    <r>
      <rPr>
        <sz val="9"/>
        <rFont val="宋体"/>
        <family val="3"/>
        <charset val="134"/>
      </rPr>
      <t>桂花味</t>
    </r>
    <r>
      <rPr>
        <sz val="9"/>
        <rFont val="宋体"/>
        <family val="1"/>
      </rPr>
      <t>)</t>
    </r>
  </si>
  <si>
    <t>DC21370200912331069</t>
  </si>
  <si>
    <t>青岛饼大妈食品有限公司</t>
  </si>
  <si>
    <r>
      <t>山东省青岛市城阳区铁骑山路</t>
    </r>
    <r>
      <rPr>
        <sz val="9"/>
        <rFont val="宋体"/>
        <family val="1"/>
      </rPr>
      <t>398</t>
    </r>
    <r>
      <rPr>
        <sz val="9"/>
        <rFont val="宋体"/>
        <family val="3"/>
        <charset val="134"/>
      </rPr>
      <t>号</t>
    </r>
    <r>
      <rPr>
        <sz val="9"/>
        <rFont val="宋体"/>
        <family val="1"/>
      </rPr>
      <t>3</t>
    </r>
    <r>
      <rPr>
        <sz val="9"/>
        <rFont val="宋体"/>
        <family val="3"/>
        <charset val="134"/>
      </rPr>
      <t>号楼</t>
    </r>
    <r>
      <rPr>
        <sz val="9"/>
        <rFont val="宋体"/>
        <family val="1"/>
      </rPr>
      <t>1</t>
    </r>
    <r>
      <rPr>
        <sz val="9"/>
        <rFont val="宋体"/>
        <family val="3"/>
        <charset val="134"/>
      </rPr>
      <t>层</t>
    </r>
  </si>
  <si>
    <t>风味牛肉饼</t>
  </si>
  <si>
    <r>
      <t>2.5kg/</t>
    </r>
    <r>
      <rPr>
        <sz val="9"/>
        <rFont val="宋体"/>
        <family val="3"/>
        <charset val="134"/>
      </rPr>
      <t>袋</t>
    </r>
  </si>
  <si>
    <t>速冻食品</t>
  </si>
  <si>
    <t>速冻面米食品</t>
  </si>
  <si>
    <t>DC21370200912331053</t>
  </si>
  <si>
    <t>青岛白沙河纯净水厂</t>
  </si>
  <si>
    <r>
      <t>青岛城阳区仙山路</t>
    </r>
    <r>
      <rPr>
        <sz val="9"/>
        <rFont val="宋体"/>
        <family val="1"/>
      </rPr>
      <t>1</t>
    </r>
    <r>
      <rPr>
        <sz val="9"/>
        <rFont val="宋体"/>
        <family val="3"/>
        <charset val="134"/>
      </rPr>
      <t>号</t>
    </r>
  </si>
  <si>
    <t>白沙河纯净水</t>
  </si>
  <si>
    <r>
      <t>18.9L/</t>
    </r>
    <r>
      <rPr>
        <sz val="9"/>
        <rFont val="宋体"/>
        <family val="3"/>
        <charset val="134"/>
      </rPr>
      <t>桶</t>
    </r>
  </si>
  <si>
    <t>DC21370200912331075</t>
  </si>
  <si>
    <t>原味牛肉饼</t>
  </si>
  <si>
    <t>DC21370200912331034</t>
  </si>
  <si>
    <t>凡佳食品(青岛)有限责任公司</t>
  </si>
  <si>
    <r>
      <t>青岛市城阳区城阳街道城子社区</t>
    </r>
    <r>
      <rPr>
        <sz val="9"/>
        <rFont val="宋体"/>
        <family val="1"/>
      </rPr>
      <t>204</t>
    </r>
    <r>
      <rPr>
        <sz val="9"/>
        <rFont val="宋体"/>
        <family val="3"/>
        <charset val="134"/>
      </rPr>
      <t>路</t>
    </r>
    <r>
      <rPr>
        <sz val="9"/>
        <rFont val="宋体"/>
        <family val="1"/>
      </rPr>
      <t>33</t>
    </r>
    <r>
      <rPr>
        <sz val="9"/>
        <rFont val="宋体"/>
        <family val="3"/>
        <charset val="134"/>
      </rPr>
      <t>号</t>
    </r>
  </si>
  <si>
    <t>凡佳食品（青岛）有限责任公司</t>
  </si>
  <si>
    <t>猪肉软骨（速冻调制熟制品）</t>
  </si>
  <si>
    <r>
      <t>500g/</t>
    </r>
    <r>
      <rPr>
        <sz val="9"/>
        <rFont val="宋体"/>
        <family val="3"/>
        <charset val="134"/>
      </rPr>
      <t>袋</t>
    </r>
  </si>
  <si>
    <t>速冻肉制品</t>
  </si>
  <si>
    <t>DC21370200912331033</t>
  </si>
  <si>
    <t>日式猪软骨</t>
  </si>
  <si>
    <t>DC21370200912331054</t>
  </si>
  <si>
    <t>青岛饮水源饮料有限公司</t>
  </si>
  <si>
    <r>
      <t>山东省青岛市城阳区流亭街道南流路</t>
    </r>
    <r>
      <rPr>
        <sz val="9"/>
        <rFont val="宋体"/>
        <family val="1"/>
      </rPr>
      <t>354</t>
    </r>
    <r>
      <rPr>
        <sz val="9"/>
        <rFont val="宋体"/>
        <family val="3"/>
        <charset val="134"/>
      </rPr>
      <t>号迷宫广场东</t>
    </r>
    <r>
      <rPr>
        <sz val="9"/>
        <rFont val="宋体"/>
        <family val="1"/>
      </rPr>
      <t>200</t>
    </r>
    <r>
      <rPr>
        <sz val="9"/>
        <rFont val="宋体"/>
        <family val="3"/>
        <charset val="134"/>
      </rPr>
      <t>米</t>
    </r>
  </si>
  <si>
    <t>峪澜山泉包装饮用水</t>
  </si>
  <si>
    <t>DC21370200912331055</t>
  </si>
  <si>
    <t>青岛泓泉饮料有限公司</t>
  </si>
  <si>
    <t>青岛市城阳区夏庄街道少山村</t>
  </si>
  <si>
    <t>青岛泓佳包装饮用水</t>
  </si>
  <si>
    <t>DC21370200912331076</t>
  </si>
  <si>
    <t>青岛丹香投资管理有限公司</t>
  </si>
  <si>
    <r>
      <t>山东省青岛市城阳区铁骑山路</t>
    </r>
    <r>
      <rPr>
        <sz val="9"/>
        <rFont val="宋体"/>
        <family val="1"/>
      </rPr>
      <t>383</t>
    </r>
    <r>
      <rPr>
        <sz val="9"/>
        <rFont val="宋体"/>
        <family val="3"/>
        <charset val="134"/>
      </rPr>
      <t>号</t>
    </r>
  </si>
  <si>
    <t>蔓越莓曲奇点心</t>
  </si>
  <si>
    <r>
      <t>110g/</t>
    </r>
    <r>
      <rPr>
        <sz val="9"/>
        <rFont val="宋体"/>
        <family val="3"/>
        <charset val="134"/>
      </rPr>
      <t>盒</t>
    </r>
  </si>
  <si>
    <t>DC21370200912331077</t>
  </si>
  <si>
    <r>
      <t>青岛市城阳区铁骑山路</t>
    </r>
    <r>
      <rPr>
        <sz val="9"/>
        <rFont val="宋体"/>
        <family val="1"/>
      </rPr>
      <t>383</t>
    </r>
    <r>
      <rPr>
        <sz val="9"/>
        <rFont val="宋体"/>
        <family val="3"/>
        <charset val="134"/>
      </rPr>
      <t>号</t>
    </r>
  </si>
  <si>
    <t>桃酥点心</t>
  </si>
  <si>
    <r>
      <t>260</t>
    </r>
    <r>
      <rPr>
        <sz val="9"/>
        <rFont val="宋体"/>
        <family val="3"/>
        <charset val="134"/>
      </rPr>
      <t>克</t>
    </r>
    <r>
      <rPr>
        <sz val="9"/>
        <rFont val="宋体"/>
        <family val="1"/>
      </rPr>
      <t>/</t>
    </r>
    <r>
      <rPr>
        <sz val="9"/>
        <rFont val="宋体"/>
        <family val="3"/>
        <charset val="134"/>
      </rPr>
      <t>袋</t>
    </r>
  </si>
  <si>
    <t>DC21370200912331085</t>
  </si>
  <si>
    <t>青岛清水源饮料有限公司</t>
  </si>
  <si>
    <r>
      <t>青岛市城阳区夏庄街道少山社区居委会南</t>
    </r>
    <r>
      <rPr>
        <sz val="9"/>
        <rFont val="宋体"/>
        <family val="1"/>
      </rPr>
      <t>150</t>
    </r>
    <r>
      <rPr>
        <sz val="9"/>
        <rFont val="宋体"/>
        <family val="3"/>
        <charset val="134"/>
      </rPr>
      <t>米</t>
    </r>
  </si>
  <si>
    <t>石门山泉天然饮用水</t>
  </si>
  <si>
    <t>DC21370200912331086</t>
  </si>
  <si>
    <t>青岛至纯饮料有限公司</t>
  </si>
  <si>
    <t>至纯天然饮用水</t>
  </si>
  <si>
    <r>
      <t>500</t>
    </r>
    <r>
      <rPr>
        <sz val="9"/>
        <rFont val="宋体"/>
        <family val="3"/>
        <charset val="134"/>
      </rPr>
      <t>毫升</t>
    </r>
    <r>
      <rPr>
        <sz val="9"/>
        <rFont val="宋体"/>
        <family val="1"/>
      </rPr>
      <t>/</t>
    </r>
    <r>
      <rPr>
        <sz val="9"/>
        <rFont val="宋体"/>
        <family val="3"/>
        <charset val="134"/>
      </rPr>
      <t>瓶</t>
    </r>
  </si>
  <si>
    <t>DC21370200912331078</t>
  </si>
  <si>
    <t>青岛糯米食品有限公司</t>
  </si>
  <si>
    <r>
      <t>山东省青岛市城阳区东流亭工业园</t>
    </r>
    <r>
      <rPr>
        <sz val="9"/>
        <rFont val="宋体"/>
        <family val="1"/>
      </rPr>
      <t>7</t>
    </r>
    <r>
      <rPr>
        <sz val="9"/>
        <rFont val="宋体"/>
        <family val="3"/>
        <charset val="134"/>
      </rPr>
      <t>号</t>
    </r>
  </si>
  <si>
    <r>
      <t>雪媚娘大福</t>
    </r>
    <r>
      <rPr>
        <sz val="9"/>
        <rFont val="宋体"/>
        <family val="1"/>
      </rPr>
      <t>(</t>
    </r>
    <r>
      <rPr>
        <sz val="9"/>
        <rFont val="宋体"/>
        <family val="3"/>
        <charset val="134"/>
      </rPr>
      <t>熟糯米粉夹心糕点</t>
    </r>
    <r>
      <rPr>
        <sz val="9"/>
        <rFont val="宋体"/>
        <family val="1"/>
      </rPr>
      <t>)</t>
    </r>
    <r>
      <rPr>
        <sz val="9"/>
        <rFont val="宋体"/>
        <family val="3"/>
        <charset val="134"/>
      </rPr>
      <t>抹茶味</t>
    </r>
  </si>
  <si>
    <r>
      <t>250</t>
    </r>
    <r>
      <rPr>
        <sz val="9"/>
        <rFont val="宋体"/>
        <family val="3"/>
        <charset val="134"/>
      </rPr>
      <t>克</t>
    </r>
    <r>
      <rPr>
        <sz val="9"/>
        <rFont val="宋体"/>
        <family val="1"/>
      </rPr>
      <t>(10</t>
    </r>
    <r>
      <rPr>
        <sz val="9"/>
        <rFont val="宋体"/>
        <family val="3"/>
        <charset val="134"/>
      </rPr>
      <t>个</t>
    </r>
    <r>
      <rPr>
        <sz val="9"/>
        <rFont val="宋体"/>
        <family val="1"/>
      </rPr>
      <t>)/</t>
    </r>
    <r>
      <rPr>
        <sz val="9"/>
        <rFont val="宋体"/>
        <family val="3"/>
        <charset val="134"/>
      </rPr>
      <t>袋</t>
    </r>
  </si>
  <si>
    <t>DC21370200912331029</t>
  </si>
  <si>
    <t>青岛鑫复盛餐饮有限公司</t>
  </si>
  <si>
    <t>青岛市城阳区流亭街道东流亭工业园</t>
  </si>
  <si>
    <t>青岛市城阳区鑫复盛大酒店</t>
  </si>
  <si>
    <t>五香猪蹄</t>
  </si>
  <si>
    <t>DC21370200912331028</t>
  </si>
  <si>
    <t>DC21370200912331087</t>
  </si>
  <si>
    <t>至莼包装饮用水</t>
  </si>
  <si>
    <t>DC21370200912331079</t>
  </si>
  <si>
    <t>雪媚娘大福（熟糯米粉夹心糕点）榴莲味</t>
  </si>
  <si>
    <r>
      <t>520</t>
    </r>
    <r>
      <rPr>
        <sz val="9"/>
        <rFont val="宋体"/>
        <family val="3"/>
        <charset val="134"/>
      </rPr>
      <t>克</t>
    </r>
    <r>
      <rPr>
        <sz val="9"/>
        <rFont val="宋体"/>
        <family val="1"/>
      </rPr>
      <t>(10</t>
    </r>
    <r>
      <rPr>
        <sz val="9"/>
        <rFont val="宋体"/>
        <family val="3"/>
        <charset val="134"/>
      </rPr>
      <t>个</t>
    </r>
    <r>
      <rPr>
        <sz val="9"/>
        <rFont val="宋体"/>
        <family val="1"/>
      </rPr>
      <t>)/</t>
    </r>
    <r>
      <rPr>
        <sz val="9"/>
        <rFont val="宋体"/>
        <family val="3"/>
        <charset val="134"/>
      </rPr>
      <t>袋</t>
    </r>
  </si>
  <si>
    <t>DC21370200912331084</t>
  </si>
  <si>
    <t>青岛可颂食品有限公司</t>
  </si>
  <si>
    <r>
      <t>青岛市城阳区流亭街道恒鸣路</t>
    </r>
    <r>
      <rPr>
        <sz val="9"/>
        <rFont val="宋体"/>
        <family val="1"/>
      </rPr>
      <t>10</t>
    </r>
    <r>
      <rPr>
        <sz val="9"/>
        <rFont val="宋体"/>
        <family val="3"/>
        <charset val="134"/>
      </rPr>
      <t>号</t>
    </r>
  </si>
  <si>
    <t>葡氏蛋挞液</t>
  </si>
  <si>
    <t>907g</t>
  </si>
  <si>
    <t>DC21370200912331083</t>
  </si>
  <si>
    <t>鲜牛乳奶油</t>
  </si>
  <si>
    <t>乳制品</t>
  </si>
  <si>
    <t>其他乳制品(炼乳、奶油、干酪、固态成型产品)</t>
  </si>
  <si>
    <t>DC21370200912331017</t>
  </si>
  <si>
    <t>青岛城阳源华肉食制品厂</t>
  </si>
  <si>
    <t>青岛市城阳区夏庄街道源头社区</t>
  </si>
  <si>
    <t>DC21370200912331018</t>
  </si>
  <si>
    <t>DC21370200912331019</t>
  </si>
  <si>
    <t>青岛箸知海食品科技有限公司</t>
  </si>
  <si>
    <r>
      <t>山东省青岛市城阳区夏庄街道李家曹村王沙路</t>
    </r>
    <r>
      <rPr>
        <sz val="9"/>
        <rFont val="宋体"/>
        <family val="1"/>
      </rPr>
      <t>789-8</t>
    </r>
    <r>
      <rPr>
        <sz val="9"/>
        <rFont val="宋体"/>
        <family val="3"/>
        <charset val="134"/>
      </rPr>
      <t>号</t>
    </r>
  </si>
  <si>
    <t>牛肉串</t>
  </si>
  <si>
    <t>DC21370200912331020</t>
  </si>
  <si>
    <t>牛油串</t>
  </si>
  <si>
    <t>DC21370200912331021</t>
  </si>
  <si>
    <t>青岛市城阳区顺旺肉食品加工厂</t>
  </si>
  <si>
    <t>青岛市城阳区棘洪滩街道下崖社区</t>
  </si>
  <si>
    <t>DC21370200912331022</t>
  </si>
  <si>
    <t>三文治火腿</t>
  </si>
  <si>
    <t>DC21370200912331015</t>
  </si>
  <si>
    <t>青岛厨香居食品有限公司</t>
  </si>
  <si>
    <r>
      <t>青岛市城阳区夏庄街道后古镇社区北</t>
    </r>
    <r>
      <rPr>
        <sz val="9"/>
        <rFont val="宋体"/>
        <family val="1"/>
      </rPr>
      <t>500</t>
    </r>
    <r>
      <rPr>
        <sz val="9"/>
        <rFont val="宋体"/>
        <family val="3"/>
        <charset val="134"/>
      </rPr>
      <t>米</t>
    </r>
  </si>
  <si>
    <t>厨香居台湾烤肠</t>
  </si>
  <si>
    <t>DC21370200912331016</t>
  </si>
  <si>
    <t>厨香居五香肠</t>
  </si>
  <si>
    <t>DC21370200912331023</t>
  </si>
  <si>
    <t>青岛兴全兴食品有限公司</t>
  </si>
  <si>
    <t>青岛市城阳区棘洪滩街道后海西社区</t>
  </si>
  <si>
    <t>君玉压缩肉</t>
  </si>
  <si>
    <t>DC21370200912331081</t>
  </si>
  <si>
    <t>青岛土大力快餐有限公司</t>
  </si>
  <si>
    <r>
      <t>青岛国家高新技术产业开发区新悦路</t>
    </r>
    <r>
      <rPr>
        <sz val="9"/>
        <rFont val="宋体"/>
        <family val="1"/>
      </rPr>
      <t>57</t>
    </r>
    <r>
      <rPr>
        <sz val="9"/>
        <rFont val="宋体"/>
        <family val="3"/>
        <charset val="134"/>
      </rPr>
      <t>号</t>
    </r>
  </si>
  <si>
    <t>年糕片</t>
  </si>
  <si>
    <r>
      <t>200g/</t>
    </r>
    <r>
      <rPr>
        <sz val="9"/>
        <rFont val="宋体"/>
        <family val="3"/>
        <charset val="134"/>
      </rPr>
      <t>袋</t>
    </r>
  </si>
  <si>
    <t>DC21370200912331024</t>
  </si>
  <si>
    <t>青岛乐喜食品有限公司</t>
  </si>
  <si>
    <t>青岛市城阳区青大工业园</t>
  </si>
  <si>
    <t>参鸡汤</t>
  </si>
  <si>
    <r>
      <t>1kg/</t>
    </r>
    <r>
      <rPr>
        <sz val="9"/>
        <rFont val="宋体"/>
        <family val="3"/>
        <charset val="134"/>
      </rPr>
      <t>袋</t>
    </r>
  </si>
  <si>
    <t>DC21370200912331244</t>
  </si>
  <si>
    <t>青岛食尚初品食品科技有限公司</t>
  </si>
  <si>
    <r>
      <t>山东省青岛市城阳区流亭街道洼里社区富民路洼里社区居民委员会北</t>
    </r>
    <r>
      <rPr>
        <sz val="9"/>
        <rFont val="宋体"/>
        <family val="1"/>
      </rPr>
      <t>300</t>
    </r>
    <r>
      <rPr>
        <sz val="9"/>
        <rFont val="宋体"/>
        <family val="3"/>
        <charset val="134"/>
      </rPr>
      <t>米</t>
    </r>
  </si>
  <si>
    <t>牛乳蛋糕</t>
  </si>
  <si>
    <r>
      <t>45g/</t>
    </r>
    <r>
      <rPr>
        <sz val="9"/>
        <rFont val="宋体"/>
        <family val="3"/>
        <charset val="134"/>
      </rPr>
      <t>盒</t>
    </r>
  </si>
  <si>
    <t>DC21370200912331056</t>
  </si>
  <si>
    <t>青岛鹏飞茶业有限公司</t>
  </si>
  <si>
    <t>青岛市城阳区惜福镇西葛村</t>
  </si>
  <si>
    <t>DC21370200433930729</t>
  </si>
  <si>
    <t>青岛德发德式肉制品有限公司</t>
  </si>
  <si>
    <t>青岛市即墨区通济办事处潘家官庄村365号</t>
  </si>
  <si>
    <t>精选培根切片</t>
  </si>
  <si>
    <t>熏烧烤肉制品</t>
  </si>
  <si>
    <t>DC21370200433930730</t>
  </si>
  <si>
    <t>蒜肠</t>
  </si>
  <si>
    <t>称量销售</t>
  </si>
  <si>
    <t>DC21370200433930731</t>
  </si>
  <si>
    <t>青岛多麦坊食品有限公司</t>
  </si>
  <si>
    <t>山东省青岛即墨市通济街道办事处夏堤河村</t>
  </si>
  <si>
    <t>蛋皮红豆面包</t>
  </si>
  <si>
    <t>110g/袋</t>
  </si>
  <si>
    <t>DC21370200433930732</t>
  </si>
  <si>
    <t>面包</t>
  </si>
  <si>
    <t>110克/袋</t>
  </si>
  <si>
    <t>2021-05-08</t>
  </si>
  <si>
    <t>DC21370200433930735</t>
  </si>
  <si>
    <t>青岛爱尚美味食品有限公司</t>
  </si>
  <si>
    <t>山东省青岛市即墨区通济街道办事处柘车河村</t>
  </si>
  <si>
    <t>猪肉肉脂渣</t>
  </si>
  <si>
    <t>90g/袋</t>
  </si>
  <si>
    <t>其他熟肉制品（油炸肉制品）</t>
  </si>
  <si>
    <t>DC21370200433930737</t>
  </si>
  <si>
    <t>青岛酥润食品有限公司</t>
  </si>
  <si>
    <t>山东省青岛市即墨区大信镇福信路79号</t>
  </si>
  <si>
    <t>肉脂渣</t>
  </si>
  <si>
    <t>DC21370200433930739</t>
  </si>
  <si>
    <t>青岛优味客食品有限公司</t>
  </si>
  <si>
    <t>山东省青岛市即墨区移风店镇湍湾东街村</t>
  </si>
  <si>
    <t>糖梗</t>
  </si>
  <si>
    <t>DC21370200433930740</t>
  </si>
  <si>
    <t>青岛桃李面包有限公司</t>
  </si>
  <si>
    <t>青岛即墨通济办事处郭庄二村村东</t>
  </si>
  <si>
    <t>原味麦芬吐司面包</t>
  </si>
  <si>
    <t>DC21370200433930741</t>
  </si>
  <si>
    <t>主食切片面包</t>
  </si>
  <si>
    <t>460克/袋</t>
  </si>
  <si>
    <t>DC21370200433930745</t>
  </si>
  <si>
    <t>青岛华荣林制粉食品有限公司</t>
  </si>
  <si>
    <t>山东省青岛即墨环保产业园海孚路26号</t>
  </si>
  <si>
    <t>其他（米面制品）</t>
  </si>
  <si>
    <t>DC21370200433930746</t>
  </si>
  <si>
    <t>青岛爱多多食品有限公司</t>
  </si>
  <si>
    <t>青岛市环保产业园辉恒路东首</t>
  </si>
  <si>
    <t>鸡蛋蛋卷150g</t>
  </si>
  <si>
    <t>150g/盒</t>
  </si>
  <si>
    <t>DC21370200433930747</t>
  </si>
  <si>
    <t>青岛圣诺食品有限公司</t>
  </si>
  <si>
    <t>山东省青岛市即墨区龙山街道办事处后北葛村</t>
  </si>
  <si>
    <t>洋风椰蓉白大福</t>
  </si>
  <si>
    <t>25克X20粒/袋</t>
  </si>
  <si>
    <t>DC21370200433930752</t>
  </si>
  <si>
    <t>即墨区马山巨洋肉类食品厂</t>
  </si>
  <si>
    <t>青岛即墨市通济办事处城马路西</t>
  </si>
  <si>
    <t>即墨市马山巨洋肉类食品厂</t>
  </si>
  <si>
    <t>烤香肠</t>
  </si>
  <si>
    <t>按计量销售</t>
  </si>
  <si>
    <t>DC21370200433930755</t>
  </si>
  <si>
    <t>青岛石泉饮料厂</t>
  </si>
  <si>
    <t>青岛市即墨区环秀街道办事处国建村19号</t>
  </si>
  <si>
    <t>溪领泉包装饮用水</t>
  </si>
  <si>
    <t>DC21370200433930756</t>
  </si>
  <si>
    <t>青岛舞旗山麦饭石水业有限公司</t>
  </si>
  <si>
    <t>山东青岛市即墨开发区烟青一级路208号</t>
  </si>
  <si>
    <t>麦饭石天然岩层水</t>
  </si>
  <si>
    <t>DC21370200433930759</t>
  </si>
  <si>
    <t>青岛青润龙源麦饭石矿泉饮品有限公司</t>
  </si>
  <si>
    <t>山东省青岛市即墨区潮海街道办事处(舞旗山西)烟青一级路177号</t>
  </si>
  <si>
    <t>麦饭石天然饮用水</t>
  </si>
  <si>
    <t>DC21370200433930760</t>
  </si>
  <si>
    <t>-</t>
  </si>
  <si>
    <t>青岛即墨区鳌山卫鳌角石</t>
  </si>
  <si>
    <t>青岛鳌福茶场</t>
  </si>
  <si>
    <t>鳌福绿茶</t>
  </si>
  <si>
    <t>DC21370200433930761</t>
  </si>
  <si>
    <t>青岛麦石山泉饮用水有限公司</t>
  </si>
  <si>
    <t>青岛市即墨市经济技术开发区烟青一级路196号</t>
  </si>
  <si>
    <t>来口爽饮用水</t>
  </si>
  <si>
    <t>DC21370200433930765</t>
  </si>
  <si>
    <t>青岛正涛饮料有限公司</t>
  </si>
  <si>
    <t>青岛市即墨鳌山卫街道办事处西上庄</t>
  </si>
  <si>
    <t>凤逸山泉包装饮用水</t>
  </si>
  <si>
    <t>2021-05-13</t>
  </si>
  <si>
    <t>DC21370200433930766</t>
  </si>
  <si>
    <t>山东省青岛市即墨区</t>
  </si>
  <si>
    <t>青岛即发龙山投资有限公司</t>
  </si>
  <si>
    <t>饮用水</t>
  </si>
  <si>
    <t>350ml/瓶</t>
  </si>
  <si>
    <t>DC21370200433930767</t>
  </si>
  <si>
    <t>青岛豪发水业有限公司</t>
  </si>
  <si>
    <t>青岛市即墨区环秀街道办事处林家土桥头村</t>
  </si>
  <si>
    <t>DC21370200433930768</t>
  </si>
  <si>
    <t>青岛马山新源食品厂</t>
  </si>
  <si>
    <t>山东省青岛市即墨区通济街道办事处于家庄村1623号（马山东路）</t>
  </si>
  <si>
    <t>瓶装饮用水</t>
  </si>
  <si>
    <t>DC21370200433930769</t>
  </si>
  <si>
    <t>青岛蓝谷矿泉饮料研发有限公司</t>
  </si>
  <si>
    <t>青岛即墨鳌山卫镇姜家白庙村芦山（崂山北部余脉）</t>
  </si>
  <si>
    <t>丽质饮用天然水</t>
  </si>
  <si>
    <t>DC21370200433930772</t>
  </si>
  <si>
    <t>青岛金鹏食品厂</t>
  </si>
  <si>
    <t>山东青岛市即墨区龙山街道办事处龙山路前东葛建党街</t>
  </si>
  <si>
    <t>鸡蛋芝麻酥</t>
  </si>
  <si>
    <t>450克/盒</t>
  </si>
  <si>
    <t>DC21370200433930773</t>
  </si>
  <si>
    <t>青岛天海青矿泉水有限公司</t>
  </si>
  <si>
    <t>山东省青岛市即墨市鳌山卫街道办事处新王庄村13号</t>
  </si>
  <si>
    <t>天海青包装饮用水</t>
  </si>
  <si>
    <t>DC21370200433930774</t>
  </si>
  <si>
    <t>青岛新快进出口有限公司物流分公司</t>
  </si>
  <si>
    <t>青岛市即墨区大信镇天山三路27号</t>
  </si>
  <si>
    <t>2kg/袋</t>
  </si>
  <si>
    <t>DC21370200433930777</t>
  </si>
  <si>
    <t>青岛为友脱骨香食品有限公司</t>
  </si>
  <si>
    <t>山东省青岛市即墨区城马路79号朱家泊子村北100米</t>
  </si>
  <si>
    <t>卤鸡爪</t>
  </si>
  <si>
    <t>DC21370200433930778</t>
  </si>
  <si>
    <t>卤猪头肉</t>
  </si>
  <si>
    <t>DC21370200433930779</t>
  </si>
  <si>
    <t>青岛亚是加食品有限公司</t>
  </si>
  <si>
    <t>面包屑</t>
  </si>
  <si>
    <t>2021-02-22</t>
  </si>
  <si>
    <t>其他（裹粉类）</t>
  </si>
  <si>
    <t>DC21370200433930780</t>
  </si>
  <si>
    <t>和福食品（青岛）有限公司</t>
  </si>
  <si>
    <t>山东省青岛市即墨区龙泉街道办事处吉泉三路32号</t>
  </si>
  <si>
    <t>洋风椰蓉抹茶大福（糕点）</t>
  </si>
  <si>
    <t>250克（10个）/袋</t>
  </si>
  <si>
    <t>2021-05-10</t>
  </si>
  <si>
    <t>DC21370200433930795</t>
  </si>
  <si>
    <t>青岛银喜食品厂</t>
  </si>
  <si>
    <t>青岛市即墨区大信镇西孙唐庄村</t>
  </si>
  <si>
    <t>枇杷梗</t>
  </si>
  <si>
    <t>DC21370200433930798</t>
  </si>
  <si>
    <t>青岛慧业成食品有限公司</t>
  </si>
  <si>
    <t>青岛市即墨区蓝村镇晨辉路11号</t>
  </si>
  <si>
    <t>麻椒鸡</t>
  </si>
  <si>
    <t>DC21370200433930812</t>
  </si>
  <si>
    <t>青岛玫瑰圣地农业综合开发有限公司</t>
  </si>
  <si>
    <t>青岛市即墨区灵山玫瑰小镇种植基地</t>
  </si>
  <si>
    <t>大马士革花茶</t>
  </si>
  <si>
    <t>50克/罐</t>
  </si>
  <si>
    <t>2020-10-20</t>
  </si>
  <si>
    <t>代用茶</t>
  </si>
  <si>
    <t>DC21370200433930814</t>
  </si>
  <si>
    <t>青岛灵山新农生态园有限公司</t>
  </si>
  <si>
    <t>山东省青岛市即墨区北安街道肖家疃利民街8号</t>
  </si>
  <si>
    <t>2020-06-14</t>
  </si>
  <si>
    <t>DC21370200433930815</t>
  </si>
  <si>
    <t>青岛瑞草园茶业科技有限公司</t>
  </si>
  <si>
    <t>青岛市即墨区龙泉街道办事处石门社区西侧</t>
  </si>
  <si>
    <t>DC21370200433930826</t>
  </si>
  <si>
    <t>青岛金利来食品有限公司</t>
  </si>
  <si>
    <t>青岛北部工业园</t>
  </si>
  <si>
    <t>DC21370200433930833</t>
  </si>
  <si>
    <t>青岛芊水茶场</t>
  </si>
  <si>
    <t>青岛即墨市田横岛省级旅游度假区郑家村</t>
  </si>
  <si>
    <t>DC21370200433930725</t>
  </si>
  <si>
    <t>青岛裕和食品有限公司</t>
  </si>
  <si>
    <t>青岛胶州市九龙镇爱国村纬四路</t>
  </si>
  <si>
    <t>DC21370200433930726</t>
  </si>
  <si>
    <t>抹茶红豆大福（糕点）</t>
  </si>
  <si>
    <t>50克/盒</t>
  </si>
  <si>
    <t>DC21370200433930727</t>
  </si>
  <si>
    <t>青岛美滋味食品有限公司</t>
  </si>
  <si>
    <t>青岛胶州市九龙街道办事处华山路5号</t>
  </si>
  <si>
    <t>洋风椰蓉白大福（糕点）</t>
  </si>
  <si>
    <t>DC21370200433930728</t>
  </si>
  <si>
    <t>洋风椰蓉可可大福（糕点）</t>
  </si>
  <si>
    <t>DC21370200433930733</t>
  </si>
  <si>
    <t>青岛和泉食品有限公司</t>
  </si>
  <si>
    <t>青岛胶州市胶州湾工业园海尔大道东、店子河北</t>
  </si>
  <si>
    <t>牛角包（熟）</t>
  </si>
  <si>
    <t>52g/个</t>
  </si>
  <si>
    <t>DC21370200433930734</t>
  </si>
  <si>
    <t>丹麦脏脏包</t>
  </si>
  <si>
    <t>95g/个</t>
  </si>
  <si>
    <t>DC21370200433930736</t>
  </si>
  <si>
    <t>青岛东坡食品有限公司</t>
  </si>
  <si>
    <t>青岛市胶州市胶莱镇王家河头村</t>
  </si>
  <si>
    <t>DC21370200433930742</t>
  </si>
  <si>
    <t>青岛隆海食品有限公司</t>
  </si>
  <si>
    <t>青岛胶州市南关工业园</t>
  </si>
  <si>
    <t>牛肉粉</t>
  </si>
  <si>
    <t>2021-04-19</t>
  </si>
  <si>
    <t>DC21370200433930743</t>
  </si>
  <si>
    <t>青岛泽龙食品有限公司</t>
  </si>
  <si>
    <t>青岛胶州市阜安街道办事处阜安工业园内北外环南、航标灯西</t>
  </si>
  <si>
    <t>面包糠</t>
  </si>
  <si>
    <t>15公斤/袋</t>
  </si>
  <si>
    <t>DC21370200433930744</t>
  </si>
  <si>
    <t>荷叶粉</t>
  </si>
  <si>
    <t>DC21370200433930748</t>
  </si>
  <si>
    <t>青岛冠宇食品有限公司</t>
  </si>
  <si>
    <t>青岛胶州市三里河街道办事处惜苑路</t>
  </si>
  <si>
    <t>老式大桃酥</t>
  </si>
  <si>
    <t>1.38kg/箱</t>
  </si>
  <si>
    <t>DC21370200433930749</t>
  </si>
  <si>
    <t>3.0kg/箱</t>
  </si>
  <si>
    <t>DC21370200433930750</t>
  </si>
  <si>
    <t>青岛胶州市广州北路845号</t>
  </si>
  <si>
    <t>年糕条</t>
  </si>
  <si>
    <t>2021-01-27</t>
  </si>
  <si>
    <t>其他（年糕）</t>
  </si>
  <si>
    <t>DC21370200433930751</t>
  </si>
  <si>
    <t>大麦茶</t>
  </si>
  <si>
    <t>2021-03-19</t>
  </si>
  <si>
    <t>DC21370200433930754</t>
  </si>
  <si>
    <t>福兴祥物流集团有限公司</t>
  </si>
  <si>
    <t>青岛胶州市南外环路以北杭州路以西</t>
  </si>
  <si>
    <t>奶油餐包</t>
  </si>
  <si>
    <t>185g/袋</t>
  </si>
  <si>
    <t>DC21370200433930757</t>
  </si>
  <si>
    <t>青岛金乐州食品有限公司</t>
  </si>
  <si>
    <t>青岛胶州市胶东镇小麻湾西村</t>
  </si>
  <si>
    <t>酱鸡</t>
  </si>
  <si>
    <t>DC21370200433930758</t>
  </si>
  <si>
    <t>圆火腿肠</t>
  </si>
  <si>
    <t>340克/袋</t>
  </si>
  <si>
    <t>DC21370200433930762</t>
  </si>
  <si>
    <t>青岛吉庆食品有限公司</t>
  </si>
  <si>
    <t>青岛胶州市胶东办事处罗家村</t>
  </si>
  <si>
    <t>食品馅料</t>
  </si>
  <si>
    <t>DC21370200433930764</t>
  </si>
  <si>
    <t>青岛顺昌食品有限公司</t>
  </si>
  <si>
    <t>青岛胶州市胶东街道办事处顺昌路678号</t>
  </si>
  <si>
    <t>金元宝馒头</t>
  </si>
  <si>
    <t>600g/袋</t>
  </si>
  <si>
    <t>DC21370200433930763</t>
  </si>
  <si>
    <t>枣饽饽</t>
  </si>
  <si>
    <t>2021-01-25</t>
  </si>
  <si>
    <t>DC21370200433930771</t>
  </si>
  <si>
    <t>青岛佳多多食品有限公司</t>
  </si>
  <si>
    <t>胶州市胶莱镇王疃庙西村</t>
  </si>
  <si>
    <t>广式月饼迷你草莓味</t>
  </si>
  <si>
    <t>DC21370200433930770</t>
  </si>
  <si>
    <t>广式月饼迷你榴莲味</t>
  </si>
  <si>
    <t>DC21370200433930775</t>
  </si>
  <si>
    <t>青岛巴子食品有限公司</t>
  </si>
  <si>
    <t>山东青岛胶州市北关工业园吉林道28号</t>
  </si>
  <si>
    <t>巴子烤火腿</t>
  </si>
  <si>
    <t>DC21370200433930776</t>
  </si>
  <si>
    <t>巴子圆火腿</t>
  </si>
  <si>
    <t>DC21370200433930781</t>
  </si>
  <si>
    <t>青岛绿野山泉饮料有限公司</t>
  </si>
  <si>
    <t>青岛市胶州市里岔镇东安家沟村</t>
  </si>
  <si>
    <t>DC21370200433930786</t>
  </si>
  <si>
    <t>青岛康华倍健食品有限公司</t>
  </si>
  <si>
    <t>胶州市三里河街道办事处南辛置679号</t>
  </si>
  <si>
    <t>蒲公英根茶</t>
  </si>
  <si>
    <t>150克/盒</t>
  </si>
  <si>
    <t>DC21370200433930787</t>
  </si>
  <si>
    <t>山东省青岛市胶州市三里河街道办事处南辛镇679号</t>
  </si>
  <si>
    <t>大麦茶（分装）</t>
  </si>
  <si>
    <t>DC21370200433930796</t>
  </si>
  <si>
    <t>青岛崂盛饮料有限公司</t>
  </si>
  <si>
    <t>胶州市里岔镇西安家沟村</t>
  </si>
  <si>
    <t>DC21370200433930800</t>
  </si>
  <si>
    <t>青岛东安鑫龙泉饮料有限公司</t>
  </si>
  <si>
    <t>胶州市里岔镇东安家沟村</t>
  </si>
  <si>
    <t>饮用天然水</t>
  </si>
  <si>
    <t>DC21370200433930801</t>
  </si>
  <si>
    <t>青岛广顺食品厂</t>
  </si>
  <si>
    <t>青岛胶州市铺集镇松元村</t>
  </si>
  <si>
    <t>五香味猪肉干</t>
  </si>
  <si>
    <t>DC21370200433930806</t>
  </si>
  <si>
    <t>青岛青松食品科技有限公司　　</t>
  </si>
  <si>
    <t>青岛胶州市铺集松园村</t>
  </si>
  <si>
    <t>青岛青松食品科技有限公司</t>
  </si>
  <si>
    <t>青松肉干</t>
  </si>
  <si>
    <t>225克/袋</t>
  </si>
  <si>
    <t>2021-04-02</t>
  </si>
  <si>
    <t>DC21370200433930807</t>
  </si>
  <si>
    <t>160克/袋</t>
  </si>
  <si>
    <t>DC21370200433930808</t>
  </si>
  <si>
    <t>青岛安达奇泉饮料有限公司</t>
  </si>
  <si>
    <t>青岛胶州市张应镇东安家沟村东</t>
  </si>
  <si>
    <t>15升/桶</t>
  </si>
  <si>
    <t>DC21370200433930809</t>
  </si>
  <si>
    <t>青岛美思达食品饮料有限公司</t>
  </si>
  <si>
    <t>胶州市张应镇车站南20米</t>
  </si>
  <si>
    <t>齐峰饮用水</t>
  </si>
  <si>
    <t>DC21370200433930810</t>
  </si>
  <si>
    <t>青岛宝龙源饮料有限公司</t>
  </si>
  <si>
    <t>胶州市里岔镇史家屯村</t>
  </si>
  <si>
    <t>家欣源桶装饮用水</t>
  </si>
  <si>
    <t>DC21370200433930813</t>
  </si>
  <si>
    <t>青岛艾泉麦饭石山泉水有限公司</t>
  </si>
  <si>
    <t>青岛胶州市洋河镇东小夼村</t>
  </si>
  <si>
    <t>艾特双石包装饮用水</t>
  </si>
  <si>
    <t>DC21370200433930820</t>
  </si>
  <si>
    <t>青岛艾山神泉饮料有限公司</t>
  </si>
  <si>
    <t>青岛胶州市洋河镇秦家庄村</t>
  </si>
  <si>
    <t>西山泉</t>
  </si>
  <si>
    <t>16.8L/桶</t>
  </si>
  <si>
    <t>DC21370200433930811</t>
  </si>
  <si>
    <t>青岛德帆盛扬水务有限公司</t>
  </si>
  <si>
    <t>青岛胶州市三里河街道办事处卜落林村</t>
  </si>
  <si>
    <t>2021-05-15</t>
  </si>
  <si>
    <t>DC21370200912331052</t>
  </si>
  <si>
    <t>青岛绿友制馅有限公司</t>
  </si>
  <si>
    <r>
      <t>山东省青岛市平度市南村镇朱诸路</t>
    </r>
    <r>
      <rPr>
        <sz val="9"/>
        <rFont val="宋体"/>
        <family val="1"/>
      </rPr>
      <t>83</t>
    </r>
    <r>
      <rPr>
        <sz val="9"/>
        <rFont val="宋体"/>
        <family val="3"/>
        <charset val="134"/>
      </rPr>
      <t>号</t>
    </r>
  </si>
  <si>
    <t>红豆馅</t>
  </si>
  <si>
    <t>DC21370200912331051</t>
  </si>
  <si>
    <t>青岛力创食品有限公司</t>
  </si>
  <si>
    <r>
      <t>青岛平度市南村镇长营路</t>
    </r>
    <r>
      <rPr>
        <sz val="9"/>
        <rFont val="宋体"/>
        <family val="1"/>
      </rPr>
      <t>1</t>
    </r>
    <r>
      <rPr>
        <sz val="9"/>
        <rFont val="宋体"/>
        <family val="3"/>
        <charset val="134"/>
      </rPr>
      <t>号</t>
    </r>
  </si>
  <si>
    <t>板栗铜锣烧</t>
  </si>
  <si>
    <r>
      <t>68</t>
    </r>
    <r>
      <rPr>
        <sz val="9"/>
        <rFont val="宋体"/>
        <family val="3"/>
        <charset val="134"/>
      </rPr>
      <t>克</t>
    </r>
    <r>
      <rPr>
        <sz val="9"/>
        <rFont val="宋体"/>
        <family val="1"/>
      </rPr>
      <t>/</t>
    </r>
    <r>
      <rPr>
        <sz val="9"/>
        <rFont val="宋体"/>
        <family val="3"/>
        <charset val="134"/>
      </rPr>
      <t>袋</t>
    </r>
  </si>
  <si>
    <t>DC21370200912331042</t>
  </si>
  <si>
    <t>青岛百达食品有限公司</t>
  </si>
  <si>
    <r>
      <t>山东省青岛市平度市仁兆镇</t>
    </r>
    <r>
      <rPr>
        <sz val="9"/>
        <rFont val="宋体"/>
        <family val="1"/>
      </rPr>
      <t>217</t>
    </r>
    <r>
      <rPr>
        <sz val="9"/>
        <rFont val="宋体"/>
        <family val="3"/>
        <charset val="134"/>
      </rPr>
      <t>省道西</t>
    </r>
    <r>
      <rPr>
        <sz val="9"/>
        <rFont val="宋体"/>
        <family val="1"/>
      </rPr>
      <t>50</t>
    </r>
    <r>
      <rPr>
        <sz val="9"/>
        <rFont val="宋体"/>
        <family val="3"/>
        <charset val="134"/>
      </rPr>
      <t>米</t>
    </r>
  </si>
  <si>
    <t>蜜哆哆鸡块</t>
  </si>
  <si>
    <t>DC21370200912331041</t>
  </si>
  <si>
    <r>
      <t>山东省青岛平度市东外环路</t>
    </r>
    <r>
      <rPr>
        <sz val="9"/>
        <rFont val="宋体"/>
        <family val="1"/>
      </rPr>
      <t>166</t>
    </r>
    <r>
      <rPr>
        <sz val="9"/>
        <rFont val="宋体"/>
        <family val="3"/>
        <charset val="134"/>
      </rPr>
      <t>号</t>
    </r>
  </si>
  <si>
    <t>酱猪耳</t>
  </si>
  <si>
    <t>DC21370200912331040</t>
  </si>
  <si>
    <t>波尼亚烤肠（五香味）</t>
  </si>
  <si>
    <r>
      <t>160</t>
    </r>
    <r>
      <rPr>
        <sz val="9"/>
        <rFont val="宋体"/>
        <family val="3"/>
        <charset val="134"/>
      </rPr>
      <t>克</t>
    </r>
    <r>
      <rPr>
        <sz val="9"/>
        <rFont val="宋体"/>
        <family val="1"/>
      </rPr>
      <t>/</t>
    </r>
    <r>
      <rPr>
        <sz val="9"/>
        <rFont val="宋体"/>
        <family val="3"/>
        <charset val="134"/>
      </rPr>
      <t>袋</t>
    </r>
  </si>
  <si>
    <t>DC21370200912331039</t>
  </si>
  <si>
    <t>青岛美食捕手食品有限公司</t>
  </si>
  <si>
    <r>
      <t>山东省青岛市平度市同和街道办事处同康路</t>
    </r>
    <r>
      <rPr>
        <sz val="9"/>
        <rFont val="宋体"/>
        <family val="1"/>
      </rPr>
      <t>11</t>
    </r>
    <r>
      <rPr>
        <sz val="9"/>
        <rFont val="宋体"/>
        <family val="3"/>
        <charset val="134"/>
      </rPr>
      <t>号</t>
    </r>
  </si>
  <si>
    <t>椒麻鸡爪</t>
  </si>
  <si>
    <r>
      <t>360g/</t>
    </r>
    <r>
      <rPr>
        <sz val="9"/>
        <rFont val="宋体"/>
        <family val="3"/>
        <charset val="134"/>
      </rPr>
      <t>袋</t>
    </r>
  </si>
  <si>
    <t>DC21370200912331071</t>
  </si>
  <si>
    <t>青岛亿丰佳食品有限公司</t>
  </si>
  <si>
    <r>
      <t>山东省青岛市平度市经济开发区珠海路</t>
    </r>
    <r>
      <rPr>
        <sz val="9"/>
        <rFont val="宋体"/>
        <family val="1"/>
      </rPr>
      <t>28</t>
    </r>
    <r>
      <rPr>
        <sz val="9"/>
        <rFont val="宋体"/>
        <family val="3"/>
        <charset val="134"/>
      </rPr>
      <t>号</t>
    </r>
  </si>
  <si>
    <t>牛奶面包</t>
  </si>
  <si>
    <r>
      <t>130</t>
    </r>
    <r>
      <rPr>
        <sz val="9"/>
        <rFont val="宋体"/>
        <family val="3"/>
        <charset val="134"/>
      </rPr>
      <t>克</t>
    </r>
    <r>
      <rPr>
        <sz val="9"/>
        <rFont val="宋体"/>
        <family val="1"/>
      </rPr>
      <t>/</t>
    </r>
    <r>
      <rPr>
        <sz val="9"/>
        <rFont val="宋体"/>
        <family val="3"/>
        <charset val="134"/>
      </rPr>
      <t>袋</t>
    </r>
  </si>
  <si>
    <t>DC21370200912331070</t>
  </si>
  <si>
    <t>蛋奶西饼面包</t>
  </si>
  <si>
    <r>
      <t>220</t>
    </r>
    <r>
      <rPr>
        <sz val="9"/>
        <rFont val="宋体"/>
        <family val="3"/>
        <charset val="134"/>
      </rPr>
      <t>克</t>
    </r>
    <r>
      <rPr>
        <sz val="9"/>
        <rFont val="宋体"/>
        <family val="1"/>
      </rPr>
      <t>/</t>
    </r>
    <r>
      <rPr>
        <sz val="9"/>
        <rFont val="宋体"/>
        <family val="3"/>
        <charset val="134"/>
      </rPr>
      <t>袋</t>
    </r>
  </si>
  <si>
    <t>DC21370200912331038</t>
  </si>
  <si>
    <r>
      <t>220g/</t>
    </r>
    <r>
      <rPr>
        <sz val="9"/>
        <rFont val="宋体"/>
        <family val="3"/>
        <charset val="134"/>
      </rPr>
      <t>袋</t>
    </r>
  </si>
  <si>
    <t>DC21370200912331037</t>
  </si>
  <si>
    <t>青岛田润食品有限公司</t>
  </si>
  <si>
    <t>山东省青岛平度市崔家集驻地</t>
  </si>
  <si>
    <t>调制鸡肉串</t>
  </si>
  <si>
    <t>DC21370200912331036</t>
  </si>
  <si>
    <t>调理鸡肉串</t>
  </si>
  <si>
    <t>DC21370200912331035</t>
  </si>
  <si>
    <t>青岛清水湾食品有限公司</t>
  </si>
  <si>
    <t>山东省青岛市平度市崔家集镇团结村东</t>
  </si>
  <si>
    <t>北京烤鸭</t>
  </si>
  <si>
    <r>
      <t>800</t>
    </r>
    <r>
      <rPr>
        <sz val="9"/>
        <rFont val="宋体"/>
        <family val="3"/>
        <charset val="134"/>
      </rPr>
      <t>克</t>
    </r>
    <r>
      <rPr>
        <sz val="9"/>
        <rFont val="宋体"/>
        <family val="1"/>
      </rPr>
      <t>/</t>
    </r>
    <r>
      <rPr>
        <sz val="9"/>
        <rFont val="宋体"/>
        <family val="3"/>
        <charset val="134"/>
      </rPr>
      <t>袋</t>
    </r>
  </si>
  <si>
    <t>DC21370200912331031</t>
  </si>
  <si>
    <t>平度市可得旺肉制品厂</t>
  </si>
  <si>
    <r>
      <t>山东省青岛市平度市蓼兰镇工业园六合路</t>
    </r>
    <r>
      <rPr>
        <sz val="9"/>
        <rFont val="宋体"/>
        <family val="1"/>
      </rPr>
      <t>1</t>
    </r>
    <r>
      <rPr>
        <sz val="9"/>
        <rFont val="宋体"/>
        <family val="3"/>
        <charset val="134"/>
      </rPr>
      <t>号</t>
    </r>
  </si>
  <si>
    <t>青岛可得旺食品有限公司</t>
  </si>
  <si>
    <t>可得旺烤火腿</t>
  </si>
  <si>
    <t>DC21370200912331030</t>
  </si>
  <si>
    <t>纯肉老火腿</t>
  </si>
  <si>
    <t>DC21370200912331027</t>
  </si>
  <si>
    <t>青岛香万斋食品有限公司</t>
  </si>
  <si>
    <t>山东省青岛市平度市蓼兰镇大于家村村东</t>
  </si>
  <si>
    <t>香万斋老火腿</t>
  </si>
  <si>
    <t>DC21370200912331082</t>
  </si>
  <si>
    <t>青岛帅睿实业有限公司</t>
  </si>
  <si>
    <r>
      <t>青岛平度市南村镇朱诸位路</t>
    </r>
    <r>
      <rPr>
        <sz val="9"/>
        <rFont val="宋体"/>
        <family val="1"/>
      </rPr>
      <t>109</t>
    </r>
    <r>
      <rPr>
        <sz val="9"/>
        <rFont val="宋体"/>
        <family val="3"/>
        <charset val="134"/>
      </rPr>
      <t>号</t>
    </r>
  </si>
  <si>
    <t>DC21370200912331091</t>
  </si>
  <si>
    <t>青岛云山观旅游发展有限公司</t>
  </si>
  <si>
    <r>
      <t>山东省青岛市平度市云山镇大王桥村北</t>
    </r>
    <r>
      <rPr>
        <sz val="9"/>
        <rFont val="宋体"/>
        <family val="1"/>
      </rPr>
      <t>1000</t>
    </r>
    <r>
      <rPr>
        <sz val="9"/>
        <rFont val="宋体"/>
        <family val="3"/>
        <charset val="134"/>
      </rPr>
      <t>米云山观前路西</t>
    </r>
  </si>
  <si>
    <t>云山观饮用天然山泉水</t>
  </si>
  <si>
    <r>
      <t>17.8L/</t>
    </r>
    <r>
      <rPr>
        <sz val="9"/>
        <rFont val="宋体"/>
        <family val="3"/>
        <charset val="134"/>
      </rPr>
      <t>桶</t>
    </r>
  </si>
  <si>
    <t>DC21370200912331032</t>
  </si>
  <si>
    <t>DC21370200912331090</t>
  </si>
  <si>
    <t>平度龙源矿泉水厂</t>
  </si>
  <si>
    <r>
      <t>山东省青岛市平度市云山镇园艺总场</t>
    </r>
    <r>
      <rPr>
        <sz val="9"/>
        <rFont val="宋体"/>
        <family val="1"/>
      </rPr>
      <t>211</t>
    </r>
    <r>
      <rPr>
        <sz val="9"/>
        <rFont val="宋体"/>
        <family val="3"/>
        <charset val="134"/>
      </rPr>
      <t>号院内</t>
    </r>
  </si>
  <si>
    <t>龙源桶装饮用水</t>
  </si>
  <si>
    <t>DC21370200912331089</t>
  </si>
  <si>
    <t>青岛清龙泉饮品有限公司</t>
  </si>
  <si>
    <t>青岛平度市李园办事处王仙庄村村南</t>
  </si>
  <si>
    <t>张氏清龙泉桶装饮用纯净水</t>
  </si>
  <si>
    <r>
      <t>16.9L/</t>
    </r>
    <r>
      <rPr>
        <sz val="9"/>
        <rFont val="宋体"/>
        <family val="3"/>
        <charset val="134"/>
      </rPr>
      <t>桶</t>
    </r>
  </si>
  <si>
    <t>DC21370200433731835</t>
  </si>
  <si>
    <t>青岛莱西市珠海路5号</t>
  </si>
  <si>
    <t>酱香猪头肉（酱卤肉制品）</t>
  </si>
  <si>
    <t>DC21370200433731836</t>
  </si>
  <si>
    <t>特制培根火腿</t>
  </si>
  <si>
    <t>300g/根</t>
  </si>
  <si>
    <t>DC21370200433731868</t>
  </si>
  <si>
    <t>中和日新（青岛）食品有限公司</t>
  </si>
  <si>
    <t>莱西市经济开发区九江路89号</t>
  </si>
  <si>
    <t>鲜卤甜辣鸭胗</t>
  </si>
  <si>
    <t>DC21370200433731869</t>
  </si>
  <si>
    <t>鲜卤甜辣鸭翅中</t>
  </si>
  <si>
    <t>DC21370200433731884</t>
  </si>
  <si>
    <t>青岛蓝宝石纯净水有限公司</t>
  </si>
  <si>
    <t>青岛市莱西市龙口东路21号</t>
  </si>
  <si>
    <t>蓝宝石饮用纯净水</t>
  </si>
  <si>
    <t>DC21370200433731896</t>
  </si>
  <si>
    <t>青岛草花山涌泉饮品有限公司</t>
  </si>
  <si>
    <t>山东省青岛市草花山</t>
  </si>
  <si>
    <t>草花山山泉水</t>
  </si>
  <si>
    <t>DC21370200433731915</t>
  </si>
  <si>
    <t>青岛润鲁食品有限公司</t>
  </si>
  <si>
    <t>青岛莱西望城街道办事处</t>
  </si>
  <si>
    <t>老桃酥</t>
  </si>
  <si>
    <t>DC21370200433731935</t>
  </si>
  <si>
    <t>青岛黑虎山生态农业科技发展有限公司</t>
  </si>
  <si>
    <t>山东省青岛市莱西市南墅镇山后村黑虎山</t>
  </si>
  <si>
    <t>天川乐（小分子山泉水）</t>
  </si>
  <si>
    <t>DC21370200433731936</t>
  </si>
  <si>
    <t>莱西市南墅镇黑虎山</t>
  </si>
  <si>
    <t>4.86L/桶</t>
  </si>
  <si>
    <t>DC21370200433731939</t>
  </si>
  <si>
    <t>青岛德州扒鸡有限公司</t>
  </si>
  <si>
    <t>山东省青岛市莱西市沽河街道办事处龙口西路南</t>
  </si>
  <si>
    <t>老汤五香鸡腿</t>
  </si>
  <si>
    <t>80g/袋</t>
  </si>
  <si>
    <t>DC21370200433731940</t>
  </si>
  <si>
    <t>山东省青岛市莱西市沽河街道办事处龙口西路308号</t>
  </si>
  <si>
    <t>真空五香扒鸡</t>
  </si>
  <si>
    <t>DC21370200433731951</t>
  </si>
  <si>
    <t>青岛协和万福食品有限公司</t>
  </si>
  <si>
    <t>青岛市莱西市深圳路东</t>
  </si>
  <si>
    <t>脱水牛肉</t>
  </si>
  <si>
    <t>3kg×1袋</t>
  </si>
  <si>
    <t>DC21370200415133168</t>
  </si>
  <si>
    <t>NCP21370200415132913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</si>
</sst>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dd"/>
    <numFmt numFmtId="177" formatCode="yyyy/mm/dd"/>
  </numFmts>
  <fonts count="26">
    <font>
      <sz val="11"/>
      <color theme="1"/>
      <name val="宋体"/>
      <charset val="134"/>
      <scheme val="minor"/>
    </font>
    <font>
      <sz val="12"/>
      <name val="宋体"/>
      <family val="3"/>
      <charset val="134"/>
    </font>
    <font>
      <sz val="20"/>
      <name val="宋体"/>
      <family val="3"/>
      <charset val="134"/>
    </font>
    <font>
      <sz val="16"/>
      <name val="宋体"/>
      <family val="3"/>
      <charset val="134"/>
    </font>
    <font>
      <b/>
      <sz val="10"/>
      <name val="宋体"/>
      <family val="3"/>
      <charset val="134"/>
    </font>
    <font>
      <sz val="10"/>
      <name val="仿宋_GB2312"/>
      <family val="3"/>
      <charset val="134"/>
    </font>
    <font>
      <sz val="10"/>
      <color theme="1"/>
      <name val="仿宋_GB2312"/>
      <family val="3"/>
      <charset val="134"/>
    </font>
    <font>
      <sz val="10"/>
      <color rgb="FF000000"/>
      <name val="宋体"/>
      <family val="3"/>
      <charset val="134"/>
      <scheme val="minor"/>
    </font>
    <font>
      <sz val="10"/>
      <color theme="1"/>
      <name val="宋体"/>
      <family val="3"/>
      <charset val="134"/>
    </font>
    <font>
      <b/>
      <sz val="10"/>
      <name val="Times New Roman"/>
      <family val="1"/>
    </font>
    <font>
      <sz val="9"/>
      <name val="宋体"/>
      <family val="3"/>
      <charset val="134"/>
      <scheme val="minor"/>
    </font>
    <font>
      <sz val="9"/>
      <color theme="1"/>
      <name val="宋体"/>
      <family val="3"/>
      <charset val="134"/>
      <scheme val="minor"/>
    </font>
    <font>
      <sz val="9"/>
      <color rgb="FF000000"/>
      <name val="宋体"/>
      <family val="3"/>
      <charset val="134"/>
      <scheme val="minor"/>
    </font>
    <font>
      <b/>
      <sz val="9"/>
      <name val="宋体"/>
      <family val="3"/>
      <charset val="134"/>
      <scheme val="minor"/>
    </font>
    <font>
      <sz val="9"/>
      <color indexed="8"/>
      <name val="宋体"/>
      <family val="3"/>
      <charset val="134"/>
      <scheme val="minor"/>
    </font>
    <font>
      <sz val="11"/>
      <name val="宋体"/>
      <family val="3"/>
      <charset val="134"/>
      <scheme val="minor"/>
    </font>
    <font>
      <sz val="10"/>
      <name val="宋体"/>
      <family val="3"/>
      <charset val="134"/>
    </font>
    <font>
      <sz val="14"/>
      <name val="宋体"/>
      <family val="3"/>
      <charset val="134"/>
    </font>
    <font>
      <sz val="9"/>
      <color rgb="FF000000"/>
      <name val="宋体"/>
      <family val="3"/>
      <charset val="134"/>
    </font>
    <font>
      <sz val="9"/>
      <color rgb="FF000000"/>
      <name val="宋体"/>
      <family val="3"/>
      <charset val="134"/>
      <scheme val="major"/>
    </font>
    <font>
      <sz val="9"/>
      <color theme="1"/>
      <name val="宋体"/>
      <family val="3"/>
      <charset val="134"/>
    </font>
    <font>
      <sz val="9"/>
      <name val="宋体"/>
      <family val="1"/>
    </font>
    <font>
      <sz val="9"/>
      <name val="宋体"/>
      <family val="3"/>
      <charset val="134"/>
    </font>
    <font>
      <sz val="9"/>
      <color theme="1"/>
      <name val="宋体"/>
      <family val="3"/>
      <charset val="134"/>
      <scheme val="major"/>
    </font>
    <font>
      <sz val="10"/>
      <color theme="1"/>
      <name val="宋体"/>
      <family val="3"/>
      <charset val="134"/>
      <scheme val="minor"/>
    </font>
    <font>
      <sz val="10"/>
      <name val="宋体"/>
      <family val="3"/>
      <charset val="134"/>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0" fontId="1" fillId="0" borderId="0">
      <alignment vertical="center"/>
    </xf>
  </cellStyleXfs>
  <cellXfs count="83">
    <xf numFmtId="0" fontId="0" fillId="0" borderId="0" xfId="0">
      <alignment vertical="center"/>
    </xf>
    <xf numFmtId="0" fontId="2" fillId="0" borderId="0" xfId="0" applyFont="1" applyFill="1" applyBorder="1" applyAlignment="1">
      <alignment horizontal="center" vertical="center"/>
    </xf>
    <xf numFmtId="0" fontId="4" fillId="0" borderId="3" xfId="0"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7" fillId="0" borderId="3" xfId="0" applyFont="1" applyFill="1" applyBorder="1" applyAlignment="1">
      <alignment horizontal="center" vertical="center" wrapText="1"/>
    </xf>
    <xf numFmtId="0" fontId="1" fillId="0" borderId="3" xfId="0" applyFont="1" applyFill="1" applyBorder="1" applyAlignment="1">
      <alignment vertical="center"/>
    </xf>
    <xf numFmtId="0" fontId="8" fillId="0" borderId="3" xfId="0" applyFont="1" applyFill="1" applyBorder="1" applyAlignment="1">
      <alignment horizontal="center" vertical="center" wrapText="1"/>
    </xf>
    <xf numFmtId="0" fontId="0" fillId="0" borderId="3" xfId="0" applyBorder="1">
      <alignment vertical="center"/>
    </xf>
    <xf numFmtId="0" fontId="10" fillId="0" borderId="3" xfId="0" applyNumberFormat="1" applyFont="1" applyFill="1" applyBorder="1" applyAlignment="1">
      <alignment horizontal="center" vertical="center" wrapText="1"/>
    </xf>
    <xf numFmtId="0" fontId="11" fillId="0" borderId="3" xfId="0" applyFont="1" applyBorder="1" applyAlignment="1">
      <alignment horizontal="center" vertical="center" wrapText="1"/>
    </xf>
    <xf numFmtId="14" fontId="12"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0" fillId="0" borderId="3" xfId="0"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0" fillId="0" borderId="3" xfId="0" applyFont="1" applyFill="1" applyBorder="1" applyAlignment="1">
      <alignment vertical="center"/>
    </xf>
    <xf numFmtId="0" fontId="14" fillId="0" borderId="3" xfId="0" applyFont="1" applyFill="1" applyBorder="1" applyAlignment="1">
      <alignment horizontal="center" vertical="center" wrapText="1"/>
    </xf>
    <xf numFmtId="22" fontId="14" fillId="0" borderId="3" xfId="0" applyNumberFormat="1" applyFont="1" applyFill="1" applyBorder="1" applyAlignment="1">
      <alignment horizontal="center" vertical="center" wrapText="1"/>
    </xf>
    <xf numFmtId="0" fontId="11" fillId="0" borderId="3" xfId="0" applyFont="1" applyBorder="1">
      <alignment vertical="center"/>
    </xf>
    <xf numFmtId="14" fontId="11"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14" fontId="10" fillId="0" borderId="3" xfId="0" applyNumberFormat="1" applyFont="1" applyBorder="1" applyAlignment="1">
      <alignment horizontal="center" vertical="center" wrapText="1"/>
    </xf>
    <xf numFmtId="0" fontId="15" fillId="0" borderId="0" xfId="0" applyFont="1">
      <alignment vertical="center"/>
    </xf>
    <xf numFmtId="0" fontId="10" fillId="0" borderId="3" xfId="0" applyFont="1" applyBorder="1">
      <alignment vertical="center"/>
    </xf>
    <xf numFmtId="0" fontId="10" fillId="0" borderId="0" xfId="0" applyFont="1">
      <alignment vertical="center"/>
    </xf>
    <xf numFmtId="0" fontId="16" fillId="2" borderId="3" xfId="0" applyFont="1" applyFill="1" applyBorder="1" applyAlignment="1">
      <alignment horizontal="center" vertical="center" wrapText="1"/>
    </xf>
    <xf numFmtId="176" fontId="16" fillId="2" borderId="3" xfId="0" applyNumberFormat="1" applyFont="1" applyFill="1" applyBorder="1" applyAlignment="1">
      <alignment horizontal="center" vertical="center" wrapText="1"/>
    </xf>
    <xf numFmtId="0" fontId="15" fillId="2" borderId="0" xfId="0" applyFont="1" applyFill="1">
      <alignment vertical="center"/>
    </xf>
    <xf numFmtId="14" fontId="10" fillId="0" borderId="3" xfId="0" applyNumberFormat="1" applyFont="1" applyFill="1" applyBorder="1" applyAlignment="1">
      <alignment horizontal="center" vertical="center" wrapText="1"/>
    </xf>
    <xf numFmtId="0" fontId="17" fillId="0"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 xfId="0" applyNumberFormat="1" applyFont="1" applyBorder="1" applyAlignment="1">
      <alignment horizontal="center" vertical="center" wrapText="1"/>
    </xf>
    <xf numFmtId="0" fontId="18" fillId="0" borderId="5" xfId="0" applyNumberFormat="1" applyFont="1" applyBorder="1" applyAlignment="1">
      <alignment horizontal="center" vertical="center" wrapText="1"/>
    </xf>
    <xf numFmtId="177" fontId="18" fillId="0" borderId="3" xfId="0" applyNumberFormat="1" applyFont="1" applyBorder="1" applyAlignment="1">
      <alignment horizontal="center" vertical="center" wrapText="1"/>
    </xf>
    <xf numFmtId="0" fontId="19" fillId="0" borderId="3" xfId="0" applyFont="1" applyBorder="1" applyAlignment="1">
      <alignment horizontal="center" vertical="center" wrapText="1"/>
    </xf>
    <xf numFmtId="0" fontId="19" fillId="0" borderId="3" xfId="0" applyNumberFormat="1" applyFont="1" applyBorder="1" applyAlignment="1">
      <alignment horizontal="center" vertical="center" wrapText="1"/>
    </xf>
    <xf numFmtId="0" fontId="19" fillId="0" borderId="5" xfId="0" applyNumberFormat="1" applyFont="1" applyBorder="1" applyAlignment="1">
      <alignment horizontal="center" vertical="center" wrapText="1"/>
    </xf>
    <xf numFmtId="177" fontId="19" fillId="0" borderId="3" xfId="0" applyNumberFormat="1" applyFont="1" applyBorder="1" applyAlignment="1">
      <alignment horizontal="center" vertical="center" wrapText="1"/>
    </xf>
    <xf numFmtId="0" fontId="19" fillId="0" borderId="5" xfId="0" applyFont="1" applyBorder="1" applyAlignment="1">
      <alignment horizontal="center" vertical="center" wrapText="1"/>
    </xf>
    <xf numFmtId="0" fontId="12" fillId="0" borderId="3" xfId="0" applyNumberFormat="1" applyFont="1" applyBorder="1" applyAlignment="1">
      <alignment horizontal="center" vertical="center" wrapText="1"/>
    </xf>
    <xf numFmtId="0" fontId="12" fillId="0" borderId="5" xfId="0" applyNumberFormat="1" applyFont="1" applyBorder="1" applyAlignment="1">
      <alignment horizontal="center" vertical="center" wrapText="1"/>
    </xf>
    <xf numFmtId="177" fontId="12" fillId="0" borderId="3" xfId="0" applyNumberFormat="1" applyFont="1" applyBorder="1" applyAlignment="1">
      <alignment horizontal="center" vertical="center" wrapText="1"/>
    </xf>
    <xf numFmtId="0" fontId="12" fillId="0" borderId="5" xfId="0" applyFont="1" applyBorder="1" applyAlignment="1">
      <alignment horizontal="center" vertical="center" wrapText="1"/>
    </xf>
    <xf numFmtId="0" fontId="11" fillId="0" borderId="3" xfId="0" applyFont="1" applyBorder="1" applyAlignment="1">
      <alignment horizontal="center" vertical="center"/>
    </xf>
    <xf numFmtId="49" fontId="12" fillId="0" borderId="3" xfId="0" applyNumberFormat="1" applyFont="1" applyBorder="1" applyAlignment="1">
      <alignment horizontal="center" vertical="center" wrapText="1"/>
    </xf>
    <xf numFmtId="0" fontId="20" fillId="0" borderId="3" xfId="0" applyFont="1" applyBorder="1">
      <alignment vertical="center"/>
    </xf>
    <xf numFmtId="0" fontId="18" fillId="0" borderId="3" xfId="0" applyFont="1" applyFill="1" applyBorder="1" applyAlignment="1">
      <alignment horizontal="center" vertical="center" wrapText="1"/>
    </xf>
    <xf numFmtId="0" fontId="18" fillId="0" borderId="3" xfId="0" applyNumberFormat="1" applyFont="1" applyFill="1" applyBorder="1" applyAlignment="1">
      <alignment horizontal="center" vertical="center" wrapText="1"/>
    </xf>
    <xf numFmtId="0" fontId="18" fillId="0" borderId="5" xfId="0" applyNumberFormat="1" applyFont="1" applyFill="1" applyBorder="1" applyAlignment="1">
      <alignment horizontal="center" vertical="center" wrapText="1"/>
    </xf>
    <xf numFmtId="177" fontId="18" fillId="0" borderId="3" xfId="0" applyNumberFormat="1" applyFont="1" applyFill="1" applyBorder="1" applyAlignment="1">
      <alignment horizontal="center" vertical="center" wrapText="1"/>
    </xf>
    <xf numFmtId="0" fontId="18" fillId="0" borderId="5" xfId="0" applyFont="1" applyFill="1" applyBorder="1" applyAlignment="1">
      <alignment horizontal="center" vertical="center" wrapText="1"/>
    </xf>
    <xf numFmtId="0" fontId="21" fillId="0" borderId="3"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3" xfId="0" applyFont="1" applyFill="1" applyBorder="1" applyAlignment="1">
      <alignment horizontal="center" vertical="center" wrapText="1"/>
    </xf>
    <xf numFmtId="0" fontId="22" fillId="0" borderId="3" xfId="0" applyFont="1" applyFill="1" applyBorder="1" applyAlignment="1">
      <alignment horizontal="left" vertical="center"/>
    </xf>
    <xf numFmtId="0" fontId="21" fillId="0" borderId="3" xfId="0" applyFont="1" applyFill="1" applyBorder="1" applyAlignment="1">
      <alignment horizontal="left" vertical="center"/>
    </xf>
    <xf numFmtId="176" fontId="21" fillId="0" borderId="3" xfId="0" applyNumberFormat="1" applyFont="1" applyFill="1" applyBorder="1" applyAlignment="1">
      <alignment horizontal="left" vertical="center"/>
    </xf>
    <xf numFmtId="0" fontId="21" fillId="0" borderId="6" xfId="0" applyFont="1" applyFill="1" applyBorder="1" applyAlignment="1">
      <alignment horizontal="left" vertical="center" wrapText="1"/>
    </xf>
    <xf numFmtId="0" fontId="22" fillId="0" borderId="6" xfId="0" applyFont="1" applyFill="1" applyBorder="1" applyAlignment="1">
      <alignment horizontal="left" vertical="center"/>
    </xf>
    <xf numFmtId="0" fontId="22" fillId="0" borderId="3" xfId="0" applyNumberFormat="1" applyFont="1" applyFill="1" applyBorder="1" applyAlignment="1">
      <alignment horizontal="left" vertical="center" wrapText="1"/>
    </xf>
    <xf numFmtId="0" fontId="22" fillId="0" borderId="3" xfId="0" applyNumberFormat="1" applyFont="1" applyFill="1" applyBorder="1" applyAlignment="1">
      <alignment horizontal="left" vertical="center"/>
    </xf>
    <xf numFmtId="0" fontId="22" fillId="0" borderId="0" xfId="0" applyFont="1" applyFill="1" applyBorder="1" applyAlignment="1">
      <alignment vertical="center"/>
    </xf>
    <xf numFmtId="49" fontId="22" fillId="0" borderId="3" xfId="0" applyNumberFormat="1" applyFont="1" applyFill="1" applyBorder="1" applyAlignment="1">
      <alignment horizontal="center" vertical="center"/>
    </xf>
    <xf numFmtId="0" fontId="22" fillId="0" borderId="3" xfId="0" applyFont="1" applyFill="1" applyBorder="1" applyAlignment="1">
      <alignment horizontal="center" vertical="center"/>
    </xf>
    <xf numFmtId="0" fontId="22" fillId="0" borderId="3" xfId="0" applyFont="1" applyFill="1" applyBorder="1" applyAlignment="1">
      <alignment vertical="center"/>
    </xf>
    <xf numFmtId="0" fontId="23" fillId="0" borderId="3" xfId="0" applyFont="1" applyBorder="1">
      <alignment vertical="center"/>
    </xf>
    <xf numFmtId="0" fontId="24" fillId="0" borderId="3" xfId="0" applyFont="1" applyFill="1" applyBorder="1" applyAlignment="1">
      <alignment horizontal="center" vertical="center" wrapText="1"/>
    </xf>
    <xf numFmtId="14" fontId="24" fillId="0" borderId="3" xfId="0" applyNumberFormat="1" applyFont="1" applyFill="1" applyBorder="1" applyAlignment="1">
      <alignment horizontal="center" vertical="center" wrapText="1"/>
    </xf>
    <xf numFmtId="0" fontId="25" fillId="0" borderId="3" xfId="0" applyFont="1" applyFill="1" applyBorder="1" applyAlignment="1">
      <alignment horizontal="center" vertical="center" wrapText="1"/>
    </xf>
    <xf numFmtId="0" fontId="0" fillId="0" borderId="3" xfId="0" applyFont="1" applyBorder="1">
      <alignment vertical="center"/>
    </xf>
    <xf numFmtId="0" fontId="16" fillId="0" borderId="0" xfId="0" applyFont="1" applyFill="1" applyBorder="1" applyAlignment="1">
      <alignment horizontal="center" vertical="center" wrapText="1"/>
    </xf>
    <xf numFmtId="0" fontId="16" fillId="0" borderId="3" xfId="0" applyFont="1" applyFill="1" applyBorder="1" applyAlignment="1">
      <alignment horizontal="center" vertical="center" wrapText="1"/>
    </xf>
    <xf numFmtId="14" fontId="8" fillId="0" borderId="3"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cellXfs>
  <cellStyles count="2">
    <cellStyle name="常规" xfId="0" builtinId="0"/>
    <cellStyle name="常规 5" xfId="1"/>
  </cellStyles>
  <dxfs count="42">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2"/>
  <sheetViews>
    <sheetView tabSelected="1" workbookViewId="0">
      <selection activeCell="P10" sqref="P10"/>
    </sheetView>
  </sheetViews>
  <sheetFormatPr defaultRowHeight="13.5"/>
  <sheetData>
    <row r="1" spans="1:13" ht="18.75">
      <c r="A1" s="33"/>
      <c r="B1" s="34" t="s">
        <v>3593</v>
      </c>
      <c r="C1" s="34"/>
      <c r="D1" s="34"/>
      <c r="E1" s="34"/>
      <c r="F1" s="34"/>
      <c r="G1" s="34"/>
      <c r="H1" s="34"/>
      <c r="I1" s="34"/>
      <c r="J1" s="34"/>
      <c r="K1" s="34"/>
      <c r="L1" s="35"/>
      <c r="M1" s="34"/>
    </row>
    <row r="2" spans="1:13" ht="25.5">
      <c r="A2" s="80" t="s">
        <v>0</v>
      </c>
      <c r="B2" s="80"/>
      <c r="C2" s="80"/>
      <c r="D2" s="80"/>
      <c r="E2" s="80"/>
      <c r="F2" s="80"/>
      <c r="G2" s="80"/>
      <c r="H2" s="80"/>
      <c r="I2" s="80"/>
      <c r="J2" s="80"/>
      <c r="K2" s="80"/>
      <c r="L2" s="80"/>
      <c r="M2" s="80"/>
    </row>
    <row r="3" spans="1:13" ht="25.5">
      <c r="A3" s="1"/>
      <c r="B3" s="81" t="s">
        <v>1</v>
      </c>
      <c r="C3" s="81"/>
      <c r="D3" s="81"/>
      <c r="E3" s="81"/>
      <c r="F3" s="81"/>
      <c r="G3" s="81"/>
      <c r="H3" s="81"/>
      <c r="I3" s="81"/>
      <c r="J3" s="81"/>
      <c r="K3" s="81"/>
      <c r="L3" s="81"/>
      <c r="M3" s="82"/>
    </row>
    <row r="4" spans="1:13" ht="36">
      <c r="A4" s="2" t="s">
        <v>2</v>
      </c>
      <c r="B4" s="2" t="s">
        <v>3</v>
      </c>
      <c r="C4" s="2" t="s">
        <v>4</v>
      </c>
      <c r="D4" s="2" t="s">
        <v>5</v>
      </c>
      <c r="E4" s="2" t="s">
        <v>6</v>
      </c>
      <c r="F4" s="2" t="s">
        <v>7</v>
      </c>
      <c r="G4" s="2" t="s">
        <v>8</v>
      </c>
      <c r="H4" s="2" t="s">
        <v>9</v>
      </c>
      <c r="I4" s="2" t="s">
        <v>10</v>
      </c>
      <c r="J4" s="2" t="s">
        <v>11</v>
      </c>
      <c r="K4" s="2" t="s">
        <v>12</v>
      </c>
      <c r="L4" s="2" t="s">
        <v>13</v>
      </c>
      <c r="M4" s="2" t="s">
        <v>14</v>
      </c>
    </row>
    <row r="5" spans="1:13" ht="33.75">
      <c r="A5" s="36" t="s">
        <v>3594</v>
      </c>
      <c r="B5" s="37">
        <v>1</v>
      </c>
      <c r="C5" s="36" t="s">
        <v>107</v>
      </c>
      <c r="D5" s="36" t="s">
        <v>108</v>
      </c>
      <c r="E5" s="38" t="s">
        <v>107</v>
      </c>
      <c r="F5" s="39" t="s">
        <v>19</v>
      </c>
      <c r="G5" s="36" t="s">
        <v>3595</v>
      </c>
      <c r="H5" s="36" t="s">
        <v>413</v>
      </c>
      <c r="I5" s="40">
        <v>44326</v>
      </c>
      <c r="J5" s="36" t="s">
        <v>91</v>
      </c>
      <c r="K5" s="36" t="s">
        <v>414</v>
      </c>
      <c r="L5" s="37" t="s">
        <v>24</v>
      </c>
      <c r="M5" s="2"/>
    </row>
    <row r="6" spans="1:13" ht="33.75">
      <c r="A6" s="36" t="s">
        <v>3596</v>
      </c>
      <c r="B6" s="37">
        <v>2</v>
      </c>
      <c r="C6" s="36" t="s">
        <v>107</v>
      </c>
      <c r="D6" s="36" t="s">
        <v>108</v>
      </c>
      <c r="E6" s="38" t="s">
        <v>107</v>
      </c>
      <c r="F6" s="39" t="s">
        <v>19</v>
      </c>
      <c r="G6" s="36" t="s">
        <v>3597</v>
      </c>
      <c r="H6" s="36" t="s">
        <v>746</v>
      </c>
      <c r="I6" s="40">
        <v>44330</v>
      </c>
      <c r="J6" s="36" t="s">
        <v>91</v>
      </c>
      <c r="K6" s="36" t="s">
        <v>414</v>
      </c>
      <c r="L6" s="37" t="s">
        <v>24</v>
      </c>
      <c r="M6" s="2"/>
    </row>
    <row r="7" spans="1:13" ht="33.75">
      <c r="A7" s="41" t="s">
        <v>3598</v>
      </c>
      <c r="B7" s="37">
        <v>3</v>
      </c>
      <c r="C7" s="41" t="s">
        <v>3599</v>
      </c>
      <c r="D7" s="41" t="s">
        <v>3600</v>
      </c>
      <c r="E7" s="42" t="s">
        <v>3599</v>
      </c>
      <c r="F7" s="43" t="s">
        <v>19</v>
      </c>
      <c r="G7" s="41" t="s">
        <v>3601</v>
      </c>
      <c r="H7" s="41" t="s">
        <v>3602</v>
      </c>
      <c r="I7" s="44">
        <v>44333</v>
      </c>
      <c r="J7" s="41" t="s">
        <v>111</v>
      </c>
      <c r="K7" s="41" t="s">
        <v>111</v>
      </c>
      <c r="L7" s="45" t="s">
        <v>24</v>
      </c>
      <c r="M7" s="2"/>
    </row>
    <row r="8" spans="1:13" ht="33.75">
      <c r="A8" s="41" t="s">
        <v>3603</v>
      </c>
      <c r="B8" s="37">
        <v>4</v>
      </c>
      <c r="C8" s="41" t="s">
        <v>3604</v>
      </c>
      <c r="D8" s="41" t="s">
        <v>3605</v>
      </c>
      <c r="E8" s="42" t="s">
        <v>3604</v>
      </c>
      <c r="F8" s="43" t="s">
        <v>209</v>
      </c>
      <c r="G8" s="41" t="s">
        <v>3606</v>
      </c>
      <c r="H8" s="41" t="s">
        <v>413</v>
      </c>
      <c r="I8" s="44">
        <v>44333</v>
      </c>
      <c r="J8" s="41" t="s">
        <v>111</v>
      </c>
      <c r="K8" s="41" t="s">
        <v>111</v>
      </c>
      <c r="L8" s="45" t="s">
        <v>24</v>
      </c>
      <c r="M8" s="2"/>
    </row>
    <row r="9" spans="1:13" ht="33.75">
      <c r="A9" s="41" t="s">
        <v>3607</v>
      </c>
      <c r="B9" s="37">
        <v>5</v>
      </c>
      <c r="C9" s="41" t="s">
        <v>3604</v>
      </c>
      <c r="D9" s="41" t="s">
        <v>3605</v>
      </c>
      <c r="E9" s="42" t="s">
        <v>3604</v>
      </c>
      <c r="F9" s="43" t="s">
        <v>209</v>
      </c>
      <c r="G9" s="41" t="s">
        <v>3608</v>
      </c>
      <c r="H9" s="41" t="s">
        <v>413</v>
      </c>
      <c r="I9" s="44">
        <v>44333</v>
      </c>
      <c r="J9" s="41" t="s">
        <v>111</v>
      </c>
      <c r="K9" s="41" t="s">
        <v>111</v>
      </c>
      <c r="L9" s="45" t="s">
        <v>24</v>
      </c>
      <c r="M9" s="2"/>
    </row>
    <row r="10" spans="1:13" ht="33.75">
      <c r="A10" s="41" t="s">
        <v>3609</v>
      </c>
      <c r="B10" s="37">
        <v>6</v>
      </c>
      <c r="C10" s="41" t="s">
        <v>3610</v>
      </c>
      <c r="D10" s="41" t="s">
        <v>3611</v>
      </c>
      <c r="E10" s="42" t="s">
        <v>3610</v>
      </c>
      <c r="F10" s="43" t="s">
        <v>209</v>
      </c>
      <c r="G10" s="41" t="s">
        <v>3612</v>
      </c>
      <c r="H10" s="41" t="s">
        <v>413</v>
      </c>
      <c r="I10" s="44">
        <v>44333</v>
      </c>
      <c r="J10" s="41" t="s">
        <v>91</v>
      </c>
      <c r="K10" s="41" t="s">
        <v>3613</v>
      </c>
      <c r="L10" s="45" t="s">
        <v>24</v>
      </c>
      <c r="M10" s="2"/>
    </row>
    <row r="11" spans="1:13" ht="67.5">
      <c r="A11" s="36" t="s">
        <v>3614</v>
      </c>
      <c r="B11" s="37">
        <v>7</v>
      </c>
      <c r="C11" s="36" t="s">
        <v>3615</v>
      </c>
      <c r="D11" s="36" t="s">
        <v>3616</v>
      </c>
      <c r="E11" s="38" t="s">
        <v>3615</v>
      </c>
      <c r="F11" s="39" t="s">
        <v>209</v>
      </c>
      <c r="G11" s="36" t="s">
        <v>3617</v>
      </c>
      <c r="H11" s="36" t="s">
        <v>35</v>
      </c>
      <c r="I11" s="40">
        <v>44318</v>
      </c>
      <c r="J11" s="36" t="s">
        <v>3618</v>
      </c>
      <c r="K11" s="36" t="s">
        <v>3619</v>
      </c>
      <c r="L11" s="37" t="s">
        <v>24</v>
      </c>
      <c r="M11" s="2"/>
    </row>
    <row r="12" spans="1:13" ht="67.5">
      <c r="A12" s="36" t="s">
        <v>3620</v>
      </c>
      <c r="B12" s="37">
        <v>8</v>
      </c>
      <c r="C12" s="36" t="s">
        <v>3615</v>
      </c>
      <c r="D12" s="36" t="s">
        <v>3616</v>
      </c>
      <c r="E12" s="38" t="s">
        <v>3615</v>
      </c>
      <c r="F12" s="39" t="s">
        <v>209</v>
      </c>
      <c r="G12" s="36" t="s">
        <v>3259</v>
      </c>
      <c r="H12" s="36" t="s">
        <v>35</v>
      </c>
      <c r="I12" s="40">
        <v>44318</v>
      </c>
      <c r="J12" s="36" t="s">
        <v>3618</v>
      </c>
      <c r="K12" s="36" t="s">
        <v>3619</v>
      </c>
      <c r="L12" s="37" t="s">
        <v>24</v>
      </c>
      <c r="M12" s="2"/>
    </row>
    <row r="13" spans="1:13" ht="33.75">
      <c r="A13" s="36" t="s">
        <v>3621</v>
      </c>
      <c r="B13" s="37">
        <v>9</v>
      </c>
      <c r="C13" s="36" t="s">
        <v>3622</v>
      </c>
      <c r="D13" s="36" t="s">
        <v>3623</v>
      </c>
      <c r="E13" s="38" t="s">
        <v>3622</v>
      </c>
      <c r="F13" s="39" t="s">
        <v>209</v>
      </c>
      <c r="G13" s="36" t="s">
        <v>3624</v>
      </c>
      <c r="H13" s="36" t="s">
        <v>3625</v>
      </c>
      <c r="I13" s="40">
        <v>44331</v>
      </c>
      <c r="J13" s="36" t="s">
        <v>91</v>
      </c>
      <c r="K13" s="36" t="s">
        <v>92</v>
      </c>
      <c r="L13" s="37" t="s">
        <v>24</v>
      </c>
      <c r="M13" s="2"/>
    </row>
    <row r="14" spans="1:13" ht="33.75">
      <c r="A14" s="36" t="s">
        <v>3626</v>
      </c>
      <c r="B14" s="37">
        <v>10</v>
      </c>
      <c r="C14" s="36" t="s">
        <v>3622</v>
      </c>
      <c r="D14" s="36" t="s">
        <v>3623</v>
      </c>
      <c r="E14" s="38" t="s">
        <v>3622</v>
      </c>
      <c r="F14" s="39" t="s">
        <v>209</v>
      </c>
      <c r="G14" s="36" t="s">
        <v>3627</v>
      </c>
      <c r="H14" s="36" t="s">
        <v>1687</v>
      </c>
      <c r="I14" s="40">
        <v>44331</v>
      </c>
      <c r="J14" s="36" t="s">
        <v>91</v>
      </c>
      <c r="K14" s="36" t="s">
        <v>414</v>
      </c>
      <c r="L14" s="37" t="s">
        <v>24</v>
      </c>
      <c r="M14" s="2"/>
    </row>
    <row r="15" spans="1:13" ht="33.75">
      <c r="A15" s="41" t="s">
        <v>3628</v>
      </c>
      <c r="B15" s="37">
        <v>11</v>
      </c>
      <c r="C15" s="41" t="s">
        <v>3610</v>
      </c>
      <c r="D15" s="41" t="s">
        <v>3611</v>
      </c>
      <c r="E15" s="42" t="s">
        <v>3610</v>
      </c>
      <c r="F15" s="43" t="s">
        <v>209</v>
      </c>
      <c r="G15" s="41" t="s">
        <v>3629</v>
      </c>
      <c r="H15" s="41" t="s">
        <v>413</v>
      </c>
      <c r="I15" s="44">
        <v>44333</v>
      </c>
      <c r="J15" s="41" t="s">
        <v>91</v>
      </c>
      <c r="K15" s="41" t="s">
        <v>3613</v>
      </c>
      <c r="L15" s="45" t="s">
        <v>24</v>
      </c>
      <c r="M15" s="2"/>
    </row>
    <row r="16" spans="1:13" ht="22.5">
      <c r="A16" s="12" t="s">
        <v>3630</v>
      </c>
      <c r="B16" s="37">
        <v>12</v>
      </c>
      <c r="C16" s="12" t="s">
        <v>3631</v>
      </c>
      <c r="D16" s="12" t="s">
        <v>3632</v>
      </c>
      <c r="E16" s="46" t="s">
        <v>3631</v>
      </c>
      <c r="F16" s="47" t="s">
        <v>209</v>
      </c>
      <c r="G16" s="12" t="s">
        <v>3633</v>
      </c>
      <c r="H16" s="12" t="s">
        <v>3634</v>
      </c>
      <c r="I16" s="48">
        <v>44329</v>
      </c>
      <c r="J16" s="12" t="s">
        <v>111</v>
      </c>
      <c r="K16" s="12" t="s">
        <v>111</v>
      </c>
      <c r="L16" s="49" t="s">
        <v>24</v>
      </c>
      <c r="M16" s="12"/>
    </row>
    <row r="17" spans="1:13" ht="22.5">
      <c r="A17" s="12" t="s">
        <v>3635</v>
      </c>
      <c r="B17" s="37">
        <v>13</v>
      </c>
      <c r="C17" s="12" t="s">
        <v>3631</v>
      </c>
      <c r="D17" s="12" t="s">
        <v>3632</v>
      </c>
      <c r="E17" s="46" t="s">
        <v>3631</v>
      </c>
      <c r="F17" s="47" t="s">
        <v>209</v>
      </c>
      <c r="G17" s="12" t="s">
        <v>3636</v>
      </c>
      <c r="H17" s="12" t="s">
        <v>596</v>
      </c>
      <c r="I17" s="48">
        <v>44325</v>
      </c>
      <c r="J17" s="12" t="s">
        <v>111</v>
      </c>
      <c r="K17" s="12" t="s">
        <v>111</v>
      </c>
      <c r="L17" s="49" t="s">
        <v>24</v>
      </c>
      <c r="M17" s="12"/>
    </row>
    <row r="18" spans="1:13" ht="45">
      <c r="A18" s="36" t="s">
        <v>3637</v>
      </c>
      <c r="B18" s="37">
        <v>14</v>
      </c>
      <c r="C18" s="36" t="s">
        <v>3638</v>
      </c>
      <c r="D18" s="36" t="s">
        <v>3639</v>
      </c>
      <c r="E18" s="36" t="s">
        <v>3638</v>
      </c>
      <c r="F18" s="36" t="s">
        <v>458</v>
      </c>
      <c r="G18" s="36" t="s">
        <v>3640</v>
      </c>
      <c r="H18" s="36" t="s">
        <v>3641</v>
      </c>
      <c r="I18" s="36" t="s">
        <v>3642</v>
      </c>
      <c r="J18" s="36" t="s">
        <v>111</v>
      </c>
      <c r="K18" s="36" t="s">
        <v>111</v>
      </c>
      <c r="L18" s="50" t="s">
        <v>24</v>
      </c>
      <c r="M18" s="8"/>
    </row>
    <row r="19" spans="1:13" ht="45">
      <c r="A19" s="36" t="s">
        <v>3643</v>
      </c>
      <c r="B19" s="37">
        <v>15</v>
      </c>
      <c r="C19" s="36" t="s">
        <v>3638</v>
      </c>
      <c r="D19" s="36" t="s">
        <v>3639</v>
      </c>
      <c r="E19" s="36" t="s">
        <v>3638</v>
      </c>
      <c r="F19" s="36" t="s">
        <v>458</v>
      </c>
      <c r="G19" s="36" t="s">
        <v>3644</v>
      </c>
      <c r="H19" s="36" t="s">
        <v>3645</v>
      </c>
      <c r="I19" s="36" t="s">
        <v>3642</v>
      </c>
      <c r="J19" s="36" t="s">
        <v>111</v>
      </c>
      <c r="K19" s="36" t="s">
        <v>111</v>
      </c>
      <c r="L19" s="50" t="s">
        <v>24</v>
      </c>
      <c r="M19" s="8"/>
    </row>
    <row r="20" spans="1:13" ht="45">
      <c r="A20" s="36" t="s">
        <v>3646</v>
      </c>
      <c r="B20" s="37">
        <v>16</v>
      </c>
      <c r="C20" s="36" t="s">
        <v>3647</v>
      </c>
      <c r="D20" s="36" t="s">
        <v>3648</v>
      </c>
      <c r="E20" s="36" t="s">
        <v>3647</v>
      </c>
      <c r="F20" s="36" t="s">
        <v>458</v>
      </c>
      <c r="G20" s="36" t="s">
        <v>3649</v>
      </c>
      <c r="H20" s="36" t="s">
        <v>3650</v>
      </c>
      <c r="I20" s="36" t="s">
        <v>3651</v>
      </c>
      <c r="J20" s="36" t="s">
        <v>91</v>
      </c>
      <c r="K20" s="36" t="s">
        <v>3652</v>
      </c>
      <c r="L20" s="50" t="s">
        <v>24</v>
      </c>
      <c r="M20" s="8"/>
    </row>
    <row r="21" spans="1:13" ht="33.75">
      <c r="A21" s="36" t="s">
        <v>3653</v>
      </c>
      <c r="B21" s="37">
        <v>17</v>
      </c>
      <c r="C21" s="36" t="s">
        <v>3654</v>
      </c>
      <c r="D21" s="36" t="s">
        <v>3655</v>
      </c>
      <c r="E21" s="36" t="s">
        <v>3654</v>
      </c>
      <c r="F21" s="36" t="s">
        <v>458</v>
      </c>
      <c r="G21" s="36" t="s">
        <v>3656</v>
      </c>
      <c r="H21" s="36" t="s">
        <v>309</v>
      </c>
      <c r="I21" s="36" t="s">
        <v>3657</v>
      </c>
      <c r="J21" s="36" t="s">
        <v>91</v>
      </c>
      <c r="K21" s="36" t="s">
        <v>92</v>
      </c>
      <c r="L21" s="50" t="s">
        <v>24</v>
      </c>
      <c r="M21" s="8"/>
    </row>
    <row r="22" spans="1:13" ht="33.75">
      <c r="A22" s="36" t="s">
        <v>3658</v>
      </c>
      <c r="B22" s="37">
        <v>18</v>
      </c>
      <c r="C22" s="36" t="s">
        <v>3654</v>
      </c>
      <c r="D22" s="36" t="s">
        <v>3655</v>
      </c>
      <c r="E22" s="36" t="s">
        <v>3654</v>
      </c>
      <c r="F22" s="36" t="s">
        <v>458</v>
      </c>
      <c r="G22" s="36" t="s">
        <v>3659</v>
      </c>
      <c r="H22" s="36" t="s">
        <v>309</v>
      </c>
      <c r="I22" s="36" t="s">
        <v>3657</v>
      </c>
      <c r="J22" s="36" t="s">
        <v>91</v>
      </c>
      <c r="K22" s="36" t="s">
        <v>92</v>
      </c>
      <c r="L22" s="50" t="s">
        <v>24</v>
      </c>
      <c r="M22" s="8"/>
    </row>
    <row r="23" spans="1:13" ht="33.75">
      <c r="A23" s="36" t="s">
        <v>3660</v>
      </c>
      <c r="B23" s="37">
        <v>19</v>
      </c>
      <c r="C23" s="36" t="s">
        <v>3661</v>
      </c>
      <c r="D23" s="36" t="s">
        <v>3662</v>
      </c>
      <c r="E23" s="36" t="s">
        <v>3661</v>
      </c>
      <c r="F23" s="36" t="s">
        <v>458</v>
      </c>
      <c r="G23" s="36" t="s">
        <v>2123</v>
      </c>
      <c r="H23" s="36" t="s">
        <v>3663</v>
      </c>
      <c r="I23" s="36" t="s">
        <v>3642</v>
      </c>
      <c r="J23" s="36" t="s">
        <v>91</v>
      </c>
      <c r="K23" s="36" t="s">
        <v>414</v>
      </c>
      <c r="L23" s="50" t="s">
        <v>24</v>
      </c>
      <c r="M23" s="8"/>
    </row>
    <row r="24" spans="1:13" ht="33.75">
      <c r="A24" s="36" t="s">
        <v>3664</v>
      </c>
      <c r="B24" s="37">
        <v>20</v>
      </c>
      <c r="C24" s="36" t="s">
        <v>3661</v>
      </c>
      <c r="D24" s="36" t="s">
        <v>3662</v>
      </c>
      <c r="E24" s="36" t="s">
        <v>3661</v>
      </c>
      <c r="F24" s="36" t="s">
        <v>458</v>
      </c>
      <c r="G24" s="36" t="s">
        <v>3665</v>
      </c>
      <c r="H24" s="36" t="s">
        <v>746</v>
      </c>
      <c r="I24" s="36" t="s">
        <v>3651</v>
      </c>
      <c r="J24" s="36" t="s">
        <v>91</v>
      </c>
      <c r="K24" s="36" t="s">
        <v>414</v>
      </c>
      <c r="L24" s="50" t="s">
        <v>24</v>
      </c>
      <c r="M24" s="8"/>
    </row>
    <row r="25" spans="1:13" ht="22.5">
      <c r="A25" s="36" t="s">
        <v>3666</v>
      </c>
      <c r="B25" s="37">
        <v>21</v>
      </c>
      <c r="C25" s="36" t="s">
        <v>116</v>
      </c>
      <c r="D25" s="36" t="s">
        <v>116</v>
      </c>
      <c r="E25" s="36" t="s">
        <v>3667</v>
      </c>
      <c r="F25" s="36" t="s">
        <v>458</v>
      </c>
      <c r="G25" s="36" t="s">
        <v>2526</v>
      </c>
      <c r="H25" s="36" t="s">
        <v>116</v>
      </c>
      <c r="I25" s="36" t="s">
        <v>3657</v>
      </c>
      <c r="J25" s="36" t="s">
        <v>91</v>
      </c>
      <c r="K25" s="36" t="s">
        <v>414</v>
      </c>
      <c r="L25" s="50" t="s">
        <v>24</v>
      </c>
      <c r="M25" s="8"/>
    </row>
    <row r="26" spans="1:13" ht="33.75">
      <c r="A26" s="36" t="s">
        <v>3668</v>
      </c>
      <c r="B26" s="37">
        <v>22</v>
      </c>
      <c r="C26" s="36" t="s">
        <v>3669</v>
      </c>
      <c r="D26" s="36" t="s">
        <v>3670</v>
      </c>
      <c r="E26" s="36" t="s">
        <v>3669</v>
      </c>
      <c r="F26" s="36" t="s">
        <v>458</v>
      </c>
      <c r="G26" s="36" t="s">
        <v>3671</v>
      </c>
      <c r="H26" s="36" t="s">
        <v>309</v>
      </c>
      <c r="I26" s="36" t="s">
        <v>3651</v>
      </c>
      <c r="J26" s="36" t="s">
        <v>91</v>
      </c>
      <c r="K26" s="36" t="s">
        <v>3652</v>
      </c>
      <c r="L26" s="50" t="s">
        <v>24</v>
      </c>
      <c r="M26" s="8"/>
    </row>
    <row r="27" spans="1:13" ht="33.75">
      <c r="A27" s="36" t="s">
        <v>3672</v>
      </c>
      <c r="B27" s="37">
        <v>23</v>
      </c>
      <c r="C27" s="36" t="s">
        <v>116</v>
      </c>
      <c r="D27" s="36" t="s">
        <v>116</v>
      </c>
      <c r="E27" s="36" t="s">
        <v>3673</v>
      </c>
      <c r="F27" s="36" t="s">
        <v>662</v>
      </c>
      <c r="G27" s="36" t="s">
        <v>2276</v>
      </c>
      <c r="H27" s="36" t="s">
        <v>116</v>
      </c>
      <c r="I27" s="36" t="s">
        <v>3674</v>
      </c>
      <c r="J27" s="36" t="s">
        <v>3675</v>
      </c>
      <c r="K27" s="36" t="s">
        <v>3676</v>
      </c>
      <c r="L27" s="50" t="s">
        <v>24</v>
      </c>
      <c r="M27" s="8"/>
    </row>
    <row r="28" spans="1:13" ht="33.75">
      <c r="A28" s="36" t="s">
        <v>3677</v>
      </c>
      <c r="B28" s="37">
        <v>24</v>
      </c>
      <c r="C28" s="36" t="s">
        <v>116</v>
      </c>
      <c r="D28" s="36" t="s">
        <v>116</v>
      </c>
      <c r="E28" s="36" t="s">
        <v>3673</v>
      </c>
      <c r="F28" s="36" t="s">
        <v>662</v>
      </c>
      <c r="G28" s="36" t="s">
        <v>3678</v>
      </c>
      <c r="H28" s="36" t="s">
        <v>116</v>
      </c>
      <c r="I28" s="36" t="s">
        <v>3674</v>
      </c>
      <c r="J28" s="36" t="s">
        <v>3675</v>
      </c>
      <c r="K28" s="36" t="s">
        <v>3676</v>
      </c>
      <c r="L28" s="50" t="s">
        <v>24</v>
      </c>
      <c r="M28" s="8"/>
    </row>
    <row r="29" spans="1:13" ht="33.75">
      <c r="A29" s="36" t="s">
        <v>3679</v>
      </c>
      <c r="B29" s="37">
        <v>25</v>
      </c>
      <c r="C29" s="36" t="s">
        <v>116</v>
      </c>
      <c r="D29" s="36" t="s">
        <v>116</v>
      </c>
      <c r="E29" s="36" t="s">
        <v>3680</v>
      </c>
      <c r="F29" s="36" t="s">
        <v>662</v>
      </c>
      <c r="G29" s="36" t="s">
        <v>2276</v>
      </c>
      <c r="H29" s="36" t="s">
        <v>116</v>
      </c>
      <c r="I29" s="36" t="s">
        <v>3681</v>
      </c>
      <c r="J29" s="36" t="s">
        <v>3675</v>
      </c>
      <c r="K29" s="36" t="s">
        <v>3676</v>
      </c>
      <c r="L29" s="50" t="s">
        <v>24</v>
      </c>
      <c r="M29" s="8"/>
    </row>
    <row r="30" spans="1:13" ht="33.75">
      <c r="A30" s="36" t="s">
        <v>3682</v>
      </c>
      <c r="B30" s="37">
        <v>26</v>
      </c>
      <c r="C30" s="36" t="s">
        <v>116</v>
      </c>
      <c r="D30" s="36" t="s">
        <v>116</v>
      </c>
      <c r="E30" s="36" t="s">
        <v>3683</v>
      </c>
      <c r="F30" s="36" t="s">
        <v>662</v>
      </c>
      <c r="G30" s="36" t="s">
        <v>2276</v>
      </c>
      <c r="H30" s="36" t="s">
        <v>116</v>
      </c>
      <c r="I30" s="36" t="s">
        <v>3681</v>
      </c>
      <c r="J30" s="36" t="s">
        <v>3675</v>
      </c>
      <c r="K30" s="36" t="s">
        <v>3676</v>
      </c>
      <c r="L30" s="50" t="s">
        <v>24</v>
      </c>
      <c r="M30" s="8"/>
    </row>
    <row r="31" spans="1:13" ht="33.75">
      <c r="A31" s="36" t="s">
        <v>3684</v>
      </c>
      <c r="B31" s="37">
        <v>27</v>
      </c>
      <c r="C31" s="36" t="s">
        <v>116</v>
      </c>
      <c r="D31" s="36" t="s">
        <v>116</v>
      </c>
      <c r="E31" s="36" t="s">
        <v>3685</v>
      </c>
      <c r="F31" s="36" t="s">
        <v>662</v>
      </c>
      <c r="G31" s="36" t="s">
        <v>3617</v>
      </c>
      <c r="H31" s="36" t="s">
        <v>116</v>
      </c>
      <c r="I31" s="36" t="s">
        <v>3686</v>
      </c>
      <c r="J31" s="36" t="s">
        <v>3618</v>
      </c>
      <c r="K31" s="36" t="s">
        <v>3687</v>
      </c>
      <c r="L31" s="50" t="s">
        <v>24</v>
      </c>
      <c r="M31" s="8"/>
    </row>
    <row r="32" spans="1:13" ht="33.75">
      <c r="A32" s="36" t="s">
        <v>3688</v>
      </c>
      <c r="B32" s="37">
        <v>28</v>
      </c>
      <c r="C32" s="36" t="s">
        <v>116</v>
      </c>
      <c r="D32" s="36" t="s">
        <v>116</v>
      </c>
      <c r="E32" s="36" t="s">
        <v>3689</v>
      </c>
      <c r="F32" s="36" t="s">
        <v>662</v>
      </c>
      <c r="G32" s="36" t="s">
        <v>3690</v>
      </c>
      <c r="H32" s="36" t="s">
        <v>116</v>
      </c>
      <c r="I32" s="36" t="s">
        <v>3691</v>
      </c>
      <c r="J32" s="36" t="s">
        <v>3618</v>
      </c>
      <c r="K32" s="36" t="s">
        <v>3687</v>
      </c>
      <c r="L32" s="50" t="s">
        <v>24</v>
      </c>
      <c r="M32" s="8"/>
    </row>
    <row r="33" spans="1:13" ht="45">
      <c r="A33" s="36" t="s">
        <v>3692</v>
      </c>
      <c r="B33" s="37">
        <v>29</v>
      </c>
      <c r="C33" s="36" t="s">
        <v>116</v>
      </c>
      <c r="D33" s="36" t="s">
        <v>116</v>
      </c>
      <c r="E33" s="36" t="s">
        <v>3693</v>
      </c>
      <c r="F33" s="36" t="s">
        <v>662</v>
      </c>
      <c r="G33" s="36" t="s">
        <v>3690</v>
      </c>
      <c r="H33" s="36" t="s">
        <v>116</v>
      </c>
      <c r="I33" s="36" t="s">
        <v>3694</v>
      </c>
      <c r="J33" s="36" t="s">
        <v>3618</v>
      </c>
      <c r="K33" s="36" t="s">
        <v>3687</v>
      </c>
      <c r="L33" s="50" t="s">
        <v>24</v>
      </c>
      <c r="M33" s="8"/>
    </row>
    <row r="34" spans="1:13" ht="33.75">
      <c r="A34" s="36" t="s">
        <v>3695</v>
      </c>
      <c r="B34" s="37">
        <v>30</v>
      </c>
      <c r="C34" s="36" t="s">
        <v>116</v>
      </c>
      <c r="D34" s="36" t="s">
        <v>116</v>
      </c>
      <c r="E34" s="36" t="s">
        <v>3689</v>
      </c>
      <c r="F34" s="36" t="s">
        <v>662</v>
      </c>
      <c r="G34" s="36" t="s">
        <v>3617</v>
      </c>
      <c r="H34" s="36" t="s">
        <v>116</v>
      </c>
      <c r="I34" s="36" t="s">
        <v>3642</v>
      </c>
      <c r="J34" s="36" t="s">
        <v>3618</v>
      </c>
      <c r="K34" s="36" t="s">
        <v>3687</v>
      </c>
      <c r="L34" s="50" t="s">
        <v>24</v>
      </c>
      <c r="M34" s="8"/>
    </row>
    <row r="35" spans="1:13" ht="33.75">
      <c r="A35" s="36" t="s">
        <v>3696</v>
      </c>
      <c r="B35" s="37">
        <v>31</v>
      </c>
      <c r="C35" s="36" t="s">
        <v>116</v>
      </c>
      <c r="D35" s="36" t="s">
        <v>116</v>
      </c>
      <c r="E35" s="36" t="s">
        <v>3697</v>
      </c>
      <c r="F35" s="36" t="s">
        <v>662</v>
      </c>
      <c r="G35" s="36" t="s">
        <v>3698</v>
      </c>
      <c r="H35" s="36" t="s">
        <v>116</v>
      </c>
      <c r="I35" s="36" t="s">
        <v>3699</v>
      </c>
      <c r="J35" s="36" t="s">
        <v>3675</v>
      </c>
      <c r="K35" s="36" t="s">
        <v>3676</v>
      </c>
      <c r="L35" s="50" t="s">
        <v>24</v>
      </c>
      <c r="M35" s="8"/>
    </row>
    <row r="36" spans="1:13" ht="33.75">
      <c r="A36" s="36" t="s">
        <v>3700</v>
      </c>
      <c r="B36" s="37">
        <v>32</v>
      </c>
      <c r="C36" s="36" t="s">
        <v>116</v>
      </c>
      <c r="D36" s="36" t="s">
        <v>116</v>
      </c>
      <c r="E36" s="36" t="s">
        <v>3701</v>
      </c>
      <c r="F36" s="36" t="s">
        <v>662</v>
      </c>
      <c r="G36" s="36" t="s">
        <v>2276</v>
      </c>
      <c r="H36" s="36" t="s">
        <v>116</v>
      </c>
      <c r="I36" s="36" t="s">
        <v>3681</v>
      </c>
      <c r="J36" s="36" t="s">
        <v>3675</v>
      </c>
      <c r="K36" s="36" t="s">
        <v>3676</v>
      </c>
      <c r="L36" s="50" t="s">
        <v>24</v>
      </c>
      <c r="M36" s="8"/>
    </row>
    <row r="37" spans="1:13" ht="33.75">
      <c r="A37" s="36" t="s">
        <v>3702</v>
      </c>
      <c r="B37" s="37">
        <v>33</v>
      </c>
      <c r="C37" s="36" t="s">
        <v>116</v>
      </c>
      <c r="D37" s="36" t="s">
        <v>116</v>
      </c>
      <c r="E37" s="36" t="s">
        <v>3701</v>
      </c>
      <c r="F37" s="36" t="s">
        <v>662</v>
      </c>
      <c r="G37" s="36" t="s">
        <v>3703</v>
      </c>
      <c r="H37" s="36" t="s">
        <v>116</v>
      </c>
      <c r="I37" s="36" t="s">
        <v>3681</v>
      </c>
      <c r="J37" s="36" t="s">
        <v>3675</v>
      </c>
      <c r="K37" s="36" t="s">
        <v>3676</v>
      </c>
      <c r="L37" s="50" t="s">
        <v>24</v>
      </c>
      <c r="M37" s="8"/>
    </row>
    <row r="38" spans="1:13" ht="33.75">
      <c r="A38" s="36" t="s">
        <v>3704</v>
      </c>
      <c r="B38" s="37">
        <v>34</v>
      </c>
      <c r="C38" s="36" t="s">
        <v>116</v>
      </c>
      <c r="D38" s="36" t="s">
        <v>116</v>
      </c>
      <c r="E38" s="36" t="s">
        <v>3697</v>
      </c>
      <c r="F38" s="36" t="s">
        <v>662</v>
      </c>
      <c r="G38" s="36" t="s">
        <v>3705</v>
      </c>
      <c r="H38" s="36" t="s">
        <v>116</v>
      </c>
      <c r="I38" s="36" t="s">
        <v>3681</v>
      </c>
      <c r="J38" s="36" t="s">
        <v>3675</v>
      </c>
      <c r="K38" s="36" t="s">
        <v>3676</v>
      </c>
      <c r="L38" s="50" t="s">
        <v>24</v>
      </c>
      <c r="M38" s="8"/>
    </row>
    <row r="39" spans="1:13" ht="33.75">
      <c r="A39" s="36" t="s">
        <v>3706</v>
      </c>
      <c r="B39" s="37">
        <v>35</v>
      </c>
      <c r="C39" s="36" t="s">
        <v>3707</v>
      </c>
      <c r="D39" s="36" t="s">
        <v>3708</v>
      </c>
      <c r="E39" s="36" t="s">
        <v>3707</v>
      </c>
      <c r="F39" s="36" t="s">
        <v>662</v>
      </c>
      <c r="G39" s="36" t="s">
        <v>3709</v>
      </c>
      <c r="H39" s="36" t="s">
        <v>3710</v>
      </c>
      <c r="I39" s="36" t="s">
        <v>3674</v>
      </c>
      <c r="J39" s="36" t="s">
        <v>3711</v>
      </c>
      <c r="K39" s="36" t="s">
        <v>3712</v>
      </c>
      <c r="L39" s="50" t="s">
        <v>24</v>
      </c>
      <c r="M39" s="8"/>
    </row>
    <row r="40" spans="1:13" ht="33.75">
      <c r="A40" s="36" t="s">
        <v>3713</v>
      </c>
      <c r="B40" s="37">
        <v>36</v>
      </c>
      <c r="C40" s="36" t="s">
        <v>3714</v>
      </c>
      <c r="D40" s="36" t="s">
        <v>3715</v>
      </c>
      <c r="E40" s="36" t="s">
        <v>3714</v>
      </c>
      <c r="F40" s="36" t="s">
        <v>662</v>
      </c>
      <c r="G40" s="36" t="s">
        <v>3716</v>
      </c>
      <c r="H40" s="36" t="s">
        <v>3710</v>
      </c>
      <c r="I40" s="36" t="s">
        <v>3674</v>
      </c>
      <c r="J40" s="36" t="s">
        <v>3711</v>
      </c>
      <c r="K40" s="36" t="s">
        <v>3712</v>
      </c>
      <c r="L40" s="50" t="s">
        <v>24</v>
      </c>
      <c r="M40" s="8"/>
    </row>
    <row r="41" spans="1:13" ht="33.75">
      <c r="A41" s="36" t="s">
        <v>3717</v>
      </c>
      <c r="B41" s="37">
        <v>37</v>
      </c>
      <c r="C41" s="36" t="s">
        <v>3718</v>
      </c>
      <c r="D41" s="36" t="s">
        <v>3708</v>
      </c>
      <c r="E41" s="36" t="s">
        <v>3718</v>
      </c>
      <c r="F41" s="36" t="s">
        <v>662</v>
      </c>
      <c r="G41" s="36" t="s">
        <v>3712</v>
      </c>
      <c r="H41" s="36" t="s">
        <v>3710</v>
      </c>
      <c r="I41" s="36" t="s">
        <v>3681</v>
      </c>
      <c r="J41" s="36" t="s">
        <v>3711</v>
      </c>
      <c r="K41" s="36" t="s">
        <v>3712</v>
      </c>
      <c r="L41" s="50" t="s">
        <v>24</v>
      </c>
      <c r="M41" s="8"/>
    </row>
    <row r="42" spans="1:13" ht="22.5">
      <c r="A42" s="36" t="s">
        <v>3719</v>
      </c>
      <c r="B42" s="37">
        <v>38</v>
      </c>
      <c r="C42" s="36" t="s">
        <v>116</v>
      </c>
      <c r="D42" s="36" t="s">
        <v>116</v>
      </c>
      <c r="E42" s="36" t="s">
        <v>3720</v>
      </c>
      <c r="F42" s="36" t="s">
        <v>662</v>
      </c>
      <c r="G42" s="36" t="s">
        <v>3259</v>
      </c>
      <c r="H42" s="36" t="s">
        <v>116</v>
      </c>
      <c r="I42" s="36" t="s">
        <v>3657</v>
      </c>
      <c r="J42" s="36" t="s">
        <v>3618</v>
      </c>
      <c r="K42" s="36" t="s">
        <v>3687</v>
      </c>
      <c r="L42" s="50" t="s">
        <v>24</v>
      </c>
      <c r="M42" s="8"/>
    </row>
    <row r="43" spans="1:13" ht="22.5">
      <c r="A43" s="36" t="s">
        <v>3721</v>
      </c>
      <c r="B43" s="37">
        <v>39</v>
      </c>
      <c r="C43" s="36" t="s">
        <v>116</v>
      </c>
      <c r="D43" s="36" t="s">
        <v>116</v>
      </c>
      <c r="E43" s="36" t="s">
        <v>3720</v>
      </c>
      <c r="F43" s="36" t="s">
        <v>662</v>
      </c>
      <c r="G43" s="36" t="s">
        <v>3617</v>
      </c>
      <c r="H43" s="36" t="s">
        <v>116</v>
      </c>
      <c r="I43" s="36" t="s">
        <v>3699</v>
      </c>
      <c r="J43" s="36" t="s">
        <v>3618</v>
      </c>
      <c r="K43" s="36" t="s">
        <v>3687</v>
      </c>
      <c r="L43" s="50" t="s">
        <v>24</v>
      </c>
      <c r="M43" s="8"/>
    </row>
    <row r="44" spans="1:13" ht="56.25">
      <c r="A44" s="36" t="s">
        <v>3722</v>
      </c>
      <c r="B44" s="37">
        <v>40</v>
      </c>
      <c r="C44" s="36" t="s">
        <v>3723</v>
      </c>
      <c r="D44" s="36" t="s">
        <v>3724</v>
      </c>
      <c r="E44" s="36" t="s">
        <v>3723</v>
      </c>
      <c r="F44" s="36" t="s">
        <v>662</v>
      </c>
      <c r="G44" s="36" t="s">
        <v>3725</v>
      </c>
      <c r="H44" s="36" t="s">
        <v>3710</v>
      </c>
      <c r="I44" s="36" t="s">
        <v>3726</v>
      </c>
      <c r="J44" s="36" t="s">
        <v>3711</v>
      </c>
      <c r="K44" s="36" t="s">
        <v>3712</v>
      </c>
      <c r="L44" s="50" t="s">
        <v>24</v>
      </c>
      <c r="M44" s="8"/>
    </row>
    <row r="45" spans="1:13" ht="33.75">
      <c r="A45" s="36" t="s">
        <v>3727</v>
      </c>
      <c r="B45" s="37">
        <v>41</v>
      </c>
      <c r="C45" s="36" t="s">
        <v>3728</v>
      </c>
      <c r="D45" s="36" t="s">
        <v>3729</v>
      </c>
      <c r="E45" s="36" t="s">
        <v>3728</v>
      </c>
      <c r="F45" s="36" t="s">
        <v>662</v>
      </c>
      <c r="G45" s="36" t="s">
        <v>3730</v>
      </c>
      <c r="H45" s="36" t="s">
        <v>3731</v>
      </c>
      <c r="I45" s="36" t="s">
        <v>3657</v>
      </c>
      <c r="J45" s="36" t="s">
        <v>3711</v>
      </c>
      <c r="K45" s="36" t="s">
        <v>3712</v>
      </c>
      <c r="L45" s="50" t="s">
        <v>24</v>
      </c>
      <c r="M45" s="8"/>
    </row>
    <row r="46" spans="1:13" ht="33.75">
      <c r="A46" s="36" t="s">
        <v>3732</v>
      </c>
      <c r="B46" s="37">
        <v>42</v>
      </c>
      <c r="C46" s="36" t="s">
        <v>3728</v>
      </c>
      <c r="D46" s="36" t="s">
        <v>3729</v>
      </c>
      <c r="E46" s="36" t="s">
        <v>3728</v>
      </c>
      <c r="F46" s="36" t="s">
        <v>662</v>
      </c>
      <c r="G46" s="36" t="s">
        <v>3730</v>
      </c>
      <c r="H46" s="36" t="s">
        <v>3733</v>
      </c>
      <c r="I46" s="36" t="s">
        <v>3674</v>
      </c>
      <c r="J46" s="36" t="s">
        <v>3711</v>
      </c>
      <c r="K46" s="36" t="s">
        <v>3712</v>
      </c>
      <c r="L46" s="50" t="s">
        <v>24</v>
      </c>
      <c r="M46" s="8"/>
    </row>
    <row r="47" spans="1:13" ht="45">
      <c r="A47" s="36" t="s">
        <v>3734</v>
      </c>
      <c r="B47" s="37">
        <v>43</v>
      </c>
      <c r="C47" s="36" t="s">
        <v>3735</v>
      </c>
      <c r="D47" s="36" t="s">
        <v>3736</v>
      </c>
      <c r="E47" s="36" t="s">
        <v>3735</v>
      </c>
      <c r="F47" s="36" t="s">
        <v>662</v>
      </c>
      <c r="G47" s="36" t="s">
        <v>3737</v>
      </c>
      <c r="H47" s="36" t="s">
        <v>3738</v>
      </c>
      <c r="I47" s="36" t="s">
        <v>3699</v>
      </c>
      <c r="J47" s="36" t="s">
        <v>3711</v>
      </c>
      <c r="K47" s="36" t="s">
        <v>3712</v>
      </c>
      <c r="L47" s="50" t="s">
        <v>24</v>
      </c>
      <c r="M47" s="8"/>
    </row>
    <row r="48" spans="1:13" ht="45">
      <c r="A48" s="36" t="s">
        <v>3739</v>
      </c>
      <c r="B48" s="37">
        <v>44</v>
      </c>
      <c r="C48" s="36" t="s">
        <v>3740</v>
      </c>
      <c r="D48" s="36" t="s">
        <v>3736</v>
      </c>
      <c r="E48" s="36" t="s">
        <v>3735</v>
      </c>
      <c r="F48" s="36" t="s">
        <v>662</v>
      </c>
      <c r="G48" s="36" t="s">
        <v>3737</v>
      </c>
      <c r="H48" s="36" t="s">
        <v>3738</v>
      </c>
      <c r="I48" s="36" t="s">
        <v>3657</v>
      </c>
      <c r="J48" s="36" t="s">
        <v>3711</v>
      </c>
      <c r="K48" s="36" t="s">
        <v>3712</v>
      </c>
      <c r="L48" s="50" t="s">
        <v>24</v>
      </c>
      <c r="M48" s="8"/>
    </row>
    <row r="49" spans="1:13" ht="33.75">
      <c r="A49" s="36" t="s">
        <v>3741</v>
      </c>
      <c r="B49" s="37">
        <v>45</v>
      </c>
      <c r="C49" s="36" t="s">
        <v>116</v>
      </c>
      <c r="D49" s="36" t="s">
        <v>116</v>
      </c>
      <c r="E49" s="36" t="s">
        <v>3742</v>
      </c>
      <c r="F49" s="36" t="s">
        <v>662</v>
      </c>
      <c r="G49" s="36" t="s">
        <v>3743</v>
      </c>
      <c r="H49" s="36" t="s">
        <v>116</v>
      </c>
      <c r="I49" s="36" t="s">
        <v>3744</v>
      </c>
      <c r="J49" s="36" t="s">
        <v>3618</v>
      </c>
      <c r="K49" s="36" t="s">
        <v>3687</v>
      </c>
      <c r="L49" s="50" t="s">
        <v>24</v>
      </c>
      <c r="M49" s="8"/>
    </row>
    <row r="50" spans="1:13" ht="33.75">
      <c r="A50" s="36" t="s">
        <v>3745</v>
      </c>
      <c r="B50" s="37">
        <v>46</v>
      </c>
      <c r="C50" s="36" t="s">
        <v>116</v>
      </c>
      <c r="D50" s="36" t="s">
        <v>116</v>
      </c>
      <c r="E50" s="36" t="s">
        <v>3742</v>
      </c>
      <c r="F50" s="36" t="s">
        <v>662</v>
      </c>
      <c r="G50" s="36" t="s">
        <v>3690</v>
      </c>
      <c r="H50" s="36" t="s">
        <v>116</v>
      </c>
      <c r="I50" s="36" t="s">
        <v>3744</v>
      </c>
      <c r="J50" s="36" t="s">
        <v>3618</v>
      </c>
      <c r="K50" s="36" t="s">
        <v>3687</v>
      </c>
      <c r="L50" s="50" t="s">
        <v>24</v>
      </c>
      <c r="M50" s="8"/>
    </row>
    <row r="51" spans="1:13" ht="33.75">
      <c r="A51" s="36" t="s">
        <v>3746</v>
      </c>
      <c r="B51" s="37">
        <v>47</v>
      </c>
      <c r="C51" s="36" t="s">
        <v>3747</v>
      </c>
      <c r="D51" s="36" t="s">
        <v>3748</v>
      </c>
      <c r="E51" s="36" t="s">
        <v>3747</v>
      </c>
      <c r="F51" s="36" t="s">
        <v>662</v>
      </c>
      <c r="G51" s="36" t="s">
        <v>3749</v>
      </c>
      <c r="H51" s="36" t="s">
        <v>3710</v>
      </c>
      <c r="I51" s="36" t="s">
        <v>3750</v>
      </c>
      <c r="J51" s="36" t="s">
        <v>3711</v>
      </c>
      <c r="K51" s="36" t="s">
        <v>3712</v>
      </c>
      <c r="L51" s="50" t="s">
        <v>24</v>
      </c>
      <c r="M51" s="8"/>
    </row>
    <row r="52" spans="1:13" ht="33.75">
      <c r="A52" s="36" t="s">
        <v>3751</v>
      </c>
      <c r="B52" s="37">
        <v>48</v>
      </c>
      <c r="C52" s="36" t="s">
        <v>116</v>
      </c>
      <c r="D52" s="36" t="s">
        <v>116</v>
      </c>
      <c r="E52" s="36" t="s">
        <v>3752</v>
      </c>
      <c r="F52" s="36" t="s">
        <v>662</v>
      </c>
      <c r="G52" s="36" t="s">
        <v>3753</v>
      </c>
      <c r="H52" s="36" t="s">
        <v>116</v>
      </c>
      <c r="I52" s="36" t="s">
        <v>3754</v>
      </c>
      <c r="J52" s="36" t="s">
        <v>3618</v>
      </c>
      <c r="K52" s="36" t="s">
        <v>3687</v>
      </c>
      <c r="L52" s="50" t="s">
        <v>24</v>
      </c>
      <c r="M52" s="8"/>
    </row>
    <row r="53" spans="1:13" ht="33.75">
      <c r="A53" s="36" t="s">
        <v>3755</v>
      </c>
      <c r="B53" s="37">
        <v>49</v>
      </c>
      <c r="C53" s="36" t="s">
        <v>116</v>
      </c>
      <c r="D53" s="36" t="s">
        <v>116</v>
      </c>
      <c r="E53" s="36" t="s">
        <v>3756</v>
      </c>
      <c r="F53" s="36" t="s">
        <v>662</v>
      </c>
      <c r="G53" s="36" t="s">
        <v>3690</v>
      </c>
      <c r="H53" s="36" t="s">
        <v>116</v>
      </c>
      <c r="I53" s="36" t="s">
        <v>3757</v>
      </c>
      <c r="J53" s="36" t="s">
        <v>3618</v>
      </c>
      <c r="K53" s="36" t="s">
        <v>3687</v>
      </c>
      <c r="L53" s="50" t="s">
        <v>24</v>
      </c>
      <c r="M53" s="8"/>
    </row>
    <row r="54" spans="1:13" ht="33.75">
      <c r="A54" s="36" t="s">
        <v>3758</v>
      </c>
      <c r="B54" s="37">
        <v>50</v>
      </c>
      <c r="C54" s="36" t="s">
        <v>116</v>
      </c>
      <c r="D54" s="36" t="s">
        <v>116</v>
      </c>
      <c r="E54" s="36" t="s">
        <v>3756</v>
      </c>
      <c r="F54" s="36" t="s">
        <v>662</v>
      </c>
      <c r="G54" s="36" t="s">
        <v>3690</v>
      </c>
      <c r="H54" s="36" t="s">
        <v>116</v>
      </c>
      <c r="I54" s="36" t="s">
        <v>3759</v>
      </c>
      <c r="J54" s="36" t="s">
        <v>3618</v>
      </c>
      <c r="K54" s="36" t="s">
        <v>3687</v>
      </c>
      <c r="L54" s="50" t="s">
        <v>24</v>
      </c>
      <c r="M54" s="8"/>
    </row>
    <row r="55" spans="1:13" ht="33.75">
      <c r="A55" s="36" t="s">
        <v>3760</v>
      </c>
      <c r="B55" s="37">
        <v>51</v>
      </c>
      <c r="C55" s="36" t="s">
        <v>3761</v>
      </c>
      <c r="D55" s="36" t="s">
        <v>3762</v>
      </c>
      <c r="E55" s="36" t="s">
        <v>3761</v>
      </c>
      <c r="F55" s="36" t="s">
        <v>662</v>
      </c>
      <c r="G55" s="36" t="s">
        <v>3763</v>
      </c>
      <c r="H55" s="36" t="s">
        <v>110</v>
      </c>
      <c r="I55" s="36" t="s">
        <v>3764</v>
      </c>
      <c r="J55" s="36" t="s">
        <v>91</v>
      </c>
      <c r="K55" s="36" t="s">
        <v>92</v>
      </c>
      <c r="L55" s="50" t="s">
        <v>24</v>
      </c>
      <c r="M55" s="8"/>
    </row>
    <row r="56" spans="1:13" ht="33.75">
      <c r="A56" s="36" t="s">
        <v>3765</v>
      </c>
      <c r="B56" s="37">
        <v>52</v>
      </c>
      <c r="C56" s="36" t="s">
        <v>3761</v>
      </c>
      <c r="D56" s="36" t="s">
        <v>3762</v>
      </c>
      <c r="E56" s="36" t="s">
        <v>3761</v>
      </c>
      <c r="F56" s="36" t="s">
        <v>662</v>
      </c>
      <c r="G56" s="36" t="s">
        <v>3766</v>
      </c>
      <c r="H56" s="36" t="s">
        <v>3767</v>
      </c>
      <c r="I56" s="36" t="s">
        <v>3768</v>
      </c>
      <c r="J56" s="36" t="s">
        <v>91</v>
      </c>
      <c r="K56" s="36" t="s">
        <v>414</v>
      </c>
      <c r="L56" s="50" t="s">
        <v>24</v>
      </c>
      <c r="M56" s="8"/>
    </row>
    <row r="57" spans="1:13" ht="33.75">
      <c r="A57" s="36" t="s">
        <v>3769</v>
      </c>
      <c r="B57" s="37">
        <v>53</v>
      </c>
      <c r="C57" s="36" t="s">
        <v>116</v>
      </c>
      <c r="D57" s="36" t="s">
        <v>116</v>
      </c>
      <c r="E57" s="36" t="s">
        <v>3770</v>
      </c>
      <c r="F57" s="36" t="s">
        <v>662</v>
      </c>
      <c r="G57" s="36" t="s">
        <v>3771</v>
      </c>
      <c r="H57" s="36" t="s">
        <v>116</v>
      </c>
      <c r="I57" s="36" t="s">
        <v>3691</v>
      </c>
      <c r="J57" s="36" t="s">
        <v>3618</v>
      </c>
      <c r="K57" s="36" t="s">
        <v>3687</v>
      </c>
      <c r="L57" s="50" t="s">
        <v>24</v>
      </c>
      <c r="M57" s="8"/>
    </row>
    <row r="58" spans="1:13" ht="33.75">
      <c r="A58" s="36" t="s">
        <v>3772</v>
      </c>
      <c r="B58" s="37">
        <v>54</v>
      </c>
      <c r="C58" s="36" t="s">
        <v>116</v>
      </c>
      <c r="D58" s="36" t="s">
        <v>116</v>
      </c>
      <c r="E58" s="36" t="s">
        <v>3770</v>
      </c>
      <c r="F58" s="36" t="s">
        <v>662</v>
      </c>
      <c r="G58" s="36" t="s">
        <v>3773</v>
      </c>
      <c r="H58" s="36" t="s">
        <v>116</v>
      </c>
      <c r="I58" s="36" t="s">
        <v>3699</v>
      </c>
      <c r="J58" s="36" t="s">
        <v>3618</v>
      </c>
      <c r="K58" s="36" t="s">
        <v>3687</v>
      </c>
      <c r="L58" s="50" t="s">
        <v>24</v>
      </c>
      <c r="M58" s="8"/>
    </row>
    <row r="59" spans="1:13" ht="22.5">
      <c r="A59" s="36" t="s">
        <v>3774</v>
      </c>
      <c r="B59" s="37">
        <v>55</v>
      </c>
      <c r="C59" s="36" t="s">
        <v>116</v>
      </c>
      <c r="D59" s="36" t="s">
        <v>116</v>
      </c>
      <c r="E59" s="36" t="s">
        <v>3775</v>
      </c>
      <c r="F59" s="36" t="s">
        <v>662</v>
      </c>
      <c r="G59" s="36" t="s">
        <v>3771</v>
      </c>
      <c r="H59" s="36" t="s">
        <v>116</v>
      </c>
      <c r="I59" s="36" t="s">
        <v>3776</v>
      </c>
      <c r="J59" s="36" t="s">
        <v>3618</v>
      </c>
      <c r="K59" s="36" t="s">
        <v>3687</v>
      </c>
      <c r="L59" s="50" t="s">
        <v>24</v>
      </c>
      <c r="M59" s="8"/>
    </row>
    <row r="60" spans="1:13" ht="22.5">
      <c r="A60" s="36" t="s">
        <v>3777</v>
      </c>
      <c r="B60" s="37">
        <v>56</v>
      </c>
      <c r="C60" s="36" t="s">
        <v>116</v>
      </c>
      <c r="D60" s="36" t="s">
        <v>116</v>
      </c>
      <c r="E60" s="36" t="s">
        <v>3775</v>
      </c>
      <c r="F60" s="36" t="s">
        <v>662</v>
      </c>
      <c r="G60" s="36" t="s">
        <v>3778</v>
      </c>
      <c r="H60" s="36" t="s">
        <v>116</v>
      </c>
      <c r="I60" s="36" t="s">
        <v>3779</v>
      </c>
      <c r="J60" s="36" t="s">
        <v>3618</v>
      </c>
      <c r="K60" s="36" t="s">
        <v>3687</v>
      </c>
      <c r="L60" s="50" t="s">
        <v>24</v>
      </c>
      <c r="M60" s="8"/>
    </row>
    <row r="61" spans="1:13" ht="33.75">
      <c r="A61" s="36" t="s">
        <v>3780</v>
      </c>
      <c r="B61" s="37">
        <v>57</v>
      </c>
      <c r="C61" s="36" t="s">
        <v>116</v>
      </c>
      <c r="D61" s="36" t="s">
        <v>116</v>
      </c>
      <c r="E61" s="36" t="s">
        <v>3781</v>
      </c>
      <c r="F61" s="36" t="s">
        <v>662</v>
      </c>
      <c r="G61" s="36" t="s">
        <v>3782</v>
      </c>
      <c r="H61" s="36" t="s">
        <v>116</v>
      </c>
      <c r="I61" s="36" t="s">
        <v>3642</v>
      </c>
      <c r="J61" s="36" t="s">
        <v>3618</v>
      </c>
      <c r="K61" s="36" t="s">
        <v>3687</v>
      </c>
      <c r="L61" s="50" t="s">
        <v>24</v>
      </c>
      <c r="M61" s="8"/>
    </row>
    <row r="62" spans="1:13" ht="45">
      <c r="A62" s="36" t="s">
        <v>3783</v>
      </c>
      <c r="B62" s="37">
        <v>58</v>
      </c>
      <c r="C62" s="36" t="s">
        <v>3784</v>
      </c>
      <c r="D62" s="36" t="s">
        <v>3785</v>
      </c>
      <c r="E62" s="36" t="s">
        <v>3784</v>
      </c>
      <c r="F62" s="36" t="s">
        <v>662</v>
      </c>
      <c r="G62" s="36" t="s">
        <v>3786</v>
      </c>
      <c r="H62" s="36" t="s">
        <v>3787</v>
      </c>
      <c r="I62" s="36" t="s">
        <v>3788</v>
      </c>
      <c r="J62" s="36" t="s">
        <v>3711</v>
      </c>
      <c r="K62" s="36" t="s">
        <v>3712</v>
      </c>
      <c r="L62" s="50" t="s">
        <v>24</v>
      </c>
      <c r="M62" s="8"/>
    </row>
    <row r="63" spans="1:13" ht="45">
      <c r="A63" s="36" t="s">
        <v>3789</v>
      </c>
      <c r="B63" s="37">
        <v>59</v>
      </c>
      <c r="C63" s="36" t="s">
        <v>3784</v>
      </c>
      <c r="D63" s="36" t="s">
        <v>3790</v>
      </c>
      <c r="E63" s="36" t="s">
        <v>3784</v>
      </c>
      <c r="F63" s="36" t="s">
        <v>662</v>
      </c>
      <c r="G63" s="36" t="s">
        <v>3786</v>
      </c>
      <c r="H63" s="36" t="s">
        <v>3710</v>
      </c>
      <c r="I63" s="36" t="s">
        <v>3791</v>
      </c>
      <c r="J63" s="36" t="s">
        <v>3711</v>
      </c>
      <c r="K63" s="36" t="s">
        <v>3712</v>
      </c>
      <c r="L63" s="50" t="s">
        <v>24</v>
      </c>
      <c r="M63" s="8"/>
    </row>
    <row r="64" spans="1:13" ht="33.75">
      <c r="A64" s="36" t="s">
        <v>3792</v>
      </c>
      <c r="B64" s="37">
        <v>60</v>
      </c>
      <c r="C64" s="36" t="s">
        <v>116</v>
      </c>
      <c r="D64" s="36" t="s">
        <v>116</v>
      </c>
      <c r="E64" s="36" t="s">
        <v>3781</v>
      </c>
      <c r="F64" s="36" t="s">
        <v>662</v>
      </c>
      <c r="G64" s="36" t="s">
        <v>3743</v>
      </c>
      <c r="H64" s="36" t="s">
        <v>116</v>
      </c>
      <c r="I64" s="36" t="s">
        <v>3754</v>
      </c>
      <c r="J64" s="36" t="s">
        <v>3618</v>
      </c>
      <c r="K64" s="36" t="s">
        <v>3687</v>
      </c>
      <c r="L64" s="50" t="s">
        <v>24</v>
      </c>
      <c r="M64" s="8"/>
    </row>
    <row r="65" spans="1:13" ht="33.75">
      <c r="A65" s="36" t="s">
        <v>3793</v>
      </c>
      <c r="B65" s="37">
        <v>61</v>
      </c>
      <c r="C65" s="36" t="s">
        <v>116</v>
      </c>
      <c r="D65" s="36" t="s">
        <v>116</v>
      </c>
      <c r="E65" s="36" t="s">
        <v>3794</v>
      </c>
      <c r="F65" s="36" t="s">
        <v>662</v>
      </c>
      <c r="G65" s="36" t="s">
        <v>3259</v>
      </c>
      <c r="H65" s="36" t="s">
        <v>116</v>
      </c>
      <c r="I65" s="36" t="s">
        <v>3754</v>
      </c>
      <c r="J65" s="36" t="s">
        <v>3618</v>
      </c>
      <c r="K65" s="36" t="s">
        <v>3687</v>
      </c>
      <c r="L65" s="50" t="s">
        <v>24</v>
      </c>
      <c r="M65" s="8"/>
    </row>
    <row r="66" spans="1:13" ht="33.75">
      <c r="A66" s="36" t="s">
        <v>3795</v>
      </c>
      <c r="B66" s="37">
        <v>62</v>
      </c>
      <c r="C66" s="36" t="s">
        <v>116</v>
      </c>
      <c r="D66" s="36" t="s">
        <v>116</v>
      </c>
      <c r="E66" s="36" t="s">
        <v>3794</v>
      </c>
      <c r="F66" s="36" t="s">
        <v>662</v>
      </c>
      <c r="G66" s="36" t="s">
        <v>3617</v>
      </c>
      <c r="H66" s="36" t="s">
        <v>116</v>
      </c>
      <c r="I66" s="36" t="s">
        <v>3796</v>
      </c>
      <c r="J66" s="36" t="s">
        <v>3618</v>
      </c>
      <c r="K66" s="36" t="s">
        <v>3687</v>
      </c>
      <c r="L66" s="50" t="s">
        <v>24</v>
      </c>
      <c r="M66" s="8"/>
    </row>
    <row r="67" spans="1:13" ht="33.75">
      <c r="A67" s="36" t="s">
        <v>3797</v>
      </c>
      <c r="B67" s="37">
        <v>63</v>
      </c>
      <c r="C67" s="36" t="s">
        <v>116</v>
      </c>
      <c r="D67" s="36" t="s">
        <v>116</v>
      </c>
      <c r="E67" s="36" t="s">
        <v>3798</v>
      </c>
      <c r="F67" s="36" t="s">
        <v>662</v>
      </c>
      <c r="G67" s="36" t="s">
        <v>3259</v>
      </c>
      <c r="H67" s="36" t="s">
        <v>116</v>
      </c>
      <c r="I67" s="36" t="s">
        <v>3754</v>
      </c>
      <c r="J67" s="36" t="s">
        <v>3618</v>
      </c>
      <c r="K67" s="36" t="s">
        <v>3687</v>
      </c>
      <c r="L67" s="50" t="s">
        <v>24</v>
      </c>
      <c r="M67" s="8"/>
    </row>
    <row r="68" spans="1:13" ht="22.5">
      <c r="A68" s="36" t="s">
        <v>3799</v>
      </c>
      <c r="B68" s="37">
        <v>64</v>
      </c>
      <c r="C68" s="36" t="s">
        <v>116</v>
      </c>
      <c r="D68" s="36" t="s">
        <v>116</v>
      </c>
      <c r="E68" s="36" t="s">
        <v>3800</v>
      </c>
      <c r="F68" s="36" t="s">
        <v>662</v>
      </c>
      <c r="G68" s="36" t="s">
        <v>3801</v>
      </c>
      <c r="H68" s="36" t="s">
        <v>116</v>
      </c>
      <c r="I68" s="36" t="s">
        <v>3754</v>
      </c>
      <c r="J68" s="36" t="s">
        <v>91</v>
      </c>
      <c r="K68" s="36" t="s">
        <v>3802</v>
      </c>
      <c r="L68" s="50" t="s">
        <v>24</v>
      </c>
      <c r="M68" s="8"/>
    </row>
    <row r="69" spans="1:13" ht="22.5">
      <c r="A69" s="36" t="s">
        <v>3803</v>
      </c>
      <c r="B69" s="37">
        <v>65</v>
      </c>
      <c r="C69" s="36" t="s">
        <v>116</v>
      </c>
      <c r="D69" s="36" t="s">
        <v>116</v>
      </c>
      <c r="E69" s="36" t="s">
        <v>3800</v>
      </c>
      <c r="F69" s="36" t="s">
        <v>662</v>
      </c>
      <c r="G69" s="36" t="s">
        <v>3804</v>
      </c>
      <c r="H69" s="36" t="s">
        <v>116</v>
      </c>
      <c r="I69" s="36" t="s">
        <v>3791</v>
      </c>
      <c r="J69" s="36" t="s">
        <v>91</v>
      </c>
      <c r="K69" s="36" t="s">
        <v>3802</v>
      </c>
      <c r="L69" s="50" t="s">
        <v>24</v>
      </c>
      <c r="M69" s="8"/>
    </row>
    <row r="70" spans="1:13" ht="22.5">
      <c r="A70" s="36" t="s">
        <v>3805</v>
      </c>
      <c r="B70" s="37">
        <v>66</v>
      </c>
      <c r="C70" s="36" t="s">
        <v>116</v>
      </c>
      <c r="D70" s="36" t="s">
        <v>116</v>
      </c>
      <c r="E70" s="36" t="s">
        <v>3806</v>
      </c>
      <c r="F70" s="36" t="s">
        <v>662</v>
      </c>
      <c r="G70" s="36" t="s">
        <v>3807</v>
      </c>
      <c r="H70" s="36" t="s">
        <v>116</v>
      </c>
      <c r="I70" s="36" t="s">
        <v>3754</v>
      </c>
      <c r="J70" s="36" t="s">
        <v>3618</v>
      </c>
      <c r="K70" s="36" t="s">
        <v>3687</v>
      </c>
      <c r="L70" s="50" t="s">
        <v>24</v>
      </c>
      <c r="M70" s="8"/>
    </row>
    <row r="71" spans="1:13" ht="33.75">
      <c r="A71" s="36" t="s">
        <v>3808</v>
      </c>
      <c r="B71" s="37">
        <v>67</v>
      </c>
      <c r="C71" s="36" t="s">
        <v>116</v>
      </c>
      <c r="D71" s="36" t="s">
        <v>116</v>
      </c>
      <c r="E71" s="36" t="s">
        <v>3809</v>
      </c>
      <c r="F71" s="36" t="s">
        <v>662</v>
      </c>
      <c r="G71" s="36" t="s">
        <v>3259</v>
      </c>
      <c r="H71" s="36" t="s">
        <v>116</v>
      </c>
      <c r="I71" s="36" t="s">
        <v>3699</v>
      </c>
      <c r="J71" s="36" t="s">
        <v>3618</v>
      </c>
      <c r="K71" s="36" t="s">
        <v>3687</v>
      </c>
      <c r="L71" s="50" t="s">
        <v>24</v>
      </c>
      <c r="M71" s="8"/>
    </row>
    <row r="72" spans="1:13" ht="33.75">
      <c r="A72" s="36" t="s">
        <v>3810</v>
      </c>
      <c r="B72" s="37">
        <v>68</v>
      </c>
      <c r="C72" s="36" t="s">
        <v>116</v>
      </c>
      <c r="D72" s="36" t="s">
        <v>116</v>
      </c>
      <c r="E72" s="36" t="s">
        <v>3811</v>
      </c>
      <c r="F72" s="36" t="s">
        <v>662</v>
      </c>
      <c r="G72" s="36" t="s">
        <v>3690</v>
      </c>
      <c r="H72" s="36" t="s">
        <v>116</v>
      </c>
      <c r="I72" s="36" t="s">
        <v>3776</v>
      </c>
      <c r="J72" s="36" t="s">
        <v>3618</v>
      </c>
      <c r="K72" s="36" t="s">
        <v>3687</v>
      </c>
      <c r="L72" s="50" t="s">
        <v>24</v>
      </c>
      <c r="M72" s="8"/>
    </row>
    <row r="73" spans="1:13" ht="33.75">
      <c r="A73" s="36" t="s">
        <v>3812</v>
      </c>
      <c r="B73" s="37">
        <v>69</v>
      </c>
      <c r="C73" s="36" t="s">
        <v>116</v>
      </c>
      <c r="D73" s="36" t="s">
        <v>116</v>
      </c>
      <c r="E73" s="36" t="s">
        <v>3813</v>
      </c>
      <c r="F73" s="36" t="s">
        <v>662</v>
      </c>
      <c r="G73" s="36" t="s">
        <v>3259</v>
      </c>
      <c r="H73" s="36" t="s">
        <v>116</v>
      </c>
      <c r="I73" s="36" t="s">
        <v>3681</v>
      </c>
      <c r="J73" s="36" t="s">
        <v>3618</v>
      </c>
      <c r="K73" s="36" t="s">
        <v>3687</v>
      </c>
      <c r="L73" s="50" t="s">
        <v>24</v>
      </c>
      <c r="M73" s="8"/>
    </row>
    <row r="74" spans="1:13" ht="45">
      <c r="A74" s="36" t="s">
        <v>3814</v>
      </c>
      <c r="B74" s="37">
        <v>70</v>
      </c>
      <c r="C74" s="36" t="s">
        <v>3815</v>
      </c>
      <c r="D74" s="36" t="s">
        <v>3816</v>
      </c>
      <c r="E74" s="36" t="s">
        <v>3815</v>
      </c>
      <c r="F74" s="36" t="s">
        <v>662</v>
      </c>
      <c r="G74" s="36" t="s">
        <v>3817</v>
      </c>
      <c r="H74" s="36" t="s">
        <v>3650</v>
      </c>
      <c r="I74" s="36" t="s">
        <v>3699</v>
      </c>
      <c r="J74" s="36" t="s">
        <v>3618</v>
      </c>
      <c r="K74" s="36" t="s">
        <v>3687</v>
      </c>
      <c r="L74" s="50" t="s">
        <v>24</v>
      </c>
      <c r="M74" s="8"/>
    </row>
    <row r="75" spans="1:13" ht="45">
      <c r="A75" s="36" t="s">
        <v>3818</v>
      </c>
      <c r="B75" s="37">
        <v>71</v>
      </c>
      <c r="C75" s="36" t="s">
        <v>3815</v>
      </c>
      <c r="D75" s="36" t="s">
        <v>3816</v>
      </c>
      <c r="E75" s="36" t="s">
        <v>3815</v>
      </c>
      <c r="F75" s="36" t="s">
        <v>662</v>
      </c>
      <c r="G75" s="36" t="s">
        <v>3819</v>
      </c>
      <c r="H75" s="36" t="s">
        <v>3650</v>
      </c>
      <c r="I75" s="36" t="s">
        <v>3820</v>
      </c>
      <c r="J75" s="36" t="s">
        <v>3618</v>
      </c>
      <c r="K75" s="36" t="s">
        <v>3687</v>
      </c>
      <c r="L75" s="50" t="s">
        <v>24</v>
      </c>
      <c r="M75" s="8"/>
    </row>
    <row r="76" spans="1:13" ht="33.75">
      <c r="A76" s="36" t="s">
        <v>3821</v>
      </c>
      <c r="B76" s="37">
        <v>72</v>
      </c>
      <c r="C76" s="36" t="s">
        <v>116</v>
      </c>
      <c r="D76" s="36" t="s">
        <v>116</v>
      </c>
      <c r="E76" s="36" t="s">
        <v>3822</v>
      </c>
      <c r="F76" s="36" t="s">
        <v>662</v>
      </c>
      <c r="G76" s="36" t="s">
        <v>3259</v>
      </c>
      <c r="H76" s="36" t="s">
        <v>116</v>
      </c>
      <c r="I76" s="36" t="s">
        <v>3694</v>
      </c>
      <c r="J76" s="36" t="s">
        <v>3618</v>
      </c>
      <c r="K76" s="36" t="s">
        <v>3687</v>
      </c>
      <c r="L76" s="50" t="s">
        <v>24</v>
      </c>
      <c r="M76" s="8"/>
    </row>
    <row r="77" spans="1:13" ht="33.75">
      <c r="A77" s="36" t="s">
        <v>3823</v>
      </c>
      <c r="B77" s="37">
        <v>73</v>
      </c>
      <c r="C77" s="36" t="s">
        <v>3824</v>
      </c>
      <c r="D77" s="36" t="s">
        <v>3825</v>
      </c>
      <c r="E77" s="36" t="s">
        <v>3824</v>
      </c>
      <c r="F77" s="36" t="s">
        <v>662</v>
      </c>
      <c r="G77" s="36" t="s">
        <v>3826</v>
      </c>
      <c r="H77" s="36" t="s">
        <v>3733</v>
      </c>
      <c r="I77" s="36" t="s">
        <v>3827</v>
      </c>
      <c r="J77" s="36" t="s">
        <v>3711</v>
      </c>
      <c r="K77" s="36" t="s">
        <v>3712</v>
      </c>
      <c r="L77" s="50" t="s">
        <v>24</v>
      </c>
      <c r="M77" s="8"/>
    </row>
    <row r="78" spans="1:13" ht="33.75">
      <c r="A78" s="36" t="s">
        <v>3828</v>
      </c>
      <c r="B78" s="37">
        <v>74</v>
      </c>
      <c r="C78" s="36" t="s">
        <v>3824</v>
      </c>
      <c r="D78" s="36" t="s">
        <v>3825</v>
      </c>
      <c r="E78" s="36" t="s">
        <v>3824</v>
      </c>
      <c r="F78" s="36" t="s">
        <v>662</v>
      </c>
      <c r="G78" s="36" t="s">
        <v>3826</v>
      </c>
      <c r="H78" s="36" t="s">
        <v>3829</v>
      </c>
      <c r="I78" s="36" t="s">
        <v>3830</v>
      </c>
      <c r="J78" s="36" t="s">
        <v>3711</v>
      </c>
      <c r="K78" s="36" t="s">
        <v>3712</v>
      </c>
      <c r="L78" s="50" t="s">
        <v>24</v>
      </c>
      <c r="M78" s="8"/>
    </row>
    <row r="79" spans="1:13" ht="33.75">
      <c r="A79" s="36" t="s">
        <v>3831</v>
      </c>
      <c r="B79" s="37">
        <v>75</v>
      </c>
      <c r="C79" s="36" t="s">
        <v>3832</v>
      </c>
      <c r="D79" s="36" t="s">
        <v>3708</v>
      </c>
      <c r="E79" s="36" t="s">
        <v>3832</v>
      </c>
      <c r="F79" s="36" t="s">
        <v>662</v>
      </c>
      <c r="G79" s="36" t="s">
        <v>3833</v>
      </c>
      <c r="H79" s="36" t="s">
        <v>3710</v>
      </c>
      <c r="I79" s="36" t="s">
        <v>3834</v>
      </c>
      <c r="J79" s="36" t="s">
        <v>3711</v>
      </c>
      <c r="K79" s="36" t="s">
        <v>3712</v>
      </c>
      <c r="L79" s="50" t="s">
        <v>24</v>
      </c>
      <c r="M79" s="8"/>
    </row>
    <row r="80" spans="1:13" ht="33.75">
      <c r="A80" s="36" t="s">
        <v>3835</v>
      </c>
      <c r="B80" s="37">
        <v>76</v>
      </c>
      <c r="C80" s="36" t="s">
        <v>116</v>
      </c>
      <c r="D80" s="36" t="s">
        <v>116</v>
      </c>
      <c r="E80" s="36" t="s">
        <v>3836</v>
      </c>
      <c r="F80" s="36" t="s">
        <v>662</v>
      </c>
      <c r="G80" s="36" t="s">
        <v>3690</v>
      </c>
      <c r="H80" s="36" t="s">
        <v>116</v>
      </c>
      <c r="I80" s="36" t="s">
        <v>3674</v>
      </c>
      <c r="J80" s="36" t="s">
        <v>3618</v>
      </c>
      <c r="K80" s="36" t="s">
        <v>3687</v>
      </c>
      <c r="L80" s="50" t="s">
        <v>24</v>
      </c>
      <c r="M80" s="8"/>
    </row>
    <row r="81" spans="1:13" ht="33.75">
      <c r="A81" s="36" t="s">
        <v>3837</v>
      </c>
      <c r="B81" s="37">
        <v>77</v>
      </c>
      <c r="C81" s="36" t="s">
        <v>116</v>
      </c>
      <c r="D81" s="36" t="s">
        <v>116</v>
      </c>
      <c r="E81" s="36" t="s">
        <v>3836</v>
      </c>
      <c r="F81" s="36" t="s">
        <v>662</v>
      </c>
      <c r="G81" s="36" t="s">
        <v>3743</v>
      </c>
      <c r="H81" s="36" t="s">
        <v>116</v>
      </c>
      <c r="I81" s="36" t="s">
        <v>3681</v>
      </c>
      <c r="J81" s="36" t="s">
        <v>3618</v>
      </c>
      <c r="K81" s="36" t="s">
        <v>3687</v>
      </c>
      <c r="L81" s="50" t="s">
        <v>24</v>
      </c>
      <c r="M81" s="8"/>
    </row>
    <row r="82" spans="1:13" ht="33.75">
      <c r="A82" s="36" t="s">
        <v>3838</v>
      </c>
      <c r="B82" s="37">
        <v>78</v>
      </c>
      <c r="C82" s="36" t="s">
        <v>3839</v>
      </c>
      <c r="D82" s="36" t="s">
        <v>3840</v>
      </c>
      <c r="E82" s="36" t="s">
        <v>3839</v>
      </c>
      <c r="F82" s="36" t="s">
        <v>662</v>
      </c>
      <c r="G82" s="36" t="s">
        <v>3841</v>
      </c>
      <c r="H82" s="36" t="s">
        <v>3710</v>
      </c>
      <c r="I82" s="36" t="s">
        <v>3834</v>
      </c>
      <c r="J82" s="36" t="s">
        <v>3711</v>
      </c>
      <c r="K82" s="36" t="s">
        <v>3712</v>
      </c>
      <c r="L82" s="50" t="s">
        <v>24</v>
      </c>
      <c r="M82" s="8"/>
    </row>
    <row r="83" spans="1:13" ht="33.75">
      <c r="A83" s="36" t="s">
        <v>3842</v>
      </c>
      <c r="B83" s="37">
        <v>79</v>
      </c>
      <c r="C83" s="36" t="s">
        <v>116</v>
      </c>
      <c r="D83" s="36" t="s">
        <v>116</v>
      </c>
      <c r="E83" s="36" t="s">
        <v>3843</v>
      </c>
      <c r="F83" s="36" t="s">
        <v>662</v>
      </c>
      <c r="G83" s="36" t="s">
        <v>3690</v>
      </c>
      <c r="H83" s="36" t="s">
        <v>116</v>
      </c>
      <c r="I83" s="36" t="s">
        <v>3674</v>
      </c>
      <c r="J83" s="36" t="s">
        <v>3618</v>
      </c>
      <c r="K83" s="36" t="s">
        <v>3687</v>
      </c>
      <c r="L83" s="50" t="s">
        <v>24</v>
      </c>
      <c r="M83" s="8"/>
    </row>
    <row r="84" spans="1:13" ht="33.75">
      <c r="A84" s="36" t="s">
        <v>3844</v>
      </c>
      <c r="B84" s="37">
        <v>80</v>
      </c>
      <c r="C84" s="36" t="s">
        <v>116</v>
      </c>
      <c r="D84" s="36" t="s">
        <v>116</v>
      </c>
      <c r="E84" s="36" t="s">
        <v>3843</v>
      </c>
      <c r="F84" s="36" t="s">
        <v>662</v>
      </c>
      <c r="G84" s="36" t="s">
        <v>3690</v>
      </c>
      <c r="H84" s="36" t="s">
        <v>116</v>
      </c>
      <c r="I84" s="36" t="s">
        <v>3768</v>
      </c>
      <c r="J84" s="36" t="s">
        <v>3618</v>
      </c>
      <c r="K84" s="36" t="s">
        <v>3687</v>
      </c>
      <c r="L84" s="50" t="s">
        <v>24</v>
      </c>
      <c r="M84" s="8"/>
    </row>
    <row r="85" spans="1:13" ht="22.5">
      <c r="A85" s="36" t="s">
        <v>3845</v>
      </c>
      <c r="B85" s="37">
        <v>81</v>
      </c>
      <c r="C85" s="36" t="s">
        <v>116</v>
      </c>
      <c r="D85" s="36" t="s">
        <v>116</v>
      </c>
      <c r="E85" s="36" t="s">
        <v>3846</v>
      </c>
      <c r="F85" s="36" t="s">
        <v>662</v>
      </c>
      <c r="G85" s="36" t="s">
        <v>3847</v>
      </c>
      <c r="H85" s="36" t="s">
        <v>116</v>
      </c>
      <c r="I85" s="36" t="s">
        <v>3848</v>
      </c>
      <c r="J85" s="36" t="s">
        <v>3618</v>
      </c>
      <c r="K85" s="36" t="s">
        <v>3687</v>
      </c>
      <c r="L85" s="50" t="s">
        <v>24</v>
      </c>
      <c r="M85" s="8"/>
    </row>
    <row r="86" spans="1:13" ht="56.25">
      <c r="A86" s="36" t="s">
        <v>3849</v>
      </c>
      <c r="B86" s="37">
        <v>82</v>
      </c>
      <c r="C86" s="36" t="s">
        <v>3850</v>
      </c>
      <c r="D86" s="36" t="s">
        <v>3851</v>
      </c>
      <c r="E86" s="36" t="s">
        <v>3850</v>
      </c>
      <c r="F86" s="36" t="s">
        <v>662</v>
      </c>
      <c r="G86" s="36" t="s">
        <v>3640</v>
      </c>
      <c r="H86" s="36" t="s">
        <v>663</v>
      </c>
      <c r="I86" s="36" t="s">
        <v>3834</v>
      </c>
      <c r="J86" s="36" t="s">
        <v>111</v>
      </c>
      <c r="K86" s="36" t="s">
        <v>111</v>
      </c>
      <c r="L86" s="50" t="s">
        <v>24</v>
      </c>
      <c r="M86" s="8"/>
    </row>
    <row r="87" spans="1:13" ht="56.25">
      <c r="A87" s="36" t="s">
        <v>3852</v>
      </c>
      <c r="B87" s="37">
        <v>83</v>
      </c>
      <c r="C87" s="36" t="s">
        <v>3850</v>
      </c>
      <c r="D87" s="36" t="s">
        <v>3851</v>
      </c>
      <c r="E87" s="36" t="s">
        <v>3850</v>
      </c>
      <c r="F87" s="36" t="s">
        <v>662</v>
      </c>
      <c r="G87" s="36" t="s">
        <v>3853</v>
      </c>
      <c r="H87" s="36" t="s">
        <v>3854</v>
      </c>
      <c r="I87" s="36" t="s">
        <v>3834</v>
      </c>
      <c r="J87" s="36" t="s">
        <v>111</v>
      </c>
      <c r="K87" s="36" t="s">
        <v>111</v>
      </c>
      <c r="L87" s="50" t="s">
        <v>24</v>
      </c>
      <c r="M87" s="8"/>
    </row>
    <row r="88" spans="1:13" ht="45">
      <c r="A88" s="36" t="s">
        <v>3855</v>
      </c>
      <c r="B88" s="37">
        <v>84</v>
      </c>
      <c r="C88" s="36" t="s">
        <v>3856</v>
      </c>
      <c r="D88" s="36" t="s">
        <v>3857</v>
      </c>
      <c r="E88" s="36" t="s">
        <v>3856</v>
      </c>
      <c r="F88" s="36" t="s">
        <v>662</v>
      </c>
      <c r="G88" s="36" t="s">
        <v>3858</v>
      </c>
      <c r="H88" s="36" t="s">
        <v>3710</v>
      </c>
      <c r="I88" s="36" t="s">
        <v>3859</v>
      </c>
      <c r="J88" s="36" t="s">
        <v>3711</v>
      </c>
      <c r="K88" s="36" t="s">
        <v>3712</v>
      </c>
      <c r="L88" s="50" t="s">
        <v>24</v>
      </c>
      <c r="M88" s="8"/>
    </row>
    <row r="89" spans="1:13" ht="45">
      <c r="A89" s="36" t="s">
        <v>3860</v>
      </c>
      <c r="B89" s="37">
        <v>85</v>
      </c>
      <c r="C89" s="36" t="s">
        <v>3856</v>
      </c>
      <c r="D89" s="36" t="s">
        <v>3857</v>
      </c>
      <c r="E89" s="36" t="s">
        <v>3856</v>
      </c>
      <c r="F89" s="36" t="s">
        <v>662</v>
      </c>
      <c r="G89" s="36" t="s">
        <v>3861</v>
      </c>
      <c r="H89" s="36" t="s">
        <v>3710</v>
      </c>
      <c r="I89" s="36" t="s">
        <v>3862</v>
      </c>
      <c r="J89" s="36" t="s">
        <v>3711</v>
      </c>
      <c r="K89" s="36" t="s">
        <v>3712</v>
      </c>
      <c r="L89" s="50" t="s">
        <v>24</v>
      </c>
      <c r="M89" s="8"/>
    </row>
    <row r="90" spans="1:13" ht="22.5">
      <c r="A90" s="36" t="s">
        <v>3863</v>
      </c>
      <c r="B90" s="37">
        <v>86</v>
      </c>
      <c r="C90" s="36" t="s">
        <v>116</v>
      </c>
      <c r="D90" s="36" t="s">
        <v>116</v>
      </c>
      <c r="E90" s="36" t="s">
        <v>3864</v>
      </c>
      <c r="F90" s="36" t="s">
        <v>662</v>
      </c>
      <c r="G90" s="36" t="s">
        <v>3865</v>
      </c>
      <c r="H90" s="36" t="s">
        <v>116</v>
      </c>
      <c r="I90" s="36" t="s">
        <v>3744</v>
      </c>
      <c r="J90" s="36" t="s">
        <v>3618</v>
      </c>
      <c r="K90" s="36" t="s">
        <v>3687</v>
      </c>
      <c r="L90" s="50" t="s">
        <v>24</v>
      </c>
      <c r="M90" s="8"/>
    </row>
    <row r="91" spans="1:13" ht="22.5">
      <c r="A91" s="36" t="s">
        <v>3866</v>
      </c>
      <c r="B91" s="37">
        <v>87</v>
      </c>
      <c r="C91" s="36" t="s">
        <v>116</v>
      </c>
      <c r="D91" s="36" t="s">
        <v>116</v>
      </c>
      <c r="E91" s="36" t="s">
        <v>3864</v>
      </c>
      <c r="F91" s="36" t="s">
        <v>662</v>
      </c>
      <c r="G91" s="36" t="s">
        <v>3867</v>
      </c>
      <c r="H91" s="36" t="s">
        <v>116</v>
      </c>
      <c r="I91" s="36" t="s">
        <v>3694</v>
      </c>
      <c r="J91" s="36" t="s">
        <v>3618</v>
      </c>
      <c r="K91" s="36" t="s">
        <v>3687</v>
      </c>
      <c r="L91" s="50" t="s">
        <v>24</v>
      </c>
      <c r="M91" s="8"/>
    </row>
    <row r="92" spans="1:13" ht="33.75">
      <c r="A92" s="36" t="s">
        <v>3868</v>
      </c>
      <c r="B92" s="37">
        <v>88</v>
      </c>
      <c r="C92" s="36" t="s">
        <v>3869</v>
      </c>
      <c r="D92" s="36" t="s">
        <v>3708</v>
      </c>
      <c r="E92" s="36" t="s">
        <v>3869</v>
      </c>
      <c r="F92" s="36" t="s">
        <v>662</v>
      </c>
      <c r="G92" s="36" t="s">
        <v>3870</v>
      </c>
      <c r="H92" s="36" t="s">
        <v>3871</v>
      </c>
      <c r="I92" s="36" t="s">
        <v>3754</v>
      </c>
      <c r="J92" s="36" t="s">
        <v>3711</v>
      </c>
      <c r="K92" s="36" t="s">
        <v>3712</v>
      </c>
      <c r="L92" s="50" t="s">
        <v>24</v>
      </c>
      <c r="M92" s="8"/>
    </row>
    <row r="93" spans="1:13" ht="33.75">
      <c r="A93" s="36" t="s">
        <v>3872</v>
      </c>
      <c r="B93" s="37">
        <v>89</v>
      </c>
      <c r="C93" s="36" t="s">
        <v>3869</v>
      </c>
      <c r="D93" s="36" t="s">
        <v>3708</v>
      </c>
      <c r="E93" s="36" t="s">
        <v>3869</v>
      </c>
      <c r="F93" s="36" t="s">
        <v>662</v>
      </c>
      <c r="G93" s="36" t="s">
        <v>3873</v>
      </c>
      <c r="H93" s="36" t="s">
        <v>3874</v>
      </c>
      <c r="I93" s="36" t="s">
        <v>3834</v>
      </c>
      <c r="J93" s="36" t="s">
        <v>3711</v>
      </c>
      <c r="K93" s="36" t="s">
        <v>3712</v>
      </c>
      <c r="L93" s="50" t="s">
        <v>24</v>
      </c>
      <c r="M93" s="8"/>
    </row>
    <row r="94" spans="1:13" ht="33.75">
      <c r="A94" s="36" t="s">
        <v>3875</v>
      </c>
      <c r="B94" s="37">
        <v>90</v>
      </c>
      <c r="C94" s="36" t="s">
        <v>3876</v>
      </c>
      <c r="D94" s="36" t="s">
        <v>3877</v>
      </c>
      <c r="E94" s="36" t="s">
        <v>3878</v>
      </c>
      <c r="F94" s="36" t="s">
        <v>662</v>
      </c>
      <c r="G94" s="36" t="s">
        <v>3879</v>
      </c>
      <c r="H94" s="36" t="s">
        <v>1031</v>
      </c>
      <c r="I94" s="36" t="s">
        <v>3681</v>
      </c>
      <c r="J94" s="36" t="s">
        <v>3711</v>
      </c>
      <c r="K94" s="36" t="s">
        <v>3712</v>
      </c>
      <c r="L94" s="50" t="s">
        <v>24</v>
      </c>
      <c r="M94" s="8"/>
    </row>
    <row r="95" spans="1:13" ht="33.75">
      <c r="A95" s="36" t="s">
        <v>3880</v>
      </c>
      <c r="B95" s="37">
        <v>91</v>
      </c>
      <c r="C95" s="36" t="s">
        <v>3878</v>
      </c>
      <c r="D95" s="36" t="s">
        <v>3877</v>
      </c>
      <c r="E95" s="36" t="s">
        <v>3878</v>
      </c>
      <c r="F95" s="36" t="s">
        <v>662</v>
      </c>
      <c r="G95" s="36" t="s">
        <v>3881</v>
      </c>
      <c r="H95" s="36" t="s">
        <v>1031</v>
      </c>
      <c r="I95" s="36" t="s">
        <v>3674</v>
      </c>
      <c r="J95" s="36" t="s">
        <v>3711</v>
      </c>
      <c r="K95" s="36" t="s">
        <v>3712</v>
      </c>
      <c r="L95" s="50" t="s">
        <v>24</v>
      </c>
      <c r="M95" s="8"/>
    </row>
    <row r="96" spans="1:13" ht="33.75">
      <c r="A96" s="36" t="s">
        <v>3882</v>
      </c>
      <c r="B96" s="37">
        <v>92</v>
      </c>
      <c r="C96" s="36" t="s">
        <v>116</v>
      </c>
      <c r="D96" s="36" t="s">
        <v>116</v>
      </c>
      <c r="E96" s="36" t="s">
        <v>3883</v>
      </c>
      <c r="F96" s="36" t="s">
        <v>662</v>
      </c>
      <c r="G96" s="36" t="s">
        <v>3259</v>
      </c>
      <c r="H96" s="36" t="s">
        <v>116</v>
      </c>
      <c r="I96" s="36" t="s">
        <v>3674</v>
      </c>
      <c r="J96" s="36" t="s">
        <v>3618</v>
      </c>
      <c r="K96" s="36" t="s">
        <v>3687</v>
      </c>
      <c r="L96" s="50" t="s">
        <v>24</v>
      </c>
      <c r="M96" s="8"/>
    </row>
    <row r="97" spans="1:13" ht="33.75">
      <c r="A97" s="36" t="s">
        <v>3884</v>
      </c>
      <c r="B97" s="37">
        <v>93</v>
      </c>
      <c r="C97" s="36" t="s">
        <v>3885</v>
      </c>
      <c r="D97" s="36" t="s">
        <v>3886</v>
      </c>
      <c r="E97" s="36" t="s">
        <v>3885</v>
      </c>
      <c r="F97" s="36" t="s">
        <v>662</v>
      </c>
      <c r="G97" s="36" t="s">
        <v>3887</v>
      </c>
      <c r="H97" s="36" t="s">
        <v>721</v>
      </c>
      <c r="I97" s="36" t="s">
        <v>3754</v>
      </c>
      <c r="J97" s="36" t="s">
        <v>91</v>
      </c>
      <c r="K97" s="36" t="s">
        <v>92</v>
      </c>
      <c r="L97" s="50" t="s">
        <v>24</v>
      </c>
      <c r="M97" s="8"/>
    </row>
    <row r="98" spans="1:13" ht="22.5">
      <c r="A98" s="36" t="s">
        <v>3888</v>
      </c>
      <c r="B98" s="37">
        <v>94</v>
      </c>
      <c r="C98" s="36" t="s">
        <v>116</v>
      </c>
      <c r="D98" s="36" t="s">
        <v>116</v>
      </c>
      <c r="E98" s="36" t="s">
        <v>3889</v>
      </c>
      <c r="F98" s="36" t="s">
        <v>662</v>
      </c>
      <c r="G98" s="36" t="s">
        <v>3890</v>
      </c>
      <c r="H98" s="36" t="s">
        <v>116</v>
      </c>
      <c r="I98" s="36" t="s">
        <v>3796</v>
      </c>
      <c r="J98" s="36" t="s">
        <v>3618</v>
      </c>
      <c r="K98" s="36" t="s">
        <v>3687</v>
      </c>
      <c r="L98" s="50" t="s">
        <v>24</v>
      </c>
      <c r="M98" s="8"/>
    </row>
    <row r="99" spans="1:13" ht="45">
      <c r="A99" s="36" t="s">
        <v>3891</v>
      </c>
      <c r="B99" s="37">
        <v>95</v>
      </c>
      <c r="C99" s="36" t="s">
        <v>3889</v>
      </c>
      <c r="D99" s="36" t="s">
        <v>3892</v>
      </c>
      <c r="E99" s="36" t="s">
        <v>3889</v>
      </c>
      <c r="F99" s="36" t="s">
        <v>662</v>
      </c>
      <c r="G99" s="36" t="s">
        <v>3893</v>
      </c>
      <c r="H99" s="36" t="s">
        <v>746</v>
      </c>
      <c r="I99" s="36" t="s">
        <v>3820</v>
      </c>
      <c r="J99" s="36" t="s">
        <v>3618</v>
      </c>
      <c r="K99" s="36" t="s">
        <v>3687</v>
      </c>
      <c r="L99" s="50" t="s">
        <v>24</v>
      </c>
      <c r="M99" s="8"/>
    </row>
    <row r="100" spans="1:13" ht="33.75">
      <c r="A100" s="36" t="s">
        <v>3894</v>
      </c>
      <c r="B100" s="37">
        <v>96</v>
      </c>
      <c r="C100" s="36" t="s">
        <v>116</v>
      </c>
      <c r="D100" s="36" t="s">
        <v>116</v>
      </c>
      <c r="E100" s="36" t="s">
        <v>3895</v>
      </c>
      <c r="F100" s="36" t="s">
        <v>662</v>
      </c>
      <c r="G100" s="36" t="s">
        <v>3690</v>
      </c>
      <c r="H100" s="36" t="s">
        <v>116</v>
      </c>
      <c r="I100" s="36" t="s">
        <v>3642</v>
      </c>
      <c r="J100" s="36" t="s">
        <v>3618</v>
      </c>
      <c r="K100" s="36" t="s">
        <v>3687</v>
      </c>
      <c r="L100" s="50" t="s">
        <v>24</v>
      </c>
      <c r="M100" s="8"/>
    </row>
    <row r="101" spans="1:13" ht="22.5">
      <c r="A101" s="36" t="s">
        <v>3896</v>
      </c>
      <c r="B101" s="37">
        <v>97</v>
      </c>
      <c r="C101" s="36" t="s">
        <v>116</v>
      </c>
      <c r="D101" s="36" t="s">
        <v>116</v>
      </c>
      <c r="E101" s="36" t="s">
        <v>3897</v>
      </c>
      <c r="F101" s="36" t="s">
        <v>662</v>
      </c>
      <c r="G101" s="36" t="s">
        <v>3743</v>
      </c>
      <c r="H101" s="36" t="s">
        <v>116</v>
      </c>
      <c r="I101" s="36" t="s">
        <v>3674</v>
      </c>
      <c r="J101" s="36" t="s">
        <v>3618</v>
      </c>
      <c r="K101" s="36" t="s">
        <v>3687</v>
      </c>
      <c r="L101" s="50" t="s">
        <v>24</v>
      </c>
      <c r="M101" s="8"/>
    </row>
    <row r="102" spans="1:13" ht="22.5">
      <c r="A102" s="36" t="s">
        <v>3898</v>
      </c>
      <c r="B102" s="37">
        <v>98</v>
      </c>
      <c r="C102" s="36" t="s">
        <v>116</v>
      </c>
      <c r="D102" s="36" t="s">
        <v>116</v>
      </c>
      <c r="E102" s="36" t="s">
        <v>3897</v>
      </c>
      <c r="F102" s="36" t="s">
        <v>662</v>
      </c>
      <c r="G102" s="36" t="s">
        <v>3690</v>
      </c>
      <c r="H102" s="36" t="s">
        <v>116</v>
      </c>
      <c r="I102" s="36" t="s">
        <v>3791</v>
      </c>
      <c r="J102" s="36" t="s">
        <v>3618</v>
      </c>
      <c r="K102" s="36" t="s">
        <v>3687</v>
      </c>
      <c r="L102" s="50" t="s">
        <v>24</v>
      </c>
      <c r="M102" s="8"/>
    </row>
    <row r="103" spans="1:13" ht="45">
      <c r="A103" s="36" t="s">
        <v>3899</v>
      </c>
      <c r="B103" s="37">
        <v>99</v>
      </c>
      <c r="C103" s="36" t="s">
        <v>3900</v>
      </c>
      <c r="D103" s="36" t="s">
        <v>3901</v>
      </c>
      <c r="E103" s="36" t="s">
        <v>3900</v>
      </c>
      <c r="F103" s="36" t="s">
        <v>662</v>
      </c>
      <c r="G103" s="36" t="s">
        <v>3902</v>
      </c>
      <c r="H103" s="36" t="s">
        <v>3710</v>
      </c>
      <c r="I103" s="36" t="s">
        <v>3834</v>
      </c>
      <c r="J103" s="36" t="s">
        <v>3711</v>
      </c>
      <c r="K103" s="36" t="s">
        <v>3712</v>
      </c>
      <c r="L103" s="50" t="s">
        <v>24</v>
      </c>
      <c r="M103" s="8"/>
    </row>
    <row r="104" spans="1:13" ht="33.75">
      <c r="A104" s="36" t="s">
        <v>3903</v>
      </c>
      <c r="B104" s="37">
        <v>100</v>
      </c>
      <c r="C104" s="36" t="s">
        <v>116</v>
      </c>
      <c r="D104" s="36" t="s">
        <v>116</v>
      </c>
      <c r="E104" s="36" t="s">
        <v>3904</v>
      </c>
      <c r="F104" s="36" t="s">
        <v>662</v>
      </c>
      <c r="G104" s="36" t="s">
        <v>3905</v>
      </c>
      <c r="H104" s="36" t="s">
        <v>116</v>
      </c>
      <c r="I104" s="36" t="s">
        <v>3834</v>
      </c>
      <c r="J104" s="36" t="s">
        <v>111</v>
      </c>
      <c r="K104" s="36" t="s">
        <v>111</v>
      </c>
      <c r="L104" s="50" t="s">
        <v>24</v>
      </c>
      <c r="M104" s="8"/>
    </row>
    <row r="105" spans="1:13" ht="56.25">
      <c r="A105" s="36" t="s">
        <v>3906</v>
      </c>
      <c r="B105" s="37">
        <v>101</v>
      </c>
      <c r="C105" s="36" t="s">
        <v>3907</v>
      </c>
      <c r="D105" s="36" t="s">
        <v>3908</v>
      </c>
      <c r="E105" s="36" t="s">
        <v>3909</v>
      </c>
      <c r="F105" s="36" t="s">
        <v>662</v>
      </c>
      <c r="G105" s="36" t="s">
        <v>3910</v>
      </c>
      <c r="H105" s="36" t="s">
        <v>3710</v>
      </c>
      <c r="I105" s="36" t="s">
        <v>3834</v>
      </c>
      <c r="J105" s="36" t="s">
        <v>3711</v>
      </c>
      <c r="K105" s="36" t="s">
        <v>3712</v>
      </c>
      <c r="L105" s="50" t="s">
        <v>24</v>
      </c>
      <c r="M105" s="8"/>
    </row>
    <row r="106" spans="1:13" ht="45">
      <c r="A106" s="36" t="s">
        <v>3911</v>
      </c>
      <c r="B106" s="37">
        <v>102</v>
      </c>
      <c r="C106" s="36" t="s">
        <v>3912</v>
      </c>
      <c r="D106" s="36" t="s">
        <v>3913</v>
      </c>
      <c r="E106" s="36" t="s">
        <v>3912</v>
      </c>
      <c r="F106" s="36" t="s">
        <v>662</v>
      </c>
      <c r="G106" s="36" t="s">
        <v>3914</v>
      </c>
      <c r="H106" s="36" t="s">
        <v>392</v>
      </c>
      <c r="I106" s="36" t="s">
        <v>3834</v>
      </c>
      <c r="J106" s="36" t="s">
        <v>91</v>
      </c>
      <c r="K106" s="36" t="s">
        <v>3802</v>
      </c>
      <c r="L106" s="50" t="s">
        <v>24</v>
      </c>
      <c r="M106" s="8"/>
    </row>
    <row r="107" spans="1:13" ht="33.75">
      <c r="A107" s="36" t="s">
        <v>3915</v>
      </c>
      <c r="B107" s="37">
        <v>103</v>
      </c>
      <c r="C107" s="36" t="s">
        <v>116</v>
      </c>
      <c r="D107" s="36" t="s">
        <v>116</v>
      </c>
      <c r="E107" s="36" t="s">
        <v>3916</v>
      </c>
      <c r="F107" s="36" t="s">
        <v>662</v>
      </c>
      <c r="G107" s="36" t="s">
        <v>3917</v>
      </c>
      <c r="H107" s="36" t="s">
        <v>116</v>
      </c>
      <c r="I107" s="36" t="s">
        <v>3791</v>
      </c>
      <c r="J107" s="36" t="s">
        <v>3675</v>
      </c>
      <c r="K107" s="36" t="s">
        <v>3676</v>
      </c>
      <c r="L107" s="50" t="s">
        <v>24</v>
      </c>
      <c r="M107" s="8"/>
    </row>
    <row r="108" spans="1:13" ht="33.75">
      <c r="A108" s="36" t="s">
        <v>3918</v>
      </c>
      <c r="B108" s="37">
        <v>104</v>
      </c>
      <c r="C108" s="36" t="s">
        <v>116</v>
      </c>
      <c r="D108" s="36" t="s">
        <v>116</v>
      </c>
      <c r="E108" s="36" t="s">
        <v>3916</v>
      </c>
      <c r="F108" s="36" t="s">
        <v>662</v>
      </c>
      <c r="G108" s="36" t="s">
        <v>3919</v>
      </c>
      <c r="H108" s="36" t="s">
        <v>116</v>
      </c>
      <c r="I108" s="36" t="s">
        <v>3791</v>
      </c>
      <c r="J108" s="36" t="s">
        <v>3675</v>
      </c>
      <c r="K108" s="36" t="s">
        <v>3676</v>
      </c>
      <c r="L108" s="50" t="s">
        <v>24</v>
      </c>
      <c r="M108" s="8"/>
    </row>
    <row r="109" spans="1:13" ht="33.75">
      <c r="A109" s="36" t="s">
        <v>3920</v>
      </c>
      <c r="B109" s="37">
        <v>105</v>
      </c>
      <c r="C109" s="36" t="s">
        <v>116</v>
      </c>
      <c r="D109" s="36" t="s">
        <v>116</v>
      </c>
      <c r="E109" s="36" t="s">
        <v>3921</v>
      </c>
      <c r="F109" s="36" t="s">
        <v>662</v>
      </c>
      <c r="G109" s="36" t="s">
        <v>3922</v>
      </c>
      <c r="H109" s="36" t="s">
        <v>116</v>
      </c>
      <c r="I109" s="36" t="s">
        <v>3791</v>
      </c>
      <c r="J109" s="36" t="s">
        <v>3675</v>
      </c>
      <c r="K109" s="36" t="s">
        <v>3676</v>
      </c>
      <c r="L109" s="50" t="s">
        <v>24</v>
      </c>
      <c r="M109" s="8"/>
    </row>
    <row r="110" spans="1:13" ht="33.75">
      <c r="A110" s="36" t="s">
        <v>3923</v>
      </c>
      <c r="B110" s="37">
        <v>106</v>
      </c>
      <c r="C110" s="36" t="s">
        <v>116</v>
      </c>
      <c r="D110" s="36" t="s">
        <v>116</v>
      </c>
      <c r="E110" s="36" t="s">
        <v>3921</v>
      </c>
      <c r="F110" s="36" t="s">
        <v>662</v>
      </c>
      <c r="G110" s="36" t="s">
        <v>3924</v>
      </c>
      <c r="H110" s="36" t="s">
        <v>116</v>
      </c>
      <c r="I110" s="36" t="s">
        <v>3791</v>
      </c>
      <c r="J110" s="36" t="s">
        <v>3675</v>
      </c>
      <c r="K110" s="36" t="s">
        <v>3676</v>
      </c>
      <c r="L110" s="50" t="s">
        <v>24</v>
      </c>
      <c r="M110" s="8"/>
    </row>
    <row r="111" spans="1:13" ht="22.5">
      <c r="A111" s="36" t="s">
        <v>3925</v>
      </c>
      <c r="B111" s="37">
        <v>107</v>
      </c>
      <c r="C111" s="36" t="s">
        <v>116</v>
      </c>
      <c r="D111" s="36" t="s">
        <v>116</v>
      </c>
      <c r="E111" s="36" t="s">
        <v>3926</v>
      </c>
      <c r="F111" s="36" t="s">
        <v>662</v>
      </c>
      <c r="G111" s="36" t="s">
        <v>3927</v>
      </c>
      <c r="H111" s="36" t="s">
        <v>116</v>
      </c>
      <c r="I111" s="36" t="s">
        <v>3834</v>
      </c>
      <c r="J111" s="36" t="s">
        <v>3675</v>
      </c>
      <c r="K111" s="36" t="s">
        <v>3676</v>
      </c>
      <c r="L111" s="50" t="s">
        <v>24</v>
      </c>
      <c r="M111" s="8"/>
    </row>
    <row r="112" spans="1:13" ht="22.5">
      <c r="A112" s="36" t="s">
        <v>3928</v>
      </c>
      <c r="B112" s="37">
        <v>108</v>
      </c>
      <c r="C112" s="36" t="s">
        <v>116</v>
      </c>
      <c r="D112" s="36" t="s">
        <v>116</v>
      </c>
      <c r="E112" s="36" t="s">
        <v>3926</v>
      </c>
      <c r="F112" s="36" t="s">
        <v>662</v>
      </c>
      <c r="G112" s="36" t="s">
        <v>3929</v>
      </c>
      <c r="H112" s="36" t="s">
        <v>116</v>
      </c>
      <c r="I112" s="36" t="s">
        <v>3834</v>
      </c>
      <c r="J112" s="36" t="s">
        <v>3675</v>
      </c>
      <c r="K112" s="36" t="s">
        <v>3676</v>
      </c>
      <c r="L112" s="50" t="s">
        <v>24</v>
      </c>
      <c r="M112" s="8"/>
    </row>
    <row r="113" spans="1:13" ht="45">
      <c r="A113" s="36" t="s">
        <v>3930</v>
      </c>
      <c r="B113" s="37">
        <v>109</v>
      </c>
      <c r="C113" s="36" t="s">
        <v>3931</v>
      </c>
      <c r="D113" s="36" t="s">
        <v>3932</v>
      </c>
      <c r="E113" s="36" t="s">
        <v>3931</v>
      </c>
      <c r="F113" s="36" t="s">
        <v>662</v>
      </c>
      <c r="G113" s="36" t="s">
        <v>3933</v>
      </c>
      <c r="H113" s="36" t="s">
        <v>3650</v>
      </c>
      <c r="I113" s="36" t="s">
        <v>3694</v>
      </c>
      <c r="J113" s="36" t="s">
        <v>91</v>
      </c>
      <c r="K113" s="36" t="s">
        <v>414</v>
      </c>
      <c r="L113" s="50" t="s">
        <v>24</v>
      </c>
      <c r="M113" s="8"/>
    </row>
    <row r="114" spans="1:13" ht="33.75">
      <c r="A114" s="36" t="s">
        <v>3934</v>
      </c>
      <c r="B114" s="37">
        <v>110</v>
      </c>
      <c r="C114" s="36" t="s">
        <v>116</v>
      </c>
      <c r="D114" s="36" t="s">
        <v>116</v>
      </c>
      <c r="E114" s="36" t="s">
        <v>3935</v>
      </c>
      <c r="F114" s="36" t="s">
        <v>662</v>
      </c>
      <c r="G114" s="36" t="s">
        <v>3936</v>
      </c>
      <c r="H114" s="36" t="s">
        <v>116</v>
      </c>
      <c r="I114" s="36" t="s">
        <v>3834</v>
      </c>
      <c r="J114" s="36" t="s">
        <v>3675</v>
      </c>
      <c r="K114" s="36" t="s">
        <v>3676</v>
      </c>
      <c r="L114" s="50" t="s">
        <v>24</v>
      </c>
      <c r="M114" s="8"/>
    </row>
    <row r="115" spans="1:13" ht="33.75">
      <c r="A115" s="36" t="s">
        <v>3937</v>
      </c>
      <c r="B115" s="37">
        <v>111</v>
      </c>
      <c r="C115" s="36" t="s">
        <v>116</v>
      </c>
      <c r="D115" s="36" t="s">
        <v>116</v>
      </c>
      <c r="E115" s="36" t="s">
        <v>3935</v>
      </c>
      <c r="F115" s="36" t="s">
        <v>662</v>
      </c>
      <c r="G115" s="36" t="s">
        <v>2276</v>
      </c>
      <c r="H115" s="36" t="s">
        <v>116</v>
      </c>
      <c r="I115" s="36" t="s">
        <v>3834</v>
      </c>
      <c r="J115" s="36" t="s">
        <v>3675</v>
      </c>
      <c r="K115" s="36" t="s">
        <v>3676</v>
      </c>
      <c r="L115" s="50" t="s">
        <v>24</v>
      </c>
      <c r="M115" s="8"/>
    </row>
    <row r="116" spans="1:13" ht="33.75">
      <c r="A116" s="36" t="s">
        <v>3938</v>
      </c>
      <c r="B116" s="37">
        <v>112</v>
      </c>
      <c r="C116" s="36" t="s">
        <v>116</v>
      </c>
      <c r="D116" s="36" t="s">
        <v>116</v>
      </c>
      <c r="E116" s="36" t="s">
        <v>3939</v>
      </c>
      <c r="F116" s="36" t="s">
        <v>662</v>
      </c>
      <c r="G116" s="36" t="s">
        <v>3940</v>
      </c>
      <c r="H116" s="36" t="s">
        <v>116</v>
      </c>
      <c r="I116" s="36" t="s">
        <v>3834</v>
      </c>
      <c r="J116" s="36" t="s">
        <v>3675</v>
      </c>
      <c r="K116" s="36" t="s">
        <v>3676</v>
      </c>
      <c r="L116" s="50" t="s">
        <v>24</v>
      </c>
      <c r="M116" s="8"/>
    </row>
    <row r="117" spans="1:13" ht="33.75">
      <c r="A117" s="36" t="s">
        <v>3941</v>
      </c>
      <c r="B117" s="37">
        <v>113</v>
      </c>
      <c r="C117" s="36" t="s">
        <v>116</v>
      </c>
      <c r="D117" s="36" t="s">
        <v>116</v>
      </c>
      <c r="E117" s="36" t="s">
        <v>3939</v>
      </c>
      <c r="F117" s="36" t="s">
        <v>662</v>
      </c>
      <c r="G117" s="36" t="s">
        <v>3942</v>
      </c>
      <c r="H117" s="36" t="s">
        <v>116</v>
      </c>
      <c r="I117" s="36" t="s">
        <v>3834</v>
      </c>
      <c r="J117" s="36" t="s">
        <v>3675</v>
      </c>
      <c r="K117" s="36" t="s">
        <v>3676</v>
      </c>
      <c r="L117" s="50" t="s">
        <v>24</v>
      </c>
      <c r="M117" s="8"/>
    </row>
    <row r="118" spans="1:13" ht="45">
      <c r="A118" s="36" t="s">
        <v>3943</v>
      </c>
      <c r="B118" s="37">
        <v>114</v>
      </c>
      <c r="C118" s="36" t="s">
        <v>3944</v>
      </c>
      <c r="D118" s="36" t="s">
        <v>3945</v>
      </c>
      <c r="E118" s="36" t="s">
        <v>3944</v>
      </c>
      <c r="F118" s="36" t="s">
        <v>662</v>
      </c>
      <c r="G118" s="36" t="s">
        <v>3712</v>
      </c>
      <c r="H118" s="36" t="s">
        <v>3829</v>
      </c>
      <c r="I118" s="36" t="s">
        <v>3834</v>
      </c>
      <c r="J118" s="36" t="s">
        <v>3711</v>
      </c>
      <c r="K118" s="36" t="s">
        <v>3712</v>
      </c>
      <c r="L118" s="50" t="s">
        <v>24</v>
      </c>
      <c r="M118" s="8"/>
    </row>
    <row r="119" spans="1:13" ht="45">
      <c r="A119" s="36" t="s">
        <v>3946</v>
      </c>
      <c r="B119" s="37">
        <v>115</v>
      </c>
      <c r="C119" s="36" t="s">
        <v>3947</v>
      </c>
      <c r="D119" s="36" t="s">
        <v>3948</v>
      </c>
      <c r="E119" s="36" t="s">
        <v>3947</v>
      </c>
      <c r="F119" s="36" t="s">
        <v>662</v>
      </c>
      <c r="G119" s="36" t="s">
        <v>3949</v>
      </c>
      <c r="H119" s="36" t="s">
        <v>3710</v>
      </c>
      <c r="I119" s="36" t="s">
        <v>3750</v>
      </c>
      <c r="J119" s="36" t="s">
        <v>3711</v>
      </c>
      <c r="K119" s="36" t="s">
        <v>3712</v>
      </c>
      <c r="L119" s="50" t="s">
        <v>24</v>
      </c>
      <c r="M119" s="8"/>
    </row>
    <row r="120" spans="1:13" ht="67.5">
      <c r="A120" s="36" t="s">
        <v>3950</v>
      </c>
      <c r="B120" s="37">
        <v>116</v>
      </c>
      <c r="C120" s="36" t="s">
        <v>3951</v>
      </c>
      <c r="D120" s="36" t="s">
        <v>3952</v>
      </c>
      <c r="E120" s="38" t="s">
        <v>3951</v>
      </c>
      <c r="F120" s="39" t="s">
        <v>3953</v>
      </c>
      <c r="G120" s="36" t="s">
        <v>3259</v>
      </c>
      <c r="H120" s="36" t="s">
        <v>116</v>
      </c>
      <c r="I120" s="40">
        <v>44326</v>
      </c>
      <c r="J120" s="36" t="s">
        <v>3618</v>
      </c>
      <c r="K120" s="36" t="s">
        <v>3619</v>
      </c>
      <c r="L120" s="37" t="s">
        <v>24</v>
      </c>
      <c r="M120" s="8"/>
    </row>
    <row r="121" spans="1:13" ht="67.5">
      <c r="A121" s="36" t="s">
        <v>3954</v>
      </c>
      <c r="B121" s="37">
        <v>117</v>
      </c>
      <c r="C121" s="36" t="s">
        <v>3951</v>
      </c>
      <c r="D121" s="36" t="s">
        <v>3952</v>
      </c>
      <c r="E121" s="38" t="s">
        <v>3951</v>
      </c>
      <c r="F121" s="39" t="s">
        <v>3953</v>
      </c>
      <c r="G121" s="36" t="s">
        <v>3617</v>
      </c>
      <c r="H121" s="36" t="s">
        <v>116</v>
      </c>
      <c r="I121" s="40">
        <v>44326</v>
      </c>
      <c r="J121" s="36" t="s">
        <v>3618</v>
      </c>
      <c r="K121" s="36" t="s">
        <v>3619</v>
      </c>
      <c r="L121" s="37" t="s">
        <v>24</v>
      </c>
      <c r="M121" s="8"/>
    </row>
    <row r="122" spans="1:13" ht="67.5">
      <c r="A122" s="36" t="s">
        <v>3955</v>
      </c>
      <c r="B122" s="37">
        <v>118</v>
      </c>
      <c r="C122" s="36" t="s">
        <v>3956</v>
      </c>
      <c r="D122" s="36" t="s">
        <v>3957</v>
      </c>
      <c r="E122" s="38" t="s">
        <v>3956</v>
      </c>
      <c r="F122" s="39" t="s">
        <v>3953</v>
      </c>
      <c r="G122" s="36" t="s">
        <v>3958</v>
      </c>
      <c r="H122" s="36" t="s">
        <v>116</v>
      </c>
      <c r="I122" s="40">
        <v>44321</v>
      </c>
      <c r="J122" s="36" t="s">
        <v>3618</v>
      </c>
      <c r="K122" s="36" t="s">
        <v>3619</v>
      </c>
      <c r="L122" s="37" t="s">
        <v>24</v>
      </c>
      <c r="M122" s="8"/>
    </row>
    <row r="123" spans="1:13" ht="33.75">
      <c r="A123" s="41" t="s">
        <v>3959</v>
      </c>
      <c r="B123" s="37">
        <v>119</v>
      </c>
      <c r="C123" s="41" t="s">
        <v>3960</v>
      </c>
      <c r="D123" s="41" t="s">
        <v>3961</v>
      </c>
      <c r="E123" s="42" t="s">
        <v>3960</v>
      </c>
      <c r="F123" s="43" t="s">
        <v>3953</v>
      </c>
      <c r="G123" s="41" t="s">
        <v>3962</v>
      </c>
      <c r="H123" s="41" t="s">
        <v>419</v>
      </c>
      <c r="I123" s="44">
        <v>44329</v>
      </c>
      <c r="J123" s="41" t="s">
        <v>111</v>
      </c>
      <c r="K123" s="41" t="s">
        <v>111</v>
      </c>
      <c r="L123" s="45" t="s">
        <v>24</v>
      </c>
      <c r="M123" s="41"/>
    </row>
    <row r="124" spans="1:13" ht="33.75">
      <c r="A124" s="41" t="s">
        <v>3963</v>
      </c>
      <c r="B124" s="37">
        <v>120</v>
      </c>
      <c r="C124" s="41" t="s">
        <v>3960</v>
      </c>
      <c r="D124" s="41" t="s">
        <v>3961</v>
      </c>
      <c r="E124" s="42" t="s">
        <v>3960</v>
      </c>
      <c r="F124" s="43" t="s">
        <v>3953</v>
      </c>
      <c r="G124" s="41" t="s">
        <v>3964</v>
      </c>
      <c r="H124" s="41" t="s">
        <v>3965</v>
      </c>
      <c r="I124" s="44">
        <v>44328</v>
      </c>
      <c r="J124" s="41" t="s">
        <v>111</v>
      </c>
      <c r="K124" s="41" t="s">
        <v>111</v>
      </c>
      <c r="L124" s="45" t="s">
        <v>24</v>
      </c>
      <c r="M124" s="41"/>
    </row>
    <row r="125" spans="1:13" ht="33.75">
      <c r="A125" s="41" t="s">
        <v>3966</v>
      </c>
      <c r="B125" s="37">
        <v>121</v>
      </c>
      <c r="C125" s="41" t="s">
        <v>3967</v>
      </c>
      <c r="D125" s="41" t="s">
        <v>3968</v>
      </c>
      <c r="E125" s="42" t="s">
        <v>3967</v>
      </c>
      <c r="F125" s="43" t="s">
        <v>3953</v>
      </c>
      <c r="G125" s="41" t="s">
        <v>3969</v>
      </c>
      <c r="H125" s="41" t="s">
        <v>116</v>
      </c>
      <c r="I125" s="44">
        <v>44327</v>
      </c>
      <c r="J125" s="41" t="s">
        <v>91</v>
      </c>
      <c r="K125" s="41" t="s">
        <v>414</v>
      </c>
      <c r="L125" s="45" t="s">
        <v>24</v>
      </c>
      <c r="M125" s="41"/>
    </row>
    <row r="126" spans="1:13" ht="33.75">
      <c r="A126" s="41" t="s">
        <v>3970</v>
      </c>
      <c r="B126" s="37">
        <v>122</v>
      </c>
      <c r="C126" s="41" t="s">
        <v>3967</v>
      </c>
      <c r="D126" s="41" t="s">
        <v>3968</v>
      </c>
      <c r="E126" s="42" t="s">
        <v>3967</v>
      </c>
      <c r="F126" s="43" t="s">
        <v>3953</v>
      </c>
      <c r="G126" s="41" t="s">
        <v>3971</v>
      </c>
      <c r="H126" s="41" t="s">
        <v>116</v>
      </c>
      <c r="I126" s="44">
        <v>44323</v>
      </c>
      <c r="J126" s="41" t="s">
        <v>91</v>
      </c>
      <c r="K126" s="41" t="s">
        <v>414</v>
      </c>
      <c r="L126" s="45" t="s">
        <v>24</v>
      </c>
      <c r="M126" s="41"/>
    </row>
    <row r="127" spans="1:13" ht="67.5">
      <c r="A127" s="41" t="s">
        <v>3972</v>
      </c>
      <c r="B127" s="37">
        <v>123</v>
      </c>
      <c r="C127" s="41" t="s">
        <v>3973</v>
      </c>
      <c r="D127" s="41" t="s">
        <v>3974</v>
      </c>
      <c r="E127" s="42" t="s">
        <v>3973</v>
      </c>
      <c r="F127" s="43" t="s">
        <v>3953</v>
      </c>
      <c r="G127" s="41" t="s">
        <v>3975</v>
      </c>
      <c r="H127" s="41" t="s">
        <v>116</v>
      </c>
      <c r="I127" s="44">
        <v>44322</v>
      </c>
      <c r="J127" s="41" t="s">
        <v>3618</v>
      </c>
      <c r="K127" s="41" t="s">
        <v>3619</v>
      </c>
      <c r="L127" s="45" t="s">
        <v>24</v>
      </c>
      <c r="M127" s="8"/>
    </row>
    <row r="128" spans="1:13" ht="33.75">
      <c r="A128" s="41" t="s">
        <v>3976</v>
      </c>
      <c r="B128" s="37">
        <v>124</v>
      </c>
      <c r="C128" s="41" t="s">
        <v>3977</v>
      </c>
      <c r="D128" s="41" t="s">
        <v>3978</v>
      </c>
      <c r="E128" s="42" t="s">
        <v>3977</v>
      </c>
      <c r="F128" s="43" t="s">
        <v>3953</v>
      </c>
      <c r="G128" s="41" t="s">
        <v>3979</v>
      </c>
      <c r="H128" s="41" t="s">
        <v>977</v>
      </c>
      <c r="I128" s="44">
        <v>44329</v>
      </c>
      <c r="J128" s="41" t="s">
        <v>111</v>
      </c>
      <c r="K128" s="41" t="s">
        <v>111</v>
      </c>
      <c r="L128" s="45" t="s">
        <v>24</v>
      </c>
      <c r="M128" s="8"/>
    </row>
    <row r="129" spans="1:13" ht="33.75">
      <c r="A129" s="41" t="s">
        <v>3980</v>
      </c>
      <c r="B129" s="37">
        <v>125</v>
      </c>
      <c r="C129" s="41" t="s">
        <v>3977</v>
      </c>
      <c r="D129" s="41" t="s">
        <v>3978</v>
      </c>
      <c r="E129" s="42" t="s">
        <v>3977</v>
      </c>
      <c r="F129" s="43" t="s">
        <v>3953</v>
      </c>
      <c r="G129" s="41" t="s">
        <v>3981</v>
      </c>
      <c r="H129" s="41" t="s">
        <v>613</v>
      </c>
      <c r="I129" s="44">
        <v>44329</v>
      </c>
      <c r="J129" s="41" t="s">
        <v>111</v>
      </c>
      <c r="K129" s="41" t="s">
        <v>111</v>
      </c>
      <c r="L129" s="45" t="s">
        <v>24</v>
      </c>
      <c r="M129" s="8"/>
    </row>
    <row r="130" spans="1:13" ht="67.5">
      <c r="A130" s="12" t="s">
        <v>3982</v>
      </c>
      <c r="B130" s="37">
        <v>126</v>
      </c>
      <c r="C130" s="12" t="s">
        <v>3983</v>
      </c>
      <c r="D130" s="12" t="s">
        <v>3984</v>
      </c>
      <c r="E130" s="46" t="s">
        <v>3983</v>
      </c>
      <c r="F130" s="47" t="s">
        <v>3953</v>
      </c>
      <c r="G130" s="12" t="s">
        <v>3985</v>
      </c>
      <c r="H130" s="12" t="s">
        <v>116</v>
      </c>
      <c r="I130" s="48">
        <v>44320</v>
      </c>
      <c r="J130" s="12" t="s">
        <v>3618</v>
      </c>
      <c r="K130" s="12" t="s">
        <v>3619</v>
      </c>
      <c r="L130" s="49" t="s">
        <v>24</v>
      </c>
      <c r="M130" s="8"/>
    </row>
    <row r="131" spans="1:13" ht="67.5">
      <c r="A131" s="12" t="s">
        <v>3986</v>
      </c>
      <c r="B131" s="37">
        <v>127</v>
      </c>
      <c r="C131" s="12" t="s">
        <v>3983</v>
      </c>
      <c r="D131" s="12" t="s">
        <v>3984</v>
      </c>
      <c r="E131" s="46" t="s">
        <v>3983</v>
      </c>
      <c r="F131" s="47" t="s">
        <v>3953</v>
      </c>
      <c r="G131" s="12" t="s">
        <v>3987</v>
      </c>
      <c r="H131" s="12" t="s">
        <v>116</v>
      </c>
      <c r="I131" s="48">
        <v>44320</v>
      </c>
      <c r="J131" s="12" t="s">
        <v>3618</v>
      </c>
      <c r="K131" s="12" t="s">
        <v>3619</v>
      </c>
      <c r="L131" s="49" t="s">
        <v>24</v>
      </c>
      <c r="M131" s="8"/>
    </row>
    <row r="132" spans="1:13" ht="45">
      <c r="A132" s="12" t="s">
        <v>3988</v>
      </c>
      <c r="B132" s="37">
        <v>128</v>
      </c>
      <c r="C132" s="12" t="s">
        <v>3989</v>
      </c>
      <c r="D132" s="12" t="s">
        <v>3990</v>
      </c>
      <c r="E132" s="46" t="s">
        <v>3989</v>
      </c>
      <c r="F132" s="47" t="s">
        <v>3953</v>
      </c>
      <c r="G132" s="12" t="s">
        <v>3991</v>
      </c>
      <c r="H132" s="12" t="s">
        <v>3992</v>
      </c>
      <c r="I132" s="48">
        <v>44327</v>
      </c>
      <c r="J132" s="12" t="s">
        <v>91</v>
      </c>
      <c r="K132" s="12" t="s">
        <v>92</v>
      </c>
      <c r="L132" s="49" t="s">
        <v>24</v>
      </c>
      <c r="M132" s="8"/>
    </row>
    <row r="133" spans="1:13" ht="67.5">
      <c r="A133" s="12" t="s">
        <v>3993</v>
      </c>
      <c r="B133" s="37">
        <v>129</v>
      </c>
      <c r="C133" s="12" t="s">
        <v>3994</v>
      </c>
      <c r="D133" s="12" t="s">
        <v>3995</v>
      </c>
      <c r="E133" s="46" t="s">
        <v>3994</v>
      </c>
      <c r="F133" s="47" t="s">
        <v>3953</v>
      </c>
      <c r="G133" s="12" t="s">
        <v>3259</v>
      </c>
      <c r="H133" s="12" t="s">
        <v>119</v>
      </c>
      <c r="I133" s="51">
        <v>44328</v>
      </c>
      <c r="J133" s="12" t="s">
        <v>3618</v>
      </c>
      <c r="K133" s="12" t="s">
        <v>3619</v>
      </c>
      <c r="L133" s="49" t="s">
        <v>24</v>
      </c>
      <c r="M133" s="8"/>
    </row>
    <row r="134" spans="1:13" ht="33.75">
      <c r="A134" s="12" t="s">
        <v>3996</v>
      </c>
      <c r="B134" s="37">
        <v>130</v>
      </c>
      <c r="C134" s="12" t="s">
        <v>3997</v>
      </c>
      <c r="D134" s="12" t="s">
        <v>3998</v>
      </c>
      <c r="E134" s="46" t="s">
        <v>3997</v>
      </c>
      <c r="F134" s="47" t="s">
        <v>3953</v>
      </c>
      <c r="G134" s="12" t="s">
        <v>3999</v>
      </c>
      <c r="H134" s="12" t="s">
        <v>157</v>
      </c>
      <c r="I134" s="48">
        <v>44329</v>
      </c>
      <c r="J134" s="12" t="s">
        <v>111</v>
      </c>
      <c r="K134" s="12" t="s">
        <v>111</v>
      </c>
      <c r="L134" s="49" t="s">
        <v>24</v>
      </c>
      <c r="M134" s="8"/>
    </row>
    <row r="135" spans="1:13" ht="33.75">
      <c r="A135" s="12" t="s">
        <v>4000</v>
      </c>
      <c r="B135" s="37">
        <v>131</v>
      </c>
      <c r="C135" s="12" t="s">
        <v>3997</v>
      </c>
      <c r="D135" s="12" t="s">
        <v>3998</v>
      </c>
      <c r="E135" s="46" t="s">
        <v>3997</v>
      </c>
      <c r="F135" s="47" t="s">
        <v>3953</v>
      </c>
      <c r="G135" s="12" t="s">
        <v>4001</v>
      </c>
      <c r="H135" s="12" t="s">
        <v>157</v>
      </c>
      <c r="I135" s="48">
        <v>44317</v>
      </c>
      <c r="J135" s="12" t="s">
        <v>111</v>
      </c>
      <c r="K135" s="12" t="s">
        <v>111</v>
      </c>
      <c r="L135" s="49" t="s">
        <v>24</v>
      </c>
      <c r="M135" s="8"/>
    </row>
    <row r="136" spans="1:13" ht="56.25">
      <c r="A136" s="12" t="s">
        <v>4002</v>
      </c>
      <c r="B136" s="37">
        <v>132</v>
      </c>
      <c r="C136" s="12" t="s">
        <v>4003</v>
      </c>
      <c r="D136" s="12" t="s">
        <v>4004</v>
      </c>
      <c r="E136" s="46" t="s">
        <v>4003</v>
      </c>
      <c r="F136" s="47" t="s">
        <v>3953</v>
      </c>
      <c r="G136" s="12" t="s">
        <v>4005</v>
      </c>
      <c r="H136" s="12" t="s">
        <v>4006</v>
      </c>
      <c r="I136" s="48">
        <v>44330</v>
      </c>
      <c r="J136" s="12" t="s">
        <v>3711</v>
      </c>
      <c r="K136" s="12" t="s">
        <v>4007</v>
      </c>
      <c r="L136" s="49" t="s">
        <v>24</v>
      </c>
      <c r="M136" s="8"/>
    </row>
    <row r="137" spans="1:13" ht="56.25">
      <c r="A137" s="12" t="s">
        <v>4008</v>
      </c>
      <c r="B137" s="37">
        <v>133</v>
      </c>
      <c r="C137" s="12" t="s">
        <v>4009</v>
      </c>
      <c r="D137" s="12" t="s">
        <v>4010</v>
      </c>
      <c r="E137" s="46" t="s">
        <v>4009</v>
      </c>
      <c r="F137" s="47" t="s">
        <v>3953</v>
      </c>
      <c r="G137" s="12" t="s">
        <v>4011</v>
      </c>
      <c r="H137" s="12" t="s">
        <v>4006</v>
      </c>
      <c r="I137" s="48">
        <v>44330</v>
      </c>
      <c r="J137" s="12" t="s">
        <v>3711</v>
      </c>
      <c r="K137" s="12" t="s">
        <v>4007</v>
      </c>
      <c r="L137" s="49" t="s">
        <v>24</v>
      </c>
      <c r="M137" s="8"/>
    </row>
    <row r="138" spans="1:13" ht="45">
      <c r="A138" s="36" t="s">
        <v>4012</v>
      </c>
      <c r="B138" s="37">
        <v>134</v>
      </c>
      <c r="C138" s="36" t="s">
        <v>4013</v>
      </c>
      <c r="D138" s="36" t="s">
        <v>4014</v>
      </c>
      <c r="E138" s="38" t="s">
        <v>4013</v>
      </c>
      <c r="F138" s="39" t="s">
        <v>3953</v>
      </c>
      <c r="G138" s="36" t="s">
        <v>4015</v>
      </c>
      <c r="H138" s="36" t="s">
        <v>4006</v>
      </c>
      <c r="I138" s="40">
        <v>44330</v>
      </c>
      <c r="J138" s="36" t="s">
        <v>3711</v>
      </c>
      <c r="K138" s="36" t="s">
        <v>4007</v>
      </c>
      <c r="L138" s="37" t="s">
        <v>24</v>
      </c>
      <c r="M138" s="52"/>
    </row>
    <row r="139" spans="1:13" ht="67.5">
      <c r="A139" s="41" t="s">
        <v>4016</v>
      </c>
      <c r="B139" s="37">
        <v>135</v>
      </c>
      <c r="C139" s="41" t="s">
        <v>4017</v>
      </c>
      <c r="D139" s="41" t="s">
        <v>4018</v>
      </c>
      <c r="E139" s="42" t="s">
        <v>4017</v>
      </c>
      <c r="F139" s="43" t="s">
        <v>3953</v>
      </c>
      <c r="G139" s="41" t="s">
        <v>3259</v>
      </c>
      <c r="H139" s="41" t="s">
        <v>116</v>
      </c>
      <c r="I139" s="44">
        <v>44328</v>
      </c>
      <c r="J139" s="41" t="s">
        <v>3618</v>
      </c>
      <c r="K139" s="41" t="s">
        <v>3619</v>
      </c>
      <c r="L139" s="45" t="s">
        <v>24</v>
      </c>
      <c r="M139" s="8"/>
    </row>
    <row r="140" spans="1:13" ht="33.75">
      <c r="A140" s="41" t="s">
        <v>4019</v>
      </c>
      <c r="B140" s="37">
        <v>136</v>
      </c>
      <c r="C140" s="41" t="s">
        <v>3960</v>
      </c>
      <c r="D140" s="41" t="s">
        <v>3961</v>
      </c>
      <c r="E140" s="42" t="s">
        <v>3960</v>
      </c>
      <c r="F140" s="43" t="s">
        <v>3953</v>
      </c>
      <c r="G140" s="41" t="s">
        <v>4020</v>
      </c>
      <c r="H140" s="41" t="s">
        <v>116</v>
      </c>
      <c r="I140" s="44">
        <v>44330</v>
      </c>
      <c r="J140" s="41" t="s">
        <v>91</v>
      </c>
      <c r="K140" s="41" t="s">
        <v>414</v>
      </c>
      <c r="L140" s="45" t="s">
        <v>24</v>
      </c>
      <c r="M140" s="8"/>
    </row>
    <row r="141" spans="1:13" ht="33.75">
      <c r="A141" s="41" t="s">
        <v>4021</v>
      </c>
      <c r="B141" s="37">
        <v>137</v>
      </c>
      <c r="C141" s="41" t="s">
        <v>3960</v>
      </c>
      <c r="D141" s="41" t="s">
        <v>3961</v>
      </c>
      <c r="E141" s="42" t="s">
        <v>3960</v>
      </c>
      <c r="F141" s="43" t="s">
        <v>3953</v>
      </c>
      <c r="G141" s="41" t="s">
        <v>1890</v>
      </c>
      <c r="H141" s="41" t="s">
        <v>116</v>
      </c>
      <c r="I141" s="44">
        <v>44330</v>
      </c>
      <c r="J141" s="41" t="s">
        <v>91</v>
      </c>
      <c r="K141" s="41" t="s">
        <v>414</v>
      </c>
      <c r="L141" s="45" t="s">
        <v>24</v>
      </c>
      <c r="M141" s="8"/>
    </row>
    <row r="142" spans="1:13" ht="45">
      <c r="A142" s="41" t="s">
        <v>4022</v>
      </c>
      <c r="B142" s="37">
        <v>138</v>
      </c>
      <c r="C142" s="41" t="s">
        <v>4023</v>
      </c>
      <c r="D142" s="41" t="s">
        <v>4024</v>
      </c>
      <c r="E142" s="42" t="s">
        <v>4023</v>
      </c>
      <c r="F142" s="43" t="s">
        <v>3953</v>
      </c>
      <c r="G142" s="41" t="s">
        <v>3853</v>
      </c>
      <c r="H142" s="41" t="s">
        <v>157</v>
      </c>
      <c r="I142" s="44">
        <v>44318</v>
      </c>
      <c r="J142" s="41" t="s">
        <v>111</v>
      </c>
      <c r="K142" s="41" t="s">
        <v>111</v>
      </c>
      <c r="L142" s="45" t="s">
        <v>24</v>
      </c>
      <c r="M142" s="8"/>
    </row>
    <row r="143" spans="1:13" ht="45">
      <c r="A143" s="41" t="s">
        <v>4025</v>
      </c>
      <c r="B143" s="37">
        <v>139</v>
      </c>
      <c r="C143" s="41" t="s">
        <v>4023</v>
      </c>
      <c r="D143" s="41" t="s">
        <v>4024</v>
      </c>
      <c r="E143" s="42" t="s">
        <v>4023</v>
      </c>
      <c r="F143" s="43" t="s">
        <v>3953</v>
      </c>
      <c r="G143" s="41" t="s">
        <v>4026</v>
      </c>
      <c r="H143" s="41" t="s">
        <v>157</v>
      </c>
      <c r="I143" s="44">
        <v>44326</v>
      </c>
      <c r="J143" s="41" t="s">
        <v>111</v>
      </c>
      <c r="K143" s="41" t="s">
        <v>111</v>
      </c>
      <c r="L143" s="45" t="s">
        <v>24</v>
      </c>
      <c r="M143" s="8"/>
    </row>
    <row r="144" spans="1:13" ht="67.5">
      <c r="A144" s="41" t="s">
        <v>4027</v>
      </c>
      <c r="B144" s="37">
        <v>140</v>
      </c>
      <c r="C144" s="41" t="s">
        <v>3983</v>
      </c>
      <c r="D144" s="41" t="s">
        <v>3984</v>
      </c>
      <c r="E144" s="42" t="s">
        <v>3983</v>
      </c>
      <c r="F144" s="43" t="s">
        <v>3953</v>
      </c>
      <c r="G144" s="41" t="s">
        <v>3259</v>
      </c>
      <c r="H144" s="41" t="s">
        <v>116</v>
      </c>
      <c r="I144" s="44">
        <v>44320</v>
      </c>
      <c r="J144" s="41" t="s">
        <v>3618</v>
      </c>
      <c r="K144" s="41" t="s">
        <v>3619</v>
      </c>
      <c r="L144" s="45" t="s">
        <v>24</v>
      </c>
      <c r="M144" s="8"/>
    </row>
    <row r="145" spans="1:13" ht="67.5">
      <c r="A145" s="41" t="s">
        <v>4028</v>
      </c>
      <c r="B145" s="37">
        <v>141</v>
      </c>
      <c r="C145" s="41" t="s">
        <v>3983</v>
      </c>
      <c r="D145" s="41" t="s">
        <v>3984</v>
      </c>
      <c r="E145" s="42" t="s">
        <v>3983</v>
      </c>
      <c r="F145" s="43" t="s">
        <v>3953</v>
      </c>
      <c r="G145" s="41" t="s">
        <v>3617</v>
      </c>
      <c r="H145" s="41" t="s">
        <v>116</v>
      </c>
      <c r="I145" s="44">
        <v>44320</v>
      </c>
      <c r="J145" s="41" t="s">
        <v>3618</v>
      </c>
      <c r="K145" s="41" t="s">
        <v>3619</v>
      </c>
      <c r="L145" s="45" t="s">
        <v>24</v>
      </c>
      <c r="M145" s="8"/>
    </row>
    <row r="146" spans="1:13" ht="45">
      <c r="A146" s="41" t="s">
        <v>4029</v>
      </c>
      <c r="B146" s="37">
        <v>142</v>
      </c>
      <c r="C146" s="41" t="s">
        <v>4030</v>
      </c>
      <c r="D146" s="41" t="s">
        <v>4031</v>
      </c>
      <c r="E146" s="42" t="s">
        <v>4030</v>
      </c>
      <c r="F146" s="43" t="s">
        <v>3953</v>
      </c>
      <c r="G146" s="41" t="s">
        <v>4032</v>
      </c>
      <c r="H146" s="41" t="s">
        <v>116</v>
      </c>
      <c r="I146" s="44">
        <v>44330</v>
      </c>
      <c r="J146" s="41" t="s">
        <v>111</v>
      </c>
      <c r="K146" s="41" t="s">
        <v>111</v>
      </c>
      <c r="L146" s="45" t="s">
        <v>24</v>
      </c>
      <c r="M146" s="8"/>
    </row>
    <row r="147" spans="1:13" ht="45">
      <c r="A147" s="41" t="s">
        <v>4033</v>
      </c>
      <c r="B147" s="37">
        <v>143</v>
      </c>
      <c r="C147" s="41" t="s">
        <v>4030</v>
      </c>
      <c r="D147" s="41" t="s">
        <v>4031</v>
      </c>
      <c r="E147" s="42" t="s">
        <v>4030</v>
      </c>
      <c r="F147" s="43" t="s">
        <v>3953</v>
      </c>
      <c r="G147" s="41" t="s">
        <v>4034</v>
      </c>
      <c r="H147" s="41" t="s">
        <v>116</v>
      </c>
      <c r="I147" s="44">
        <v>44330</v>
      </c>
      <c r="J147" s="41" t="s">
        <v>111</v>
      </c>
      <c r="K147" s="41" t="s">
        <v>111</v>
      </c>
      <c r="L147" s="45" t="s">
        <v>24</v>
      </c>
      <c r="M147" s="8"/>
    </row>
    <row r="148" spans="1:13" ht="67.5">
      <c r="A148" s="41" t="s">
        <v>4035</v>
      </c>
      <c r="B148" s="37">
        <v>144</v>
      </c>
      <c r="C148" s="41" t="s">
        <v>4036</v>
      </c>
      <c r="D148" s="41" t="s">
        <v>4037</v>
      </c>
      <c r="E148" s="42" t="s">
        <v>4036</v>
      </c>
      <c r="F148" s="43" t="s">
        <v>3953</v>
      </c>
      <c r="G148" s="41" t="s">
        <v>3259</v>
      </c>
      <c r="H148" s="41" t="s">
        <v>116</v>
      </c>
      <c r="I148" s="44">
        <v>44320</v>
      </c>
      <c r="J148" s="41" t="s">
        <v>3618</v>
      </c>
      <c r="K148" s="41" t="s">
        <v>3619</v>
      </c>
      <c r="L148" s="45" t="s">
        <v>24</v>
      </c>
      <c r="M148" s="8"/>
    </row>
    <row r="149" spans="1:13" ht="56.25">
      <c r="A149" s="41" t="s">
        <v>4038</v>
      </c>
      <c r="B149" s="37">
        <v>145</v>
      </c>
      <c r="C149" s="41" t="s">
        <v>4039</v>
      </c>
      <c r="D149" s="41" t="s">
        <v>4040</v>
      </c>
      <c r="E149" s="42" t="s">
        <v>4039</v>
      </c>
      <c r="F149" s="43" t="s">
        <v>3953</v>
      </c>
      <c r="G149" s="41" t="s">
        <v>4041</v>
      </c>
      <c r="H149" s="41" t="s">
        <v>4042</v>
      </c>
      <c r="I149" s="44">
        <v>44330</v>
      </c>
      <c r="J149" s="41" t="s">
        <v>111</v>
      </c>
      <c r="K149" s="41" t="s">
        <v>111</v>
      </c>
      <c r="L149" s="45" t="s">
        <v>24</v>
      </c>
      <c r="M149" s="8"/>
    </row>
    <row r="150" spans="1:13" ht="67.5">
      <c r="A150" s="41" t="s">
        <v>4043</v>
      </c>
      <c r="B150" s="37">
        <v>146</v>
      </c>
      <c r="C150" s="41" t="s">
        <v>4044</v>
      </c>
      <c r="D150" s="41" t="s">
        <v>4045</v>
      </c>
      <c r="E150" s="42" t="s">
        <v>4044</v>
      </c>
      <c r="F150" s="43" t="s">
        <v>3953</v>
      </c>
      <c r="G150" s="41" t="s">
        <v>3259</v>
      </c>
      <c r="H150" s="41" t="s">
        <v>116</v>
      </c>
      <c r="I150" s="44">
        <v>44314</v>
      </c>
      <c r="J150" s="41" t="s">
        <v>3618</v>
      </c>
      <c r="K150" s="41" t="s">
        <v>3619</v>
      </c>
      <c r="L150" s="45" t="s">
        <v>24</v>
      </c>
      <c r="M150" s="8"/>
    </row>
    <row r="151" spans="1:13" ht="67.5">
      <c r="A151" s="41" t="s">
        <v>4046</v>
      </c>
      <c r="B151" s="37">
        <v>147</v>
      </c>
      <c r="C151" s="41" t="s">
        <v>4047</v>
      </c>
      <c r="D151" s="41" t="s">
        <v>4048</v>
      </c>
      <c r="E151" s="42" t="s">
        <v>4047</v>
      </c>
      <c r="F151" s="43" t="s">
        <v>3953</v>
      </c>
      <c r="G151" s="41" t="s">
        <v>4049</v>
      </c>
      <c r="H151" s="41" t="s">
        <v>116</v>
      </c>
      <c r="I151" s="44">
        <v>44313</v>
      </c>
      <c r="J151" s="41" t="s">
        <v>3618</v>
      </c>
      <c r="K151" s="41" t="s">
        <v>3619</v>
      </c>
      <c r="L151" s="45" t="s">
        <v>24</v>
      </c>
      <c r="M151" s="8"/>
    </row>
    <row r="152" spans="1:13" ht="33.75">
      <c r="A152" s="41" t="s">
        <v>4050</v>
      </c>
      <c r="B152" s="37">
        <v>148</v>
      </c>
      <c r="C152" s="41" t="s">
        <v>4051</v>
      </c>
      <c r="D152" s="41" t="s">
        <v>4052</v>
      </c>
      <c r="E152" s="42" t="s">
        <v>4051</v>
      </c>
      <c r="F152" s="43" t="s">
        <v>3953</v>
      </c>
      <c r="G152" s="41" t="s">
        <v>4053</v>
      </c>
      <c r="H152" s="41" t="s">
        <v>43</v>
      </c>
      <c r="I152" s="44">
        <v>44329</v>
      </c>
      <c r="J152" s="41" t="s">
        <v>3711</v>
      </c>
      <c r="K152" s="41" t="s">
        <v>4007</v>
      </c>
      <c r="L152" s="45" t="s">
        <v>24</v>
      </c>
      <c r="M152" s="8"/>
    </row>
    <row r="153" spans="1:13" ht="33.75">
      <c r="A153" s="41" t="s">
        <v>4054</v>
      </c>
      <c r="B153" s="37">
        <v>149</v>
      </c>
      <c r="C153" s="41" t="s">
        <v>4051</v>
      </c>
      <c r="D153" s="41" t="s">
        <v>4052</v>
      </c>
      <c r="E153" s="42" t="s">
        <v>4051</v>
      </c>
      <c r="F153" s="43" t="s">
        <v>3953</v>
      </c>
      <c r="G153" s="41" t="s">
        <v>4053</v>
      </c>
      <c r="H153" s="41" t="s">
        <v>4055</v>
      </c>
      <c r="I153" s="44">
        <v>44326</v>
      </c>
      <c r="J153" s="41" t="s">
        <v>3711</v>
      </c>
      <c r="K153" s="41" t="s">
        <v>4007</v>
      </c>
      <c r="L153" s="45" t="s">
        <v>24</v>
      </c>
      <c r="M153" s="8"/>
    </row>
    <row r="154" spans="1:13" ht="45">
      <c r="A154" s="36" t="s">
        <v>4056</v>
      </c>
      <c r="B154" s="37">
        <v>150</v>
      </c>
      <c r="C154" s="36" t="s">
        <v>4057</v>
      </c>
      <c r="D154" s="36" t="s">
        <v>4014</v>
      </c>
      <c r="E154" s="38" t="s">
        <v>4057</v>
      </c>
      <c r="F154" s="39" t="s">
        <v>3953</v>
      </c>
      <c r="G154" s="36" t="s">
        <v>4058</v>
      </c>
      <c r="H154" s="36" t="s">
        <v>3710</v>
      </c>
      <c r="I154" s="40">
        <v>44330</v>
      </c>
      <c r="J154" s="36" t="s">
        <v>3711</v>
      </c>
      <c r="K154" s="36" t="s">
        <v>4007</v>
      </c>
      <c r="L154" s="37" t="s">
        <v>24</v>
      </c>
      <c r="M154" s="8"/>
    </row>
    <row r="155" spans="1:13" ht="56.25">
      <c r="A155" s="36" t="s">
        <v>4059</v>
      </c>
      <c r="B155" s="37">
        <v>151</v>
      </c>
      <c r="C155" s="36" t="s">
        <v>4060</v>
      </c>
      <c r="D155" s="36" t="s">
        <v>4061</v>
      </c>
      <c r="E155" s="38" t="s">
        <v>4060</v>
      </c>
      <c r="F155" s="39" t="s">
        <v>3953</v>
      </c>
      <c r="G155" s="36" t="s">
        <v>4062</v>
      </c>
      <c r="H155" s="36" t="s">
        <v>3874</v>
      </c>
      <c r="I155" s="40">
        <v>44331</v>
      </c>
      <c r="J155" s="36" t="s">
        <v>3711</v>
      </c>
      <c r="K155" s="36" t="s">
        <v>4007</v>
      </c>
      <c r="L155" s="37" t="s">
        <v>24</v>
      </c>
      <c r="M155" s="8"/>
    </row>
    <row r="156" spans="1:13" ht="56.25">
      <c r="A156" s="36" t="s">
        <v>4063</v>
      </c>
      <c r="B156" s="37">
        <v>152</v>
      </c>
      <c r="C156" s="36" t="s">
        <v>4064</v>
      </c>
      <c r="D156" s="36" t="s">
        <v>4065</v>
      </c>
      <c r="E156" s="38" t="s">
        <v>4064</v>
      </c>
      <c r="F156" s="39" t="s">
        <v>3953</v>
      </c>
      <c r="G156" s="36" t="s">
        <v>4066</v>
      </c>
      <c r="H156" s="36" t="s">
        <v>4067</v>
      </c>
      <c r="I156" s="40">
        <v>44330</v>
      </c>
      <c r="J156" s="36" t="s">
        <v>111</v>
      </c>
      <c r="K156" s="36" t="s">
        <v>111</v>
      </c>
      <c r="L156" s="37" t="s">
        <v>24</v>
      </c>
      <c r="M156" s="8"/>
    </row>
    <row r="157" spans="1:13" ht="33.75">
      <c r="A157" s="36" t="s">
        <v>4068</v>
      </c>
      <c r="B157" s="37">
        <v>153</v>
      </c>
      <c r="C157" s="36" t="s">
        <v>4069</v>
      </c>
      <c r="D157" s="36" t="s">
        <v>4070</v>
      </c>
      <c r="E157" s="38" t="s">
        <v>4069</v>
      </c>
      <c r="F157" s="39" t="s">
        <v>3953</v>
      </c>
      <c r="G157" s="36" t="s">
        <v>4071</v>
      </c>
      <c r="H157" s="36" t="s">
        <v>3874</v>
      </c>
      <c r="I157" s="40">
        <v>44323</v>
      </c>
      <c r="J157" s="36" t="s">
        <v>3711</v>
      </c>
      <c r="K157" s="36" t="s">
        <v>4007</v>
      </c>
      <c r="L157" s="37" t="s">
        <v>24</v>
      </c>
      <c r="M157" s="8"/>
    </row>
    <row r="158" spans="1:13" ht="67.5">
      <c r="A158" s="36" t="s">
        <v>4072</v>
      </c>
      <c r="B158" s="37">
        <v>154</v>
      </c>
      <c r="C158" s="36" t="s">
        <v>4073</v>
      </c>
      <c r="D158" s="36" t="s">
        <v>4074</v>
      </c>
      <c r="E158" s="38" t="s">
        <v>4073</v>
      </c>
      <c r="F158" s="39" t="s">
        <v>3953</v>
      </c>
      <c r="G158" s="36" t="s">
        <v>4075</v>
      </c>
      <c r="H158" s="36" t="s">
        <v>116</v>
      </c>
      <c r="I158" s="40">
        <v>44150</v>
      </c>
      <c r="J158" s="36" t="s">
        <v>3618</v>
      </c>
      <c r="K158" s="36" t="s">
        <v>3619</v>
      </c>
      <c r="L158" s="37" t="s">
        <v>24</v>
      </c>
      <c r="M158" s="8"/>
    </row>
    <row r="159" spans="1:13" ht="56.25">
      <c r="A159" s="53" t="s">
        <v>4076</v>
      </c>
      <c r="B159" s="37">
        <v>155</v>
      </c>
      <c r="C159" s="53" t="s">
        <v>4077</v>
      </c>
      <c r="D159" s="53" t="s">
        <v>4078</v>
      </c>
      <c r="E159" s="54" t="s">
        <v>4077</v>
      </c>
      <c r="F159" s="55" t="s">
        <v>3953</v>
      </c>
      <c r="G159" s="53" t="s">
        <v>4079</v>
      </c>
      <c r="H159" s="53" t="s">
        <v>4080</v>
      </c>
      <c r="I159" s="56">
        <v>44331</v>
      </c>
      <c r="J159" s="53" t="s">
        <v>3711</v>
      </c>
      <c r="K159" s="53" t="s">
        <v>4007</v>
      </c>
      <c r="L159" s="57" t="s">
        <v>24</v>
      </c>
      <c r="M159" s="8"/>
    </row>
    <row r="160" spans="1:13" ht="45">
      <c r="A160" s="36" t="s">
        <v>4081</v>
      </c>
      <c r="B160" s="37">
        <v>156</v>
      </c>
      <c r="C160" s="36" t="s">
        <v>4082</v>
      </c>
      <c r="D160" s="36" t="s">
        <v>4083</v>
      </c>
      <c r="E160" s="38" t="s">
        <v>4082</v>
      </c>
      <c r="F160" s="39" t="s">
        <v>3953</v>
      </c>
      <c r="G160" s="36" t="s">
        <v>3853</v>
      </c>
      <c r="H160" s="36" t="s">
        <v>116</v>
      </c>
      <c r="I160" s="40">
        <v>44331</v>
      </c>
      <c r="J160" s="36" t="s">
        <v>111</v>
      </c>
      <c r="K160" s="36" t="s">
        <v>111</v>
      </c>
      <c r="L160" s="37" t="s">
        <v>24</v>
      </c>
      <c r="M160" s="8"/>
    </row>
    <row r="161" spans="1:13" ht="45">
      <c r="A161" s="36" t="s">
        <v>4084</v>
      </c>
      <c r="B161" s="37">
        <v>157</v>
      </c>
      <c r="C161" s="36" t="s">
        <v>4082</v>
      </c>
      <c r="D161" s="36" t="s">
        <v>4083</v>
      </c>
      <c r="E161" s="38" t="s">
        <v>4082</v>
      </c>
      <c r="F161" s="39" t="s">
        <v>3953</v>
      </c>
      <c r="G161" s="36" t="s">
        <v>4085</v>
      </c>
      <c r="H161" s="36" t="s">
        <v>116</v>
      </c>
      <c r="I161" s="40">
        <v>44331</v>
      </c>
      <c r="J161" s="36" t="s">
        <v>111</v>
      </c>
      <c r="K161" s="36" t="s">
        <v>111</v>
      </c>
      <c r="L161" s="37" t="s">
        <v>24</v>
      </c>
      <c r="M161" s="8"/>
    </row>
    <row r="162" spans="1:13" ht="33.75">
      <c r="A162" s="12" t="s">
        <v>4086</v>
      </c>
      <c r="B162" s="37">
        <v>158</v>
      </c>
      <c r="C162" s="12" t="s">
        <v>4087</v>
      </c>
      <c r="D162" s="12" t="s">
        <v>4088</v>
      </c>
      <c r="E162" s="46" t="s">
        <v>4087</v>
      </c>
      <c r="F162" s="47" t="s">
        <v>3953</v>
      </c>
      <c r="G162" s="12" t="s">
        <v>3712</v>
      </c>
      <c r="H162" s="12" t="s">
        <v>4089</v>
      </c>
      <c r="I162" s="48">
        <v>44303</v>
      </c>
      <c r="J162" s="12" t="s">
        <v>3711</v>
      </c>
      <c r="K162" s="12" t="s">
        <v>4007</v>
      </c>
      <c r="L162" s="12" t="s">
        <v>24</v>
      </c>
      <c r="M162" s="22"/>
    </row>
    <row r="163" spans="1:13" ht="45">
      <c r="A163" s="12" t="s">
        <v>4090</v>
      </c>
      <c r="B163" s="37">
        <v>159</v>
      </c>
      <c r="C163" s="12" t="s">
        <v>4091</v>
      </c>
      <c r="D163" s="12" t="s">
        <v>4092</v>
      </c>
      <c r="E163" s="46" t="s">
        <v>4091</v>
      </c>
      <c r="F163" s="47" t="s">
        <v>3953</v>
      </c>
      <c r="G163" s="12" t="s">
        <v>3737</v>
      </c>
      <c r="H163" s="12" t="s">
        <v>3710</v>
      </c>
      <c r="I163" s="48">
        <v>44331</v>
      </c>
      <c r="J163" s="12" t="s">
        <v>3711</v>
      </c>
      <c r="K163" s="12" t="s">
        <v>3737</v>
      </c>
      <c r="L163" s="12" t="s">
        <v>24</v>
      </c>
      <c r="M163" s="22"/>
    </row>
    <row r="164" spans="1:13" ht="33.75">
      <c r="A164" s="12" t="s">
        <v>4093</v>
      </c>
      <c r="B164" s="37">
        <v>160</v>
      </c>
      <c r="C164" s="12" t="s">
        <v>4094</v>
      </c>
      <c r="D164" s="12" t="s">
        <v>4095</v>
      </c>
      <c r="E164" s="46" t="s">
        <v>4094</v>
      </c>
      <c r="F164" s="47" t="s">
        <v>3953</v>
      </c>
      <c r="G164" s="12" t="s">
        <v>3712</v>
      </c>
      <c r="H164" s="12" t="s">
        <v>3874</v>
      </c>
      <c r="I164" s="48">
        <v>44331</v>
      </c>
      <c r="J164" s="12" t="s">
        <v>3711</v>
      </c>
      <c r="K164" s="12" t="s">
        <v>4007</v>
      </c>
      <c r="L164" s="12" t="s">
        <v>24</v>
      </c>
      <c r="M164" s="22"/>
    </row>
    <row r="165" spans="1:13" ht="45">
      <c r="A165" s="12" t="s">
        <v>4096</v>
      </c>
      <c r="B165" s="37">
        <v>161</v>
      </c>
      <c r="C165" s="12" t="s">
        <v>4097</v>
      </c>
      <c r="D165" s="12" t="s">
        <v>4098</v>
      </c>
      <c r="E165" s="46" t="s">
        <v>4097</v>
      </c>
      <c r="F165" s="47" t="s">
        <v>3953</v>
      </c>
      <c r="G165" s="12" t="s">
        <v>4099</v>
      </c>
      <c r="H165" s="12" t="s">
        <v>4100</v>
      </c>
      <c r="I165" s="48">
        <v>44331</v>
      </c>
      <c r="J165" s="12" t="s">
        <v>3711</v>
      </c>
      <c r="K165" s="12" t="s">
        <v>4007</v>
      </c>
      <c r="L165" s="12" t="s">
        <v>24</v>
      </c>
      <c r="M165" s="22"/>
    </row>
    <row r="166" spans="1:13" ht="56.25">
      <c r="A166" s="12" t="s">
        <v>4101</v>
      </c>
      <c r="B166" s="37">
        <v>162</v>
      </c>
      <c r="C166" s="12" t="s">
        <v>4102</v>
      </c>
      <c r="D166" s="12" t="s">
        <v>4103</v>
      </c>
      <c r="E166" s="46" t="s">
        <v>4102</v>
      </c>
      <c r="F166" s="47" t="s">
        <v>3953</v>
      </c>
      <c r="G166" s="12" t="s">
        <v>3712</v>
      </c>
      <c r="H166" s="12" t="s">
        <v>4080</v>
      </c>
      <c r="I166" s="48">
        <v>44331</v>
      </c>
      <c r="J166" s="12" t="s">
        <v>3711</v>
      </c>
      <c r="K166" s="12" t="s">
        <v>4007</v>
      </c>
      <c r="L166" s="12" t="s">
        <v>24</v>
      </c>
      <c r="M166" s="22"/>
    </row>
    <row r="167" spans="1:13" ht="56.25">
      <c r="A167" s="58" t="s">
        <v>4104</v>
      </c>
      <c r="B167" s="37">
        <v>163</v>
      </c>
      <c r="C167" s="59" t="s">
        <v>4105</v>
      </c>
      <c r="D167" s="59" t="s">
        <v>4106</v>
      </c>
      <c r="E167" s="59" t="s">
        <v>4105</v>
      </c>
      <c r="F167" s="60" t="s">
        <v>997</v>
      </c>
      <c r="G167" s="61" t="s">
        <v>3853</v>
      </c>
      <c r="H167" s="62" t="s">
        <v>4107</v>
      </c>
      <c r="I167" s="63">
        <v>44325</v>
      </c>
      <c r="J167" s="61" t="s">
        <v>111</v>
      </c>
      <c r="K167" s="61" t="s">
        <v>111</v>
      </c>
      <c r="L167" s="60" t="s">
        <v>24</v>
      </c>
      <c r="M167" s="52"/>
    </row>
    <row r="168" spans="1:13" ht="33.75">
      <c r="A168" s="58" t="s">
        <v>4108</v>
      </c>
      <c r="B168" s="37">
        <v>164</v>
      </c>
      <c r="C168" s="59" t="s">
        <v>4109</v>
      </c>
      <c r="D168" s="59" t="s">
        <v>4110</v>
      </c>
      <c r="E168" s="59" t="s">
        <v>4109</v>
      </c>
      <c r="F168" s="60" t="s">
        <v>997</v>
      </c>
      <c r="G168" s="61" t="s">
        <v>4111</v>
      </c>
      <c r="H168" s="62" t="s">
        <v>4112</v>
      </c>
      <c r="I168" s="63">
        <v>44328</v>
      </c>
      <c r="J168" s="61" t="s">
        <v>111</v>
      </c>
      <c r="K168" s="61" t="s">
        <v>111</v>
      </c>
      <c r="L168" s="60" t="s">
        <v>24</v>
      </c>
      <c r="M168" s="52"/>
    </row>
    <row r="169" spans="1:13" ht="56.25">
      <c r="A169" s="58" t="s">
        <v>4113</v>
      </c>
      <c r="B169" s="37">
        <v>165</v>
      </c>
      <c r="C169" s="59" t="s">
        <v>4105</v>
      </c>
      <c r="D169" s="59" t="s">
        <v>4106</v>
      </c>
      <c r="E169" s="59" t="s">
        <v>4105</v>
      </c>
      <c r="F169" s="60" t="s">
        <v>997</v>
      </c>
      <c r="G169" s="61" t="s">
        <v>4114</v>
      </c>
      <c r="H169" s="62" t="s">
        <v>4115</v>
      </c>
      <c r="I169" s="63">
        <v>44322</v>
      </c>
      <c r="J169" s="61" t="s">
        <v>111</v>
      </c>
      <c r="K169" s="61" t="s">
        <v>111</v>
      </c>
      <c r="L169" s="60" t="s">
        <v>24</v>
      </c>
      <c r="M169" s="52"/>
    </row>
    <row r="170" spans="1:13" ht="56.25">
      <c r="A170" s="58" t="s">
        <v>4116</v>
      </c>
      <c r="B170" s="37">
        <v>166</v>
      </c>
      <c r="C170" s="59" t="s">
        <v>4117</v>
      </c>
      <c r="D170" s="59" t="s">
        <v>4118</v>
      </c>
      <c r="E170" s="59" t="s">
        <v>4117</v>
      </c>
      <c r="F170" s="60" t="s">
        <v>997</v>
      </c>
      <c r="G170" s="61" t="s">
        <v>4119</v>
      </c>
      <c r="H170" s="62" t="s">
        <v>4120</v>
      </c>
      <c r="I170" s="63">
        <v>44329</v>
      </c>
      <c r="J170" s="61" t="s">
        <v>111</v>
      </c>
      <c r="K170" s="61" t="s">
        <v>111</v>
      </c>
      <c r="L170" s="60" t="s">
        <v>24</v>
      </c>
      <c r="M170" s="52"/>
    </row>
    <row r="171" spans="1:13" ht="56.25">
      <c r="A171" s="58" t="s">
        <v>4121</v>
      </c>
      <c r="B171" s="37">
        <v>167</v>
      </c>
      <c r="C171" s="59" t="s">
        <v>4117</v>
      </c>
      <c r="D171" s="59" t="s">
        <v>4118</v>
      </c>
      <c r="E171" s="59" t="s">
        <v>4117</v>
      </c>
      <c r="F171" s="60" t="s">
        <v>997</v>
      </c>
      <c r="G171" s="61" t="s">
        <v>2276</v>
      </c>
      <c r="H171" s="62" t="s">
        <v>116</v>
      </c>
      <c r="I171" s="63">
        <v>44329</v>
      </c>
      <c r="J171" s="61" t="s">
        <v>3675</v>
      </c>
      <c r="K171" s="61" t="s">
        <v>3676</v>
      </c>
      <c r="L171" s="60" t="s">
        <v>24</v>
      </c>
      <c r="M171" s="52"/>
    </row>
    <row r="172" spans="1:13" ht="45">
      <c r="A172" s="58" t="s">
        <v>4122</v>
      </c>
      <c r="B172" s="37">
        <v>168</v>
      </c>
      <c r="C172" s="59" t="s">
        <v>4123</v>
      </c>
      <c r="D172" s="59" t="s">
        <v>4124</v>
      </c>
      <c r="E172" s="59" t="s">
        <v>4123</v>
      </c>
      <c r="F172" s="60" t="s">
        <v>997</v>
      </c>
      <c r="G172" s="61" t="s">
        <v>4125</v>
      </c>
      <c r="H172" s="62" t="s">
        <v>4126</v>
      </c>
      <c r="I172" s="63">
        <v>44329</v>
      </c>
      <c r="J172" s="61" t="s">
        <v>111</v>
      </c>
      <c r="K172" s="61" t="s">
        <v>111</v>
      </c>
      <c r="L172" s="60" t="s">
        <v>24</v>
      </c>
      <c r="M172" s="52"/>
    </row>
    <row r="173" spans="1:13" ht="45">
      <c r="A173" s="58" t="s">
        <v>4127</v>
      </c>
      <c r="B173" s="37">
        <v>169</v>
      </c>
      <c r="C173" s="59" t="s">
        <v>4128</v>
      </c>
      <c r="D173" s="59" t="s">
        <v>4129</v>
      </c>
      <c r="E173" s="59" t="s">
        <v>4128</v>
      </c>
      <c r="F173" s="60" t="s">
        <v>997</v>
      </c>
      <c r="G173" s="61" t="s">
        <v>4130</v>
      </c>
      <c r="H173" s="62" t="s">
        <v>116</v>
      </c>
      <c r="I173" s="63">
        <v>44329</v>
      </c>
      <c r="J173" s="61" t="s">
        <v>3675</v>
      </c>
      <c r="K173" s="61" t="s">
        <v>3676</v>
      </c>
      <c r="L173" s="60" t="s">
        <v>24</v>
      </c>
      <c r="M173" s="52"/>
    </row>
    <row r="174" spans="1:13" ht="45">
      <c r="A174" s="58" t="s">
        <v>4131</v>
      </c>
      <c r="B174" s="37">
        <v>170</v>
      </c>
      <c r="C174" s="59" t="s">
        <v>4128</v>
      </c>
      <c r="D174" s="59" t="s">
        <v>4129</v>
      </c>
      <c r="E174" s="59" t="s">
        <v>4128</v>
      </c>
      <c r="F174" s="60" t="s">
        <v>997</v>
      </c>
      <c r="G174" s="61" t="s">
        <v>4132</v>
      </c>
      <c r="H174" s="62" t="s">
        <v>116</v>
      </c>
      <c r="I174" s="63">
        <v>44329</v>
      </c>
      <c r="J174" s="61" t="s">
        <v>3675</v>
      </c>
      <c r="K174" s="61" t="s">
        <v>3676</v>
      </c>
      <c r="L174" s="60" t="s">
        <v>24</v>
      </c>
      <c r="M174" s="52"/>
    </row>
    <row r="175" spans="1:13" ht="45">
      <c r="A175" s="58" t="s">
        <v>4133</v>
      </c>
      <c r="B175" s="37">
        <v>171</v>
      </c>
      <c r="C175" s="59" t="s">
        <v>4134</v>
      </c>
      <c r="D175" s="59" t="s">
        <v>4135</v>
      </c>
      <c r="E175" s="59" t="s">
        <v>4134</v>
      </c>
      <c r="F175" s="60" t="s">
        <v>997</v>
      </c>
      <c r="G175" s="61" t="s">
        <v>4136</v>
      </c>
      <c r="H175" s="61" t="s">
        <v>413</v>
      </c>
      <c r="I175" s="63">
        <v>44328</v>
      </c>
      <c r="J175" s="61" t="s">
        <v>111</v>
      </c>
      <c r="K175" s="61" t="s">
        <v>111</v>
      </c>
      <c r="L175" s="60" t="s">
        <v>24</v>
      </c>
      <c r="M175" s="52"/>
    </row>
    <row r="176" spans="1:13" ht="56.25">
      <c r="A176" s="58" t="s">
        <v>4137</v>
      </c>
      <c r="B176" s="37">
        <v>172</v>
      </c>
      <c r="C176" s="59" t="s">
        <v>4138</v>
      </c>
      <c r="D176" s="59" t="s">
        <v>4139</v>
      </c>
      <c r="E176" s="59" t="s">
        <v>4138</v>
      </c>
      <c r="F176" s="60" t="s">
        <v>997</v>
      </c>
      <c r="G176" s="61" t="s">
        <v>4140</v>
      </c>
      <c r="H176" s="62" t="s">
        <v>4141</v>
      </c>
      <c r="I176" s="63">
        <v>44330</v>
      </c>
      <c r="J176" s="61" t="s">
        <v>111</v>
      </c>
      <c r="K176" s="61" t="s">
        <v>111</v>
      </c>
      <c r="L176" s="60" t="s">
        <v>24</v>
      </c>
      <c r="M176" s="52"/>
    </row>
    <row r="177" spans="1:13" ht="56.25">
      <c r="A177" s="58" t="s">
        <v>4142</v>
      </c>
      <c r="B177" s="37">
        <v>173</v>
      </c>
      <c r="C177" s="59" t="s">
        <v>4138</v>
      </c>
      <c r="D177" s="59" t="s">
        <v>4139</v>
      </c>
      <c r="E177" s="59" t="s">
        <v>4138</v>
      </c>
      <c r="F177" s="60" t="s">
        <v>997</v>
      </c>
      <c r="G177" s="61" t="s">
        <v>4143</v>
      </c>
      <c r="H177" s="62" t="s">
        <v>4144</v>
      </c>
      <c r="I177" s="63">
        <v>44330</v>
      </c>
      <c r="J177" s="61" t="s">
        <v>111</v>
      </c>
      <c r="K177" s="61" t="s">
        <v>111</v>
      </c>
      <c r="L177" s="60" t="s">
        <v>24</v>
      </c>
      <c r="M177" s="52"/>
    </row>
    <row r="178" spans="1:13" ht="45">
      <c r="A178" s="58" t="s">
        <v>4145</v>
      </c>
      <c r="B178" s="37">
        <v>174</v>
      </c>
      <c r="C178" s="59" t="s">
        <v>4146</v>
      </c>
      <c r="D178" s="59" t="s">
        <v>4147</v>
      </c>
      <c r="E178" s="59" t="s">
        <v>4146</v>
      </c>
      <c r="F178" s="60" t="s">
        <v>997</v>
      </c>
      <c r="G178" s="61" t="s">
        <v>1890</v>
      </c>
      <c r="H178" s="62" t="s">
        <v>116</v>
      </c>
      <c r="I178" s="63">
        <v>44330</v>
      </c>
      <c r="J178" s="61" t="s">
        <v>91</v>
      </c>
      <c r="K178" s="61" t="s">
        <v>414</v>
      </c>
      <c r="L178" s="60" t="s">
        <v>24</v>
      </c>
      <c r="M178" s="52"/>
    </row>
    <row r="179" spans="1:13" ht="33.75">
      <c r="A179" s="58" t="s">
        <v>4148</v>
      </c>
      <c r="B179" s="37">
        <v>175</v>
      </c>
      <c r="C179" s="59" t="s">
        <v>4149</v>
      </c>
      <c r="D179" s="59" t="s">
        <v>4150</v>
      </c>
      <c r="E179" s="59" t="s">
        <v>4149</v>
      </c>
      <c r="F179" s="60" t="s">
        <v>997</v>
      </c>
      <c r="G179" s="61" t="s">
        <v>4151</v>
      </c>
      <c r="H179" s="62" t="s">
        <v>4152</v>
      </c>
      <c r="I179" s="63">
        <v>44329</v>
      </c>
      <c r="J179" s="61" t="s">
        <v>111</v>
      </c>
      <c r="K179" s="61" t="s">
        <v>111</v>
      </c>
      <c r="L179" s="60" t="s">
        <v>24</v>
      </c>
      <c r="M179" s="52"/>
    </row>
    <row r="180" spans="1:13" ht="33.75">
      <c r="A180" s="58" t="s">
        <v>4153</v>
      </c>
      <c r="B180" s="37">
        <v>176</v>
      </c>
      <c r="C180" s="59" t="s">
        <v>4149</v>
      </c>
      <c r="D180" s="59" t="s">
        <v>4150</v>
      </c>
      <c r="E180" s="59" t="s">
        <v>4149</v>
      </c>
      <c r="F180" s="60" t="s">
        <v>997</v>
      </c>
      <c r="G180" s="61" t="s">
        <v>4143</v>
      </c>
      <c r="H180" s="62" t="s">
        <v>4154</v>
      </c>
      <c r="I180" s="63">
        <v>44329</v>
      </c>
      <c r="J180" s="61" t="s">
        <v>111</v>
      </c>
      <c r="K180" s="61" t="s">
        <v>111</v>
      </c>
      <c r="L180" s="60" t="s">
        <v>24</v>
      </c>
      <c r="M180" s="52"/>
    </row>
    <row r="181" spans="1:13" ht="45">
      <c r="A181" s="58" t="s">
        <v>4155</v>
      </c>
      <c r="B181" s="37">
        <v>177</v>
      </c>
      <c r="C181" s="59" t="s">
        <v>4156</v>
      </c>
      <c r="D181" s="59" t="s">
        <v>4157</v>
      </c>
      <c r="E181" s="59" t="s">
        <v>4156</v>
      </c>
      <c r="F181" s="60" t="s">
        <v>997</v>
      </c>
      <c r="G181" s="61" t="s">
        <v>4158</v>
      </c>
      <c r="H181" s="62" t="s">
        <v>4159</v>
      </c>
      <c r="I181" s="63">
        <v>44329</v>
      </c>
      <c r="J181" s="61" t="s">
        <v>111</v>
      </c>
      <c r="K181" s="61" t="s">
        <v>111</v>
      </c>
      <c r="L181" s="60" t="s">
        <v>24</v>
      </c>
      <c r="M181" s="52"/>
    </row>
    <row r="182" spans="1:13" ht="45">
      <c r="A182" s="58" t="s">
        <v>4160</v>
      </c>
      <c r="B182" s="37">
        <v>178</v>
      </c>
      <c r="C182" s="59" t="s">
        <v>4156</v>
      </c>
      <c r="D182" s="59" t="s">
        <v>4157</v>
      </c>
      <c r="E182" s="59" t="s">
        <v>4156</v>
      </c>
      <c r="F182" s="60" t="s">
        <v>997</v>
      </c>
      <c r="G182" s="61" t="s">
        <v>4161</v>
      </c>
      <c r="H182" s="62" t="s">
        <v>4162</v>
      </c>
      <c r="I182" s="63">
        <v>44329</v>
      </c>
      <c r="J182" s="61" t="s">
        <v>111</v>
      </c>
      <c r="K182" s="61" t="s">
        <v>111</v>
      </c>
      <c r="L182" s="60" t="s">
        <v>24</v>
      </c>
      <c r="M182" s="52"/>
    </row>
    <row r="183" spans="1:13" ht="56.25">
      <c r="A183" s="58" t="s">
        <v>4163</v>
      </c>
      <c r="B183" s="37">
        <v>179</v>
      </c>
      <c r="C183" s="59" t="s">
        <v>4164</v>
      </c>
      <c r="D183" s="59" t="s">
        <v>4165</v>
      </c>
      <c r="E183" s="59" t="s">
        <v>4164</v>
      </c>
      <c r="F183" s="60" t="s">
        <v>997</v>
      </c>
      <c r="G183" s="61" t="s">
        <v>1890</v>
      </c>
      <c r="H183" s="62" t="s">
        <v>116</v>
      </c>
      <c r="I183" s="63">
        <v>44330</v>
      </c>
      <c r="J183" s="61" t="s">
        <v>91</v>
      </c>
      <c r="K183" s="61" t="s">
        <v>414</v>
      </c>
      <c r="L183" s="60" t="s">
        <v>24</v>
      </c>
      <c r="M183" s="52"/>
    </row>
    <row r="184" spans="1:13" ht="45">
      <c r="A184" s="64" t="s">
        <v>4166</v>
      </c>
      <c r="B184" s="37">
        <v>180</v>
      </c>
      <c r="C184" s="59" t="s">
        <v>4134</v>
      </c>
      <c r="D184" s="59" t="s">
        <v>4135</v>
      </c>
      <c r="E184" s="59" t="s">
        <v>4134</v>
      </c>
      <c r="F184" s="60" t="s">
        <v>997</v>
      </c>
      <c r="G184" s="65" t="s">
        <v>4167</v>
      </c>
      <c r="H184" s="61" t="s">
        <v>413</v>
      </c>
      <c r="I184" s="63">
        <v>44329</v>
      </c>
      <c r="J184" s="61" t="s">
        <v>111</v>
      </c>
      <c r="K184" s="61" t="s">
        <v>111</v>
      </c>
      <c r="L184" s="60" t="s">
        <v>24</v>
      </c>
      <c r="M184" s="52"/>
    </row>
    <row r="185" spans="1:13" ht="45">
      <c r="A185" s="64" t="s">
        <v>4168</v>
      </c>
      <c r="B185" s="37">
        <v>181</v>
      </c>
      <c r="C185" s="59" t="s">
        <v>4169</v>
      </c>
      <c r="D185" s="59" t="s">
        <v>4170</v>
      </c>
      <c r="E185" s="59" t="s">
        <v>4169</v>
      </c>
      <c r="F185" s="60" t="s">
        <v>997</v>
      </c>
      <c r="G185" s="61" t="s">
        <v>4171</v>
      </c>
      <c r="H185" s="62" t="s">
        <v>4172</v>
      </c>
      <c r="I185" s="63">
        <v>44328</v>
      </c>
      <c r="J185" s="61" t="s">
        <v>4173</v>
      </c>
      <c r="K185" s="59" t="s">
        <v>4174</v>
      </c>
      <c r="L185" s="60" t="s">
        <v>24</v>
      </c>
      <c r="M185" s="52"/>
    </row>
    <row r="186" spans="1:13" ht="22.5">
      <c r="A186" s="64" t="s">
        <v>4175</v>
      </c>
      <c r="B186" s="37">
        <v>182</v>
      </c>
      <c r="C186" s="59" t="s">
        <v>4176</v>
      </c>
      <c r="D186" s="59" t="s">
        <v>4177</v>
      </c>
      <c r="E186" s="59" t="s">
        <v>4176</v>
      </c>
      <c r="F186" s="60" t="s">
        <v>997</v>
      </c>
      <c r="G186" s="61" t="s">
        <v>4178</v>
      </c>
      <c r="H186" s="62" t="s">
        <v>4179</v>
      </c>
      <c r="I186" s="63">
        <v>44330</v>
      </c>
      <c r="J186" s="61" t="s">
        <v>3711</v>
      </c>
      <c r="K186" s="61" t="s">
        <v>3712</v>
      </c>
      <c r="L186" s="60" t="s">
        <v>24</v>
      </c>
      <c r="M186" s="52"/>
    </row>
    <row r="187" spans="1:13" ht="45">
      <c r="A187" s="64" t="s">
        <v>4180</v>
      </c>
      <c r="B187" s="37">
        <v>183</v>
      </c>
      <c r="C187" s="59" t="s">
        <v>4169</v>
      </c>
      <c r="D187" s="59" t="s">
        <v>4170</v>
      </c>
      <c r="E187" s="59" t="s">
        <v>4169</v>
      </c>
      <c r="F187" s="60" t="s">
        <v>997</v>
      </c>
      <c r="G187" s="61" t="s">
        <v>4181</v>
      </c>
      <c r="H187" s="62" t="s">
        <v>4172</v>
      </c>
      <c r="I187" s="63">
        <v>44329</v>
      </c>
      <c r="J187" s="61" t="s">
        <v>4173</v>
      </c>
      <c r="K187" s="59" t="s">
        <v>4174</v>
      </c>
      <c r="L187" s="60" t="s">
        <v>24</v>
      </c>
      <c r="M187" s="52"/>
    </row>
    <row r="188" spans="1:13" ht="45">
      <c r="A188" s="64" t="s">
        <v>4182</v>
      </c>
      <c r="B188" s="37">
        <v>184</v>
      </c>
      <c r="C188" s="59" t="s">
        <v>4183</v>
      </c>
      <c r="D188" s="59" t="s">
        <v>4184</v>
      </c>
      <c r="E188" s="59" t="s">
        <v>4185</v>
      </c>
      <c r="F188" s="60" t="s">
        <v>997</v>
      </c>
      <c r="G188" s="59" t="s">
        <v>4186</v>
      </c>
      <c r="H188" s="62" t="s">
        <v>4187</v>
      </c>
      <c r="I188" s="63">
        <v>44265</v>
      </c>
      <c r="J188" s="61" t="s">
        <v>4173</v>
      </c>
      <c r="K188" s="61" t="s">
        <v>4188</v>
      </c>
      <c r="L188" s="60" t="s">
        <v>24</v>
      </c>
      <c r="M188" s="52"/>
    </row>
    <row r="189" spans="1:13" ht="45">
      <c r="A189" s="64" t="s">
        <v>4189</v>
      </c>
      <c r="B189" s="37">
        <v>185</v>
      </c>
      <c r="C189" s="59" t="s">
        <v>4183</v>
      </c>
      <c r="D189" s="59" t="s">
        <v>4184</v>
      </c>
      <c r="E189" s="59" t="s">
        <v>4185</v>
      </c>
      <c r="F189" s="60" t="s">
        <v>997</v>
      </c>
      <c r="G189" s="61" t="s">
        <v>4190</v>
      </c>
      <c r="H189" s="62" t="s">
        <v>4187</v>
      </c>
      <c r="I189" s="63">
        <v>44316</v>
      </c>
      <c r="J189" s="61" t="s">
        <v>4173</v>
      </c>
      <c r="K189" s="61" t="s">
        <v>4188</v>
      </c>
      <c r="L189" s="60" t="s">
        <v>24</v>
      </c>
      <c r="M189" s="52"/>
    </row>
    <row r="190" spans="1:13" ht="56.25">
      <c r="A190" s="64" t="s">
        <v>4191</v>
      </c>
      <c r="B190" s="37">
        <v>186</v>
      </c>
      <c r="C190" s="59" t="s">
        <v>4192</v>
      </c>
      <c r="D190" s="59" t="s">
        <v>4193</v>
      </c>
      <c r="E190" s="59" t="s">
        <v>4192</v>
      </c>
      <c r="F190" s="60" t="s">
        <v>997</v>
      </c>
      <c r="G190" s="61" t="s">
        <v>4194</v>
      </c>
      <c r="H190" s="62" t="s">
        <v>4179</v>
      </c>
      <c r="I190" s="63">
        <v>44331</v>
      </c>
      <c r="J190" s="61" t="s">
        <v>3711</v>
      </c>
      <c r="K190" s="61" t="s">
        <v>3712</v>
      </c>
      <c r="L190" s="60" t="s">
        <v>24</v>
      </c>
      <c r="M190" s="52"/>
    </row>
    <row r="191" spans="1:13" ht="33.75">
      <c r="A191" s="64" t="s">
        <v>4195</v>
      </c>
      <c r="B191" s="37">
        <v>187</v>
      </c>
      <c r="C191" s="59" t="s">
        <v>4196</v>
      </c>
      <c r="D191" s="59" t="s">
        <v>4197</v>
      </c>
      <c r="E191" s="59" t="s">
        <v>4196</v>
      </c>
      <c r="F191" s="60" t="s">
        <v>997</v>
      </c>
      <c r="G191" s="61" t="s">
        <v>4198</v>
      </c>
      <c r="H191" s="62" t="s">
        <v>4179</v>
      </c>
      <c r="I191" s="63">
        <v>44331</v>
      </c>
      <c r="J191" s="61" t="s">
        <v>3711</v>
      </c>
      <c r="K191" s="61" t="s">
        <v>3712</v>
      </c>
      <c r="L191" s="60" t="s">
        <v>24</v>
      </c>
      <c r="M191" s="52"/>
    </row>
    <row r="192" spans="1:13" ht="33.75">
      <c r="A192" s="64" t="s">
        <v>4199</v>
      </c>
      <c r="B192" s="37">
        <v>188</v>
      </c>
      <c r="C192" s="59" t="s">
        <v>4200</v>
      </c>
      <c r="D192" s="59" t="s">
        <v>4201</v>
      </c>
      <c r="E192" s="59" t="s">
        <v>4200</v>
      </c>
      <c r="F192" s="60" t="s">
        <v>997</v>
      </c>
      <c r="G192" s="61" t="s">
        <v>4202</v>
      </c>
      <c r="H192" s="62" t="s">
        <v>4203</v>
      </c>
      <c r="I192" s="63">
        <v>44331</v>
      </c>
      <c r="J192" s="61" t="s">
        <v>111</v>
      </c>
      <c r="K192" s="61" t="s">
        <v>111</v>
      </c>
      <c r="L192" s="60" t="s">
        <v>24</v>
      </c>
      <c r="M192" s="52"/>
    </row>
    <row r="193" spans="1:13" ht="33.75">
      <c r="A193" s="64" t="s">
        <v>4204</v>
      </c>
      <c r="B193" s="37">
        <v>189</v>
      </c>
      <c r="C193" s="59" t="s">
        <v>4200</v>
      </c>
      <c r="D193" s="59" t="s">
        <v>4205</v>
      </c>
      <c r="E193" s="59" t="s">
        <v>4200</v>
      </c>
      <c r="F193" s="60" t="s">
        <v>997</v>
      </c>
      <c r="G193" s="61" t="s">
        <v>4206</v>
      </c>
      <c r="H193" s="62" t="s">
        <v>4207</v>
      </c>
      <c r="I193" s="63">
        <v>44331</v>
      </c>
      <c r="J193" s="61" t="s">
        <v>111</v>
      </c>
      <c r="K193" s="61" t="s">
        <v>111</v>
      </c>
      <c r="L193" s="60" t="s">
        <v>24</v>
      </c>
      <c r="M193" s="52"/>
    </row>
    <row r="194" spans="1:13" ht="45">
      <c r="A194" s="64" t="s">
        <v>4208</v>
      </c>
      <c r="B194" s="37">
        <v>190</v>
      </c>
      <c r="C194" s="59" t="s">
        <v>4209</v>
      </c>
      <c r="D194" s="59" t="s">
        <v>4210</v>
      </c>
      <c r="E194" s="59" t="s">
        <v>4209</v>
      </c>
      <c r="F194" s="60" t="s">
        <v>997</v>
      </c>
      <c r="G194" s="61" t="s">
        <v>4211</v>
      </c>
      <c r="H194" s="62" t="s">
        <v>4179</v>
      </c>
      <c r="I194" s="63">
        <v>44330</v>
      </c>
      <c r="J194" s="61" t="s">
        <v>3711</v>
      </c>
      <c r="K194" s="61" t="s">
        <v>3712</v>
      </c>
      <c r="L194" s="60" t="s">
        <v>24</v>
      </c>
      <c r="M194" s="52"/>
    </row>
    <row r="195" spans="1:13" ht="33.75">
      <c r="A195" s="64" t="s">
        <v>4212</v>
      </c>
      <c r="B195" s="37">
        <v>191</v>
      </c>
      <c r="C195" s="59" t="s">
        <v>4213</v>
      </c>
      <c r="D195" s="59" t="s">
        <v>4197</v>
      </c>
      <c r="E195" s="59" t="s">
        <v>4213</v>
      </c>
      <c r="F195" s="60" t="s">
        <v>997</v>
      </c>
      <c r="G195" s="61" t="s">
        <v>4214</v>
      </c>
      <c r="H195" s="62" t="s">
        <v>4215</v>
      </c>
      <c r="I195" s="63">
        <v>44289</v>
      </c>
      <c r="J195" s="61" t="s">
        <v>3711</v>
      </c>
      <c r="K195" s="61" t="s">
        <v>3712</v>
      </c>
      <c r="L195" s="60" t="s">
        <v>24</v>
      </c>
      <c r="M195" s="52"/>
    </row>
    <row r="196" spans="1:13" ht="45">
      <c r="A196" s="64" t="s">
        <v>4216</v>
      </c>
      <c r="B196" s="37">
        <v>192</v>
      </c>
      <c r="C196" s="59" t="s">
        <v>4217</v>
      </c>
      <c r="D196" s="59" t="s">
        <v>4218</v>
      </c>
      <c r="E196" s="59" t="s">
        <v>4217</v>
      </c>
      <c r="F196" s="60" t="s">
        <v>997</v>
      </c>
      <c r="G196" s="59" t="s">
        <v>4219</v>
      </c>
      <c r="H196" s="62" t="s">
        <v>4220</v>
      </c>
      <c r="I196" s="63">
        <v>44328</v>
      </c>
      <c r="J196" s="61" t="s">
        <v>111</v>
      </c>
      <c r="K196" s="61" t="s">
        <v>111</v>
      </c>
      <c r="L196" s="60" t="s">
        <v>24</v>
      </c>
      <c r="M196" s="52"/>
    </row>
    <row r="197" spans="1:13" ht="45">
      <c r="A197" s="64" t="s">
        <v>4221</v>
      </c>
      <c r="B197" s="37">
        <v>193</v>
      </c>
      <c r="C197" s="59" t="s">
        <v>4222</v>
      </c>
      <c r="D197" s="59" t="s">
        <v>4223</v>
      </c>
      <c r="E197" s="59" t="s">
        <v>4224</v>
      </c>
      <c r="F197" s="60" t="s">
        <v>997</v>
      </c>
      <c r="G197" s="61" t="s">
        <v>4225</v>
      </c>
      <c r="H197" s="62" t="s">
        <v>4144</v>
      </c>
      <c r="I197" s="63">
        <v>44327</v>
      </c>
      <c r="J197" s="61" t="s">
        <v>91</v>
      </c>
      <c r="K197" s="61" t="s">
        <v>414</v>
      </c>
      <c r="L197" s="60" t="s">
        <v>24</v>
      </c>
      <c r="M197" s="52"/>
    </row>
    <row r="198" spans="1:13" ht="45">
      <c r="A198" s="64" t="s">
        <v>4226</v>
      </c>
      <c r="B198" s="37">
        <v>194</v>
      </c>
      <c r="C198" s="59" t="s">
        <v>4222</v>
      </c>
      <c r="D198" s="59" t="s">
        <v>4223</v>
      </c>
      <c r="E198" s="59" t="s">
        <v>4224</v>
      </c>
      <c r="F198" s="60" t="s">
        <v>997</v>
      </c>
      <c r="G198" s="61" t="s">
        <v>2123</v>
      </c>
      <c r="H198" s="62" t="s">
        <v>116</v>
      </c>
      <c r="I198" s="63">
        <v>44325</v>
      </c>
      <c r="J198" s="61" t="s">
        <v>91</v>
      </c>
      <c r="K198" s="61" t="s">
        <v>414</v>
      </c>
      <c r="L198" s="60" t="s">
        <v>24</v>
      </c>
      <c r="M198" s="52"/>
    </row>
    <row r="199" spans="1:13" ht="33.75">
      <c r="A199" s="64" t="s">
        <v>4227</v>
      </c>
      <c r="B199" s="37">
        <v>195</v>
      </c>
      <c r="C199" s="59" t="s">
        <v>4213</v>
      </c>
      <c r="D199" s="59" t="s">
        <v>4197</v>
      </c>
      <c r="E199" s="59" t="s">
        <v>4213</v>
      </c>
      <c r="F199" s="60" t="s">
        <v>997</v>
      </c>
      <c r="G199" s="61" t="s">
        <v>4228</v>
      </c>
      <c r="H199" s="62" t="s">
        <v>4179</v>
      </c>
      <c r="I199" s="63">
        <v>44331</v>
      </c>
      <c r="J199" s="61" t="s">
        <v>3711</v>
      </c>
      <c r="K199" s="61" t="s">
        <v>3712</v>
      </c>
      <c r="L199" s="60" t="s">
        <v>24</v>
      </c>
      <c r="M199" s="52"/>
    </row>
    <row r="200" spans="1:13" ht="45">
      <c r="A200" s="64" t="s">
        <v>4229</v>
      </c>
      <c r="B200" s="37">
        <v>196</v>
      </c>
      <c r="C200" s="59" t="s">
        <v>4217</v>
      </c>
      <c r="D200" s="59" t="s">
        <v>4218</v>
      </c>
      <c r="E200" s="59" t="s">
        <v>4217</v>
      </c>
      <c r="F200" s="60" t="s">
        <v>997</v>
      </c>
      <c r="G200" s="59" t="s">
        <v>4230</v>
      </c>
      <c r="H200" s="62" t="s">
        <v>4231</v>
      </c>
      <c r="I200" s="63">
        <v>44328</v>
      </c>
      <c r="J200" s="61" t="s">
        <v>111</v>
      </c>
      <c r="K200" s="61" t="s">
        <v>111</v>
      </c>
      <c r="L200" s="60" t="s">
        <v>24</v>
      </c>
      <c r="M200" s="52"/>
    </row>
    <row r="201" spans="1:13" ht="33.75">
      <c r="A201" s="64" t="s">
        <v>4232</v>
      </c>
      <c r="B201" s="37">
        <v>197</v>
      </c>
      <c r="C201" s="59" t="s">
        <v>4233</v>
      </c>
      <c r="D201" s="59" t="s">
        <v>4234</v>
      </c>
      <c r="E201" s="59" t="s">
        <v>4233</v>
      </c>
      <c r="F201" s="60" t="s">
        <v>997</v>
      </c>
      <c r="G201" s="61" t="s">
        <v>4235</v>
      </c>
      <c r="H201" s="62" t="s">
        <v>4236</v>
      </c>
      <c r="I201" s="63">
        <v>44273</v>
      </c>
      <c r="J201" s="61" t="s">
        <v>111</v>
      </c>
      <c r="K201" s="61" t="s">
        <v>111</v>
      </c>
      <c r="L201" s="60" t="s">
        <v>24</v>
      </c>
      <c r="M201" s="52"/>
    </row>
    <row r="202" spans="1:13" ht="45">
      <c r="A202" s="64" t="s">
        <v>4237</v>
      </c>
      <c r="B202" s="37">
        <v>198</v>
      </c>
      <c r="C202" s="59" t="s">
        <v>4233</v>
      </c>
      <c r="D202" s="59" t="s">
        <v>4234</v>
      </c>
      <c r="E202" s="59" t="s">
        <v>4233</v>
      </c>
      <c r="F202" s="60" t="s">
        <v>997</v>
      </c>
      <c r="G202" s="61" t="s">
        <v>4238</v>
      </c>
      <c r="H202" s="62" t="s">
        <v>4236</v>
      </c>
      <c r="I202" s="63">
        <v>44306</v>
      </c>
      <c r="J202" s="61" t="s">
        <v>4239</v>
      </c>
      <c r="K202" s="66" t="s">
        <v>4240</v>
      </c>
      <c r="L202" s="60" t="s">
        <v>24</v>
      </c>
      <c r="M202" s="52"/>
    </row>
    <row r="203" spans="1:13" ht="33.75">
      <c r="A203" s="64" t="s">
        <v>4241</v>
      </c>
      <c r="B203" s="37">
        <v>199</v>
      </c>
      <c r="C203" s="59" t="s">
        <v>4242</v>
      </c>
      <c r="D203" s="59" t="s">
        <v>4243</v>
      </c>
      <c r="E203" s="59" t="s">
        <v>4242</v>
      </c>
      <c r="F203" s="60" t="s">
        <v>997</v>
      </c>
      <c r="G203" s="61" t="s">
        <v>1890</v>
      </c>
      <c r="H203" s="62" t="s">
        <v>116</v>
      </c>
      <c r="I203" s="63">
        <v>44331</v>
      </c>
      <c r="J203" s="61" t="s">
        <v>91</v>
      </c>
      <c r="K203" s="61" t="s">
        <v>414</v>
      </c>
      <c r="L203" s="60" t="s">
        <v>24</v>
      </c>
      <c r="M203" s="52"/>
    </row>
    <row r="204" spans="1:13" ht="33.75">
      <c r="A204" s="64" t="s">
        <v>4244</v>
      </c>
      <c r="B204" s="37">
        <v>200</v>
      </c>
      <c r="C204" s="59" t="s">
        <v>4242</v>
      </c>
      <c r="D204" s="59" t="s">
        <v>4243</v>
      </c>
      <c r="E204" s="59" t="s">
        <v>4242</v>
      </c>
      <c r="F204" s="60" t="s">
        <v>997</v>
      </c>
      <c r="G204" s="61" t="s">
        <v>2123</v>
      </c>
      <c r="H204" s="62" t="s">
        <v>116</v>
      </c>
      <c r="I204" s="63">
        <v>44331</v>
      </c>
      <c r="J204" s="61" t="s">
        <v>91</v>
      </c>
      <c r="K204" s="61" t="s">
        <v>414</v>
      </c>
      <c r="L204" s="60" t="s">
        <v>24</v>
      </c>
      <c r="M204" s="52"/>
    </row>
    <row r="205" spans="1:13" ht="56.25">
      <c r="A205" s="64" t="s">
        <v>4245</v>
      </c>
      <c r="B205" s="37">
        <v>201</v>
      </c>
      <c r="C205" s="59" t="s">
        <v>4246</v>
      </c>
      <c r="D205" s="59" t="s">
        <v>4247</v>
      </c>
      <c r="E205" s="59" t="s">
        <v>4246</v>
      </c>
      <c r="F205" s="60" t="s">
        <v>997</v>
      </c>
      <c r="G205" s="61" t="s">
        <v>4248</v>
      </c>
      <c r="H205" s="62" t="s">
        <v>116</v>
      </c>
      <c r="I205" s="63">
        <v>44293</v>
      </c>
      <c r="J205" s="61" t="s">
        <v>91</v>
      </c>
      <c r="K205" s="59" t="s">
        <v>3802</v>
      </c>
      <c r="L205" s="60" t="s">
        <v>24</v>
      </c>
      <c r="M205" s="52"/>
    </row>
    <row r="206" spans="1:13" ht="56.25">
      <c r="A206" s="64" t="s">
        <v>4249</v>
      </c>
      <c r="B206" s="37">
        <v>202</v>
      </c>
      <c r="C206" s="59" t="s">
        <v>4246</v>
      </c>
      <c r="D206" s="59" t="s">
        <v>4247</v>
      </c>
      <c r="E206" s="59" t="s">
        <v>4246</v>
      </c>
      <c r="F206" s="60" t="s">
        <v>997</v>
      </c>
      <c r="G206" s="61" t="s">
        <v>4250</v>
      </c>
      <c r="H206" s="62" t="s">
        <v>116</v>
      </c>
      <c r="I206" s="63">
        <v>44293</v>
      </c>
      <c r="J206" s="61" t="s">
        <v>91</v>
      </c>
      <c r="K206" s="59" t="s">
        <v>3802</v>
      </c>
      <c r="L206" s="60" t="s">
        <v>24</v>
      </c>
      <c r="M206" s="52"/>
    </row>
    <row r="207" spans="1:13" ht="33.75">
      <c r="A207" s="64" t="s">
        <v>4251</v>
      </c>
      <c r="B207" s="37">
        <v>203</v>
      </c>
      <c r="C207" s="59" t="s">
        <v>4252</v>
      </c>
      <c r="D207" s="59" t="s">
        <v>4253</v>
      </c>
      <c r="E207" s="59" t="s">
        <v>4252</v>
      </c>
      <c r="F207" s="60" t="s">
        <v>997</v>
      </c>
      <c r="G207" s="61" t="s">
        <v>104</v>
      </c>
      <c r="H207" s="61" t="s">
        <v>309</v>
      </c>
      <c r="I207" s="63">
        <v>44330</v>
      </c>
      <c r="J207" s="61" t="s">
        <v>91</v>
      </c>
      <c r="K207" s="67" t="s">
        <v>92</v>
      </c>
      <c r="L207" s="60" t="s">
        <v>24</v>
      </c>
      <c r="M207" s="52"/>
    </row>
    <row r="208" spans="1:13" ht="33.75">
      <c r="A208" s="64" t="s">
        <v>4254</v>
      </c>
      <c r="B208" s="37">
        <v>204</v>
      </c>
      <c r="C208" s="59" t="s">
        <v>4252</v>
      </c>
      <c r="D208" s="59" t="s">
        <v>4253</v>
      </c>
      <c r="E208" s="59" t="s">
        <v>4252</v>
      </c>
      <c r="F208" s="60" t="s">
        <v>997</v>
      </c>
      <c r="G208" s="61" t="s">
        <v>4255</v>
      </c>
      <c r="H208" s="61" t="s">
        <v>309</v>
      </c>
      <c r="I208" s="63">
        <v>44332</v>
      </c>
      <c r="J208" s="61" t="s">
        <v>91</v>
      </c>
      <c r="K208" s="67" t="s">
        <v>92</v>
      </c>
      <c r="L208" s="60" t="s">
        <v>24</v>
      </c>
      <c r="M208" s="52"/>
    </row>
    <row r="209" spans="1:13" ht="45">
      <c r="A209" s="64" t="s">
        <v>4256</v>
      </c>
      <c r="B209" s="37">
        <v>205</v>
      </c>
      <c r="C209" s="59" t="s">
        <v>4257</v>
      </c>
      <c r="D209" s="59" t="s">
        <v>4258</v>
      </c>
      <c r="E209" s="59" t="s">
        <v>4257</v>
      </c>
      <c r="F209" s="60" t="s">
        <v>997</v>
      </c>
      <c r="G209" s="61" t="s">
        <v>4259</v>
      </c>
      <c r="H209" s="61" t="s">
        <v>309</v>
      </c>
      <c r="I209" s="63">
        <v>44327</v>
      </c>
      <c r="J209" s="61" t="s">
        <v>91</v>
      </c>
      <c r="K209" s="67" t="s">
        <v>92</v>
      </c>
      <c r="L209" s="60" t="s">
        <v>24</v>
      </c>
      <c r="M209" s="52"/>
    </row>
    <row r="210" spans="1:13" ht="45">
      <c r="A210" s="64" t="s">
        <v>4260</v>
      </c>
      <c r="B210" s="37">
        <v>206</v>
      </c>
      <c r="C210" s="59" t="s">
        <v>4257</v>
      </c>
      <c r="D210" s="59" t="s">
        <v>4258</v>
      </c>
      <c r="E210" s="59" t="s">
        <v>4257</v>
      </c>
      <c r="F210" s="60" t="s">
        <v>997</v>
      </c>
      <c r="G210" s="61" t="s">
        <v>4261</v>
      </c>
      <c r="H210" s="61" t="s">
        <v>309</v>
      </c>
      <c r="I210" s="63">
        <v>44327</v>
      </c>
      <c r="J210" s="61" t="s">
        <v>91</v>
      </c>
      <c r="K210" s="67" t="s">
        <v>92</v>
      </c>
      <c r="L210" s="60" t="s">
        <v>24</v>
      </c>
      <c r="M210" s="52"/>
    </row>
    <row r="211" spans="1:13" ht="45">
      <c r="A211" s="58" t="s">
        <v>4262</v>
      </c>
      <c r="B211" s="37">
        <v>207</v>
      </c>
      <c r="C211" s="59" t="s">
        <v>4263</v>
      </c>
      <c r="D211" s="59" t="s">
        <v>4264</v>
      </c>
      <c r="E211" s="59" t="s">
        <v>4263</v>
      </c>
      <c r="F211" s="60" t="s">
        <v>997</v>
      </c>
      <c r="G211" s="61" t="s">
        <v>4265</v>
      </c>
      <c r="H211" s="62" t="s">
        <v>116</v>
      </c>
      <c r="I211" s="63">
        <v>44329</v>
      </c>
      <c r="J211" s="61" t="s">
        <v>91</v>
      </c>
      <c r="K211" s="67" t="s">
        <v>3652</v>
      </c>
      <c r="L211" s="60" t="s">
        <v>24</v>
      </c>
      <c r="M211" s="52"/>
    </row>
    <row r="212" spans="1:13" ht="45">
      <c r="A212" s="58" t="s">
        <v>4266</v>
      </c>
      <c r="B212" s="37">
        <v>208</v>
      </c>
      <c r="C212" s="59" t="s">
        <v>4267</v>
      </c>
      <c r="D212" s="59" t="s">
        <v>4268</v>
      </c>
      <c r="E212" s="59" t="s">
        <v>4267</v>
      </c>
      <c r="F212" s="60" t="s">
        <v>997</v>
      </c>
      <c r="G212" s="61" t="s">
        <v>4269</v>
      </c>
      <c r="H212" s="62" t="s">
        <v>4270</v>
      </c>
      <c r="I212" s="63">
        <v>44093</v>
      </c>
      <c r="J212" s="61" t="s">
        <v>3675</v>
      </c>
      <c r="K212" s="61" t="s">
        <v>3676</v>
      </c>
      <c r="L212" s="60" t="s">
        <v>24</v>
      </c>
      <c r="M212" s="52"/>
    </row>
    <row r="213" spans="1:13" ht="33.75">
      <c r="A213" s="58" t="s">
        <v>4271</v>
      </c>
      <c r="B213" s="37">
        <v>209</v>
      </c>
      <c r="C213" s="59" t="s">
        <v>4272</v>
      </c>
      <c r="D213" s="59" t="s">
        <v>4273</v>
      </c>
      <c r="E213" s="59" t="s">
        <v>4272</v>
      </c>
      <c r="F213" s="60" t="s">
        <v>997</v>
      </c>
      <c r="G213" s="61" t="s">
        <v>4274</v>
      </c>
      <c r="H213" s="62" t="s">
        <v>4275</v>
      </c>
      <c r="I213" s="63">
        <v>44292</v>
      </c>
      <c r="J213" s="61" t="s">
        <v>45</v>
      </c>
      <c r="K213" s="68" t="s">
        <v>597</v>
      </c>
      <c r="L213" s="60" t="s">
        <v>24</v>
      </c>
      <c r="M213" s="52"/>
    </row>
    <row r="214" spans="1:13" ht="78.75">
      <c r="A214" s="58" t="s">
        <v>4276</v>
      </c>
      <c r="B214" s="37">
        <v>210</v>
      </c>
      <c r="C214" s="59" t="s">
        <v>4277</v>
      </c>
      <c r="D214" s="59" t="s">
        <v>4278</v>
      </c>
      <c r="E214" s="59" t="s">
        <v>4277</v>
      </c>
      <c r="F214" s="60" t="s">
        <v>997</v>
      </c>
      <c r="G214" s="61" t="s">
        <v>4279</v>
      </c>
      <c r="H214" s="62" t="s">
        <v>4280</v>
      </c>
      <c r="I214" s="63">
        <v>44335</v>
      </c>
      <c r="J214" s="61" t="s">
        <v>111</v>
      </c>
      <c r="K214" s="61" t="s">
        <v>111</v>
      </c>
      <c r="L214" s="60" t="s">
        <v>24</v>
      </c>
      <c r="M214" s="52"/>
    </row>
    <row r="215" spans="1:13" ht="33.75">
      <c r="A215" s="58" t="s">
        <v>4281</v>
      </c>
      <c r="B215" s="37">
        <v>211</v>
      </c>
      <c r="C215" s="59" t="s">
        <v>4282</v>
      </c>
      <c r="D215" s="59" t="s">
        <v>4283</v>
      </c>
      <c r="E215" s="59" t="s">
        <v>4282</v>
      </c>
      <c r="F215" s="60" t="s">
        <v>997</v>
      </c>
      <c r="G215" s="61" t="s">
        <v>3259</v>
      </c>
      <c r="H215" s="62" t="s">
        <v>116</v>
      </c>
      <c r="I215" s="63">
        <v>44331</v>
      </c>
      <c r="J215" s="61" t="s">
        <v>3618</v>
      </c>
      <c r="K215" s="59" t="s">
        <v>3687</v>
      </c>
      <c r="L215" s="60" t="s">
        <v>24</v>
      </c>
      <c r="M215" s="52"/>
    </row>
    <row r="216" spans="1:13" ht="45">
      <c r="A216" s="60" t="s">
        <v>4284</v>
      </c>
      <c r="B216" s="37">
        <v>212</v>
      </c>
      <c r="C216" s="60" t="s">
        <v>4285</v>
      </c>
      <c r="D216" s="60" t="s">
        <v>4286</v>
      </c>
      <c r="E216" s="60" t="s">
        <v>4285</v>
      </c>
      <c r="F216" s="60" t="s">
        <v>1222</v>
      </c>
      <c r="G216" s="60" t="s">
        <v>4287</v>
      </c>
      <c r="H216" s="60" t="s">
        <v>3602</v>
      </c>
      <c r="I216" s="69" t="s">
        <v>1204</v>
      </c>
      <c r="J216" s="60" t="s">
        <v>91</v>
      </c>
      <c r="K216" s="53" t="s">
        <v>4288</v>
      </c>
      <c r="L216" s="53" t="s">
        <v>24</v>
      </c>
      <c r="M216" s="53"/>
    </row>
    <row r="217" spans="1:13" ht="45">
      <c r="A217" s="60" t="s">
        <v>4289</v>
      </c>
      <c r="B217" s="37">
        <v>213</v>
      </c>
      <c r="C217" s="60" t="s">
        <v>4285</v>
      </c>
      <c r="D217" s="60" t="s">
        <v>4286</v>
      </c>
      <c r="E217" s="60" t="s">
        <v>4285</v>
      </c>
      <c r="F217" s="60" t="s">
        <v>1222</v>
      </c>
      <c r="G217" s="60" t="s">
        <v>4290</v>
      </c>
      <c r="H217" s="60" t="s">
        <v>4291</v>
      </c>
      <c r="I217" s="69" t="s">
        <v>1204</v>
      </c>
      <c r="J217" s="60" t="s">
        <v>91</v>
      </c>
      <c r="K217" s="60" t="s">
        <v>92</v>
      </c>
      <c r="L217" s="53" t="s">
        <v>24</v>
      </c>
      <c r="M217" s="53"/>
    </row>
    <row r="218" spans="1:13" ht="45">
      <c r="A218" s="60" t="s">
        <v>4292</v>
      </c>
      <c r="B218" s="37">
        <v>214</v>
      </c>
      <c r="C218" s="60" t="s">
        <v>4293</v>
      </c>
      <c r="D218" s="60" t="s">
        <v>4294</v>
      </c>
      <c r="E218" s="60" t="s">
        <v>4293</v>
      </c>
      <c r="F218" s="60" t="s">
        <v>1222</v>
      </c>
      <c r="G218" s="60" t="s">
        <v>4295</v>
      </c>
      <c r="H218" s="60" t="s">
        <v>4296</v>
      </c>
      <c r="I218" s="69" t="s">
        <v>985</v>
      </c>
      <c r="J218" s="60" t="s">
        <v>111</v>
      </c>
      <c r="K218" s="70" t="s">
        <v>111</v>
      </c>
      <c r="L218" s="53" t="s">
        <v>24</v>
      </c>
      <c r="M218" s="53"/>
    </row>
    <row r="219" spans="1:13" ht="45">
      <c r="A219" s="60" t="s">
        <v>4297</v>
      </c>
      <c r="B219" s="37">
        <v>215</v>
      </c>
      <c r="C219" s="60" t="s">
        <v>4293</v>
      </c>
      <c r="D219" s="60" t="s">
        <v>4294</v>
      </c>
      <c r="E219" s="60" t="s">
        <v>4293</v>
      </c>
      <c r="F219" s="60" t="s">
        <v>1222</v>
      </c>
      <c r="G219" s="60" t="s">
        <v>4298</v>
      </c>
      <c r="H219" s="60" t="s">
        <v>4299</v>
      </c>
      <c r="I219" s="69" t="s">
        <v>4300</v>
      </c>
      <c r="J219" s="60" t="s">
        <v>111</v>
      </c>
      <c r="K219" s="70" t="s">
        <v>111</v>
      </c>
      <c r="L219" s="53" t="s">
        <v>24</v>
      </c>
      <c r="M219" s="53"/>
    </row>
    <row r="220" spans="1:13" ht="45">
      <c r="A220" s="60" t="s">
        <v>4301</v>
      </c>
      <c r="B220" s="37">
        <v>216</v>
      </c>
      <c r="C220" s="60" t="s">
        <v>4302</v>
      </c>
      <c r="D220" s="60" t="s">
        <v>4303</v>
      </c>
      <c r="E220" s="60" t="s">
        <v>4302</v>
      </c>
      <c r="F220" s="60" t="s">
        <v>1222</v>
      </c>
      <c r="G220" s="60" t="s">
        <v>4304</v>
      </c>
      <c r="H220" s="60" t="s">
        <v>4305</v>
      </c>
      <c r="I220" s="69" t="s">
        <v>2841</v>
      </c>
      <c r="J220" s="60" t="s">
        <v>91</v>
      </c>
      <c r="K220" s="53" t="s">
        <v>4306</v>
      </c>
      <c r="L220" s="53" t="s">
        <v>24</v>
      </c>
      <c r="M220" s="53"/>
    </row>
    <row r="221" spans="1:13" ht="45">
      <c r="A221" s="60" t="s">
        <v>4307</v>
      </c>
      <c r="B221" s="37">
        <v>217</v>
      </c>
      <c r="C221" s="60" t="s">
        <v>4308</v>
      </c>
      <c r="D221" s="60" t="s">
        <v>4309</v>
      </c>
      <c r="E221" s="60" t="s">
        <v>4308</v>
      </c>
      <c r="F221" s="60" t="s">
        <v>1222</v>
      </c>
      <c r="G221" s="60" t="s">
        <v>4310</v>
      </c>
      <c r="H221" s="60" t="s">
        <v>4305</v>
      </c>
      <c r="I221" s="69" t="s">
        <v>4300</v>
      </c>
      <c r="J221" s="60" t="s">
        <v>91</v>
      </c>
      <c r="K221" s="53" t="s">
        <v>4306</v>
      </c>
      <c r="L221" s="53" t="s">
        <v>24</v>
      </c>
      <c r="M221" s="53"/>
    </row>
    <row r="222" spans="1:13" ht="45">
      <c r="A222" s="60" t="s">
        <v>4311</v>
      </c>
      <c r="B222" s="37">
        <v>218</v>
      </c>
      <c r="C222" s="60" t="s">
        <v>4312</v>
      </c>
      <c r="D222" s="60" t="s">
        <v>4313</v>
      </c>
      <c r="E222" s="60" t="s">
        <v>4312</v>
      </c>
      <c r="F222" s="60" t="s">
        <v>1222</v>
      </c>
      <c r="G222" s="60" t="s">
        <v>4314</v>
      </c>
      <c r="H222" s="60" t="s">
        <v>413</v>
      </c>
      <c r="I222" s="69" t="s">
        <v>829</v>
      </c>
      <c r="J222" s="60" t="s">
        <v>111</v>
      </c>
      <c r="K222" s="70" t="s">
        <v>111</v>
      </c>
      <c r="L222" s="53" t="s">
        <v>24</v>
      </c>
      <c r="M222" s="53"/>
    </row>
    <row r="223" spans="1:13" ht="33.75">
      <c r="A223" s="60" t="s">
        <v>4315</v>
      </c>
      <c r="B223" s="37">
        <v>219</v>
      </c>
      <c r="C223" s="60" t="s">
        <v>4316</v>
      </c>
      <c r="D223" s="60" t="s">
        <v>4317</v>
      </c>
      <c r="E223" s="60" t="s">
        <v>4316</v>
      </c>
      <c r="F223" s="60" t="s">
        <v>1222</v>
      </c>
      <c r="G223" s="60" t="s">
        <v>4318</v>
      </c>
      <c r="H223" s="60" t="s">
        <v>721</v>
      </c>
      <c r="I223" s="69" t="s">
        <v>1381</v>
      </c>
      <c r="J223" s="60" t="s">
        <v>111</v>
      </c>
      <c r="K223" s="70" t="s">
        <v>111</v>
      </c>
      <c r="L223" s="53" t="s">
        <v>24</v>
      </c>
      <c r="M223" s="53"/>
    </row>
    <row r="224" spans="1:13" ht="33.75">
      <c r="A224" s="60" t="s">
        <v>4319</v>
      </c>
      <c r="B224" s="37">
        <v>220</v>
      </c>
      <c r="C224" s="60" t="s">
        <v>4316</v>
      </c>
      <c r="D224" s="60" t="s">
        <v>4317</v>
      </c>
      <c r="E224" s="60" t="s">
        <v>4316</v>
      </c>
      <c r="F224" s="60" t="s">
        <v>1222</v>
      </c>
      <c r="G224" s="60" t="s">
        <v>4320</v>
      </c>
      <c r="H224" s="60" t="s">
        <v>4321</v>
      </c>
      <c r="I224" s="69" t="s">
        <v>1381</v>
      </c>
      <c r="J224" s="60" t="s">
        <v>111</v>
      </c>
      <c r="K224" s="70" t="s">
        <v>111</v>
      </c>
      <c r="L224" s="53" t="s">
        <v>24</v>
      </c>
      <c r="M224" s="53"/>
    </row>
    <row r="225" spans="1:13" ht="45">
      <c r="A225" s="60" t="s">
        <v>4322</v>
      </c>
      <c r="B225" s="37">
        <v>221</v>
      </c>
      <c r="C225" s="60" t="s">
        <v>4323</v>
      </c>
      <c r="D225" s="60" t="s">
        <v>4324</v>
      </c>
      <c r="E225" s="60" t="s">
        <v>4323</v>
      </c>
      <c r="F225" s="60" t="s">
        <v>1222</v>
      </c>
      <c r="G225" s="60" t="s">
        <v>2276</v>
      </c>
      <c r="H225" s="60" t="s">
        <v>119</v>
      </c>
      <c r="I225" s="69" t="s">
        <v>1381</v>
      </c>
      <c r="J225" s="60" t="s">
        <v>111</v>
      </c>
      <c r="K225" s="60" t="s">
        <v>4325</v>
      </c>
      <c r="L225" s="53" t="s">
        <v>24</v>
      </c>
      <c r="M225" s="53"/>
    </row>
    <row r="226" spans="1:13" ht="33.75">
      <c r="A226" s="60" t="s">
        <v>4326</v>
      </c>
      <c r="B226" s="37">
        <v>222</v>
      </c>
      <c r="C226" s="60" t="s">
        <v>4327</v>
      </c>
      <c r="D226" s="60" t="s">
        <v>4328</v>
      </c>
      <c r="E226" s="60" t="s">
        <v>4327</v>
      </c>
      <c r="F226" s="60" t="s">
        <v>1222</v>
      </c>
      <c r="G226" s="60" t="s">
        <v>4329</v>
      </c>
      <c r="H226" s="60" t="s">
        <v>4330</v>
      </c>
      <c r="I226" s="69" t="s">
        <v>1381</v>
      </c>
      <c r="J226" s="60" t="s">
        <v>111</v>
      </c>
      <c r="K226" s="70" t="s">
        <v>111</v>
      </c>
      <c r="L226" s="53" t="s">
        <v>24</v>
      </c>
      <c r="M226" s="53"/>
    </row>
    <row r="227" spans="1:13" ht="45">
      <c r="A227" s="60" t="s">
        <v>4331</v>
      </c>
      <c r="B227" s="37">
        <v>223</v>
      </c>
      <c r="C227" s="60" t="s">
        <v>4332</v>
      </c>
      <c r="D227" s="60" t="s">
        <v>4333</v>
      </c>
      <c r="E227" s="60" t="s">
        <v>4332</v>
      </c>
      <c r="F227" s="60" t="s">
        <v>1222</v>
      </c>
      <c r="G227" s="60" t="s">
        <v>4334</v>
      </c>
      <c r="H227" s="60" t="s">
        <v>4335</v>
      </c>
      <c r="I227" s="69" t="s">
        <v>4300</v>
      </c>
      <c r="J227" s="60" t="s">
        <v>111</v>
      </c>
      <c r="K227" s="70" t="s">
        <v>111</v>
      </c>
      <c r="L227" s="53" t="s">
        <v>24</v>
      </c>
      <c r="M227" s="53"/>
    </row>
    <row r="228" spans="1:13" ht="33.75">
      <c r="A228" s="60" t="s">
        <v>4336</v>
      </c>
      <c r="B228" s="37">
        <v>224</v>
      </c>
      <c r="C228" s="60" t="s">
        <v>4337</v>
      </c>
      <c r="D228" s="60" t="s">
        <v>4338</v>
      </c>
      <c r="E228" s="60" t="s">
        <v>4339</v>
      </c>
      <c r="F228" s="60" t="s">
        <v>1222</v>
      </c>
      <c r="G228" s="60" t="s">
        <v>4340</v>
      </c>
      <c r="H228" s="60" t="s">
        <v>4341</v>
      </c>
      <c r="I228" s="69" t="s">
        <v>829</v>
      </c>
      <c r="J228" s="60" t="s">
        <v>91</v>
      </c>
      <c r="K228" s="53" t="s">
        <v>92</v>
      </c>
      <c r="L228" s="53" t="s">
        <v>24</v>
      </c>
      <c r="M228" s="53"/>
    </row>
    <row r="229" spans="1:13" ht="45">
      <c r="A229" s="60" t="s">
        <v>4342</v>
      </c>
      <c r="B229" s="37">
        <v>225</v>
      </c>
      <c r="C229" s="60" t="s">
        <v>4343</v>
      </c>
      <c r="D229" s="60" t="s">
        <v>4344</v>
      </c>
      <c r="E229" s="60" t="s">
        <v>4343</v>
      </c>
      <c r="F229" s="60" t="s">
        <v>1222</v>
      </c>
      <c r="G229" s="60" t="s">
        <v>4345</v>
      </c>
      <c r="H229" s="60" t="s">
        <v>3829</v>
      </c>
      <c r="I229" s="69" t="s">
        <v>1381</v>
      </c>
      <c r="J229" s="60" t="s">
        <v>3711</v>
      </c>
      <c r="K229" s="70" t="s">
        <v>4007</v>
      </c>
      <c r="L229" s="53" t="s">
        <v>24</v>
      </c>
      <c r="M229" s="53"/>
    </row>
    <row r="230" spans="1:13" ht="45">
      <c r="A230" s="60" t="s">
        <v>4346</v>
      </c>
      <c r="B230" s="37">
        <v>226</v>
      </c>
      <c r="C230" s="60" t="s">
        <v>4347</v>
      </c>
      <c r="D230" s="60" t="s">
        <v>4348</v>
      </c>
      <c r="E230" s="60" t="s">
        <v>4347</v>
      </c>
      <c r="F230" s="60" t="s">
        <v>1222</v>
      </c>
      <c r="G230" s="60" t="s">
        <v>4349</v>
      </c>
      <c r="H230" s="60" t="s">
        <v>1031</v>
      </c>
      <c r="I230" s="69" t="s">
        <v>1419</v>
      </c>
      <c r="J230" s="60" t="s">
        <v>3711</v>
      </c>
      <c r="K230" s="70" t="s">
        <v>4007</v>
      </c>
      <c r="L230" s="53" t="s">
        <v>24</v>
      </c>
      <c r="M230" s="53"/>
    </row>
    <row r="231" spans="1:13" ht="67.5">
      <c r="A231" s="60" t="s">
        <v>4350</v>
      </c>
      <c r="B231" s="37">
        <v>227</v>
      </c>
      <c r="C231" s="60" t="s">
        <v>4351</v>
      </c>
      <c r="D231" s="60" t="s">
        <v>4352</v>
      </c>
      <c r="E231" s="60" t="s">
        <v>4351</v>
      </c>
      <c r="F231" s="60" t="s">
        <v>1222</v>
      </c>
      <c r="G231" s="60" t="s">
        <v>4353</v>
      </c>
      <c r="H231" s="60" t="s">
        <v>3787</v>
      </c>
      <c r="I231" s="69" t="s">
        <v>1381</v>
      </c>
      <c r="J231" s="60" t="s">
        <v>3711</v>
      </c>
      <c r="K231" s="70" t="s">
        <v>4007</v>
      </c>
      <c r="L231" s="53" t="s">
        <v>24</v>
      </c>
      <c r="M231" s="53"/>
    </row>
    <row r="232" spans="1:13" ht="33.75">
      <c r="A232" s="60" t="s">
        <v>4354</v>
      </c>
      <c r="B232" s="37">
        <v>228</v>
      </c>
      <c r="C232" s="60" t="s">
        <v>4355</v>
      </c>
      <c r="D232" s="60" t="s">
        <v>4356</v>
      </c>
      <c r="E232" s="60" t="s">
        <v>4357</v>
      </c>
      <c r="F232" s="60" t="s">
        <v>1222</v>
      </c>
      <c r="G232" s="60" t="s">
        <v>4358</v>
      </c>
      <c r="H232" s="60" t="s">
        <v>1687</v>
      </c>
      <c r="I232" s="69" t="s">
        <v>747</v>
      </c>
      <c r="J232" s="60" t="s">
        <v>3618</v>
      </c>
      <c r="K232" s="70" t="s">
        <v>3687</v>
      </c>
      <c r="L232" s="53" t="s">
        <v>24</v>
      </c>
      <c r="M232" s="53"/>
    </row>
    <row r="233" spans="1:13" ht="45">
      <c r="A233" s="60" t="s">
        <v>4359</v>
      </c>
      <c r="B233" s="37">
        <v>229</v>
      </c>
      <c r="C233" s="60" t="s">
        <v>4360</v>
      </c>
      <c r="D233" s="60" t="s">
        <v>4361</v>
      </c>
      <c r="E233" s="60" t="s">
        <v>4360</v>
      </c>
      <c r="F233" s="60" t="s">
        <v>1222</v>
      </c>
      <c r="G233" s="60" t="s">
        <v>4362</v>
      </c>
      <c r="H233" s="60" t="s">
        <v>3710</v>
      </c>
      <c r="I233" s="69" t="s">
        <v>2711</v>
      </c>
      <c r="J233" s="60" t="s">
        <v>3711</v>
      </c>
      <c r="K233" s="70" t="s">
        <v>4007</v>
      </c>
      <c r="L233" s="53" t="s">
        <v>24</v>
      </c>
      <c r="M233" s="53"/>
    </row>
    <row r="234" spans="1:13" ht="45">
      <c r="A234" s="60" t="s">
        <v>4363</v>
      </c>
      <c r="B234" s="37">
        <v>230</v>
      </c>
      <c r="C234" s="60" t="s">
        <v>4364</v>
      </c>
      <c r="D234" s="60" t="s">
        <v>4365</v>
      </c>
      <c r="E234" s="60" t="s">
        <v>4364</v>
      </c>
      <c r="F234" s="60" t="s">
        <v>1222</v>
      </c>
      <c r="G234" s="60" t="s">
        <v>4366</v>
      </c>
      <c r="H234" s="60" t="s">
        <v>3710</v>
      </c>
      <c r="I234" s="69" t="s">
        <v>4367</v>
      </c>
      <c r="J234" s="60" t="s">
        <v>3711</v>
      </c>
      <c r="K234" s="70" t="s">
        <v>4007</v>
      </c>
      <c r="L234" s="53" t="s">
        <v>24</v>
      </c>
      <c r="M234" s="53"/>
    </row>
    <row r="235" spans="1:13" ht="33.75">
      <c r="A235" s="60" t="s">
        <v>4368</v>
      </c>
      <c r="B235" s="37">
        <v>231</v>
      </c>
      <c r="C235" s="60" t="s">
        <v>4355</v>
      </c>
      <c r="D235" s="60" t="s">
        <v>4369</v>
      </c>
      <c r="E235" s="60" t="s">
        <v>4370</v>
      </c>
      <c r="F235" s="60" t="s">
        <v>1222</v>
      </c>
      <c r="G235" s="60" t="s">
        <v>4371</v>
      </c>
      <c r="H235" s="60" t="s">
        <v>4372</v>
      </c>
      <c r="I235" s="69" t="s">
        <v>1381</v>
      </c>
      <c r="J235" s="60" t="s">
        <v>3711</v>
      </c>
      <c r="K235" s="70" t="s">
        <v>4007</v>
      </c>
      <c r="L235" s="53" t="s">
        <v>24</v>
      </c>
      <c r="M235" s="53"/>
    </row>
    <row r="236" spans="1:13" ht="45">
      <c r="A236" s="60" t="s">
        <v>4373</v>
      </c>
      <c r="B236" s="37">
        <v>232</v>
      </c>
      <c r="C236" s="60" t="s">
        <v>4374</v>
      </c>
      <c r="D236" s="60" t="s">
        <v>4375</v>
      </c>
      <c r="E236" s="60" t="s">
        <v>4374</v>
      </c>
      <c r="F236" s="60" t="s">
        <v>1222</v>
      </c>
      <c r="G236" s="60" t="s">
        <v>3712</v>
      </c>
      <c r="H236" s="60" t="s">
        <v>3710</v>
      </c>
      <c r="I236" s="69" t="s">
        <v>4367</v>
      </c>
      <c r="J236" s="60" t="s">
        <v>3711</v>
      </c>
      <c r="K236" s="70" t="s">
        <v>4007</v>
      </c>
      <c r="L236" s="53" t="s">
        <v>24</v>
      </c>
      <c r="M236" s="53"/>
    </row>
    <row r="237" spans="1:13" ht="67.5">
      <c r="A237" s="60" t="s">
        <v>4376</v>
      </c>
      <c r="B237" s="37">
        <v>233</v>
      </c>
      <c r="C237" s="60" t="s">
        <v>4377</v>
      </c>
      <c r="D237" s="60" t="s">
        <v>4378</v>
      </c>
      <c r="E237" s="60" t="s">
        <v>4377</v>
      </c>
      <c r="F237" s="60" t="s">
        <v>1222</v>
      </c>
      <c r="G237" s="60" t="s">
        <v>4379</v>
      </c>
      <c r="H237" s="60" t="s">
        <v>4372</v>
      </c>
      <c r="I237" s="69" t="s">
        <v>884</v>
      </c>
      <c r="J237" s="60" t="s">
        <v>3711</v>
      </c>
      <c r="K237" s="70" t="s">
        <v>4007</v>
      </c>
      <c r="L237" s="53" t="s">
        <v>24</v>
      </c>
      <c r="M237" s="53"/>
    </row>
    <row r="238" spans="1:13" ht="56.25">
      <c r="A238" s="60" t="s">
        <v>4380</v>
      </c>
      <c r="B238" s="37">
        <v>234</v>
      </c>
      <c r="C238" s="60" t="s">
        <v>4381</v>
      </c>
      <c r="D238" s="60" t="s">
        <v>4382</v>
      </c>
      <c r="E238" s="60" t="s">
        <v>4381</v>
      </c>
      <c r="F238" s="60" t="s">
        <v>1222</v>
      </c>
      <c r="G238" s="60" t="s">
        <v>4383</v>
      </c>
      <c r="H238" s="60" t="s">
        <v>1031</v>
      </c>
      <c r="I238" s="69" t="s">
        <v>829</v>
      </c>
      <c r="J238" s="60" t="s">
        <v>3711</v>
      </c>
      <c r="K238" s="70" t="s">
        <v>4007</v>
      </c>
      <c r="L238" s="53" t="s">
        <v>24</v>
      </c>
      <c r="M238" s="53"/>
    </row>
    <row r="239" spans="1:13" ht="56.25">
      <c r="A239" s="60" t="s">
        <v>4384</v>
      </c>
      <c r="B239" s="37">
        <v>235</v>
      </c>
      <c r="C239" s="60" t="s">
        <v>4385</v>
      </c>
      <c r="D239" s="60" t="s">
        <v>4386</v>
      </c>
      <c r="E239" s="60" t="s">
        <v>4385</v>
      </c>
      <c r="F239" s="60" t="s">
        <v>1222</v>
      </c>
      <c r="G239" s="60" t="s">
        <v>4387</v>
      </c>
      <c r="H239" s="60" t="s">
        <v>4388</v>
      </c>
      <c r="I239" s="69" t="s">
        <v>4367</v>
      </c>
      <c r="J239" s="60" t="s">
        <v>111</v>
      </c>
      <c r="K239" s="70" t="s">
        <v>111</v>
      </c>
      <c r="L239" s="53" t="s">
        <v>24</v>
      </c>
      <c r="M239" s="53"/>
    </row>
    <row r="240" spans="1:13" ht="56.25">
      <c r="A240" s="60" t="s">
        <v>4389</v>
      </c>
      <c r="B240" s="37">
        <v>236</v>
      </c>
      <c r="C240" s="60" t="s">
        <v>4390</v>
      </c>
      <c r="D240" s="60" t="s">
        <v>4391</v>
      </c>
      <c r="E240" s="60" t="s">
        <v>4390</v>
      </c>
      <c r="F240" s="60" t="s">
        <v>1222</v>
      </c>
      <c r="G240" s="60" t="s">
        <v>4392</v>
      </c>
      <c r="H240" s="60" t="s">
        <v>3710</v>
      </c>
      <c r="I240" s="69" t="s">
        <v>4367</v>
      </c>
      <c r="J240" s="60" t="s">
        <v>3711</v>
      </c>
      <c r="K240" s="70" t="s">
        <v>4007</v>
      </c>
      <c r="L240" s="53" t="s">
        <v>24</v>
      </c>
      <c r="M240" s="53"/>
    </row>
    <row r="241" spans="1:13" ht="45">
      <c r="A241" s="60" t="s">
        <v>4393</v>
      </c>
      <c r="B241" s="37">
        <v>237</v>
      </c>
      <c r="C241" s="60" t="s">
        <v>4394</v>
      </c>
      <c r="D241" s="60" t="s">
        <v>4395</v>
      </c>
      <c r="E241" s="60" t="s">
        <v>4394</v>
      </c>
      <c r="F241" s="60" t="s">
        <v>1222</v>
      </c>
      <c r="G241" s="60" t="s">
        <v>2123</v>
      </c>
      <c r="H241" s="60" t="s">
        <v>4396</v>
      </c>
      <c r="I241" s="69" t="s">
        <v>4367</v>
      </c>
      <c r="J241" s="60" t="s">
        <v>91</v>
      </c>
      <c r="K241" s="70" t="s">
        <v>414</v>
      </c>
      <c r="L241" s="53" t="s">
        <v>24</v>
      </c>
      <c r="M241" s="53"/>
    </row>
    <row r="242" spans="1:13" ht="56.25">
      <c r="A242" s="60" t="s">
        <v>4397</v>
      </c>
      <c r="B242" s="37">
        <v>238</v>
      </c>
      <c r="C242" s="60" t="s">
        <v>4398</v>
      </c>
      <c r="D242" s="60" t="s">
        <v>4399</v>
      </c>
      <c r="E242" s="60" t="s">
        <v>4398</v>
      </c>
      <c r="F242" s="60" t="s">
        <v>1222</v>
      </c>
      <c r="G242" s="60" t="s">
        <v>4400</v>
      </c>
      <c r="H242" s="60" t="s">
        <v>413</v>
      </c>
      <c r="I242" s="69" t="s">
        <v>4367</v>
      </c>
      <c r="J242" s="60" t="s">
        <v>91</v>
      </c>
      <c r="K242" s="70" t="s">
        <v>414</v>
      </c>
      <c r="L242" s="53" t="s">
        <v>24</v>
      </c>
      <c r="M242" s="53"/>
    </row>
    <row r="243" spans="1:13" ht="56.25">
      <c r="A243" s="60" t="s">
        <v>4401</v>
      </c>
      <c r="B243" s="37">
        <v>239</v>
      </c>
      <c r="C243" s="60" t="s">
        <v>4398</v>
      </c>
      <c r="D243" s="60" t="s">
        <v>4399</v>
      </c>
      <c r="E243" s="60" t="s">
        <v>4398</v>
      </c>
      <c r="F243" s="60" t="s">
        <v>1222</v>
      </c>
      <c r="G243" s="60" t="s">
        <v>4402</v>
      </c>
      <c r="H243" s="60" t="s">
        <v>413</v>
      </c>
      <c r="I243" s="69" t="s">
        <v>4367</v>
      </c>
      <c r="J243" s="60" t="s">
        <v>91</v>
      </c>
      <c r="K243" s="70" t="s">
        <v>414</v>
      </c>
      <c r="L243" s="53" t="s">
        <v>24</v>
      </c>
      <c r="M243" s="53"/>
    </row>
    <row r="244" spans="1:13" ht="33.75">
      <c r="A244" s="60" t="s">
        <v>4403</v>
      </c>
      <c r="B244" s="37">
        <v>240</v>
      </c>
      <c r="C244" s="60" t="s">
        <v>4355</v>
      </c>
      <c r="D244" s="60" t="s">
        <v>4355</v>
      </c>
      <c r="E244" s="60" t="s">
        <v>4404</v>
      </c>
      <c r="F244" s="60" t="s">
        <v>1222</v>
      </c>
      <c r="G244" s="60" t="s">
        <v>4405</v>
      </c>
      <c r="H244" s="60" t="s">
        <v>413</v>
      </c>
      <c r="I244" s="69" t="s">
        <v>4406</v>
      </c>
      <c r="J244" s="60" t="s">
        <v>111</v>
      </c>
      <c r="K244" s="71" t="s">
        <v>4407</v>
      </c>
      <c r="L244" s="53" t="s">
        <v>24</v>
      </c>
      <c r="M244" s="53"/>
    </row>
    <row r="245" spans="1:13" ht="56.25">
      <c r="A245" s="60" t="s">
        <v>4408</v>
      </c>
      <c r="B245" s="37">
        <v>241</v>
      </c>
      <c r="C245" s="60" t="s">
        <v>4409</v>
      </c>
      <c r="D245" s="60" t="s">
        <v>4410</v>
      </c>
      <c r="E245" s="60" t="s">
        <v>4409</v>
      </c>
      <c r="F245" s="60" t="s">
        <v>1222</v>
      </c>
      <c r="G245" s="60" t="s">
        <v>4411</v>
      </c>
      <c r="H245" s="60" t="s">
        <v>4412</v>
      </c>
      <c r="I245" s="69" t="s">
        <v>4413</v>
      </c>
      <c r="J245" s="60" t="s">
        <v>111</v>
      </c>
      <c r="K245" s="70" t="s">
        <v>111</v>
      </c>
      <c r="L245" s="53" t="s">
        <v>24</v>
      </c>
      <c r="M245" s="53"/>
    </row>
    <row r="246" spans="1:13" ht="33.75">
      <c r="A246" s="60" t="s">
        <v>4414</v>
      </c>
      <c r="B246" s="37">
        <v>242</v>
      </c>
      <c r="C246" s="60" t="s">
        <v>4415</v>
      </c>
      <c r="D246" s="60" t="s">
        <v>4416</v>
      </c>
      <c r="E246" s="60" t="s">
        <v>4415</v>
      </c>
      <c r="F246" s="60" t="s">
        <v>1222</v>
      </c>
      <c r="G246" s="60" t="s">
        <v>4417</v>
      </c>
      <c r="H246" s="60" t="s">
        <v>392</v>
      </c>
      <c r="I246" s="69" t="s">
        <v>4367</v>
      </c>
      <c r="J246" s="60" t="s">
        <v>111</v>
      </c>
      <c r="K246" s="70" t="s">
        <v>111</v>
      </c>
      <c r="L246" s="53" t="s">
        <v>24</v>
      </c>
      <c r="M246" s="53"/>
    </row>
    <row r="247" spans="1:13" ht="33.75">
      <c r="A247" s="60" t="s">
        <v>4418</v>
      </c>
      <c r="B247" s="37">
        <v>243</v>
      </c>
      <c r="C247" s="60" t="s">
        <v>4419</v>
      </c>
      <c r="D247" s="60" t="s">
        <v>4420</v>
      </c>
      <c r="E247" s="60" t="s">
        <v>4419</v>
      </c>
      <c r="F247" s="60" t="s">
        <v>1222</v>
      </c>
      <c r="G247" s="60" t="s">
        <v>4421</v>
      </c>
      <c r="H247" s="60" t="s">
        <v>97</v>
      </c>
      <c r="I247" s="69" t="s">
        <v>4300</v>
      </c>
      <c r="J247" s="60" t="s">
        <v>91</v>
      </c>
      <c r="K247" s="70" t="s">
        <v>414</v>
      </c>
      <c r="L247" s="53" t="s">
        <v>24</v>
      </c>
      <c r="M247" s="53"/>
    </row>
    <row r="248" spans="1:13" ht="45">
      <c r="A248" s="60" t="s">
        <v>4422</v>
      </c>
      <c r="B248" s="37">
        <v>244</v>
      </c>
      <c r="C248" s="60" t="s">
        <v>4423</v>
      </c>
      <c r="D248" s="60" t="s">
        <v>4424</v>
      </c>
      <c r="E248" s="60" t="s">
        <v>4423</v>
      </c>
      <c r="F248" s="60" t="s">
        <v>1222</v>
      </c>
      <c r="G248" s="60" t="s">
        <v>4425</v>
      </c>
      <c r="H248" s="60" t="s">
        <v>4426</v>
      </c>
      <c r="I248" s="69" t="s">
        <v>4427</v>
      </c>
      <c r="J248" s="60" t="s">
        <v>3618</v>
      </c>
      <c r="K248" s="70" t="s">
        <v>4428</v>
      </c>
      <c r="L248" s="53" t="s">
        <v>24</v>
      </c>
      <c r="M248" s="53"/>
    </row>
    <row r="249" spans="1:13" ht="45">
      <c r="A249" s="60" t="s">
        <v>4429</v>
      </c>
      <c r="B249" s="37">
        <v>245</v>
      </c>
      <c r="C249" s="60" t="s">
        <v>4430</v>
      </c>
      <c r="D249" s="60" t="s">
        <v>4431</v>
      </c>
      <c r="E249" s="60" t="s">
        <v>4430</v>
      </c>
      <c r="F249" s="60" t="s">
        <v>1222</v>
      </c>
      <c r="G249" s="60" t="s">
        <v>3617</v>
      </c>
      <c r="H249" s="60" t="s">
        <v>413</v>
      </c>
      <c r="I249" s="69" t="s">
        <v>4432</v>
      </c>
      <c r="J249" s="60" t="s">
        <v>3618</v>
      </c>
      <c r="K249" s="70" t="s">
        <v>3687</v>
      </c>
      <c r="L249" s="53" t="s">
        <v>24</v>
      </c>
      <c r="M249" s="53"/>
    </row>
    <row r="250" spans="1:13" ht="45">
      <c r="A250" s="60" t="s">
        <v>4433</v>
      </c>
      <c r="B250" s="37">
        <v>246</v>
      </c>
      <c r="C250" s="60" t="s">
        <v>4434</v>
      </c>
      <c r="D250" s="60" t="s">
        <v>4435</v>
      </c>
      <c r="E250" s="60" t="s">
        <v>4434</v>
      </c>
      <c r="F250" s="60" t="s">
        <v>1222</v>
      </c>
      <c r="G250" s="60" t="s">
        <v>3259</v>
      </c>
      <c r="H250" s="60" t="s">
        <v>119</v>
      </c>
      <c r="I250" s="69" t="s">
        <v>1037</v>
      </c>
      <c r="J250" s="60" t="s">
        <v>3618</v>
      </c>
      <c r="K250" s="70" t="s">
        <v>3687</v>
      </c>
      <c r="L250" s="53" t="s">
        <v>24</v>
      </c>
      <c r="M250" s="53"/>
    </row>
    <row r="251" spans="1:13" ht="33.75">
      <c r="A251" s="60" t="s">
        <v>4436</v>
      </c>
      <c r="B251" s="37">
        <v>247</v>
      </c>
      <c r="C251" s="60" t="s">
        <v>4437</v>
      </c>
      <c r="D251" s="60" t="s">
        <v>4438</v>
      </c>
      <c r="E251" s="60" t="s">
        <v>4437</v>
      </c>
      <c r="F251" s="60" t="s">
        <v>1222</v>
      </c>
      <c r="G251" s="60" t="s">
        <v>4298</v>
      </c>
      <c r="H251" s="60" t="s">
        <v>309</v>
      </c>
      <c r="I251" s="69" t="s">
        <v>2540</v>
      </c>
      <c r="J251" s="60" t="s">
        <v>111</v>
      </c>
      <c r="K251" s="70" t="s">
        <v>111</v>
      </c>
      <c r="L251" s="53" t="s">
        <v>24</v>
      </c>
      <c r="M251" s="53"/>
    </row>
    <row r="252" spans="1:13" ht="45">
      <c r="A252" s="60" t="s">
        <v>4439</v>
      </c>
      <c r="B252" s="37">
        <v>248</v>
      </c>
      <c r="C252" s="60" t="s">
        <v>4440</v>
      </c>
      <c r="D252" s="60" t="s">
        <v>4441</v>
      </c>
      <c r="E252" s="60" t="s">
        <v>4440</v>
      </c>
      <c r="F252" s="60" t="s">
        <v>1222</v>
      </c>
      <c r="G252" s="60" t="s">
        <v>3259</v>
      </c>
      <c r="H252" s="60" t="s">
        <v>413</v>
      </c>
      <c r="I252" s="69" t="s">
        <v>978</v>
      </c>
      <c r="J252" s="60" t="s">
        <v>3618</v>
      </c>
      <c r="K252" s="70" t="s">
        <v>3687</v>
      </c>
      <c r="L252" s="53" t="s">
        <v>24</v>
      </c>
      <c r="M252" s="53"/>
    </row>
    <row r="253" spans="1:13" ht="33.75">
      <c r="A253" s="60" t="s">
        <v>4442</v>
      </c>
      <c r="B253" s="37">
        <v>249</v>
      </c>
      <c r="C253" s="60" t="s">
        <v>4443</v>
      </c>
      <c r="D253" s="60" t="s">
        <v>4444</v>
      </c>
      <c r="E253" s="60" t="s">
        <v>4443</v>
      </c>
      <c r="F253" s="60" t="s">
        <v>1465</v>
      </c>
      <c r="G253" s="60" t="s">
        <v>4411</v>
      </c>
      <c r="H253" s="60" t="s">
        <v>86</v>
      </c>
      <c r="I253" s="69" t="s">
        <v>2707</v>
      </c>
      <c r="J253" s="60" t="s">
        <v>111</v>
      </c>
      <c r="K253" s="70" t="s">
        <v>111</v>
      </c>
      <c r="L253" s="53" t="s">
        <v>24</v>
      </c>
      <c r="M253" s="53"/>
    </row>
    <row r="254" spans="1:13" ht="33.75">
      <c r="A254" s="60" t="s">
        <v>4445</v>
      </c>
      <c r="B254" s="37">
        <v>250</v>
      </c>
      <c r="C254" s="60" t="s">
        <v>4443</v>
      </c>
      <c r="D254" s="60" t="s">
        <v>4444</v>
      </c>
      <c r="E254" s="60" t="s">
        <v>4443</v>
      </c>
      <c r="F254" s="60" t="s">
        <v>1465</v>
      </c>
      <c r="G254" s="60" t="s">
        <v>4446</v>
      </c>
      <c r="H254" s="60" t="s">
        <v>4447</v>
      </c>
      <c r="I254" s="69" t="s">
        <v>2711</v>
      </c>
      <c r="J254" s="60" t="s">
        <v>111</v>
      </c>
      <c r="K254" s="70" t="s">
        <v>111</v>
      </c>
      <c r="L254" s="53" t="s">
        <v>24</v>
      </c>
      <c r="M254" s="53"/>
    </row>
    <row r="255" spans="1:13" ht="45">
      <c r="A255" s="60" t="s">
        <v>4448</v>
      </c>
      <c r="B255" s="37">
        <v>251</v>
      </c>
      <c r="C255" s="60" t="s">
        <v>4449</v>
      </c>
      <c r="D255" s="60" t="s">
        <v>4450</v>
      </c>
      <c r="E255" s="60" t="s">
        <v>4449</v>
      </c>
      <c r="F255" s="60" t="s">
        <v>1465</v>
      </c>
      <c r="G255" s="60" t="s">
        <v>4451</v>
      </c>
      <c r="H255" s="60" t="s">
        <v>1687</v>
      </c>
      <c r="I255" s="69" t="s">
        <v>1018</v>
      </c>
      <c r="J255" s="60" t="s">
        <v>111</v>
      </c>
      <c r="K255" s="70" t="s">
        <v>111</v>
      </c>
      <c r="L255" s="53" t="s">
        <v>24</v>
      </c>
      <c r="M255" s="53"/>
    </row>
    <row r="256" spans="1:13" ht="45">
      <c r="A256" s="60" t="s">
        <v>4452</v>
      </c>
      <c r="B256" s="37">
        <v>252</v>
      </c>
      <c r="C256" s="60" t="s">
        <v>4449</v>
      </c>
      <c r="D256" s="60" t="s">
        <v>4450</v>
      </c>
      <c r="E256" s="60" t="s">
        <v>4449</v>
      </c>
      <c r="F256" s="60" t="s">
        <v>1465</v>
      </c>
      <c r="G256" s="60" t="s">
        <v>4453</v>
      </c>
      <c r="H256" s="60" t="s">
        <v>1687</v>
      </c>
      <c r="I256" s="69" t="s">
        <v>1018</v>
      </c>
      <c r="J256" s="60" t="s">
        <v>111</v>
      </c>
      <c r="K256" s="70" t="s">
        <v>111</v>
      </c>
      <c r="L256" s="53" t="s">
        <v>24</v>
      </c>
      <c r="M256" s="53"/>
    </row>
    <row r="257" spans="1:13" ht="56.25">
      <c r="A257" s="60" t="s">
        <v>4454</v>
      </c>
      <c r="B257" s="37">
        <v>253</v>
      </c>
      <c r="C257" s="60" t="s">
        <v>4455</v>
      </c>
      <c r="D257" s="60" t="s">
        <v>4456</v>
      </c>
      <c r="E257" s="60" t="s">
        <v>4455</v>
      </c>
      <c r="F257" s="60" t="s">
        <v>1465</v>
      </c>
      <c r="G257" s="60" t="s">
        <v>4457</v>
      </c>
      <c r="H257" s="60" t="s">
        <v>4458</v>
      </c>
      <c r="I257" s="69" t="s">
        <v>4300</v>
      </c>
      <c r="J257" s="60" t="s">
        <v>111</v>
      </c>
      <c r="K257" s="70" t="s">
        <v>111</v>
      </c>
      <c r="L257" s="53" t="s">
        <v>24</v>
      </c>
      <c r="M257" s="53"/>
    </row>
    <row r="258" spans="1:13" ht="56.25">
      <c r="A258" s="60" t="s">
        <v>4459</v>
      </c>
      <c r="B258" s="37">
        <v>254</v>
      </c>
      <c r="C258" s="60" t="s">
        <v>4455</v>
      </c>
      <c r="D258" s="60" t="s">
        <v>4456</v>
      </c>
      <c r="E258" s="60" t="s">
        <v>4455</v>
      </c>
      <c r="F258" s="60" t="s">
        <v>1465</v>
      </c>
      <c r="G258" s="60" t="s">
        <v>4460</v>
      </c>
      <c r="H258" s="60" t="s">
        <v>4461</v>
      </c>
      <c r="I258" s="69" t="s">
        <v>1018</v>
      </c>
      <c r="J258" s="60" t="s">
        <v>111</v>
      </c>
      <c r="K258" s="70" t="s">
        <v>111</v>
      </c>
      <c r="L258" s="53" t="s">
        <v>24</v>
      </c>
      <c r="M258" s="53"/>
    </row>
    <row r="259" spans="1:13" ht="33.75">
      <c r="A259" s="60" t="s">
        <v>4462</v>
      </c>
      <c r="B259" s="37">
        <v>255</v>
      </c>
      <c r="C259" s="60" t="s">
        <v>4463</v>
      </c>
      <c r="D259" s="60" t="s">
        <v>4464</v>
      </c>
      <c r="E259" s="60" t="s">
        <v>4463</v>
      </c>
      <c r="F259" s="60" t="s">
        <v>1465</v>
      </c>
      <c r="G259" s="60" t="s">
        <v>3671</v>
      </c>
      <c r="H259" s="60" t="s">
        <v>119</v>
      </c>
      <c r="I259" s="69" t="s">
        <v>4413</v>
      </c>
      <c r="J259" s="60" t="s">
        <v>91</v>
      </c>
      <c r="K259" s="53" t="s">
        <v>4306</v>
      </c>
      <c r="L259" s="53" t="s">
        <v>24</v>
      </c>
      <c r="M259" s="53"/>
    </row>
    <row r="260" spans="1:13" ht="22.5">
      <c r="A260" s="60" t="s">
        <v>4465</v>
      </c>
      <c r="B260" s="37">
        <v>256</v>
      </c>
      <c r="C260" s="60" t="s">
        <v>4466</v>
      </c>
      <c r="D260" s="60" t="s">
        <v>4467</v>
      </c>
      <c r="E260" s="60" t="s">
        <v>4466</v>
      </c>
      <c r="F260" s="60" t="s">
        <v>1465</v>
      </c>
      <c r="G260" s="60" t="s">
        <v>4468</v>
      </c>
      <c r="H260" s="60" t="s">
        <v>1859</v>
      </c>
      <c r="I260" s="69" t="s">
        <v>4469</v>
      </c>
      <c r="J260" s="60" t="s">
        <v>91</v>
      </c>
      <c r="K260" s="60" t="s">
        <v>3652</v>
      </c>
      <c r="L260" s="53" t="s">
        <v>24</v>
      </c>
      <c r="M260" s="53"/>
    </row>
    <row r="261" spans="1:13" ht="67.5">
      <c r="A261" s="60" t="s">
        <v>4470</v>
      </c>
      <c r="B261" s="37">
        <v>257</v>
      </c>
      <c r="C261" s="60" t="s">
        <v>4471</v>
      </c>
      <c r="D261" s="60" t="s">
        <v>4472</v>
      </c>
      <c r="E261" s="60" t="s">
        <v>4471</v>
      </c>
      <c r="F261" s="60" t="s">
        <v>1465</v>
      </c>
      <c r="G261" s="60" t="s">
        <v>4473</v>
      </c>
      <c r="H261" s="60" t="s">
        <v>4474</v>
      </c>
      <c r="I261" s="69" t="s">
        <v>1021</v>
      </c>
      <c r="J261" s="60" t="s">
        <v>111</v>
      </c>
      <c r="K261" s="60" t="s">
        <v>4407</v>
      </c>
      <c r="L261" s="53" t="s">
        <v>24</v>
      </c>
      <c r="M261" s="53"/>
    </row>
    <row r="262" spans="1:13" ht="22.5">
      <c r="A262" s="60" t="s">
        <v>4475</v>
      </c>
      <c r="B262" s="37">
        <v>258</v>
      </c>
      <c r="C262" s="60" t="s">
        <v>4466</v>
      </c>
      <c r="D262" s="60" t="s">
        <v>4467</v>
      </c>
      <c r="E262" s="60" t="s">
        <v>4466</v>
      </c>
      <c r="F262" s="60" t="s">
        <v>1465</v>
      </c>
      <c r="G262" s="60" t="s">
        <v>4476</v>
      </c>
      <c r="H262" s="60" t="s">
        <v>1859</v>
      </c>
      <c r="I262" s="69" t="s">
        <v>2634</v>
      </c>
      <c r="J262" s="60" t="s">
        <v>3618</v>
      </c>
      <c r="K262" s="60" t="s">
        <v>4428</v>
      </c>
      <c r="L262" s="53" t="s">
        <v>24</v>
      </c>
      <c r="M262" s="53"/>
    </row>
    <row r="263" spans="1:13" ht="45">
      <c r="A263" s="60" t="s">
        <v>4477</v>
      </c>
      <c r="B263" s="37">
        <v>259</v>
      </c>
      <c r="C263" s="60" t="s">
        <v>4478</v>
      </c>
      <c r="D263" s="60" t="s">
        <v>4479</v>
      </c>
      <c r="E263" s="60" t="s">
        <v>4478</v>
      </c>
      <c r="F263" s="60" t="s">
        <v>1465</v>
      </c>
      <c r="G263" s="60" t="s">
        <v>4480</v>
      </c>
      <c r="H263" s="60" t="s">
        <v>4481</v>
      </c>
      <c r="I263" s="69" t="s">
        <v>985</v>
      </c>
      <c r="J263" s="60" t="s">
        <v>111</v>
      </c>
      <c r="K263" s="70" t="s">
        <v>111</v>
      </c>
      <c r="L263" s="53" t="s">
        <v>24</v>
      </c>
      <c r="M263" s="53"/>
    </row>
    <row r="264" spans="1:13" ht="45">
      <c r="A264" s="60" t="s">
        <v>4482</v>
      </c>
      <c r="B264" s="37">
        <v>260</v>
      </c>
      <c r="C264" s="60" t="s">
        <v>4478</v>
      </c>
      <c r="D264" s="60" t="s">
        <v>4479</v>
      </c>
      <c r="E264" s="60" t="s">
        <v>4478</v>
      </c>
      <c r="F264" s="60" t="s">
        <v>1465</v>
      </c>
      <c r="G264" s="60" t="s">
        <v>4480</v>
      </c>
      <c r="H264" s="60" t="s">
        <v>4483</v>
      </c>
      <c r="I264" s="69" t="s">
        <v>978</v>
      </c>
      <c r="J264" s="60" t="s">
        <v>111</v>
      </c>
      <c r="K264" s="70" t="s">
        <v>111</v>
      </c>
      <c r="L264" s="53" t="s">
        <v>24</v>
      </c>
      <c r="M264" s="53"/>
    </row>
    <row r="265" spans="1:13" ht="33.75">
      <c r="A265" s="60" t="s">
        <v>4484</v>
      </c>
      <c r="B265" s="37">
        <v>261</v>
      </c>
      <c r="C265" s="60" t="s">
        <v>592</v>
      </c>
      <c r="D265" s="60" t="s">
        <v>4485</v>
      </c>
      <c r="E265" s="60" t="s">
        <v>592</v>
      </c>
      <c r="F265" s="60" t="s">
        <v>1465</v>
      </c>
      <c r="G265" s="60" t="s">
        <v>4486</v>
      </c>
      <c r="H265" s="60" t="s">
        <v>333</v>
      </c>
      <c r="I265" s="69" t="s">
        <v>4487</v>
      </c>
      <c r="J265" s="60" t="s">
        <v>111</v>
      </c>
      <c r="K265" s="60" t="s">
        <v>4488</v>
      </c>
      <c r="L265" s="53" t="s">
        <v>24</v>
      </c>
      <c r="M265" s="53"/>
    </row>
    <row r="266" spans="1:13" ht="33.75">
      <c r="A266" s="60" t="s">
        <v>4489</v>
      </c>
      <c r="B266" s="37">
        <v>262</v>
      </c>
      <c r="C266" s="60" t="s">
        <v>592</v>
      </c>
      <c r="D266" s="60" t="s">
        <v>593</v>
      </c>
      <c r="E266" s="60" t="s">
        <v>592</v>
      </c>
      <c r="F266" s="60" t="s">
        <v>1465</v>
      </c>
      <c r="G266" s="60" t="s">
        <v>4490</v>
      </c>
      <c r="H266" s="60" t="s">
        <v>392</v>
      </c>
      <c r="I266" s="69" t="s">
        <v>4491</v>
      </c>
      <c r="J266" s="60" t="s">
        <v>3618</v>
      </c>
      <c r="K266" s="60" t="s">
        <v>4428</v>
      </c>
      <c r="L266" s="53" t="s">
        <v>24</v>
      </c>
      <c r="M266" s="53"/>
    </row>
    <row r="267" spans="1:13" ht="45">
      <c r="A267" s="60" t="s">
        <v>4492</v>
      </c>
      <c r="B267" s="37">
        <v>263</v>
      </c>
      <c r="C267" s="60" t="s">
        <v>4493</v>
      </c>
      <c r="D267" s="60" t="s">
        <v>4494</v>
      </c>
      <c r="E267" s="60" t="s">
        <v>4493</v>
      </c>
      <c r="F267" s="60" t="s">
        <v>1465</v>
      </c>
      <c r="G267" s="60" t="s">
        <v>4495</v>
      </c>
      <c r="H267" s="60" t="s">
        <v>4496</v>
      </c>
      <c r="I267" s="69" t="s">
        <v>1381</v>
      </c>
      <c r="J267" s="60" t="s">
        <v>111</v>
      </c>
      <c r="K267" s="70" t="s">
        <v>111</v>
      </c>
      <c r="L267" s="53" t="s">
        <v>24</v>
      </c>
      <c r="M267" s="53"/>
    </row>
    <row r="268" spans="1:13" ht="33.75">
      <c r="A268" s="60" t="s">
        <v>4497</v>
      </c>
      <c r="B268" s="37">
        <v>264</v>
      </c>
      <c r="C268" s="60" t="s">
        <v>4498</v>
      </c>
      <c r="D268" s="60" t="s">
        <v>4499</v>
      </c>
      <c r="E268" s="60" t="s">
        <v>4498</v>
      </c>
      <c r="F268" s="60" t="s">
        <v>1465</v>
      </c>
      <c r="G268" s="60" t="s">
        <v>4500</v>
      </c>
      <c r="H268" s="60" t="s">
        <v>392</v>
      </c>
      <c r="I268" s="69" t="s">
        <v>1204</v>
      </c>
      <c r="J268" s="60" t="s">
        <v>91</v>
      </c>
      <c r="K268" s="70" t="s">
        <v>414</v>
      </c>
      <c r="L268" s="53" t="s">
        <v>24</v>
      </c>
      <c r="M268" s="53"/>
    </row>
    <row r="269" spans="1:13" ht="33.75">
      <c r="A269" s="60" t="s">
        <v>4501</v>
      </c>
      <c r="B269" s="37">
        <v>265</v>
      </c>
      <c r="C269" s="60" t="s">
        <v>4498</v>
      </c>
      <c r="D269" s="60" t="s">
        <v>4499</v>
      </c>
      <c r="E269" s="60" t="s">
        <v>4498</v>
      </c>
      <c r="F269" s="60" t="s">
        <v>1465</v>
      </c>
      <c r="G269" s="60" t="s">
        <v>4502</v>
      </c>
      <c r="H269" s="60" t="s">
        <v>4503</v>
      </c>
      <c r="I269" s="69" t="s">
        <v>829</v>
      </c>
      <c r="J269" s="60" t="s">
        <v>91</v>
      </c>
      <c r="K269" s="53" t="s">
        <v>92</v>
      </c>
      <c r="L269" s="53" t="s">
        <v>24</v>
      </c>
      <c r="M269" s="53"/>
    </row>
    <row r="270" spans="1:13" ht="33.75">
      <c r="A270" s="60" t="s">
        <v>4504</v>
      </c>
      <c r="B270" s="37">
        <v>266</v>
      </c>
      <c r="C270" s="60" t="s">
        <v>4505</v>
      </c>
      <c r="D270" s="60" t="s">
        <v>4506</v>
      </c>
      <c r="E270" s="60" t="s">
        <v>4505</v>
      </c>
      <c r="F270" s="60" t="s">
        <v>1465</v>
      </c>
      <c r="G270" s="60" t="s">
        <v>4507</v>
      </c>
      <c r="H270" s="60" t="s">
        <v>899</v>
      </c>
      <c r="I270" s="69" t="s">
        <v>829</v>
      </c>
      <c r="J270" s="60" t="s">
        <v>111</v>
      </c>
      <c r="K270" s="70" t="s">
        <v>4507</v>
      </c>
      <c r="L270" s="53" t="s">
        <v>24</v>
      </c>
      <c r="M270" s="53"/>
    </row>
    <row r="271" spans="1:13" ht="45">
      <c r="A271" s="60" t="s">
        <v>4508</v>
      </c>
      <c r="B271" s="37">
        <v>267</v>
      </c>
      <c r="C271" s="60" t="s">
        <v>4509</v>
      </c>
      <c r="D271" s="60" t="s">
        <v>4510</v>
      </c>
      <c r="E271" s="60" t="s">
        <v>4509</v>
      </c>
      <c r="F271" s="60" t="s">
        <v>1465</v>
      </c>
      <c r="G271" s="60" t="s">
        <v>4511</v>
      </c>
      <c r="H271" s="60" t="s">
        <v>4512</v>
      </c>
      <c r="I271" s="69" t="s">
        <v>2661</v>
      </c>
      <c r="J271" s="60" t="s">
        <v>111</v>
      </c>
      <c r="K271" s="60" t="s">
        <v>4325</v>
      </c>
      <c r="L271" s="53" t="s">
        <v>24</v>
      </c>
      <c r="M271" s="53"/>
    </row>
    <row r="272" spans="1:13" ht="45">
      <c r="A272" s="60" t="s">
        <v>4513</v>
      </c>
      <c r="B272" s="37">
        <v>268</v>
      </c>
      <c r="C272" s="60" t="s">
        <v>4509</v>
      </c>
      <c r="D272" s="60" t="s">
        <v>4510</v>
      </c>
      <c r="E272" s="60" t="s">
        <v>4509</v>
      </c>
      <c r="F272" s="60" t="s">
        <v>1465</v>
      </c>
      <c r="G272" s="60" t="s">
        <v>4514</v>
      </c>
      <c r="H272" s="60" t="s">
        <v>4512</v>
      </c>
      <c r="I272" s="69" t="s">
        <v>4515</v>
      </c>
      <c r="J272" s="60" t="s">
        <v>111</v>
      </c>
      <c r="K272" s="60" t="s">
        <v>4325</v>
      </c>
      <c r="L272" s="53" t="s">
        <v>24</v>
      </c>
      <c r="M272" s="53"/>
    </row>
    <row r="273" spans="1:13" ht="33.75">
      <c r="A273" s="60" t="s">
        <v>4516</v>
      </c>
      <c r="B273" s="37">
        <v>269</v>
      </c>
      <c r="C273" s="60" t="s">
        <v>4517</v>
      </c>
      <c r="D273" s="60" t="s">
        <v>4518</v>
      </c>
      <c r="E273" s="60" t="s">
        <v>4517</v>
      </c>
      <c r="F273" s="60" t="s">
        <v>1465</v>
      </c>
      <c r="G273" s="60" t="s">
        <v>4519</v>
      </c>
      <c r="H273" s="60" t="s">
        <v>309</v>
      </c>
      <c r="I273" s="69" t="s">
        <v>1381</v>
      </c>
      <c r="J273" s="60" t="s">
        <v>111</v>
      </c>
      <c r="K273" s="70" t="s">
        <v>111</v>
      </c>
      <c r="L273" s="53" t="s">
        <v>24</v>
      </c>
      <c r="M273" s="53"/>
    </row>
    <row r="274" spans="1:13" ht="33.75">
      <c r="A274" s="60" t="s">
        <v>4520</v>
      </c>
      <c r="B274" s="37">
        <v>270</v>
      </c>
      <c r="C274" s="60" t="s">
        <v>4517</v>
      </c>
      <c r="D274" s="60" t="s">
        <v>4518</v>
      </c>
      <c r="E274" s="60" t="s">
        <v>4517</v>
      </c>
      <c r="F274" s="60" t="s">
        <v>1465</v>
      </c>
      <c r="G274" s="60" t="s">
        <v>4521</v>
      </c>
      <c r="H274" s="60" t="s">
        <v>309</v>
      </c>
      <c r="I274" s="69" t="s">
        <v>1381</v>
      </c>
      <c r="J274" s="60" t="s">
        <v>111</v>
      </c>
      <c r="K274" s="70" t="s">
        <v>111</v>
      </c>
      <c r="L274" s="53" t="s">
        <v>24</v>
      </c>
      <c r="M274" s="53"/>
    </row>
    <row r="275" spans="1:13" ht="45">
      <c r="A275" s="60" t="s">
        <v>4522</v>
      </c>
      <c r="B275" s="37">
        <v>271</v>
      </c>
      <c r="C275" s="60" t="s">
        <v>4523</v>
      </c>
      <c r="D275" s="60" t="s">
        <v>4524</v>
      </c>
      <c r="E275" s="60" t="s">
        <v>4523</v>
      </c>
      <c r="F275" s="60" t="s">
        <v>1465</v>
      </c>
      <c r="G275" s="60" t="s">
        <v>4525</v>
      </c>
      <c r="H275" s="60" t="s">
        <v>3625</v>
      </c>
      <c r="I275" s="69" t="s">
        <v>829</v>
      </c>
      <c r="J275" s="60" t="s">
        <v>91</v>
      </c>
      <c r="K275" s="53" t="s">
        <v>92</v>
      </c>
      <c r="L275" s="53" t="s">
        <v>24</v>
      </c>
      <c r="M275" s="53"/>
    </row>
    <row r="276" spans="1:13" ht="45">
      <c r="A276" s="60" t="s">
        <v>4526</v>
      </c>
      <c r="B276" s="37">
        <v>272</v>
      </c>
      <c r="C276" s="60" t="s">
        <v>4523</v>
      </c>
      <c r="D276" s="60" t="s">
        <v>4524</v>
      </c>
      <c r="E276" s="60" t="s">
        <v>4523</v>
      </c>
      <c r="F276" s="60" t="s">
        <v>1465</v>
      </c>
      <c r="G276" s="60" t="s">
        <v>4527</v>
      </c>
      <c r="H276" s="60" t="s">
        <v>3625</v>
      </c>
      <c r="I276" s="69" t="s">
        <v>1381</v>
      </c>
      <c r="J276" s="60" t="s">
        <v>91</v>
      </c>
      <c r="K276" s="53" t="s">
        <v>92</v>
      </c>
      <c r="L276" s="53" t="s">
        <v>24</v>
      </c>
      <c r="M276" s="53"/>
    </row>
    <row r="277" spans="1:13" ht="33.75">
      <c r="A277" s="60" t="s">
        <v>4528</v>
      </c>
      <c r="B277" s="37">
        <v>273</v>
      </c>
      <c r="C277" s="60" t="s">
        <v>4529</v>
      </c>
      <c r="D277" s="60" t="s">
        <v>4530</v>
      </c>
      <c r="E277" s="60" t="s">
        <v>4529</v>
      </c>
      <c r="F277" s="60" t="s">
        <v>1465</v>
      </c>
      <c r="G277" s="60" t="s">
        <v>4011</v>
      </c>
      <c r="H277" s="60" t="s">
        <v>3710</v>
      </c>
      <c r="I277" s="69" t="s">
        <v>2540</v>
      </c>
      <c r="J277" s="60" t="s">
        <v>3711</v>
      </c>
      <c r="K277" s="70" t="s">
        <v>4007</v>
      </c>
      <c r="L277" s="53" t="s">
        <v>24</v>
      </c>
      <c r="M277" s="53"/>
    </row>
    <row r="278" spans="1:13" ht="45">
      <c r="A278" s="60" t="s">
        <v>4531</v>
      </c>
      <c r="B278" s="37">
        <v>274</v>
      </c>
      <c r="C278" s="60" t="s">
        <v>4532</v>
      </c>
      <c r="D278" s="60" t="s">
        <v>4533</v>
      </c>
      <c r="E278" s="60" t="s">
        <v>4532</v>
      </c>
      <c r="F278" s="60" t="s">
        <v>1465</v>
      </c>
      <c r="G278" s="60" t="s">
        <v>4534</v>
      </c>
      <c r="H278" s="60" t="s">
        <v>4535</v>
      </c>
      <c r="I278" s="69" t="s">
        <v>1204</v>
      </c>
      <c r="J278" s="60" t="s">
        <v>3618</v>
      </c>
      <c r="K278" s="70" t="s">
        <v>4428</v>
      </c>
      <c r="L278" s="53" t="s">
        <v>24</v>
      </c>
      <c r="M278" s="53"/>
    </row>
    <row r="279" spans="1:13" ht="56.25">
      <c r="A279" s="60" t="s">
        <v>4536</v>
      </c>
      <c r="B279" s="37">
        <v>275</v>
      </c>
      <c r="C279" s="60" t="s">
        <v>4532</v>
      </c>
      <c r="D279" s="60" t="s">
        <v>4537</v>
      </c>
      <c r="E279" s="60" t="s">
        <v>4532</v>
      </c>
      <c r="F279" s="60" t="s">
        <v>1465</v>
      </c>
      <c r="G279" s="60" t="s">
        <v>4538</v>
      </c>
      <c r="H279" s="60" t="s">
        <v>2706</v>
      </c>
      <c r="I279" s="69" t="s">
        <v>717</v>
      </c>
      <c r="J279" s="60" t="s">
        <v>3618</v>
      </c>
      <c r="K279" s="70" t="s">
        <v>4428</v>
      </c>
      <c r="L279" s="53" t="s">
        <v>24</v>
      </c>
      <c r="M279" s="53"/>
    </row>
    <row r="280" spans="1:13" ht="33.75">
      <c r="A280" s="60" t="s">
        <v>4539</v>
      </c>
      <c r="B280" s="37">
        <v>276</v>
      </c>
      <c r="C280" s="60" t="s">
        <v>4540</v>
      </c>
      <c r="D280" s="60" t="s">
        <v>4541</v>
      </c>
      <c r="E280" s="60" t="s">
        <v>4540</v>
      </c>
      <c r="F280" s="60" t="s">
        <v>1465</v>
      </c>
      <c r="G280" s="60" t="s">
        <v>4371</v>
      </c>
      <c r="H280" s="60" t="s">
        <v>3710</v>
      </c>
      <c r="I280" s="69" t="s">
        <v>2540</v>
      </c>
      <c r="J280" s="60" t="s">
        <v>3711</v>
      </c>
      <c r="K280" s="70" t="s">
        <v>4007</v>
      </c>
      <c r="L280" s="53" t="s">
        <v>24</v>
      </c>
      <c r="M280" s="53"/>
    </row>
    <row r="281" spans="1:13" ht="33.75">
      <c r="A281" s="60" t="s">
        <v>4542</v>
      </c>
      <c r="B281" s="37">
        <v>277</v>
      </c>
      <c r="C281" s="60" t="s">
        <v>4543</v>
      </c>
      <c r="D281" s="60" t="s">
        <v>4544</v>
      </c>
      <c r="E281" s="60" t="s">
        <v>4543</v>
      </c>
      <c r="F281" s="60" t="s">
        <v>1465</v>
      </c>
      <c r="G281" s="60" t="s">
        <v>4545</v>
      </c>
      <c r="H281" s="60" t="s">
        <v>3710</v>
      </c>
      <c r="I281" s="69" t="s">
        <v>2540</v>
      </c>
      <c r="J281" s="60" t="s">
        <v>3711</v>
      </c>
      <c r="K281" s="70" t="s">
        <v>4007</v>
      </c>
      <c r="L281" s="53" t="s">
        <v>24</v>
      </c>
      <c r="M281" s="53"/>
    </row>
    <row r="282" spans="1:13" ht="33.75">
      <c r="A282" s="60" t="s">
        <v>4546</v>
      </c>
      <c r="B282" s="37">
        <v>278</v>
      </c>
      <c r="C282" s="60" t="s">
        <v>4547</v>
      </c>
      <c r="D282" s="60" t="s">
        <v>4548</v>
      </c>
      <c r="E282" s="60" t="s">
        <v>4547</v>
      </c>
      <c r="F282" s="60" t="s">
        <v>1465</v>
      </c>
      <c r="G282" s="60" t="s">
        <v>4549</v>
      </c>
      <c r="H282" s="60" t="s">
        <v>1139</v>
      </c>
      <c r="I282" s="69" t="s">
        <v>4300</v>
      </c>
      <c r="J282" s="60" t="s">
        <v>91</v>
      </c>
      <c r="K282" s="70" t="s">
        <v>3652</v>
      </c>
      <c r="L282" s="53" t="s">
        <v>24</v>
      </c>
      <c r="M282" s="53"/>
    </row>
    <row r="283" spans="1:13" ht="33.75">
      <c r="A283" s="60" t="s">
        <v>4550</v>
      </c>
      <c r="B283" s="37">
        <v>279</v>
      </c>
      <c r="C283" s="60" t="s">
        <v>4551</v>
      </c>
      <c r="D283" s="60" t="s">
        <v>4552</v>
      </c>
      <c r="E283" s="60" t="s">
        <v>4553</v>
      </c>
      <c r="F283" s="60" t="s">
        <v>1465</v>
      </c>
      <c r="G283" s="60" t="s">
        <v>4554</v>
      </c>
      <c r="H283" s="60" t="s">
        <v>4555</v>
      </c>
      <c r="I283" s="69" t="s">
        <v>4556</v>
      </c>
      <c r="J283" s="60" t="s">
        <v>91</v>
      </c>
      <c r="K283" s="70" t="s">
        <v>3652</v>
      </c>
      <c r="L283" s="53" t="s">
        <v>24</v>
      </c>
      <c r="M283" s="53"/>
    </row>
    <row r="284" spans="1:13" ht="33.75">
      <c r="A284" s="60" t="s">
        <v>4557</v>
      </c>
      <c r="B284" s="37">
        <v>280</v>
      </c>
      <c r="C284" s="60" t="s">
        <v>4551</v>
      </c>
      <c r="D284" s="60" t="s">
        <v>4552</v>
      </c>
      <c r="E284" s="60" t="s">
        <v>4553</v>
      </c>
      <c r="F284" s="60" t="s">
        <v>1465</v>
      </c>
      <c r="G284" s="60" t="s">
        <v>4554</v>
      </c>
      <c r="H284" s="60" t="s">
        <v>4558</v>
      </c>
      <c r="I284" s="69" t="s">
        <v>717</v>
      </c>
      <c r="J284" s="60" t="s">
        <v>91</v>
      </c>
      <c r="K284" s="70" t="s">
        <v>3652</v>
      </c>
      <c r="L284" s="53" t="s">
        <v>24</v>
      </c>
      <c r="M284" s="53"/>
    </row>
    <row r="285" spans="1:13" ht="33.75">
      <c r="A285" s="60" t="s">
        <v>4559</v>
      </c>
      <c r="B285" s="37">
        <v>281</v>
      </c>
      <c r="C285" s="60" t="s">
        <v>4560</v>
      </c>
      <c r="D285" s="60" t="s">
        <v>4561</v>
      </c>
      <c r="E285" s="60" t="s">
        <v>4560</v>
      </c>
      <c r="F285" s="60" t="s">
        <v>1465</v>
      </c>
      <c r="G285" s="60" t="s">
        <v>4011</v>
      </c>
      <c r="H285" s="60" t="s">
        <v>4562</v>
      </c>
      <c r="I285" s="69" t="s">
        <v>2540</v>
      </c>
      <c r="J285" s="60" t="s">
        <v>3711</v>
      </c>
      <c r="K285" s="70" t="s">
        <v>4007</v>
      </c>
      <c r="L285" s="53" t="s">
        <v>24</v>
      </c>
      <c r="M285" s="53"/>
    </row>
    <row r="286" spans="1:13" ht="33.75">
      <c r="A286" s="60" t="s">
        <v>4563</v>
      </c>
      <c r="B286" s="37">
        <v>282</v>
      </c>
      <c r="C286" s="60" t="s">
        <v>4564</v>
      </c>
      <c r="D286" s="60" t="s">
        <v>4565</v>
      </c>
      <c r="E286" s="60" t="s">
        <v>4564</v>
      </c>
      <c r="F286" s="60" t="s">
        <v>1465</v>
      </c>
      <c r="G286" s="60" t="s">
        <v>4566</v>
      </c>
      <c r="H286" s="60" t="s">
        <v>3710</v>
      </c>
      <c r="I286" s="69" t="s">
        <v>2540</v>
      </c>
      <c r="J286" s="60" t="s">
        <v>3711</v>
      </c>
      <c r="K286" s="70" t="s">
        <v>4007</v>
      </c>
      <c r="L286" s="53" t="s">
        <v>24</v>
      </c>
      <c r="M286" s="53"/>
    </row>
    <row r="287" spans="1:13" ht="33.75">
      <c r="A287" s="60" t="s">
        <v>4567</v>
      </c>
      <c r="B287" s="37">
        <v>283</v>
      </c>
      <c r="C287" s="60" t="s">
        <v>4568</v>
      </c>
      <c r="D287" s="60" t="s">
        <v>4569</v>
      </c>
      <c r="E287" s="60" t="s">
        <v>4568</v>
      </c>
      <c r="F287" s="60" t="s">
        <v>1465</v>
      </c>
      <c r="G287" s="60" t="s">
        <v>4570</v>
      </c>
      <c r="H287" s="60" t="s">
        <v>3710</v>
      </c>
      <c r="I287" s="69" t="s">
        <v>2540</v>
      </c>
      <c r="J287" s="60" t="s">
        <v>3711</v>
      </c>
      <c r="K287" s="70" t="s">
        <v>4007</v>
      </c>
      <c r="L287" s="53" t="s">
        <v>24</v>
      </c>
      <c r="M287" s="53"/>
    </row>
    <row r="288" spans="1:13" ht="33.75">
      <c r="A288" s="60" t="s">
        <v>4571</v>
      </c>
      <c r="B288" s="37">
        <v>284</v>
      </c>
      <c r="C288" s="60" t="s">
        <v>4572</v>
      </c>
      <c r="D288" s="60" t="s">
        <v>4573</v>
      </c>
      <c r="E288" s="60" t="s">
        <v>4572</v>
      </c>
      <c r="F288" s="60" t="s">
        <v>1465</v>
      </c>
      <c r="G288" s="60" t="s">
        <v>4574</v>
      </c>
      <c r="H288" s="60" t="s">
        <v>3710</v>
      </c>
      <c r="I288" s="69" t="s">
        <v>1381</v>
      </c>
      <c r="J288" s="60" t="s">
        <v>3711</v>
      </c>
      <c r="K288" s="70" t="s">
        <v>4007</v>
      </c>
      <c r="L288" s="53" t="s">
        <v>24</v>
      </c>
      <c r="M288" s="53"/>
    </row>
    <row r="289" spans="1:13" ht="33.75">
      <c r="A289" s="60" t="s">
        <v>4575</v>
      </c>
      <c r="B289" s="37">
        <v>285</v>
      </c>
      <c r="C289" s="60" t="s">
        <v>4576</v>
      </c>
      <c r="D289" s="60" t="s">
        <v>4577</v>
      </c>
      <c r="E289" s="60" t="s">
        <v>4576</v>
      </c>
      <c r="F289" s="60" t="s">
        <v>1465</v>
      </c>
      <c r="G289" s="60" t="s">
        <v>4578</v>
      </c>
      <c r="H289" s="60" t="s">
        <v>4579</v>
      </c>
      <c r="I289" s="69" t="s">
        <v>2540</v>
      </c>
      <c r="J289" s="60" t="s">
        <v>3711</v>
      </c>
      <c r="K289" s="70" t="s">
        <v>4007</v>
      </c>
      <c r="L289" s="53" t="s">
        <v>24</v>
      </c>
      <c r="M289" s="53"/>
    </row>
    <row r="290" spans="1:13" ht="45">
      <c r="A290" s="60" t="s">
        <v>4580</v>
      </c>
      <c r="B290" s="37">
        <v>286</v>
      </c>
      <c r="C290" s="60" t="s">
        <v>4581</v>
      </c>
      <c r="D290" s="60" t="s">
        <v>4582</v>
      </c>
      <c r="E290" s="60" t="s">
        <v>4581</v>
      </c>
      <c r="F290" s="60" t="s">
        <v>1465</v>
      </c>
      <c r="G290" s="60" t="s">
        <v>4011</v>
      </c>
      <c r="H290" s="60" t="s">
        <v>3710</v>
      </c>
      <c r="I290" s="69" t="s">
        <v>4583</v>
      </c>
      <c r="J290" s="60" t="s">
        <v>3711</v>
      </c>
      <c r="K290" s="70" t="s">
        <v>4007</v>
      </c>
      <c r="L290" s="53" t="s">
        <v>24</v>
      </c>
      <c r="M290" s="53"/>
    </row>
    <row r="291" spans="1:13" ht="45">
      <c r="A291" s="58" t="s">
        <v>4584</v>
      </c>
      <c r="B291" s="37">
        <v>287</v>
      </c>
      <c r="C291" s="59" t="s">
        <v>4585</v>
      </c>
      <c r="D291" s="59" t="s">
        <v>4586</v>
      </c>
      <c r="E291" s="59" t="s">
        <v>4585</v>
      </c>
      <c r="F291" s="60" t="s">
        <v>1623</v>
      </c>
      <c r="G291" s="61" t="s">
        <v>4587</v>
      </c>
      <c r="H291" s="62" t="s">
        <v>4187</v>
      </c>
      <c r="I291" s="63">
        <v>44327</v>
      </c>
      <c r="J291" s="61" t="s">
        <v>111</v>
      </c>
      <c r="K291" s="59" t="s">
        <v>111</v>
      </c>
      <c r="L291" s="60" t="s">
        <v>24</v>
      </c>
      <c r="M291" s="52"/>
    </row>
    <row r="292" spans="1:13" ht="33.75">
      <c r="A292" s="58" t="s">
        <v>4588</v>
      </c>
      <c r="B292" s="37">
        <v>288</v>
      </c>
      <c r="C292" s="59" t="s">
        <v>4589</v>
      </c>
      <c r="D292" s="59" t="s">
        <v>4590</v>
      </c>
      <c r="E292" s="59" t="s">
        <v>4589</v>
      </c>
      <c r="F292" s="60" t="s">
        <v>1623</v>
      </c>
      <c r="G292" s="61" t="s">
        <v>4591</v>
      </c>
      <c r="H292" s="62" t="s">
        <v>4592</v>
      </c>
      <c r="I292" s="63">
        <v>44301</v>
      </c>
      <c r="J292" s="61" t="s">
        <v>111</v>
      </c>
      <c r="K292" s="61" t="s">
        <v>111</v>
      </c>
      <c r="L292" s="60" t="s">
        <v>24</v>
      </c>
      <c r="M292" s="52"/>
    </row>
    <row r="293" spans="1:13" ht="45">
      <c r="A293" s="58" t="s">
        <v>4593</v>
      </c>
      <c r="B293" s="37">
        <v>289</v>
      </c>
      <c r="C293" s="59" t="s">
        <v>4594</v>
      </c>
      <c r="D293" s="59" t="s">
        <v>4595</v>
      </c>
      <c r="E293" s="59" t="s">
        <v>4594</v>
      </c>
      <c r="F293" s="60" t="s">
        <v>1623</v>
      </c>
      <c r="G293" s="61" t="s">
        <v>4596</v>
      </c>
      <c r="H293" s="62" t="s">
        <v>116</v>
      </c>
      <c r="I293" s="63">
        <v>44326</v>
      </c>
      <c r="J293" s="61" t="s">
        <v>91</v>
      </c>
      <c r="K293" s="59" t="s">
        <v>3802</v>
      </c>
      <c r="L293" s="60" t="s">
        <v>24</v>
      </c>
      <c r="M293" s="52"/>
    </row>
    <row r="294" spans="1:13" ht="33.75">
      <c r="A294" s="58" t="s">
        <v>4597</v>
      </c>
      <c r="B294" s="37">
        <v>290</v>
      </c>
      <c r="C294" s="59" t="s">
        <v>94</v>
      </c>
      <c r="D294" s="59" t="s">
        <v>4598</v>
      </c>
      <c r="E294" s="59" t="s">
        <v>94</v>
      </c>
      <c r="F294" s="60" t="s">
        <v>1623</v>
      </c>
      <c r="G294" s="61" t="s">
        <v>4599</v>
      </c>
      <c r="H294" s="62" t="s">
        <v>4126</v>
      </c>
      <c r="I294" s="63">
        <v>44330</v>
      </c>
      <c r="J294" s="61" t="s">
        <v>91</v>
      </c>
      <c r="K294" s="61" t="s">
        <v>414</v>
      </c>
      <c r="L294" s="60" t="s">
        <v>24</v>
      </c>
      <c r="M294" s="52"/>
    </row>
    <row r="295" spans="1:13" ht="33.75">
      <c r="A295" s="58" t="s">
        <v>4600</v>
      </c>
      <c r="B295" s="37">
        <v>291</v>
      </c>
      <c r="C295" s="59" t="s">
        <v>94</v>
      </c>
      <c r="D295" s="59" t="s">
        <v>4598</v>
      </c>
      <c r="E295" s="59" t="s">
        <v>94</v>
      </c>
      <c r="F295" s="60" t="s">
        <v>1623</v>
      </c>
      <c r="G295" s="61" t="s">
        <v>4601</v>
      </c>
      <c r="H295" s="62" t="s">
        <v>4602</v>
      </c>
      <c r="I295" s="63">
        <v>44328</v>
      </c>
      <c r="J295" s="61" t="s">
        <v>91</v>
      </c>
      <c r="K295" s="61" t="s">
        <v>92</v>
      </c>
      <c r="L295" s="60" t="s">
        <v>24</v>
      </c>
      <c r="M295" s="52"/>
    </row>
    <row r="296" spans="1:13" ht="56.25">
      <c r="A296" s="58" t="s">
        <v>4603</v>
      </c>
      <c r="B296" s="37">
        <v>292</v>
      </c>
      <c r="C296" s="59" t="s">
        <v>4604</v>
      </c>
      <c r="D296" s="59" t="s">
        <v>4605</v>
      </c>
      <c r="E296" s="59" t="s">
        <v>4604</v>
      </c>
      <c r="F296" s="60" t="s">
        <v>1623</v>
      </c>
      <c r="G296" s="61" t="s">
        <v>4606</v>
      </c>
      <c r="H296" s="62" t="s">
        <v>4607</v>
      </c>
      <c r="I296" s="63">
        <v>44314</v>
      </c>
      <c r="J296" s="61" t="s">
        <v>91</v>
      </c>
      <c r="K296" s="61" t="s">
        <v>414</v>
      </c>
      <c r="L296" s="60" t="s">
        <v>24</v>
      </c>
      <c r="M296" s="52"/>
    </row>
    <row r="297" spans="1:13" ht="45">
      <c r="A297" s="58" t="s">
        <v>4608</v>
      </c>
      <c r="B297" s="37">
        <v>293</v>
      </c>
      <c r="C297" s="59" t="s">
        <v>4609</v>
      </c>
      <c r="D297" s="59" t="s">
        <v>4610</v>
      </c>
      <c r="E297" s="59" t="s">
        <v>4609</v>
      </c>
      <c r="F297" s="60" t="s">
        <v>1623</v>
      </c>
      <c r="G297" s="61" t="s">
        <v>4611</v>
      </c>
      <c r="H297" s="62" t="s">
        <v>4612</v>
      </c>
      <c r="I297" s="63">
        <v>44330</v>
      </c>
      <c r="J297" s="61" t="s">
        <v>111</v>
      </c>
      <c r="K297" s="61" t="s">
        <v>111</v>
      </c>
      <c r="L297" s="60" t="s">
        <v>24</v>
      </c>
      <c r="M297" s="52"/>
    </row>
    <row r="298" spans="1:13" ht="45">
      <c r="A298" s="58" t="s">
        <v>4613</v>
      </c>
      <c r="B298" s="37">
        <v>294</v>
      </c>
      <c r="C298" s="59" t="s">
        <v>4609</v>
      </c>
      <c r="D298" s="59" t="s">
        <v>4610</v>
      </c>
      <c r="E298" s="59" t="s">
        <v>4609</v>
      </c>
      <c r="F298" s="60" t="s">
        <v>1623</v>
      </c>
      <c r="G298" s="61" t="s">
        <v>4614</v>
      </c>
      <c r="H298" s="62" t="s">
        <v>4615</v>
      </c>
      <c r="I298" s="63">
        <v>44330</v>
      </c>
      <c r="J298" s="61" t="s">
        <v>111</v>
      </c>
      <c r="K298" s="61" t="s">
        <v>111</v>
      </c>
      <c r="L298" s="60" t="s">
        <v>24</v>
      </c>
      <c r="M298" s="52"/>
    </row>
    <row r="299" spans="1:13" ht="56.25">
      <c r="A299" s="58" t="s">
        <v>4616</v>
      </c>
      <c r="B299" s="37">
        <v>295</v>
      </c>
      <c r="C299" s="59" t="s">
        <v>4604</v>
      </c>
      <c r="D299" s="59" t="s">
        <v>4605</v>
      </c>
      <c r="E299" s="59" t="s">
        <v>4604</v>
      </c>
      <c r="F299" s="60" t="s">
        <v>1623</v>
      </c>
      <c r="G299" s="61" t="s">
        <v>4606</v>
      </c>
      <c r="H299" s="62" t="s">
        <v>4617</v>
      </c>
      <c r="I299" s="63">
        <v>44329</v>
      </c>
      <c r="J299" s="61" t="s">
        <v>91</v>
      </c>
      <c r="K299" s="61" t="s">
        <v>414</v>
      </c>
      <c r="L299" s="60" t="s">
        <v>24</v>
      </c>
      <c r="M299" s="52"/>
    </row>
    <row r="300" spans="1:13" ht="33.75">
      <c r="A300" s="58" t="s">
        <v>4618</v>
      </c>
      <c r="B300" s="37">
        <v>296</v>
      </c>
      <c r="C300" s="59" t="s">
        <v>4619</v>
      </c>
      <c r="D300" s="59" t="s">
        <v>4620</v>
      </c>
      <c r="E300" s="59" t="s">
        <v>4619</v>
      </c>
      <c r="F300" s="60" t="s">
        <v>1623</v>
      </c>
      <c r="G300" s="61" t="s">
        <v>4621</v>
      </c>
      <c r="H300" s="62" t="s">
        <v>4275</v>
      </c>
      <c r="I300" s="63">
        <v>44327</v>
      </c>
      <c r="J300" s="61" t="s">
        <v>4173</v>
      </c>
      <c r="K300" s="61" t="s">
        <v>4188</v>
      </c>
      <c r="L300" s="60" t="s">
        <v>24</v>
      </c>
      <c r="M300" s="52"/>
    </row>
    <row r="301" spans="1:13" ht="33.75">
      <c r="A301" s="58" t="s">
        <v>4622</v>
      </c>
      <c r="B301" s="37">
        <v>297</v>
      </c>
      <c r="C301" s="59" t="s">
        <v>4619</v>
      </c>
      <c r="D301" s="59" t="s">
        <v>4620</v>
      </c>
      <c r="E301" s="59" t="s">
        <v>4619</v>
      </c>
      <c r="F301" s="60" t="s">
        <v>1623</v>
      </c>
      <c r="G301" s="61" t="s">
        <v>4623</v>
      </c>
      <c r="H301" s="62" t="s">
        <v>4275</v>
      </c>
      <c r="I301" s="63">
        <v>44331</v>
      </c>
      <c r="J301" s="61" t="s">
        <v>4173</v>
      </c>
      <c r="K301" s="61" t="s">
        <v>4188</v>
      </c>
      <c r="L301" s="60" t="s">
        <v>24</v>
      </c>
      <c r="M301" s="52"/>
    </row>
    <row r="302" spans="1:13" ht="45">
      <c r="A302" s="58" t="s">
        <v>4624</v>
      </c>
      <c r="B302" s="37">
        <v>298</v>
      </c>
      <c r="C302" s="59" t="s">
        <v>4625</v>
      </c>
      <c r="D302" s="59" t="s">
        <v>4626</v>
      </c>
      <c r="E302" s="59" t="s">
        <v>4625</v>
      </c>
      <c r="F302" s="60" t="s">
        <v>1623</v>
      </c>
      <c r="G302" s="61" t="s">
        <v>4627</v>
      </c>
      <c r="H302" s="62" t="s">
        <v>4628</v>
      </c>
      <c r="I302" s="63">
        <v>44328</v>
      </c>
      <c r="J302" s="61" t="s">
        <v>91</v>
      </c>
      <c r="K302" s="61" t="s">
        <v>4288</v>
      </c>
      <c r="L302" s="60" t="s">
        <v>24</v>
      </c>
      <c r="M302" s="52"/>
    </row>
    <row r="303" spans="1:13" ht="45">
      <c r="A303" s="58" t="s">
        <v>4629</v>
      </c>
      <c r="B303" s="37">
        <v>299</v>
      </c>
      <c r="C303" s="59" t="s">
        <v>4630</v>
      </c>
      <c r="D303" s="59" t="s">
        <v>4631</v>
      </c>
      <c r="E303" s="59" t="s">
        <v>4632</v>
      </c>
      <c r="F303" s="60" t="s">
        <v>1623</v>
      </c>
      <c r="G303" s="61" t="s">
        <v>4633</v>
      </c>
      <c r="H303" s="62" t="s">
        <v>116</v>
      </c>
      <c r="I303" s="63">
        <v>44330</v>
      </c>
      <c r="J303" s="61" t="s">
        <v>91</v>
      </c>
      <c r="K303" s="61" t="s">
        <v>92</v>
      </c>
      <c r="L303" s="60" t="s">
        <v>24</v>
      </c>
      <c r="M303" s="52"/>
    </row>
    <row r="304" spans="1:13" ht="45">
      <c r="A304" s="58" t="s">
        <v>4634</v>
      </c>
      <c r="B304" s="37">
        <v>300</v>
      </c>
      <c r="C304" s="59" t="s">
        <v>4630</v>
      </c>
      <c r="D304" s="59" t="s">
        <v>4631</v>
      </c>
      <c r="E304" s="59" t="s">
        <v>4632</v>
      </c>
      <c r="F304" s="60" t="s">
        <v>1623</v>
      </c>
      <c r="G304" s="61" t="s">
        <v>4635</v>
      </c>
      <c r="H304" s="62" t="s">
        <v>116</v>
      </c>
      <c r="I304" s="63">
        <v>44330</v>
      </c>
      <c r="J304" s="61" t="s">
        <v>91</v>
      </c>
      <c r="K304" s="61" t="s">
        <v>92</v>
      </c>
      <c r="L304" s="60" t="s">
        <v>24</v>
      </c>
      <c r="M304" s="52"/>
    </row>
    <row r="305" spans="1:13" ht="45">
      <c r="A305" s="58" t="s">
        <v>4636</v>
      </c>
      <c r="B305" s="37">
        <v>301</v>
      </c>
      <c r="C305" s="59" t="s">
        <v>4637</v>
      </c>
      <c r="D305" s="59" t="s">
        <v>4638</v>
      </c>
      <c r="E305" s="59" t="s">
        <v>4637</v>
      </c>
      <c r="F305" s="60" t="s">
        <v>1623</v>
      </c>
      <c r="G305" s="61" t="s">
        <v>4639</v>
      </c>
      <c r="H305" s="62" t="s">
        <v>116</v>
      </c>
      <c r="I305" s="63">
        <v>44330</v>
      </c>
      <c r="J305" s="61" t="s">
        <v>91</v>
      </c>
      <c r="K305" s="67" t="s">
        <v>92</v>
      </c>
      <c r="L305" s="60" t="s">
        <v>24</v>
      </c>
      <c r="M305" s="52"/>
    </row>
    <row r="306" spans="1:13" ht="33.75">
      <c r="A306" s="58" t="s">
        <v>4640</v>
      </c>
      <c r="B306" s="37">
        <v>302</v>
      </c>
      <c r="C306" s="59" t="s">
        <v>4641</v>
      </c>
      <c r="D306" s="59" t="s">
        <v>4642</v>
      </c>
      <c r="E306" s="59" t="s">
        <v>4641</v>
      </c>
      <c r="F306" s="60" t="s">
        <v>1623</v>
      </c>
      <c r="G306" s="61" t="s">
        <v>2276</v>
      </c>
      <c r="H306" s="62" t="s">
        <v>116</v>
      </c>
      <c r="I306" s="63">
        <v>44330</v>
      </c>
      <c r="J306" s="61" t="s">
        <v>3675</v>
      </c>
      <c r="K306" s="61" t="s">
        <v>3676</v>
      </c>
      <c r="L306" s="60" t="s">
        <v>24</v>
      </c>
      <c r="M306" s="52"/>
    </row>
    <row r="307" spans="1:13" ht="67.5">
      <c r="A307" s="58" t="s">
        <v>4643</v>
      </c>
      <c r="B307" s="37">
        <v>303</v>
      </c>
      <c r="C307" s="59" t="s">
        <v>4644</v>
      </c>
      <c r="D307" s="59" t="s">
        <v>4645</v>
      </c>
      <c r="E307" s="59" t="s">
        <v>4644</v>
      </c>
      <c r="F307" s="60" t="s">
        <v>1623</v>
      </c>
      <c r="G307" s="61" t="s">
        <v>4646</v>
      </c>
      <c r="H307" s="62" t="s">
        <v>4647</v>
      </c>
      <c r="I307" s="63">
        <v>44332</v>
      </c>
      <c r="J307" s="61" t="s">
        <v>3711</v>
      </c>
      <c r="K307" s="61" t="s">
        <v>3712</v>
      </c>
      <c r="L307" s="60" t="s">
        <v>24</v>
      </c>
      <c r="M307" s="52"/>
    </row>
    <row r="308" spans="1:13" ht="45">
      <c r="A308" s="58" t="s">
        <v>4648</v>
      </c>
      <c r="B308" s="37">
        <v>304</v>
      </c>
      <c r="C308" s="59" t="s">
        <v>4625</v>
      </c>
      <c r="D308" s="59" t="s">
        <v>4626</v>
      </c>
      <c r="E308" s="59" t="s">
        <v>4625</v>
      </c>
      <c r="F308" s="60" t="s">
        <v>1623</v>
      </c>
      <c r="G308" s="61" t="s">
        <v>4627</v>
      </c>
      <c r="H308" s="62" t="s">
        <v>4275</v>
      </c>
      <c r="I308" s="63">
        <v>44328</v>
      </c>
      <c r="J308" s="61" t="s">
        <v>91</v>
      </c>
      <c r="K308" s="67" t="s">
        <v>4288</v>
      </c>
      <c r="L308" s="60" t="s">
        <v>24</v>
      </c>
      <c r="M308" s="52"/>
    </row>
    <row r="309" spans="1:13" ht="45">
      <c r="A309" s="58" t="s">
        <v>4649</v>
      </c>
      <c r="B309" s="37">
        <v>305</v>
      </c>
      <c r="C309" s="59" t="s">
        <v>4650</v>
      </c>
      <c r="D309" s="59" t="s">
        <v>4651</v>
      </c>
      <c r="E309" s="59" t="s">
        <v>4650</v>
      </c>
      <c r="F309" s="60" t="s">
        <v>1623</v>
      </c>
      <c r="G309" s="61" t="s">
        <v>4652</v>
      </c>
      <c r="H309" s="62" t="s">
        <v>4179</v>
      </c>
      <c r="I309" s="63">
        <v>44334</v>
      </c>
      <c r="J309" s="61" t="s">
        <v>3711</v>
      </c>
      <c r="K309" s="61" t="s">
        <v>3712</v>
      </c>
      <c r="L309" s="60" t="s">
        <v>24</v>
      </c>
      <c r="M309" s="52"/>
    </row>
    <row r="310" spans="1:13" ht="45">
      <c r="A310" s="58" t="s">
        <v>4653</v>
      </c>
      <c r="B310" s="37">
        <v>306</v>
      </c>
      <c r="C310" s="59" t="s">
        <v>4654</v>
      </c>
      <c r="D310" s="59" t="s">
        <v>4655</v>
      </c>
      <c r="E310" s="59" t="s">
        <v>4654</v>
      </c>
      <c r="F310" s="60" t="s">
        <v>1623</v>
      </c>
      <c r="G310" s="59" t="s">
        <v>4656</v>
      </c>
      <c r="H310" s="62" t="s">
        <v>4657</v>
      </c>
      <c r="I310" s="63">
        <v>44335</v>
      </c>
      <c r="J310" s="61" t="s">
        <v>3711</v>
      </c>
      <c r="K310" s="61" t="s">
        <v>3712</v>
      </c>
      <c r="L310" s="60" t="s">
        <v>24</v>
      </c>
      <c r="M310" s="52"/>
    </row>
    <row r="311" spans="1:13" ht="33.75">
      <c r="A311" s="36" t="s">
        <v>4658</v>
      </c>
      <c r="B311" s="37">
        <v>307</v>
      </c>
      <c r="C311" s="36" t="s">
        <v>214</v>
      </c>
      <c r="D311" s="36" t="s">
        <v>4659</v>
      </c>
      <c r="E311" s="38" t="s">
        <v>214</v>
      </c>
      <c r="F311" s="38" t="s">
        <v>1788</v>
      </c>
      <c r="G311" s="36" t="s">
        <v>4660</v>
      </c>
      <c r="H311" s="36" t="s">
        <v>1687</v>
      </c>
      <c r="I311" s="40">
        <v>44325</v>
      </c>
      <c r="J311" s="36" t="s">
        <v>91</v>
      </c>
      <c r="K311" s="36" t="s">
        <v>414</v>
      </c>
      <c r="L311" s="36" t="s">
        <v>24</v>
      </c>
      <c r="M311" s="52"/>
    </row>
    <row r="312" spans="1:13" ht="33.75">
      <c r="A312" s="36" t="s">
        <v>4661</v>
      </c>
      <c r="B312" s="37">
        <v>308</v>
      </c>
      <c r="C312" s="36" t="s">
        <v>214</v>
      </c>
      <c r="D312" s="36" t="s">
        <v>4659</v>
      </c>
      <c r="E312" s="38" t="s">
        <v>214</v>
      </c>
      <c r="F312" s="38" t="s">
        <v>1788</v>
      </c>
      <c r="G312" s="36" t="s">
        <v>4662</v>
      </c>
      <c r="H312" s="36" t="s">
        <v>4663</v>
      </c>
      <c r="I312" s="40">
        <v>44328</v>
      </c>
      <c r="J312" s="36" t="s">
        <v>91</v>
      </c>
      <c r="K312" s="36" t="s">
        <v>92</v>
      </c>
      <c r="L312" s="36" t="s">
        <v>24</v>
      </c>
      <c r="M312" s="52"/>
    </row>
    <row r="313" spans="1:13" ht="33.75">
      <c r="A313" s="36" t="s">
        <v>4664</v>
      </c>
      <c r="B313" s="37">
        <v>309</v>
      </c>
      <c r="C313" s="36" t="s">
        <v>4665</v>
      </c>
      <c r="D313" s="36" t="s">
        <v>4666</v>
      </c>
      <c r="E313" s="38" t="s">
        <v>4665</v>
      </c>
      <c r="F313" s="38" t="s">
        <v>1788</v>
      </c>
      <c r="G313" s="36" t="s">
        <v>4667</v>
      </c>
      <c r="H313" s="36" t="s">
        <v>746</v>
      </c>
      <c r="I313" s="40">
        <v>44284</v>
      </c>
      <c r="J313" s="36" t="s">
        <v>91</v>
      </c>
      <c r="K313" s="36" t="s">
        <v>414</v>
      </c>
      <c r="L313" s="36" t="s">
        <v>24</v>
      </c>
      <c r="M313" s="52"/>
    </row>
    <row r="314" spans="1:13" ht="33.75">
      <c r="A314" s="36" t="s">
        <v>4668</v>
      </c>
      <c r="B314" s="37">
        <v>310</v>
      </c>
      <c r="C314" s="36" t="s">
        <v>4665</v>
      </c>
      <c r="D314" s="36" t="s">
        <v>4666</v>
      </c>
      <c r="E314" s="38" t="s">
        <v>4665</v>
      </c>
      <c r="F314" s="38" t="s">
        <v>1788</v>
      </c>
      <c r="G314" s="36" t="s">
        <v>4669</v>
      </c>
      <c r="H314" s="36" t="s">
        <v>746</v>
      </c>
      <c r="I314" s="40">
        <v>44307</v>
      </c>
      <c r="J314" s="36" t="s">
        <v>91</v>
      </c>
      <c r="K314" s="36" t="s">
        <v>414</v>
      </c>
      <c r="L314" s="36" t="s">
        <v>24</v>
      </c>
      <c r="M314" s="52"/>
    </row>
    <row r="315" spans="1:13" ht="33.75">
      <c r="A315" s="12" t="s">
        <v>4670</v>
      </c>
      <c r="B315" s="37">
        <v>311</v>
      </c>
      <c r="C315" s="12" t="s">
        <v>4671</v>
      </c>
      <c r="D315" s="12" t="s">
        <v>4672</v>
      </c>
      <c r="E315" s="46" t="s">
        <v>4671</v>
      </c>
      <c r="F315" s="47" t="s">
        <v>1788</v>
      </c>
      <c r="G315" s="12" t="s">
        <v>4673</v>
      </c>
      <c r="H315" s="12" t="s">
        <v>43</v>
      </c>
      <c r="I315" s="48">
        <v>44328</v>
      </c>
      <c r="J315" s="12" t="s">
        <v>3711</v>
      </c>
      <c r="K315" s="12" t="s">
        <v>3737</v>
      </c>
      <c r="L315" s="49" t="s">
        <v>24</v>
      </c>
      <c r="M315" s="22"/>
    </row>
    <row r="316" spans="1:13" ht="33.75">
      <c r="A316" s="36" t="s">
        <v>4674</v>
      </c>
      <c r="B316" s="37">
        <v>312</v>
      </c>
      <c r="C316" s="36" t="s">
        <v>4675</v>
      </c>
      <c r="D316" s="36" t="s">
        <v>4676</v>
      </c>
      <c r="E316" s="38" t="s">
        <v>4675</v>
      </c>
      <c r="F316" s="39" t="s">
        <v>1788</v>
      </c>
      <c r="G316" s="36" t="s">
        <v>4677</v>
      </c>
      <c r="H316" s="36" t="s">
        <v>43</v>
      </c>
      <c r="I316" s="40">
        <v>44328</v>
      </c>
      <c r="J316" s="36" t="s">
        <v>3711</v>
      </c>
      <c r="K316" s="36" t="s">
        <v>4007</v>
      </c>
      <c r="L316" s="37" t="s">
        <v>24</v>
      </c>
      <c r="M316" s="22"/>
    </row>
    <row r="317" spans="1:13" ht="33.75">
      <c r="A317" s="41" t="s">
        <v>4678</v>
      </c>
      <c r="B317" s="37">
        <v>313</v>
      </c>
      <c r="C317" s="41" t="s">
        <v>4679</v>
      </c>
      <c r="D317" s="41" t="s">
        <v>4680</v>
      </c>
      <c r="E317" s="42" t="s">
        <v>4679</v>
      </c>
      <c r="F317" s="43" t="s">
        <v>1788</v>
      </c>
      <c r="G317" s="41" t="s">
        <v>4681</v>
      </c>
      <c r="H317" s="41" t="s">
        <v>157</v>
      </c>
      <c r="I317" s="44">
        <v>44329</v>
      </c>
      <c r="J317" s="41" t="s">
        <v>111</v>
      </c>
      <c r="K317" s="41" t="s">
        <v>111</v>
      </c>
      <c r="L317" s="45" t="s">
        <v>24</v>
      </c>
      <c r="M317" s="72"/>
    </row>
    <row r="318" spans="1:13" ht="45">
      <c r="A318" s="41" t="s">
        <v>4682</v>
      </c>
      <c r="B318" s="37">
        <v>314</v>
      </c>
      <c r="C318" s="41" t="s">
        <v>4683</v>
      </c>
      <c r="D318" s="41" t="s">
        <v>4684</v>
      </c>
      <c r="E318" s="42" t="s">
        <v>4683</v>
      </c>
      <c r="F318" s="43" t="s">
        <v>1788</v>
      </c>
      <c r="G318" s="41" t="s">
        <v>4685</v>
      </c>
      <c r="H318" s="41" t="s">
        <v>4055</v>
      </c>
      <c r="I318" s="44">
        <v>44329</v>
      </c>
      <c r="J318" s="41" t="s">
        <v>3711</v>
      </c>
      <c r="K318" s="41" t="s">
        <v>4007</v>
      </c>
      <c r="L318" s="45" t="s">
        <v>24</v>
      </c>
      <c r="M318" s="72"/>
    </row>
    <row r="319" spans="1:13" ht="45">
      <c r="A319" s="41" t="s">
        <v>4686</v>
      </c>
      <c r="B319" s="37">
        <v>315</v>
      </c>
      <c r="C319" s="41" t="s">
        <v>4683</v>
      </c>
      <c r="D319" s="41" t="s">
        <v>4687</v>
      </c>
      <c r="E319" s="42" t="s">
        <v>4683</v>
      </c>
      <c r="F319" s="43" t="s">
        <v>1788</v>
      </c>
      <c r="G319" s="41" t="s">
        <v>4685</v>
      </c>
      <c r="H319" s="41" t="s">
        <v>4688</v>
      </c>
      <c r="I319" s="44">
        <v>44330</v>
      </c>
      <c r="J319" s="41" t="s">
        <v>3711</v>
      </c>
      <c r="K319" s="41" t="s">
        <v>4007</v>
      </c>
      <c r="L319" s="45" t="s">
        <v>24</v>
      </c>
      <c r="M319" s="72"/>
    </row>
    <row r="320" spans="1:13" ht="56.25">
      <c r="A320" s="41" t="s">
        <v>4689</v>
      </c>
      <c r="B320" s="37">
        <v>316</v>
      </c>
      <c r="C320" s="41" t="s">
        <v>4690</v>
      </c>
      <c r="D320" s="41" t="s">
        <v>4691</v>
      </c>
      <c r="E320" s="42" t="s">
        <v>4690</v>
      </c>
      <c r="F320" s="43" t="s">
        <v>1788</v>
      </c>
      <c r="G320" s="41" t="s">
        <v>4692</v>
      </c>
      <c r="H320" s="41" t="s">
        <v>4693</v>
      </c>
      <c r="I320" s="44">
        <v>44312</v>
      </c>
      <c r="J320" s="41" t="s">
        <v>91</v>
      </c>
      <c r="K320" s="41" t="s">
        <v>414</v>
      </c>
      <c r="L320" s="45" t="s">
        <v>24</v>
      </c>
      <c r="M320" s="8"/>
    </row>
    <row r="321" spans="1:13" ht="56.25">
      <c r="A321" s="41" t="s">
        <v>4694</v>
      </c>
      <c r="B321" s="37">
        <v>317</v>
      </c>
      <c r="C321" s="41" t="s">
        <v>4690</v>
      </c>
      <c r="D321" s="41" t="s">
        <v>4695</v>
      </c>
      <c r="E321" s="42" t="s">
        <v>4690</v>
      </c>
      <c r="F321" s="43" t="s">
        <v>1788</v>
      </c>
      <c r="G321" s="41" t="s">
        <v>4696</v>
      </c>
      <c r="H321" s="41" t="s">
        <v>86</v>
      </c>
      <c r="I321" s="44">
        <v>44288</v>
      </c>
      <c r="J321" s="41" t="s">
        <v>91</v>
      </c>
      <c r="K321" s="41" t="s">
        <v>414</v>
      </c>
      <c r="L321" s="45" t="s">
        <v>24</v>
      </c>
      <c r="M321" s="8"/>
    </row>
    <row r="322" spans="1:13" ht="33.75">
      <c r="A322" s="41" t="s">
        <v>4697</v>
      </c>
      <c r="B322" s="37">
        <v>318</v>
      </c>
      <c r="C322" s="41" t="s">
        <v>4698</v>
      </c>
      <c r="D322" s="41" t="s">
        <v>4699</v>
      </c>
      <c r="E322" s="42" t="s">
        <v>4698</v>
      </c>
      <c r="F322" s="43" t="s">
        <v>1788</v>
      </c>
      <c r="G322" s="41" t="s">
        <v>4700</v>
      </c>
      <c r="H322" s="41" t="s">
        <v>4701</v>
      </c>
      <c r="I322" s="44">
        <v>44326</v>
      </c>
      <c r="J322" s="41" t="s">
        <v>91</v>
      </c>
      <c r="K322" s="41" t="s">
        <v>414</v>
      </c>
      <c r="L322" s="45" t="s">
        <v>24</v>
      </c>
      <c r="M322" s="72"/>
    </row>
  </sheetData>
  <mergeCells count="2">
    <mergeCell ref="A2:M2"/>
    <mergeCell ref="B3:M3"/>
  </mergeCells>
  <phoneticPr fontId="10" type="noConversion"/>
  <conditionalFormatting sqref="A7">
    <cfRule type="duplicateValues" dxfId="41" priority="42"/>
  </conditionalFormatting>
  <conditionalFormatting sqref="A138">
    <cfRule type="duplicateValues" dxfId="40" priority="35"/>
  </conditionalFormatting>
  <conditionalFormatting sqref="A293">
    <cfRule type="duplicateValues" dxfId="39" priority="17"/>
  </conditionalFormatting>
  <conditionalFormatting sqref="A296">
    <cfRule type="duplicateValues" dxfId="38" priority="15"/>
  </conditionalFormatting>
  <conditionalFormatting sqref="A299">
    <cfRule type="duplicateValues" dxfId="37" priority="13"/>
  </conditionalFormatting>
  <conditionalFormatting sqref="A302">
    <cfRule type="duplicateValues" dxfId="36" priority="11"/>
  </conditionalFormatting>
  <conditionalFormatting sqref="A305">
    <cfRule type="duplicateValues" dxfId="35" priority="9"/>
  </conditionalFormatting>
  <conditionalFormatting sqref="A306">
    <cfRule type="duplicateValues" dxfId="34" priority="8"/>
  </conditionalFormatting>
  <conditionalFormatting sqref="A307">
    <cfRule type="duplicateValues" dxfId="33" priority="7"/>
  </conditionalFormatting>
  <conditionalFormatting sqref="A308">
    <cfRule type="duplicateValues" dxfId="32" priority="6"/>
  </conditionalFormatting>
  <conditionalFormatting sqref="A309">
    <cfRule type="duplicateValues" dxfId="31" priority="5"/>
  </conditionalFormatting>
  <conditionalFormatting sqref="A310">
    <cfRule type="duplicateValues" dxfId="30" priority="4"/>
  </conditionalFormatting>
  <conditionalFormatting sqref="A315">
    <cfRule type="duplicateValues" dxfId="29" priority="24"/>
  </conditionalFormatting>
  <conditionalFormatting sqref="A316">
    <cfRule type="duplicateValues" dxfId="28" priority="23"/>
  </conditionalFormatting>
  <conditionalFormatting sqref="A317">
    <cfRule type="duplicateValues" dxfId="27" priority="22"/>
  </conditionalFormatting>
  <conditionalFormatting sqref="A322">
    <cfRule type="duplicateValues" dxfId="26" priority="19"/>
  </conditionalFormatting>
  <conditionalFormatting sqref="A5:A6">
    <cfRule type="duplicateValues" dxfId="25" priority="32"/>
  </conditionalFormatting>
  <conditionalFormatting sqref="A11:A14">
    <cfRule type="duplicateValues" dxfId="24" priority="30"/>
  </conditionalFormatting>
  <conditionalFormatting sqref="A16:A17">
    <cfRule type="duplicateValues" dxfId="23" priority="28"/>
  </conditionalFormatting>
  <conditionalFormatting sqref="A120:A122">
    <cfRule type="duplicateValues" dxfId="22" priority="40"/>
  </conditionalFormatting>
  <conditionalFormatting sqref="A123:A126">
    <cfRule type="duplicateValues" dxfId="21" priority="39"/>
  </conditionalFormatting>
  <conditionalFormatting sqref="A127:A129">
    <cfRule type="duplicateValues" dxfId="20" priority="38"/>
  </conditionalFormatting>
  <conditionalFormatting sqref="A130:A132">
    <cfRule type="duplicateValues" dxfId="19" priority="37"/>
  </conditionalFormatting>
  <conditionalFormatting sqref="A133:A137">
    <cfRule type="duplicateValues" dxfId="18" priority="36"/>
  </conditionalFormatting>
  <conditionalFormatting sqref="A139:A147">
    <cfRule type="duplicateValues" dxfId="17" priority="34"/>
  </conditionalFormatting>
  <conditionalFormatting sqref="A148:A151">
    <cfRule type="duplicateValues" dxfId="16" priority="33"/>
  </conditionalFormatting>
  <conditionalFormatting sqref="A152:A153">
    <cfRule type="duplicateValues" dxfId="15" priority="31"/>
  </conditionalFormatting>
  <conditionalFormatting sqref="A154:A161">
    <cfRule type="duplicateValues" dxfId="14" priority="29"/>
  </conditionalFormatting>
  <conditionalFormatting sqref="A162:A166">
    <cfRule type="duplicateValues" dxfId="13" priority="27"/>
  </conditionalFormatting>
  <conditionalFormatting sqref="A167:A184">
    <cfRule type="duplicateValues" dxfId="12" priority="3"/>
  </conditionalFormatting>
  <conditionalFormatting sqref="A185:A210">
    <cfRule type="duplicateValues" dxfId="11" priority="2"/>
  </conditionalFormatting>
  <conditionalFormatting sqref="A211:A215">
    <cfRule type="duplicateValues" dxfId="10" priority="1"/>
  </conditionalFormatting>
  <conditionalFormatting sqref="A291:A292">
    <cfRule type="duplicateValues" dxfId="9" priority="18"/>
  </conditionalFormatting>
  <conditionalFormatting sqref="A294:A295">
    <cfRule type="duplicateValues" dxfId="8" priority="16"/>
  </conditionalFormatting>
  <conditionalFormatting sqref="A297:A298">
    <cfRule type="duplicateValues" dxfId="7" priority="14"/>
  </conditionalFormatting>
  <conditionalFormatting sqref="A300:A301">
    <cfRule type="duplicateValues" dxfId="6" priority="12"/>
  </conditionalFormatting>
  <conditionalFormatting sqref="A303:A304">
    <cfRule type="duplicateValues" dxfId="5" priority="10"/>
  </conditionalFormatting>
  <conditionalFormatting sqref="A311:A312">
    <cfRule type="duplicateValues" dxfId="4" priority="26"/>
  </conditionalFormatting>
  <conditionalFormatting sqref="A313:A314">
    <cfRule type="duplicateValues" dxfId="3" priority="25"/>
  </conditionalFormatting>
  <conditionalFormatting sqref="A318:A319">
    <cfRule type="duplicateValues" dxfId="2" priority="21"/>
  </conditionalFormatting>
  <conditionalFormatting sqref="A320:A321">
    <cfRule type="duplicateValues" dxfId="1" priority="20"/>
  </conditionalFormatting>
  <conditionalFormatting sqref="A8:A10 A15">
    <cfRule type="duplicateValues" dxfId="0" priority="4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94"/>
  <sheetViews>
    <sheetView topLeftCell="A678" workbookViewId="0">
      <selection activeCell="B209" sqref="B209:B694"/>
    </sheetView>
  </sheetViews>
  <sheetFormatPr defaultColWidth="9" defaultRowHeight="13.5"/>
  <cols>
    <col min="1" max="1" width="11" customWidth="1"/>
    <col min="2" max="2" width="6.625" customWidth="1"/>
    <col min="3" max="3" width="12.125" customWidth="1"/>
    <col min="4" max="4" width="12.25" customWidth="1"/>
    <col min="5" max="5" width="14.875" customWidth="1"/>
    <col min="6" max="6" width="10.5" customWidth="1"/>
    <col min="9" max="9" width="10.125"/>
    <col min="10" max="10" width="11.5" customWidth="1"/>
  </cols>
  <sheetData>
    <row r="1" spans="1:13" ht="25.5">
      <c r="A1" s="80" t="s">
        <v>0</v>
      </c>
      <c r="B1" s="80"/>
      <c r="C1" s="80"/>
      <c r="D1" s="80"/>
      <c r="E1" s="80"/>
      <c r="F1" s="80"/>
      <c r="G1" s="80"/>
      <c r="H1" s="80"/>
      <c r="I1" s="80"/>
      <c r="J1" s="80"/>
      <c r="K1" s="80"/>
      <c r="L1" s="80"/>
      <c r="M1" s="80"/>
    </row>
    <row r="2" spans="1:13" ht="25.5">
      <c r="A2" s="1"/>
      <c r="B2" s="81" t="s">
        <v>1</v>
      </c>
      <c r="C2" s="81"/>
      <c r="D2" s="81"/>
      <c r="E2" s="81"/>
      <c r="F2" s="81"/>
      <c r="G2" s="81"/>
      <c r="H2" s="81"/>
      <c r="I2" s="81"/>
      <c r="J2" s="81"/>
      <c r="K2" s="81"/>
      <c r="L2" s="81"/>
      <c r="M2" s="82"/>
    </row>
    <row r="3" spans="1:13" ht="36">
      <c r="A3" s="2" t="s">
        <v>2</v>
      </c>
      <c r="B3" s="2" t="s">
        <v>3</v>
      </c>
      <c r="C3" s="2" t="s">
        <v>4</v>
      </c>
      <c r="D3" s="2" t="s">
        <v>5</v>
      </c>
      <c r="E3" s="2" t="s">
        <v>6</v>
      </c>
      <c r="F3" s="2" t="s">
        <v>7</v>
      </c>
      <c r="G3" s="2" t="s">
        <v>8</v>
      </c>
      <c r="H3" s="2" t="s">
        <v>9</v>
      </c>
      <c r="I3" s="2" t="s">
        <v>10</v>
      </c>
      <c r="J3" s="2" t="s">
        <v>11</v>
      </c>
      <c r="K3" s="2" t="s">
        <v>12</v>
      </c>
      <c r="L3" s="2" t="s">
        <v>13</v>
      </c>
      <c r="M3" s="2" t="s">
        <v>14</v>
      </c>
    </row>
    <row r="4" spans="1:13" ht="33.75">
      <c r="A4" s="9" t="s">
        <v>15</v>
      </c>
      <c r="B4" s="10">
        <v>1</v>
      </c>
      <c r="C4" s="9" t="s">
        <v>16</v>
      </c>
      <c r="D4" s="9" t="s">
        <v>17</v>
      </c>
      <c r="E4" s="9" t="s">
        <v>18</v>
      </c>
      <c r="F4" s="9" t="s">
        <v>19</v>
      </c>
      <c r="G4" s="9" t="s">
        <v>20</v>
      </c>
      <c r="H4" s="9" t="s">
        <v>21</v>
      </c>
      <c r="I4" s="11">
        <v>44234</v>
      </c>
      <c r="J4" s="9" t="s">
        <v>22</v>
      </c>
      <c r="K4" s="9" t="s">
        <v>23</v>
      </c>
      <c r="L4" s="10" t="s">
        <v>24</v>
      </c>
      <c r="M4" s="9" t="s">
        <v>25</v>
      </c>
    </row>
    <row r="5" spans="1:13" ht="22.5">
      <c r="A5" s="9" t="s">
        <v>26</v>
      </c>
      <c r="B5" s="10">
        <v>2</v>
      </c>
      <c r="C5" s="9" t="s">
        <v>27</v>
      </c>
      <c r="D5" s="9" t="s">
        <v>28</v>
      </c>
      <c r="E5" s="9" t="s">
        <v>18</v>
      </c>
      <c r="F5" s="9" t="s">
        <v>19</v>
      </c>
      <c r="G5" s="9" t="s">
        <v>29</v>
      </c>
      <c r="H5" s="9" t="s">
        <v>30</v>
      </c>
      <c r="I5" s="11">
        <v>44137</v>
      </c>
      <c r="J5" s="9" t="s">
        <v>22</v>
      </c>
      <c r="K5" s="9" t="s">
        <v>23</v>
      </c>
      <c r="L5" s="10" t="s">
        <v>24</v>
      </c>
      <c r="M5" s="9" t="s">
        <v>25</v>
      </c>
    </row>
    <row r="6" spans="1:13" ht="33.75">
      <c r="A6" s="9" t="s">
        <v>31</v>
      </c>
      <c r="B6" s="10">
        <v>3</v>
      </c>
      <c r="C6" s="9" t="s">
        <v>32</v>
      </c>
      <c r="D6" s="9" t="s">
        <v>33</v>
      </c>
      <c r="E6" s="9" t="s">
        <v>18</v>
      </c>
      <c r="F6" s="9" t="s">
        <v>19</v>
      </c>
      <c r="G6" s="9" t="s">
        <v>34</v>
      </c>
      <c r="H6" s="9" t="s">
        <v>35</v>
      </c>
      <c r="I6" s="11">
        <v>44177</v>
      </c>
      <c r="J6" s="9" t="s">
        <v>36</v>
      </c>
      <c r="K6" s="9" t="s">
        <v>37</v>
      </c>
      <c r="L6" s="10" t="s">
        <v>24</v>
      </c>
      <c r="M6" s="9" t="s">
        <v>25</v>
      </c>
    </row>
    <row r="7" spans="1:13" ht="33.75">
      <c r="A7" s="9" t="s">
        <v>38</v>
      </c>
      <c r="B7" s="10">
        <v>4</v>
      </c>
      <c r="C7" s="9" t="s">
        <v>39</v>
      </c>
      <c r="D7" s="9" t="s">
        <v>40</v>
      </c>
      <c r="E7" s="9" t="s">
        <v>41</v>
      </c>
      <c r="F7" s="9" t="s">
        <v>19</v>
      </c>
      <c r="G7" s="9" t="s">
        <v>42</v>
      </c>
      <c r="H7" s="9" t="s">
        <v>43</v>
      </c>
      <c r="I7" s="12" t="s">
        <v>44</v>
      </c>
      <c r="J7" s="9" t="s">
        <v>45</v>
      </c>
      <c r="K7" s="9" t="s">
        <v>42</v>
      </c>
      <c r="L7" s="10" t="s">
        <v>24</v>
      </c>
      <c r="M7" s="9" t="s">
        <v>25</v>
      </c>
    </row>
    <row r="8" spans="1:13" ht="33.75">
      <c r="A8" s="9" t="s">
        <v>46</v>
      </c>
      <c r="B8" s="10">
        <v>5</v>
      </c>
      <c r="C8" s="9" t="s">
        <v>47</v>
      </c>
      <c r="D8" s="9" t="s">
        <v>48</v>
      </c>
      <c r="E8" s="9" t="s">
        <v>41</v>
      </c>
      <c r="F8" s="9" t="s">
        <v>19</v>
      </c>
      <c r="G8" s="9" t="s">
        <v>49</v>
      </c>
      <c r="H8" s="9" t="s">
        <v>50</v>
      </c>
      <c r="I8" s="11">
        <v>44315</v>
      </c>
      <c r="J8" s="9" t="s">
        <v>22</v>
      </c>
      <c r="K8" s="9" t="s">
        <v>51</v>
      </c>
      <c r="L8" s="10" t="s">
        <v>24</v>
      </c>
      <c r="M8" s="9" t="s">
        <v>25</v>
      </c>
    </row>
    <row r="9" spans="1:13" ht="22.5">
      <c r="A9" s="9" t="s">
        <v>52</v>
      </c>
      <c r="B9" s="10">
        <v>6</v>
      </c>
      <c r="C9" s="9" t="s">
        <v>53</v>
      </c>
      <c r="D9" s="9" t="s">
        <v>54</v>
      </c>
      <c r="E9" s="9" t="s">
        <v>41</v>
      </c>
      <c r="F9" s="9" t="s">
        <v>19</v>
      </c>
      <c r="G9" s="9" t="s">
        <v>34</v>
      </c>
      <c r="H9" s="9" t="s">
        <v>55</v>
      </c>
      <c r="I9" s="11">
        <v>44199</v>
      </c>
      <c r="J9" s="9" t="s">
        <v>36</v>
      </c>
      <c r="K9" s="9" t="s">
        <v>37</v>
      </c>
      <c r="L9" s="10" t="s">
        <v>24</v>
      </c>
      <c r="M9" s="9" t="s">
        <v>25</v>
      </c>
    </row>
    <row r="10" spans="1:13" ht="22.5">
      <c r="A10" s="9" t="s">
        <v>56</v>
      </c>
      <c r="B10" s="10">
        <v>7</v>
      </c>
      <c r="C10" s="9" t="s">
        <v>57</v>
      </c>
      <c r="D10" s="9" t="s">
        <v>58</v>
      </c>
      <c r="E10" s="9" t="s">
        <v>59</v>
      </c>
      <c r="F10" s="9" t="s">
        <v>19</v>
      </c>
      <c r="G10" s="9" t="s">
        <v>60</v>
      </c>
      <c r="H10" s="9" t="s">
        <v>61</v>
      </c>
      <c r="I10" s="11">
        <v>44155</v>
      </c>
      <c r="J10" s="9" t="s">
        <v>36</v>
      </c>
      <c r="K10" s="9" t="s">
        <v>37</v>
      </c>
      <c r="L10" s="10" t="s">
        <v>24</v>
      </c>
      <c r="M10" s="9" t="s">
        <v>25</v>
      </c>
    </row>
    <row r="11" spans="1:13" ht="22.5">
      <c r="A11" s="9" t="s">
        <v>62</v>
      </c>
      <c r="B11" s="10">
        <v>8</v>
      </c>
      <c r="C11" s="9" t="s">
        <v>57</v>
      </c>
      <c r="D11" s="9" t="s">
        <v>58</v>
      </c>
      <c r="E11" s="9" t="s">
        <v>59</v>
      </c>
      <c r="F11" s="9" t="s">
        <v>19</v>
      </c>
      <c r="G11" s="9" t="s">
        <v>63</v>
      </c>
      <c r="H11" s="9" t="s">
        <v>64</v>
      </c>
      <c r="I11" s="11">
        <v>44288</v>
      </c>
      <c r="J11" s="9" t="s">
        <v>36</v>
      </c>
      <c r="K11" s="9" t="s">
        <v>37</v>
      </c>
      <c r="L11" s="10" t="s">
        <v>24</v>
      </c>
      <c r="M11" s="9" t="s">
        <v>25</v>
      </c>
    </row>
    <row r="12" spans="1:13" ht="22.5">
      <c r="A12" s="9" t="s">
        <v>65</v>
      </c>
      <c r="B12" s="10">
        <v>9</v>
      </c>
      <c r="C12" s="9" t="s">
        <v>66</v>
      </c>
      <c r="D12" s="9" t="s">
        <v>67</v>
      </c>
      <c r="E12" s="9" t="s">
        <v>59</v>
      </c>
      <c r="F12" s="9" t="s">
        <v>19</v>
      </c>
      <c r="G12" s="9" t="s">
        <v>68</v>
      </c>
      <c r="H12" s="9" t="s">
        <v>69</v>
      </c>
      <c r="I12" s="11">
        <v>44024</v>
      </c>
      <c r="J12" s="9" t="s">
        <v>22</v>
      </c>
      <c r="K12" s="9" t="s">
        <v>51</v>
      </c>
      <c r="L12" s="10" t="s">
        <v>24</v>
      </c>
      <c r="M12" s="9" t="s">
        <v>25</v>
      </c>
    </row>
    <row r="13" spans="1:13" ht="22.5">
      <c r="A13" s="9" t="s">
        <v>70</v>
      </c>
      <c r="B13" s="10">
        <v>10</v>
      </c>
      <c r="C13" s="9" t="s">
        <v>71</v>
      </c>
      <c r="D13" s="9" t="s">
        <v>72</v>
      </c>
      <c r="E13" s="9" t="s">
        <v>59</v>
      </c>
      <c r="F13" s="9" t="s">
        <v>19</v>
      </c>
      <c r="G13" s="9" t="s">
        <v>73</v>
      </c>
      <c r="H13" s="9" t="s">
        <v>74</v>
      </c>
      <c r="I13" s="11">
        <v>44220</v>
      </c>
      <c r="J13" s="9" t="s">
        <v>45</v>
      </c>
      <c r="K13" s="9" t="s">
        <v>75</v>
      </c>
      <c r="L13" s="10" t="s">
        <v>24</v>
      </c>
      <c r="M13" s="9" t="s">
        <v>25</v>
      </c>
    </row>
    <row r="14" spans="1:13" ht="33.75">
      <c r="A14" s="9" t="s">
        <v>76</v>
      </c>
      <c r="B14" s="10">
        <v>11</v>
      </c>
      <c r="C14" s="9" t="s">
        <v>77</v>
      </c>
      <c r="D14" s="9" t="s">
        <v>78</v>
      </c>
      <c r="E14" s="9" t="s">
        <v>18</v>
      </c>
      <c r="F14" s="9" t="s">
        <v>19</v>
      </c>
      <c r="G14" s="9" t="s">
        <v>79</v>
      </c>
      <c r="H14" s="9" t="s">
        <v>80</v>
      </c>
      <c r="I14" s="11">
        <v>44288</v>
      </c>
      <c r="J14" s="9" t="s">
        <v>45</v>
      </c>
      <c r="K14" s="9" t="s">
        <v>81</v>
      </c>
      <c r="L14" s="10" t="s">
        <v>24</v>
      </c>
      <c r="M14" s="9" t="s">
        <v>25</v>
      </c>
    </row>
    <row r="15" spans="1:13" ht="22.5">
      <c r="A15" s="9" t="s">
        <v>82</v>
      </c>
      <c r="B15" s="10">
        <v>12</v>
      </c>
      <c r="C15" s="9" t="s">
        <v>83</v>
      </c>
      <c r="D15" s="9" t="s">
        <v>84</v>
      </c>
      <c r="E15" s="9" t="s">
        <v>18</v>
      </c>
      <c r="F15" s="9" t="s">
        <v>19</v>
      </c>
      <c r="G15" s="9" t="s">
        <v>85</v>
      </c>
      <c r="H15" s="9" t="s">
        <v>86</v>
      </c>
      <c r="I15" s="11">
        <v>44099</v>
      </c>
      <c r="J15" s="9" t="s">
        <v>45</v>
      </c>
      <c r="K15" s="9" t="s">
        <v>75</v>
      </c>
      <c r="L15" s="10" t="s">
        <v>24</v>
      </c>
      <c r="M15" s="9" t="s">
        <v>25</v>
      </c>
    </row>
    <row r="16" spans="1:13" ht="22.5">
      <c r="A16" s="9" t="s">
        <v>87</v>
      </c>
      <c r="B16" s="10">
        <v>13</v>
      </c>
      <c r="C16" s="9" t="s">
        <v>88</v>
      </c>
      <c r="D16" s="9" t="s">
        <v>89</v>
      </c>
      <c r="E16" s="9" t="s">
        <v>59</v>
      </c>
      <c r="F16" s="9" t="s">
        <v>19</v>
      </c>
      <c r="G16" s="9" t="s">
        <v>90</v>
      </c>
      <c r="H16" s="9" t="s">
        <v>74</v>
      </c>
      <c r="I16" s="11">
        <v>44333</v>
      </c>
      <c r="J16" s="9" t="s">
        <v>91</v>
      </c>
      <c r="K16" s="9" t="s">
        <v>92</v>
      </c>
      <c r="L16" s="10" t="s">
        <v>24</v>
      </c>
      <c r="M16" s="9" t="s">
        <v>25</v>
      </c>
    </row>
    <row r="17" spans="1:13" ht="22.5">
      <c r="A17" s="9" t="s">
        <v>93</v>
      </c>
      <c r="B17" s="10">
        <v>14</v>
      </c>
      <c r="C17" s="9" t="s">
        <v>94</v>
      </c>
      <c r="D17" s="9" t="s">
        <v>95</v>
      </c>
      <c r="E17" s="9" t="s">
        <v>59</v>
      </c>
      <c r="F17" s="9" t="s">
        <v>19</v>
      </c>
      <c r="G17" s="9" t="s">
        <v>96</v>
      </c>
      <c r="H17" s="9" t="s">
        <v>97</v>
      </c>
      <c r="I17" s="11">
        <v>44335</v>
      </c>
      <c r="J17" s="9" t="s">
        <v>91</v>
      </c>
      <c r="K17" s="9" t="s">
        <v>92</v>
      </c>
      <c r="L17" s="10" t="s">
        <v>24</v>
      </c>
      <c r="M17" s="9" t="s">
        <v>25</v>
      </c>
    </row>
    <row r="18" spans="1:13" ht="22.5">
      <c r="A18" s="9" t="s">
        <v>98</v>
      </c>
      <c r="B18" s="10">
        <v>15</v>
      </c>
      <c r="C18" s="9" t="s">
        <v>99</v>
      </c>
      <c r="D18" s="9" t="s">
        <v>100</v>
      </c>
      <c r="E18" s="9" t="s">
        <v>18</v>
      </c>
      <c r="F18" s="9" t="s">
        <v>19</v>
      </c>
      <c r="G18" s="9" t="s">
        <v>101</v>
      </c>
      <c r="H18" s="9" t="s">
        <v>102</v>
      </c>
      <c r="I18" s="11">
        <v>44340</v>
      </c>
      <c r="J18" s="9" t="s">
        <v>91</v>
      </c>
      <c r="K18" s="9" t="s">
        <v>92</v>
      </c>
      <c r="L18" s="10" t="s">
        <v>24</v>
      </c>
      <c r="M18" s="9" t="s">
        <v>25</v>
      </c>
    </row>
    <row r="19" spans="1:13" ht="22.5">
      <c r="A19" s="9" t="s">
        <v>103</v>
      </c>
      <c r="B19" s="10">
        <v>16</v>
      </c>
      <c r="C19" s="9" t="s">
        <v>99</v>
      </c>
      <c r="D19" s="9" t="s">
        <v>100</v>
      </c>
      <c r="E19" s="9" t="s">
        <v>18</v>
      </c>
      <c r="F19" s="9" t="s">
        <v>19</v>
      </c>
      <c r="G19" s="9" t="s">
        <v>104</v>
      </c>
      <c r="H19" s="9" t="s">
        <v>105</v>
      </c>
      <c r="I19" s="11">
        <v>44333</v>
      </c>
      <c r="J19" s="9" t="s">
        <v>91</v>
      </c>
      <c r="K19" s="9" t="s">
        <v>92</v>
      </c>
      <c r="L19" s="10" t="s">
        <v>24</v>
      </c>
      <c r="M19" s="9" t="s">
        <v>25</v>
      </c>
    </row>
    <row r="20" spans="1:13" ht="22.5">
      <c r="A20" s="9" t="s">
        <v>106</v>
      </c>
      <c r="B20" s="10">
        <v>17</v>
      </c>
      <c r="C20" s="9" t="s">
        <v>107</v>
      </c>
      <c r="D20" s="9" t="s">
        <v>108</v>
      </c>
      <c r="E20" s="9" t="s">
        <v>18</v>
      </c>
      <c r="F20" s="9" t="s">
        <v>19</v>
      </c>
      <c r="G20" s="9" t="s">
        <v>109</v>
      </c>
      <c r="H20" s="9" t="s">
        <v>110</v>
      </c>
      <c r="I20" s="11">
        <v>44335</v>
      </c>
      <c r="J20" s="9" t="s">
        <v>111</v>
      </c>
      <c r="K20" s="9" t="s">
        <v>112</v>
      </c>
      <c r="L20" s="10" t="s">
        <v>24</v>
      </c>
      <c r="M20" s="9" t="s">
        <v>25</v>
      </c>
    </row>
    <row r="21" spans="1:13" ht="22.5">
      <c r="A21" s="9" t="s">
        <v>113</v>
      </c>
      <c r="B21" s="10">
        <v>18</v>
      </c>
      <c r="C21" s="9" t="s">
        <v>107</v>
      </c>
      <c r="D21" s="9" t="s">
        <v>108</v>
      </c>
      <c r="E21" s="9" t="s">
        <v>18</v>
      </c>
      <c r="F21" s="9" t="s">
        <v>19</v>
      </c>
      <c r="G21" s="9" t="s">
        <v>114</v>
      </c>
      <c r="H21" s="9" t="s">
        <v>110</v>
      </c>
      <c r="I21" s="11">
        <v>44335</v>
      </c>
      <c r="J21" s="9" t="s">
        <v>111</v>
      </c>
      <c r="K21" s="9" t="s">
        <v>112</v>
      </c>
      <c r="L21" s="10" t="s">
        <v>24</v>
      </c>
      <c r="M21" s="9" t="s">
        <v>25</v>
      </c>
    </row>
    <row r="22" spans="1:13" ht="22.5">
      <c r="A22" s="9" t="s">
        <v>115</v>
      </c>
      <c r="B22" s="10">
        <v>19</v>
      </c>
      <c r="C22" s="9" t="s">
        <v>116</v>
      </c>
      <c r="D22" s="9" t="s">
        <v>116</v>
      </c>
      <c r="E22" s="9" t="s">
        <v>117</v>
      </c>
      <c r="F22" s="9" t="s">
        <v>19</v>
      </c>
      <c r="G22" s="9" t="s">
        <v>118</v>
      </c>
      <c r="H22" s="9" t="s">
        <v>119</v>
      </c>
      <c r="I22" s="11">
        <v>44355</v>
      </c>
      <c r="J22" s="9" t="s">
        <v>120</v>
      </c>
      <c r="K22" s="9" t="s">
        <v>121</v>
      </c>
      <c r="L22" s="10" t="s">
        <v>24</v>
      </c>
      <c r="M22" s="9" t="s">
        <v>25</v>
      </c>
    </row>
    <row r="23" spans="1:13" ht="22.5">
      <c r="A23" s="9" t="s">
        <v>122</v>
      </c>
      <c r="B23" s="10">
        <v>20</v>
      </c>
      <c r="C23" s="9" t="s">
        <v>116</v>
      </c>
      <c r="D23" s="9" t="s">
        <v>116</v>
      </c>
      <c r="E23" s="9" t="s">
        <v>117</v>
      </c>
      <c r="F23" s="9" t="s">
        <v>19</v>
      </c>
      <c r="G23" s="9" t="s">
        <v>123</v>
      </c>
      <c r="H23" s="9" t="s">
        <v>119</v>
      </c>
      <c r="I23" s="11">
        <v>44355</v>
      </c>
      <c r="J23" s="9" t="s">
        <v>120</v>
      </c>
      <c r="K23" s="9" t="s">
        <v>123</v>
      </c>
      <c r="L23" s="10" t="s">
        <v>24</v>
      </c>
      <c r="M23" s="9" t="s">
        <v>25</v>
      </c>
    </row>
    <row r="24" spans="1:13" ht="22.5">
      <c r="A24" s="9" t="s">
        <v>124</v>
      </c>
      <c r="B24" s="10">
        <v>21</v>
      </c>
      <c r="C24" s="9" t="s">
        <v>116</v>
      </c>
      <c r="D24" s="9" t="s">
        <v>116</v>
      </c>
      <c r="E24" s="9" t="s">
        <v>117</v>
      </c>
      <c r="F24" s="9" t="s">
        <v>19</v>
      </c>
      <c r="G24" s="9" t="s">
        <v>125</v>
      </c>
      <c r="H24" s="9" t="s">
        <v>119</v>
      </c>
      <c r="I24" s="11">
        <v>44355</v>
      </c>
      <c r="J24" s="9" t="s">
        <v>120</v>
      </c>
      <c r="K24" s="9" t="s">
        <v>125</v>
      </c>
      <c r="L24" s="10" t="s">
        <v>24</v>
      </c>
      <c r="M24" s="9" t="s">
        <v>25</v>
      </c>
    </row>
    <row r="25" spans="1:13" ht="22.5">
      <c r="A25" s="9" t="s">
        <v>126</v>
      </c>
      <c r="B25" s="10">
        <v>22</v>
      </c>
      <c r="C25" s="9" t="s">
        <v>116</v>
      </c>
      <c r="D25" s="9" t="s">
        <v>116</v>
      </c>
      <c r="E25" s="9" t="s">
        <v>127</v>
      </c>
      <c r="F25" s="9" t="s">
        <v>19</v>
      </c>
      <c r="G25" s="9" t="s">
        <v>128</v>
      </c>
      <c r="H25" s="9" t="s">
        <v>119</v>
      </c>
      <c r="I25" s="11">
        <v>44357</v>
      </c>
      <c r="J25" s="9" t="s">
        <v>120</v>
      </c>
      <c r="K25" s="9" t="s">
        <v>129</v>
      </c>
      <c r="L25" s="10" t="s">
        <v>24</v>
      </c>
      <c r="M25" s="9" t="s">
        <v>25</v>
      </c>
    </row>
    <row r="26" spans="1:13" ht="22.5">
      <c r="A26" s="9" t="s">
        <v>130</v>
      </c>
      <c r="B26" s="10">
        <v>23</v>
      </c>
      <c r="C26" s="9" t="s">
        <v>116</v>
      </c>
      <c r="D26" s="9" t="s">
        <v>116</v>
      </c>
      <c r="E26" s="9" t="s">
        <v>131</v>
      </c>
      <c r="F26" s="9" t="s">
        <v>19</v>
      </c>
      <c r="G26" s="9" t="s">
        <v>132</v>
      </c>
      <c r="H26" s="9" t="s">
        <v>119</v>
      </c>
      <c r="I26" s="11">
        <v>44353</v>
      </c>
      <c r="J26" s="9" t="s">
        <v>120</v>
      </c>
      <c r="K26" s="9" t="s">
        <v>133</v>
      </c>
      <c r="L26" s="10" t="s">
        <v>24</v>
      </c>
      <c r="M26" s="9" t="s">
        <v>25</v>
      </c>
    </row>
    <row r="27" spans="1:13" ht="22.5">
      <c r="A27" s="9" t="s">
        <v>134</v>
      </c>
      <c r="B27" s="10">
        <v>24</v>
      </c>
      <c r="C27" s="9" t="s">
        <v>116</v>
      </c>
      <c r="D27" s="9" t="s">
        <v>116</v>
      </c>
      <c r="E27" s="9" t="s">
        <v>135</v>
      </c>
      <c r="F27" s="9" t="s">
        <v>19</v>
      </c>
      <c r="G27" s="9" t="s">
        <v>136</v>
      </c>
      <c r="H27" s="9" t="s">
        <v>119</v>
      </c>
      <c r="I27" s="11">
        <v>44350</v>
      </c>
      <c r="J27" s="9" t="s">
        <v>120</v>
      </c>
      <c r="K27" s="9" t="s">
        <v>137</v>
      </c>
      <c r="L27" s="10" t="s">
        <v>24</v>
      </c>
      <c r="M27" s="9" t="s">
        <v>25</v>
      </c>
    </row>
    <row r="28" spans="1:13" ht="22.5">
      <c r="A28" s="9" t="s">
        <v>138</v>
      </c>
      <c r="B28" s="10">
        <v>25</v>
      </c>
      <c r="C28" s="9" t="s">
        <v>116</v>
      </c>
      <c r="D28" s="9" t="s">
        <v>116</v>
      </c>
      <c r="E28" s="9" t="s">
        <v>135</v>
      </c>
      <c r="F28" s="9" t="s">
        <v>19</v>
      </c>
      <c r="G28" s="9" t="s">
        <v>139</v>
      </c>
      <c r="H28" s="9" t="s">
        <v>119</v>
      </c>
      <c r="I28" s="11">
        <v>44350</v>
      </c>
      <c r="J28" s="9" t="s">
        <v>120</v>
      </c>
      <c r="K28" s="9" t="s">
        <v>137</v>
      </c>
      <c r="L28" s="10" t="s">
        <v>24</v>
      </c>
      <c r="M28" s="9" t="s">
        <v>25</v>
      </c>
    </row>
    <row r="29" spans="1:13" ht="22.5">
      <c r="A29" s="9" t="s">
        <v>140</v>
      </c>
      <c r="B29" s="10">
        <v>26</v>
      </c>
      <c r="C29" s="9" t="s">
        <v>116</v>
      </c>
      <c r="D29" s="9" t="s">
        <v>116</v>
      </c>
      <c r="E29" s="9" t="s">
        <v>141</v>
      </c>
      <c r="F29" s="9" t="s">
        <v>19</v>
      </c>
      <c r="G29" s="9" t="s">
        <v>118</v>
      </c>
      <c r="H29" s="9" t="s">
        <v>119</v>
      </c>
      <c r="I29" s="11">
        <v>44357</v>
      </c>
      <c r="J29" s="9" t="s">
        <v>120</v>
      </c>
      <c r="K29" s="9" t="s">
        <v>121</v>
      </c>
      <c r="L29" s="10" t="s">
        <v>24</v>
      </c>
      <c r="M29" s="9" t="s">
        <v>25</v>
      </c>
    </row>
    <row r="30" spans="1:13" ht="22.5">
      <c r="A30" s="9" t="s">
        <v>142</v>
      </c>
      <c r="B30" s="10">
        <v>27</v>
      </c>
      <c r="C30" s="9" t="s">
        <v>116</v>
      </c>
      <c r="D30" s="9" t="s">
        <v>116</v>
      </c>
      <c r="E30" s="9" t="s">
        <v>141</v>
      </c>
      <c r="F30" s="9" t="s">
        <v>19</v>
      </c>
      <c r="G30" s="9" t="s">
        <v>123</v>
      </c>
      <c r="H30" s="9" t="s">
        <v>119</v>
      </c>
      <c r="I30" s="11">
        <v>44357</v>
      </c>
      <c r="J30" s="9" t="s">
        <v>120</v>
      </c>
      <c r="K30" s="9" t="s">
        <v>123</v>
      </c>
      <c r="L30" s="10" t="s">
        <v>24</v>
      </c>
      <c r="M30" s="9" t="s">
        <v>25</v>
      </c>
    </row>
    <row r="31" spans="1:13" ht="22.5">
      <c r="A31" s="9" t="s">
        <v>143</v>
      </c>
      <c r="B31" s="10">
        <v>28</v>
      </c>
      <c r="C31" s="9" t="s">
        <v>116</v>
      </c>
      <c r="D31" s="9" t="s">
        <v>116</v>
      </c>
      <c r="E31" s="9" t="s">
        <v>144</v>
      </c>
      <c r="F31" s="9" t="s">
        <v>19</v>
      </c>
      <c r="G31" s="9" t="s">
        <v>145</v>
      </c>
      <c r="H31" s="9" t="s">
        <v>119</v>
      </c>
      <c r="I31" s="11">
        <v>44357</v>
      </c>
      <c r="J31" s="9" t="s">
        <v>120</v>
      </c>
      <c r="K31" s="9" t="s">
        <v>146</v>
      </c>
      <c r="L31" s="10" t="s">
        <v>24</v>
      </c>
      <c r="M31" s="9" t="s">
        <v>25</v>
      </c>
    </row>
    <row r="32" spans="1:13" ht="22.5">
      <c r="A32" s="9" t="s">
        <v>147</v>
      </c>
      <c r="B32" s="10">
        <v>29</v>
      </c>
      <c r="C32" s="9" t="s">
        <v>116</v>
      </c>
      <c r="D32" s="9" t="s">
        <v>116</v>
      </c>
      <c r="E32" s="9" t="s">
        <v>148</v>
      </c>
      <c r="F32" s="9" t="s">
        <v>19</v>
      </c>
      <c r="G32" s="9" t="s">
        <v>149</v>
      </c>
      <c r="H32" s="9" t="s">
        <v>119</v>
      </c>
      <c r="I32" s="11">
        <v>44357</v>
      </c>
      <c r="J32" s="9" t="s">
        <v>120</v>
      </c>
      <c r="K32" s="9" t="s">
        <v>150</v>
      </c>
      <c r="L32" s="10" t="s">
        <v>24</v>
      </c>
      <c r="M32" s="9" t="s">
        <v>25</v>
      </c>
    </row>
    <row r="33" spans="1:13" ht="22.5">
      <c r="A33" s="9" t="s">
        <v>151</v>
      </c>
      <c r="B33" s="10">
        <v>30</v>
      </c>
      <c r="C33" s="9" t="s">
        <v>116</v>
      </c>
      <c r="D33" s="9" t="s">
        <v>116</v>
      </c>
      <c r="E33" s="9" t="s">
        <v>152</v>
      </c>
      <c r="F33" s="9" t="s">
        <v>19</v>
      </c>
      <c r="G33" s="9" t="s">
        <v>153</v>
      </c>
      <c r="H33" s="9" t="s">
        <v>119</v>
      </c>
      <c r="I33" s="11">
        <v>44331</v>
      </c>
      <c r="J33" s="9" t="s">
        <v>120</v>
      </c>
      <c r="K33" s="9" t="s">
        <v>154</v>
      </c>
      <c r="L33" s="10" t="s">
        <v>24</v>
      </c>
      <c r="M33" s="9" t="s">
        <v>25</v>
      </c>
    </row>
    <row r="34" spans="1:13" ht="22.5">
      <c r="A34" s="9" t="s">
        <v>155</v>
      </c>
      <c r="B34" s="10">
        <v>31</v>
      </c>
      <c r="C34" s="9" t="s">
        <v>116</v>
      </c>
      <c r="D34" s="9" t="s">
        <v>116</v>
      </c>
      <c r="E34" s="9" t="s">
        <v>156</v>
      </c>
      <c r="F34" s="9" t="s">
        <v>19</v>
      </c>
      <c r="G34" s="9" t="s">
        <v>118</v>
      </c>
      <c r="H34" s="9" t="s">
        <v>157</v>
      </c>
      <c r="I34" s="11">
        <v>44357</v>
      </c>
      <c r="J34" s="9" t="s">
        <v>120</v>
      </c>
      <c r="K34" s="9" t="s">
        <v>121</v>
      </c>
      <c r="L34" s="10" t="s">
        <v>24</v>
      </c>
      <c r="M34" s="9" t="s">
        <v>25</v>
      </c>
    </row>
    <row r="35" spans="1:13" ht="22.5">
      <c r="A35" s="9" t="s">
        <v>158</v>
      </c>
      <c r="B35" s="10">
        <v>32</v>
      </c>
      <c r="C35" s="9" t="s">
        <v>116</v>
      </c>
      <c r="D35" s="9" t="s">
        <v>116</v>
      </c>
      <c r="E35" s="9" t="s">
        <v>159</v>
      </c>
      <c r="F35" s="9" t="s">
        <v>19</v>
      </c>
      <c r="G35" s="9" t="s">
        <v>160</v>
      </c>
      <c r="H35" s="9" t="s">
        <v>157</v>
      </c>
      <c r="I35" s="11">
        <v>44355</v>
      </c>
      <c r="J35" s="9" t="s">
        <v>120</v>
      </c>
      <c r="K35" s="9" t="s">
        <v>160</v>
      </c>
      <c r="L35" s="10" t="s">
        <v>24</v>
      </c>
      <c r="M35" s="9" t="s">
        <v>25</v>
      </c>
    </row>
    <row r="36" spans="1:13" ht="22.5">
      <c r="A36" s="9" t="s">
        <v>161</v>
      </c>
      <c r="B36" s="10">
        <v>33</v>
      </c>
      <c r="C36" s="9" t="s">
        <v>116</v>
      </c>
      <c r="D36" s="9" t="s">
        <v>116</v>
      </c>
      <c r="E36" s="9" t="s">
        <v>159</v>
      </c>
      <c r="F36" s="9" t="s">
        <v>19</v>
      </c>
      <c r="G36" s="9" t="s">
        <v>162</v>
      </c>
      <c r="H36" s="9" t="s">
        <v>157</v>
      </c>
      <c r="I36" s="11">
        <v>44357</v>
      </c>
      <c r="J36" s="9" t="s">
        <v>120</v>
      </c>
      <c r="K36" s="9" t="s">
        <v>162</v>
      </c>
      <c r="L36" s="10" t="s">
        <v>24</v>
      </c>
      <c r="M36" s="9" t="s">
        <v>25</v>
      </c>
    </row>
    <row r="37" spans="1:13" ht="22.5">
      <c r="A37" s="9" t="s">
        <v>163</v>
      </c>
      <c r="B37" s="10">
        <v>34</v>
      </c>
      <c r="C37" s="9" t="s">
        <v>116</v>
      </c>
      <c r="D37" s="9" t="s">
        <v>116</v>
      </c>
      <c r="E37" s="9" t="s">
        <v>127</v>
      </c>
      <c r="F37" s="9" t="s">
        <v>19</v>
      </c>
      <c r="G37" s="9" t="s">
        <v>164</v>
      </c>
      <c r="H37" s="9" t="s">
        <v>119</v>
      </c>
      <c r="I37" s="11">
        <v>44357</v>
      </c>
      <c r="J37" s="9" t="s">
        <v>120</v>
      </c>
      <c r="K37" s="9" t="s">
        <v>129</v>
      </c>
      <c r="L37" s="10" t="s">
        <v>24</v>
      </c>
      <c r="M37" s="9" t="s">
        <v>25</v>
      </c>
    </row>
    <row r="38" spans="1:13" ht="22.5">
      <c r="A38" s="9" t="s">
        <v>165</v>
      </c>
      <c r="B38" s="10">
        <v>35</v>
      </c>
      <c r="C38" s="9" t="s">
        <v>116</v>
      </c>
      <c r="D38" s="9" t="s">
        <v>116</v>
      </c>
      <c r="E38" s="9" t="s">
        <v>127</v>
      </c>
      <c r="F38" s="9" t="s">
        <v>19</v>
      </c>
      <c r="G38" s="9" t="s">
        <v>166</v>
      </c>
      <c r="H38" s="9" t="s">
        <v>119</v>
      </c>
      <c r="I38" s="11">
        <v>44357</v>
      </c>
      <c r="J38" s="9" t="s">
        <v>120</v>
      </c>
      <c r="K38" s="9" t="s">
        <v>129</v>
      </c>
      <c r="L38" s="10" t="s">
        <v>24</v>
      </c>
      <c r="M38" s="9" t="s">
        <v>25</v>
      </c>
    </row>
    <row r="39" spans="1:13" ht="22.5">
      <c r="A39" s="9" t="s">
        <v>167</v>
      </c>
      <c r="B39" s="10">
        <v>36</v>
      </c>
      <c r="C39" s="9" t="s">
        <v>116</v>
      </c>
      <c r="D39" s="9" t="s">
        <v>116</v>
      </c>
      <c r="E39" s="9" t="s">
        <v>131</v>
      </c>
      <c r="F39" s="9" t="s">
        <v>19</v>
      </c>
      <c r="G39" s="9" t="s">
        <v>168</v>
      </c>
      <c r="H39" s="9" t="s">
        <v>119</v>
      </c>
      <c r="I39" s="11">
        <v>44357</v>
      </c>
      <c r="J39" s="9" t="s">
        <v>120</v>
      </c>
      <c r="K39" s="9" t="s">
        <v>168</v>
      </c>
      <c r="L39" s="10" t="s">
        <v>24</v>
      </c>
      <c r="M39" s="9" t="s">
        <v>25</v>
      </c>
    </row>
    <row r="40" spans="1:13" ht="22.5">
      <c r="A40" s="9" t="s">
        <v>169</v>
      </c>
      <c r="B40" s="10">
        <v>37</v>
      </c>
      <c r="C40" s="9" t="s">
        <v>170</v>
      </c>
      <c r="D40" s="9" t="s">
        <v>171</v>
      </c>
      <c r="E40" s="9" t="s">
        <v>135</v>
      </c>
      <c r="F40" s="9" t="s">
        <v>19</v>
      </c>
      <c r="G40" s="9" t="s">
        <v>172</v>
      </c>
      <c r="H40" s="9" t="s">
        <v>173</v>
      </c>
      <c r="I40" s="11">
        <v>44351</v>
      </c>
      <c r="J40" s="9" t="s">
        <v>120</v>
      </c>
      <c r="K40" s="9" t="s">
        <v>174</v>
      </c>
      <c r="L40" s="10" t="s">
        <v>24</v>
      </c>
      <c r="M40" s="9" t="s">
        <v>25</v>
      </c>
    </row>
    <row r="41" spans="1:13" ht="22.5">
      <c r="A41" s="9" t="s">
        <v>175</v>
      </c>
      <c r="B41" s="10">
        <v>38</v>
      </c>
      <c r="C41" s="9" t="s">
        <v>116</v>
      </c>
      <c r="D41" s="9" t="s">
        <v>116</v>
      </c>
      <c r="E41" s="9" t="s">
        <v>135</v>
      </c>
      <c r="F41" s="9" t="s">
        <v>19</v>
      </c>
      <c r="G41" s="9" t="s">
        <v>174</v>
      </c>
      <c r="H41" s="9" t="s">
        <v>119</v>
      </c>
      <c r="I41" s="11">
        <v>44357</v>
      </c>
      <c r="J41" s="9" t="s">
        <v>120</v>
      </c>
      <c r="K41" s="9" t="s">
        <v>174</v>
      </c>
      <c r="L41" s="10" t="s">
        <v>24</v>
      </c>
      <c r="M41" s="9" t="s">
        <v>25</v>
      </c>
    </row>
    <row r="42" spans="1:13" ht="22.5">
      <c r="A42" s="9" t="s">
        <v>176</v>
      </c>
      <c r="B42" s="10">
        <v>39</v>
      </c>
      <c r="C42" s="9" t="s">
        <v>116</v>
      </c>
      <c r="D42" s="9" t="s">
        <v>116</v>
      </c>
      <c r="E42" s="9" t="s">
        <v>144</v>
      </c>
      <c r="F42" s="9" t="s">
        <v>19</v>
      </c>
      <c r="G42" s="9" t="s">
        <v>166</v>
      </c>
      <c r="H42" s="9" t="s">
        <v>119</v>
      </c>
      <c r="I42" s="11">
        <v>44357</v>
      </c>
      <c r="J42" s="9" t="s">
        <v>120</v>
      </c>
      <c r="K42" s="9" t="s">
        <v>129</v>
      </c>
      <c r="L42" s="10" t="s">
        <v>24</v>
      </c>
      <c r="M42" s="9" t="s">
        <v>25</v>
      </c>
    </row>
    <row r="43" spans="1:13" ht="22.5">
      <c r="A43" s="9" t="s">
        <v>177</v>
      </c>
      <c r="B43" s="10">
        <v>40</v>
      </c>
      <c r="C43" s="9" t="s">
        <v>116</v>
      </c>
      <c r="D43" s="9" t="s">
        <v>116</v>
      </c>
      <c r="E43" s="9" t="s">
        <v>144</v>
      </c>
      <c r="F43" s="9" t="s">
        <v>19</v>
      </c>
      <c r="G43" s="9" t="s">
        <v>178</v>
      </c>
      <c r="H43" s="9" t="s">
        <v>119</v>
      </c>
      <c r="I43" s="11">
        <v>44357</v>
      </c>
      <c r="J43" s="9" t="s">
        <v>120</v>
      </c>
      <c r="K43" s="9" t="s">
        <v>129</v>
      </c>
      <c r="L43" s="10" t="s">
        <v>24</v>
      </c>
      <c r="M43" s="9" t="s">
        <v>25</v>
      </c>
    </row>
    <row r="44" spans="1:13" ht="22.5">
      <c r="A44" s="9" t="s">
        <v>179</v>
      </c>
      <c r="B44" s="10">
        <v>41</v>
      </c>
      <c r="C44" s="9" t="s">
        <v>116</v>
      </c>
      <c r="D44" s="9" t="s">
        <v>116</v>
      </c>
      <c r="E44" s="9" t="s">
        <v>148</v>
      </c>
      <c r="F44" s="9" t="s">
        <v>19</v>
      </c>
      <c r="G44" s="9" t="s">
        <v>168</v>
      </c>
      <c r="H44" s="9" t="s">
        <v>119</v>
      </c>
      <c r="I44" s="11">
        <v>44336</v>
      </c>
      <c r="J44" s="9" t="s">
        <v>120</v>
      </c>
      <c r="K44" s="9" t="s">
        <v>168</v>
      </c>
      <c r="L44" s="10" t="s">
        <v>24</v>
      </c>
      <c r="M44" s="9" t="s">
        <v>25</v>
      </c>
    </row>
    <row r="45" spans="1:13" ht="22.5">
      <c r="A45" s="9" t="s">
        <v>180</v>
      </c>
      <c r="B45" s="10">
        <v>42</v>
      </c>
      <c r="C45" s="9" t="s">
        <v>116</v>
      </c>
      <c r="D45" s="9" t="s">
        <v>116</v>
      </c>
      <c r="E45" s="9" t="s">
        <v>181</v>
      </c>
      <c r="F45" s="9" t="s">
        <v>19</v>
      </c>
      <c r="G45" s="9" t="s">
        <v>182</v>
      </c>
      <c r="H45" s="9" t="s">
        <v>119</v>
      </c>
      <c r="I45" s="11">
        <v>44356</v>
      </c>
      <c r="J45" s="9" t="s">
        <v>120</v>
      </c>
      <c r="K45" s="9" t="s">
        <v>174</v>
      </c>
      <c r="L45" s="10" t="s">
        <v>24</v>
      </c>
      <c r="M45" s="9" t="s">
        <v>25</v>
      </c>
    </row>
    <row r="46" spans="1:13" ht="22.5">
      <c r="A46" s="9" t="s">
        <v>183</v>
      </c>
      <c r="B46" s="10">
        <v>43</v>
      </c>
      <c r="C46" s="9" t="s">
        <v>116</v>
      </c>
      <c r="D46" s="9" t="s">
        <v>116</v>
      </c>
      <c r="E46" s="9" t="s">
        <v>181</v>
      </c>
      <c r="F46" s="9" t="s">
        <v>19</v>
      </c>
      <c r="G46" s="9" t="s">
        <v>174</v>
      </c>
      <c r="H46" s="9" t="s">
        <v>119</v>
      </c>
      <c r="I46" s="11">
        <v>44357</v>
      </c>
      <c r="J46" s="9" t="s">
        <v>120</v>
      </c>
      <c r="K46" s="9" t="s">
        <v>174</v>
      </c>
      <c r="L46" s="10" t="s">
        <v>24</v>
      </c>
      <c r="M46" s="9" t="s">
        <v>25</v>
      </c>
    </row>
    <row r="47" spans="1:13" ht="22.5">
      <c r="A47" s="9" t="s">
        <v>184</v>
      </c>
      <c r="B47" s="10">
        <v>44</v>
      </c>
      <c r="C47" s="9" t="s">
        <v>116</v>
      </c>
      <c r="D47" s="9" t="s">
        <v>116</v>
      </c>
      <c r="E47" s="9" t="s">
        <v>156</v>
      </c>
      <c r="F47" s="9" t="s">
        <v>19</v>
      </c>
      <c r="G47" s="9" t="s">
        <v>125</v>
      </c>
      <c r="H47" s="9" t="s">
        <v>157</v>
      </c>
      <c r="I47" s="11">
        <v>44357</v>
      </c>
      <c r="J47" s="9" t="s">
        <v>120</v>
      </c>
      <c r="K47" s="9" t="s">
        <v>125</v>
      </c>
      <c r="L47" s="10" t="s">
        <v>24</v>
      </c>
      <c r="M47" s="9" t="s">
        <v>25</v>
      </c>
    </row>
    <row r="48" spans="1:13" ht="22.5">
      <c r="A48" s="9" t="s">
        <v>185</v>
      </c>
      <c r="B48" s="10">
        <v>45</v>
      </c>
      <c r="C48" s="9" t="s">
        <v>116</v>
      </c>
      <c r="D48" s="9" t="s">
        <v>116</v>
      </c>
      <c r="E48" s="9" t="s">
        <v>186</v>
      </c>
      <c r="F48" s="9" t="s">
        <v>19</v>
      </c>
      <c r="G48" s="9" t="s">
        <v>182</v>
      </c>
      <c r="H48" s="9" t="s">
        <v>157</v>
      </c>
      <c r="I48" s="11">
        <v>44357</v>
      </c>
      <c r="J48" s="9" t="s">
        <v>120</v>
      </c>
      <c r="K48" s="9" t="s">
        <v>174</v>
      </c>
      <c r="L48" s="10" t="s">
        <v>24</v>
      </c>
      <c r="M48" s="9" t="s">
        <v>25</v>
      </c>
    </row>
    <row r="49" spans="1:13" ht="22.5">
      <c r="A49" s="9" t="s">
        <v>187</v>
      </c>
      <c r="B49" s="10">
        <v>46</v>
      </c>
      <c r="C49" s="9" t="s">
        <v>116</v>
      </c>
      <c r="D49" s="9" t="s">
        <v>116</v>
      </c>
      <c r="E49" s="9" t="s">
        <v>186</v>
      </c>
      <c r="F49" s="9" t="s">
        <v>19</v>
      </c>
      <c r="G49" s="9" t="s">
        <v>174</v>
      </c>
      <c r="H49" s="9" t="s">
        <v>157</v>
      </c>
      <c r="I49" s="11">
        <v>44357</v>
      </c>
      <c r="J49" s="9" t="s">
        <v>120</v>
      </c>
      <c r="K49" s="9" t="s">
        <v>174</v>
      </c>
      <c r="L49" s="10" t="s">
        <v>24</v>
      </c>
      <c r="M49" s="9" t="s">
        <v>25</v>
      </c>
    </row>
    <row r="50" spans="1:13" ht="22.5">
      <c r="A50" s="9" t="s">
        <v>188</v>
      </c>
      <c r="B50" s="10">
        <v>47</v>
      </c>
      <c r="C50" s="9" t="s">
        <v>116</v>
      </c>
      <c r="D50" s="9" t="s">
        <v>116</v>
      </c>
      <c r="E50" s="9" t="s">
        <v>152</v>
      </c>
      <c r="F50" s="9" t="s">
        <v>19</v>
      </c>
      <c r="G50" s="9" t="s">
        <v>189</v>
      </c>
      <c r="H50" s="9" t="s">
        <v>119</v>
      </c>
      <c r="I50" s="11">
        <v>44341</v>
      </c>
      <c r="J50" s="9" t="s">
        <v>120</v>
      </c>
      <c r="K50" s="9" t="s">
        <v>154</v>
      </c>
      <c r="L50" s="10" t="s">
        <v>24</v>
      </c>
      <c r="M50" s="9" t="s">
        <v>25</v>
      </c>
    </row>
    <row r="51" spans="1:13" ht="33.75">
      <c r="A51" s="9" t="s">
        <v>190</v>
      </c>
      <c r="B51" s="10">
        <v>48</v>
      </c>
      <c r="C51" s="9" t="s">
        <v>191</v>
      </c>
      <c r="D51" s="9" t="s">
        <v>192</v>
      </c>
      <c r="E51" s="9" t="s">
        <v>193</v>
      </c>
      <c r="F51" s="9" t="s">
        <v>19</v>
      </c>
      <c r="G51" s="9" t="s">
        <v>194</v>
      </c>
      <c r="H51" s="9" t="s">
        <v>119</v>
      </c>
      <c r="I51" s="11">
        <v>44353</v>
      </c>
      <c r="J51" s="9" t="s">
        <v>120</v>
      </c>
      <c r="K51" s="9" t="s">
        <v>195</v>
      </c>
      <c r="L51" s="10" t="s">
        <v>24</v>
      </c>
      <c r="M51" s="9" t="s">
        <v>25</v>
      </c>
    </row>
    <row r="52" spans="1:13" ht="33.75">
      <c r="A52" s="9" t="s">
        <v>196</v>
      </c>
      <c r="B52" s="10">
        <v>49</v>
      </c>
      <c r="C52" s="9" t="s">
        <v>191</v>
      </c>
      <c r="D52" s="9" t="s">
        <v>192</v>
      </c>
      <c r="E52" s="9" t="s">
        <v>193</v>
      </c>
      <c r="F52" s="9" t="s">
        <v>19</v>
      </c>
      <c r="G52" s="9" t="s">
        <v>197</v>
      </c>
      <c r="H52" s="9" t="s">
        <v>119</v>
      </c>
      <c r="I52" s="11">
        <v>44353</v>
      </c>
      <c r="J52" s="9" t="s">
        <v>120</v>
      </c>
      <c r="K52" s="9" t="s">
        <v>195</v>
      </c>
      <c r="L52" s="10" t="s">
        <v>24</v>
      </c>
      <c r="M52" s="9" t="s">
        <v>25</v>
      </c>
    </row>
    <row r="53" spans="1:13" ht="22.5">
      <c r="A53" s="9" t="s">
        <v>198</v>
      </c>
      <c r="B53" s="10">
        <v>50</v>
      </c>
      <c r="C53" s="9" t="s">
        <v>116</v>
      </c>
      <c r="D53" s="9" t="s">
        <v>116</v>
      </c>
      <c r="E53" s="9" t="s">
        <v>199</v>
      </c>
      <c r="F53" s="9" t="s">
        <v>19</v>
      </c>
      <c r="G53" s="9" t="s">
        <v>200</v>
      </c>
      <c r="H53" s="9" t="s">
        <v>119</v>
      </c>
      <c r="I53" s="11">
        <v>44347</v>
      </c>
      <c r="J53" s="9" t="s">
        <v>120</v>
      </c>
      <c r="K53" s="9" t="s">
        <v>201</v>
      </c>
      <c r="L53" s="10" t="s">
        <v>24</v>
      </c>
      <c r="M53" s="9" t="s">
        <v>25</v>
      </c>
    </row>
    <row r="54" spans="1:13" ht="22.5">
      <c r="A54" s="9" t="s">
        <v>202</v>
      </c>
      <c r="B54" s="10">
        <v>51</v>
      </c>
      <c r="C54" s="9" t="s">
        <v>116</v>
      </c>
      <c r="D54" s="9" t="s">
        <v>116</v>
      </c>
      <c r="E54" s="9" t="s">
        <v>199</v>
      </c>
      <c r="F54" s="9" t="s">
        <v>19</v>
      </c>
      <c r="G54" s="9" t="s">
        <v>203</v>
      </c>
      <c r="H54" s="9" t="s">
        <v>119</v>
      </c>
      <c r="I54" s="11">
        <v>44347</v>
      </c>
      <c r="J54" s="9" t="s">
        <v>120</v>
      </c>
      <c r="K54" s="9" t="s">
        <v>201</v>
      </c>
      <c r="L54" s="10" t="s">
        <v>24</v>
      </c>
      <c r="M54" s="9" t="s">
        <v>25</v>
      </c>
    </row>
    <row r="55" spans="1:13" ht="22.5">
      <c r="A55" s="9" t="s">
        <v>204</v>
      </c>
      <c r="B55" s="10">
        <v>52</v>
      </c>
      <c r="C55" s="9" t="s">
        <v>116</v>
      </c>
      <c r="D55" s="9" t="s">
        <v>116</v>
      </c>
      <c r="E55" s="9" t="s">
        <v>205</v>
      </c>
      <c r="F55" s="9" t="s">
        <v>19</v>
      </c>
      <c r="G55" s="9" t="s">
        <v>206</v>
      </c>
      <c r="H55" s="9" t="s">
        <v>157</v>
      </c>
      <c r="I55" s="11">
        <v>44357</v>
      </c>
      <c r="J55" s="9" t="s">
        <v>120</v>
      </c>
      <c r="K55" s="9" t="s">
        <v>195</v>
      </c>
      <c r="L55" s="10" t="s">
        <v>24</v>
      </c>
      <c r="M55" s="9" t="s">
        <v>25</v>
      </c>
    </row>
    <row r="56" spans="1:13" ht="22.5">
      <c r="A56" s="13" t="s">
        <v>207</v>
      </c>
      <c r="B56" s="10">
        <v>53</v>
      </c>
      <c r="C56" s="13" t="s">
        <v>116</v>
      </c>
      <c r="D56" s="13" t="s">
        <v>116</v>
      </c>
      <c r="E56" s="13" t="s">
        <v>208</v>
      </c>
      <c r="F56" s="13" t="s">
        <v>209</v>
      </c>
      <c r="G56" s="13" t="s">
        <v>146</v>
      </c>
      <c r="H56" s="13" t="s">
        <v>116</v>
      </c>
      <c r="I56" s="14">
        <v>44337</v>
      </c>
      <c r="J56" s="13" t="s">
        <v>120</v>
      </c>
      <c r="K56" s="13" t="s">
        <v>210</v>
      </c>
      <c r="L56" s="13" t="s">
        <v>24</v>
      </c>
      <c r="M56" s="15"/>
    </row>
    <row r="57" spans="1:13" ht="22.5">
      <c r="A57" s="13" t="s">
        <v>211</v>
      </c>
      <c r="B57" s="10">
        <v>54</v>
      </c>
      <c r="C57" s="13" t="s">
        <v>116</v>
      </c>
      <c r="D57" s="13" t="s">
        <v>116</v>
      </c>
      <c r="E57" s="13" t="s">
        <v>208</v>
      </c>
      <c r="F57" s="13" t="s">
        <v>209</v>
      </c>
      <c r="G57" s="13" t="s">
        <v>212</v>
      </c>
      <c r="H57" s="13" t="s">
        <v>116</v>
      </c>
      <c r="I57" s="14">
        <v>44341</v>
      </c>
      <c r="J57" s="13" t="s">
        <v>120</v>
      </c>
      <c r="K57" s="13" t="s">
        <v>210</v>
      </c>
      <c r="L57" s="13" t="s">
        <v>24</v>
      </c>
      <c r="M57" s="15"/>
    </row>
    <row r="58" spans="1:13" ht="22.5">
      <c r="A58" s="13" t="s">
        <v>213</v>
      </c>
      <c r="B58" s="10">
        <v>55</v>
      </c>
      <c r="C58" s="13" t="s">
        <v>214</v>
      </c>
      <c r="D58" s="13" t="s">
        <v>215</v>
      </c>
      <c r="E58" s="13" t="s">
        <v>208</v>
      </c>
      <c r="F58" s="13" t="s">
        <v>209</v>
      </c>
      <c r="G58" s="13" t="s">
        <v>216</v>
      </c>
      <c r="H58" s="13" t="s">
        <v>116</v>
      </c>
      <c r="I58" s="14">
        <v>44340</v>
      </c>
      <c r="J58" s="13" t="s">
        <v>120</v>
      </c>
      <c r="K58" s="13" t="s">
        <v>217</v>
      </c>
      <c r="L58" s="13" t="s">
        <v>24</v>
      </c>
      <c r="M58" s="15"/>
    </row>
    <row r="59" spans="1:13" ht="22.5">
      <c r="A59" s="13" t="s">
        <v>218</v>
      </c>
      <c r="B59" s="10">
        <v>56</v>
      </c>
      <c r="C59" s="13" t="s">
        <v>116</v>
      </c>
      <c r="D59" s="13" t="s">
        <v>116</v>
      </c>
      <c r="E59" s="13" t="s">
        <v>208</v>
      </c>
      <c r="F59" s="13" t="s">
        <v>209</v>
      </c>
      <c r="G59" s="13" t="s">
        <v>219</v>
      </c>
      <c r="H59" s="13" t="s">
        <v>116</v>
      </c>
      <c r="I59" s="14">
        <v>44341</v>
      </c>
      <c r="J59" s="13" t="s">
        <v>120</v>
      </c>
      <c r="K59" s="13" t="s">
        <v>220</v>
      </c>
      <c r="L59" s="13" t="s">
        <v>24</v>
      </c>
      <c r="M59" s="15"/>
    </row>
    <row r="60" spans="1:13" ht="22.5">
      <c r="A60" s="13" t="s">
        <v>221</v>
      </c>
      <c r="B60" s="10">
        <v>57</v>
      </c>
      <c r="C60" s="13" t="s">
        <v>116</v>
      </c>
      <c r="D60" s="13" t="s">
        <v>116</v>
      </c>
      <c r="E60" s="13" t="s">
        <v>208</v>
      </c>
      <c r="F60" s="13" t="s">
        <v>209</v>
      </c>
      <c r="G60" s="13" t="s">
        <v>160</v>
      </c>
      <c r="H60" s="13" t="s">
        <v>116</v>
      </c>
      <c r="I60" s="14">
        <v>44342</v>
      </c>
      <c r="J60" s="13" t="s">
        <v>120</v>
      </c>
      <c r="K60" s="13" t="s">
        <v>222</v>
      </c>
      <c r="L60" s="13" t="s">
        <v>24</v>
      </c>
      <c r="M60" s="15"/>
    </row>
    <row r="61" spans="1:13" ht="22.5">
      <c r="A61" s="13" t="s">
        <v>223</v>
      </c>
      <c r="B61" s="10">
        <v>58</v>
      </c>
      <c r="C61" s="13" t="s">
        <v>116</v>
      </c>
      <c r="D61" s="13" t="s">
        <v>116</v>
      </c>
      <c r="E61" s="13" t="s">
        <v>208</v>
      </c>
      <c r="F61" s="13" t="s">
        <v>209</v>
      </c>
      <c r="G61" s="13" t="s">
        <v>224</v>
      </c>
      <c r="H61" s="13" t="s">
        <v>116</v>
      </c>
      <c r="I61" s="14">
        <v>44342</v>
      </c>
      <c r="J61" s="13" t="s">
        <v>120</v>
      </c>
      <c r="K61" s="13" t="s">
        <v>225</v>
      </c>
      <c r="L61" s="13" t="s">
        <v>24</v>
      </c>
      <c r="M61" s="15"/>
    </row>
    <row r="62" spans="1:13" ht="22.5">
      <c r="A62" s="13" t="s">
        <v>226</v>
      </c>
      <c r="B62" s="10">
        <v>59</v>
      </c>
      <c r="C62" s="13" t="s">
        <v>116</v>
      </c>
      <c r="D62" s="13" t="s">
        <v>116</v>
      </c>
      <c r="E62" s="13" t="s">
        <v>208</v>
      </c>
      <c r="F62" s="13" t="s">
        <v>209</v>
      </c>
      <c r="G62" s="13" t="s">
        <v>227</v>
      </c>
      <c r="H62" s="13" t="s">
        <v>116</v>
      </c>
      <c r="I62" s="14">
        <v>44342</v>
      </c>
      <c r="J62" s="13" t="s">
        <v>120</v>
      </c>
      <c r="K62" s="13" t="s">
        <v>228</v>
      </c>
      <c r="L62" s="13" t="s">
        <v>24</v>
      </c>
      <c r="M62" s="15"/>
    </row>
    <row r="63" spans="1:13" ht="22.5">
      <c r="A63" s="13" t="s">
        <v>229</v>
      </c>
      <c r="B63" s="10">
        <v>60</v>
      </c>
      <c r="C63" s="13" t="s">
        <v>116</v>
      </c>
      <c r="D63" s="13" t="s">
        <v>116</v>
      </c>
      <c r="E63" s="13" t="s">
        <v>208</v>
      </c>
      <c r="F63" s="13" t="s">
        <v>209</v>
      </c>
      <c r="G63" s="13" t="s">
        <v>230</v>
      </c>
      <c r="H63" s="13" t="s">
        <v>116</v>
      </c>
      <c r="I63" s="14">
        <v>44342</v>
      </c>
      <c r="J63" s="13" t="s">
        <v>120</v>
      </c>
      <c r="K63" s="13" t="s">
        <v>231</v>
      </c>
      <c r="L63" s="13" t="s">
        <v>24</v>
      </c>
      <c r="M63" s="15"/>
    </row>
    <row r="64" spans="1:13" ht="22.5">
      <c r="A64" s="13" t="s">
        <v>232</v>
      </c>
      <c r="B64" s="10">
        <v>61</v>
      </c>
      <c r="C64" s="13" t="s">
        <v>116</v>
      </c>
      <c r="D64" s="13" t="s">
        <v>116</v>
      </c>
      <c r="E64" s="13" t="s">
        <v>233</v>
      </c>
      <c r="F64" s="13" t="s">
        <v>209</v>
      </c>
      <c r="G64" s="13" t="s">
        <v>234</v>
      </c>
      <c r="H64" s="13" t="s">
        <v>116</v>
      </c>
      <c r="I64" s="14">
        <v>44342</v>
      </c>
      <c r="J64" s="13" t="s">
        <v>120</v>
      </c>
      <c r="K64" s="13" t="s">
        <v>228</v>
      </c>
      <c r="L64" s="13" t="s">
        <v>24</v>
      </c>
      <c r="M64" s="15"/>
    </row>
    <row r="65" spans="1:13" ht="22.5">
      <c r="A65" s="13" t="s">
        <v>235</v>
      </c>
      <c r="B65" s="10">
        <v>62</v>
      </c>
      <c r="C65" s="13" t="s">
        <v>116</v>
      </c>
      <c r="D65" s="13" t="s">
        <v>116</v>
      </c>
      <c r="E65" s="13" t="s">
        <v>233</v>
      </c>
      <c r="F65" s="13" t="s">
        <v>209</v>
      </c>
      <c r="G65" s="13" t="s">
        <v>236</v>
      </c>
      <c r="H65" s="13" t="s">
        <v>237</v>
      </c>
      <c r="I65" s="14">
        <v>44326</v>
      </c>
      <c r="J65" s="13" t="s">
        <v>120</v>
      </c>
      <c r="K65" s="13" t="s">
        <v>238</v>
      </c>
      <c r="L65" s="13" t="s">
        <v>24</v>
      </c>
      <c r="M65" s="15"/>
    </row>
    <row r="66" spans="1:13" ht="22.5">
      <c r="A66" s="13" t="s">
        <v>239</v>
      </c>
      <c r="B66" s="10">
        <v>63</v>
      </c>
      <c r="C66" s="13" t="s">
        <v>240</v>
      </c>
      <c r="D66" s="13" t="s">
        <v>241</v>
      </c>
      <c r="E66" s="13" t="s">
        <v>233</v>
      </c>
      <c r="F66" s="13" t="s">
        <v>209</v>
      </c>
      <c r="G66" s="13" t="s">
        <v>242</v>
      </c>
      <c r="H66" s="13" t="s">
        <v>86</v>
      </c>
      <c r="I66" s="14">
        <v>44251</v>
      </c>
      <c r="J66" s="13" t="s">
        <v>120</v>
      </c>
      <c r="K66" s="13" t="s">
        <v>210</v>
      </c>
      <c r="L66" s="13" t="s">
        <v>24</v>
      </c>
      <c r="M66" s="15"/>
    </row>
    <row r="67" spans="1:13" ht="33.75">
      <c r="A67" s="13" t="s">
        <v>243</v>
      </c>
      <c r="B67" s="10">
        <v>64</v>
      </c>
      <c r="C67" s="13" t="s">
        <v>244</v>
      </c>
      <c r="D67" s="13" t="s">
        <v>245</v>
      </c>
      <c r="E67" s="13" t="s">
        <v>233</v>
      </c>
      <c r="F67" s="13" t="s">
        <v>209</v>
      </c>
      <c r="G67" s="13" t="s">
        <v>246</v>
      </c>
      <c r="H67" s="13" t="s">
        <v>43</v>
      </c>
      <c r="I67" s="14">
        <v>44257</v>
      </c>
      <c r="J67" s="13" t="s">
        <v>45</v>
      </c>
      <c r="K67" s="13" t="s">
        <v>247</v>
      </c>
      <c r="L67" s="13" t="s">
        <v>24</v>
      </c>
      <c r="M67" s="15"/>
    </row>
    <row r="68" spans="1:13" ht="33.75">
      <c r="A68" s="13" t="s">
        <v>248</v>
      </c>
      <c r="B68" s="10">
        <v>65</v>
      </c>
      <c r="C68" s="13" t="s">
        <v>249</v>
      </c>
      <c r="D68" s="13" t="s">
        <v>250</v>
      </c>
      <c r="E68" s="13" t="s">
        <v>233</v>
      </c>
      <c r="F68" s="13" t="s">
        <v>209</v>
      </c>
      <c r="G68" s="13" t="s">
        <v>251</v>
      </c>
      <c r="H68" s="13" t="s">
        <v>252</v>
      </c>
      <c r="I68" s="14">
        <v>44218</v>
      </c>
      <c r="J68" s="13" t="s">
        <v>22</v>
      </c>
      <c r="K68" s="13" t="s">
        <v>253</v>
      </c>
      <c r="L68" s="13" t="s">
        <v>24</v>
      </c>
      <c r="M68" s="15"/>
    </row>
    <row r="69" spans="1:13" ht="33.75">
      <c r="A69" s="13" t="s">
        <v>254</v>
      </c>
      <c r="B69" s="10">
        <v>66</v>
      </c>
      <c r="C69" s="13" t="s">
        <v>255</v>
      </c>
      <c r="D69" s="13" t="s">
        <v>256</v>
      </c>
      <c r="E69" s="13" t="s">
        <v>233</v>
      </c>
      <c r="F69" s="13" t="s">
        <v>209</v>
      </c>
      <c r="G69" s="13" t="s">
        <v>257</v>
      </c>
      <c r="H69" s="13" t="s">
        <v>258</v>
      </c>
      <c r="I69" s="14">
        <v>44308</v>
      </c>
      <c r="J69" s="13" t="s">
        <v>111</v>
      </c>
      <c r="K69" s="13" t="s">
        <v>112</v>
      </c>
      <c r="L69" s="13" t="s">
        <v>24</v>
      </c>
      <c r="M69" s="15"/>
    </row>
    <row r="70" spans="1:13" ht="22.5">
      <c r="A70" s="13" t="s">
        <v>259</v>
      </c>
      <c r="B70" s="10">
        <v>67</v>
      </c>
      <c r="C70" s="13" t="s">
        <v>260</v>
      </c>
      <c r="D70" s="13" t="s">
        <v>261</v>
      </c>
      <c r="E70" s="13" t="s">
        <v>262</v>
      </c>
      <c r="F70" s="13" t="s">
        <v>209</v>
      </c>
      <c r="G70" s="13" t="s">
        <v>263</v>
      </c>
      <c r="H70" s="13" t="s">
        <v>116</v>
      </c>
      <c r="I70" s="14">
        <v>44342</v>
      </c>
      <c r="J70" s="13" t="s">
        <v>120</v>
      </c>
      <c r="K70" s="13" t="s">
        <v>264</v>
      </c>
      <c r="L70" s="13" t="s">
        <v>24</v>
      </c>
      <c r="M70" s="15"/>
    </row>
    <row r="71" spans="1:13" ht="22.5">
      <c r="A71" s="13" t="s">
        <v>265</v>
      </c>
      <c r="B71" s="10">
        <v>68</v>
      </c>
      <c r="C71" s="13" t="s">
        <v>116</v>
      </c>
      <c r="D71" s="13" t="s">
        <v>116</v>
      </c>
      <c r="E71" s="13" t="s">
        <v>266</v>
      </c>
      <c r="F71" s="13" t="s">
        <v>209</v>
      </c>
      <c r="G71" s="13" t="s">
        <v>267</v>
      </c>
      <c r="H71" s="13" t="s">
        <v>116</v>
      </c>
      <c r="I71" s="14">
        <v>44342</v>
      </c>
      <c r="J71" s="13" t="s">
        <v>120</v>
      </c>
      <c r="K71" s="13" t="s">
        <v>264</v>
      </c>
      <c r="L71" s="13" t="s">
        <v>24</v>
      </c>
      <c r="M71" s="15"/>
    </row>
    <row r="72" spans="1:13" ht="22.5">
      <c r="A72" s="13" t="s">
        <v>268</v>
      </c>
      <c r="B72" s="10">
        <v>69</v>
      </c>
      <c r="C72" s="13" t="s">
        <v>116</v>
      </c>
      <c r="D72" s="13" t="s">
        <v>116</v>
      </c>
      <c r="E72" s="13" t="s">
        <v>269</v>
      </c>
      <c r="F72" s="13" t="s">
        <v>209</v>
      </c>
      <c r="G72" s="13" t="s">
        <v>270</v>
      </c>
      <c r="H72" s="13" t="s">
        <v>116</v>
      </c>
      <c r="I72" s="14">
        <v>44343</v>
      </c>
      <c r="J72" s="13" t="s">
        <v>120</v>
      </c>
      <c r="K72" s="13" t="s">
        <v>210</v>
      </c>
      <c r="L72" s="13" t="s">
        <v>24</v>
      </c>
      <c r="M72" s="15"/>
    </row>
    <row r="73" spans="1:13" ht="33.75">
      <c r="A73" s="13" t="s">
        <v>271</v>
      </c>
      <c r="B73" s="10">
        <v>70</v>
      </c>
      <c r="C73" s="13" t="s">
        <v>272</v>
      </c>
      <c r="D73" s="13" t="s">
        <v>273</v>
      </c>
      <c r="E73" s="13" t="s">
        <v>274</v>
      </c>
      <c r="F73" s="13" t="s">
        <v>209</v>
      </c>
      <c r="G73" s="13" t="s">
        <v>275</v>
      </c>
      <c r="H73" s="13" t="s">
        <v>116</v>
      </c>
      <c r="I73" s="14">
        <v>44342</v>
      </c>
      <c r="J73" s="13" t="s">
        <v>120</v>
      </c>
      <c r="K73" s="13" t="s">
        <v>217</v>
      </c>
      <c r="L73" s="13" t="s">
        <v>24</v>
      </c>
      <c r="M73" s="15"/>
    </row>
    <row r="74" spans="1:13" ht="33.75">
      <c r="A74" s="13" t="s">
        <v>276</v>
      </c>
      <c r="B74" s="10">
        <v>71</v>
      </c>
      <c r="C74" s="13" t="s">
        <v>277</v>
      </c>
      <c r="D74" s="13" t="s">
        <v>278</v>
      </c>
      <c r="E74" s="13" t="s">
        <v>279</v>
      </c>
      <c r="F74" s="13" t="s">
        <v>209</v>
      </c>
      <c r="G74" s="13" t="s">
        <v>219</v>
      </c>
      <c r="H74" s="13" t="s">
        <v>116</v>
      </c>
      <c r="I74" s="14">
        <v>44343</v>
      </c>
      <c r="J74" s="13" t="s">
        <v>120</v>
      </c>
      <c r="K74" s="13" t="s">
        <v>220</v>
      </c>
      <c r="L74" s="13" t="s">
        <v>24</v>
      </c>
      <c r="M74" s="15"/>
    </row>
    <row r="75" spans="1:13" ht="33.75">
      <c r="A75" s="13" t="s">
        <v>280</v>
      </c>
      <c r="B75" s="10">
        <v>72</v>
      </c>
      <c r="C75" s="13" t="s">
        <v>277</v>
      </c>
      <c r="D75" s="13" t="s">
        <v>278</v>
      </c>
      <c r="E75" s="13" t="s">
        <v>281</v>
      </c>
      <c r="F75" s="13" t="s">
        <v>209</v>
      </c>
      <c r="G75" s="13" t="s">
        <v>219</v>
      </c>
      <c r="H75" s="13" t="s">
        <v>116</v>
      </c>
      <c r="I75" s="14">
        <v>44341</v>
      </c>
      <c r="J75" s="13" t="s">
        <v>120</v>
      </c>
      <c r="K75" s="13" t="s">
        <v>220</v>
      </c>
      <c r="L75" s="13" t="s">
        <v>24</v>
      </c>
      <c r="M75" s="15"/>
    </row>
    <row r="76" spans="1:13" ht="22.5">
      <c r="A76" s="13" t="s">
        <v>282</v>
      </c>
      <c r="B76" s="10">
        <v>73</v>
      </c>
      <c r="C76" s="13" t="s">
        <v>116</v>
      </c>
      <c r="D76" s="13" t="s">
        <v>116</v>
      </c>
      <c r="E76" s="13" t="s">
        <v>283</v>
      </c>
      <c r="F76" s="13" t="s">
        <v>209</v>
      </c>
      <c r="G76" s="13" t="s">
        <v>219</v>
      </c>
      <c r="H76" s="13" t="s">
        <v>116</v>
      </c>
      <c r="I76" s="14">
        <v>44343</v>
      </c>
      <c r="J76" s="13" t="s">
        <v>120</v>
      </c>
      <c r="K76" s="13" t="s">
        <v>220</v>
      </c>
      <c r="L76" s="13" t="s">
        <v>24</v>
      </c>
      <c r="M76" s="15"/>
    </row>
    <row r="77" spans="1:13" ht="33.75">
      <c r="A77" s="13" t="s">
        <v>284</v>
      </c>
      <c r="B77" s="10">
        <v>74</v>
      </c>
      <c r="C77" s="13" t="s">
        <v>285</v>
      </c>
      <c r="D77" s="13" t="s">
        <v>286</v>
      </c>
      <c r="E77" s="13" t="s">
        <v>287</v>
      </c>
      <c r="F77" s="13" t="s">
        <v>209</v>
      </c>
      <c r="G77" s="13" t="s">
        <v>288</v>
      </c>
      <c r="H77" s="13" t="s">
        <v>97</v>
      </c>
      <c r="I77" s="14">
        <v>44332</v>
      </c>
      <c r="J77" s="13" t="s">
        <v>91</v>
      </c>
      <c r="K77" s="13" t="s">
        <v>92</v>
      </c>
      <c r="L77" s="13" t="s">
        <v>24</v>
      </c>
      <c r="M77" s="15"/>
    </row>
    <row r="78" spans="1:13" ht="33.75">
      <c r="A78" s="13" t="s">
        <v>289</v>
      </c>
      <c r="B78" s="10">
        <v>75</v>
      </c>
      <c r="C78" s="13" t="s">
        <v>290</v>
      </c>
      <c r="D78" s="13" t="s">
        <v>291</v>
      </c>
      <c r="E78" s="13" t="s">
        <v>292</v>
      </c>
      <c r="F78" s="13" t="s">
        <v>209</v>
      </c>
      <c r="G78" s="13" t="s">
        <v>293</v>
      </c>
      <c r="H78" s="13" t="s">
        <v>43</v>
      </c>
      <c r="I78" s="14">
        <v>44267</v>
      </c>
      <c r="J78" s="13" t="s">
        <v>45</v>
      </c>
      <c r="K78" s="13" t="s">
        <v>247</v>
      </c>
      <c r="L78" s="13" t="s">
        <v>24</v>
      </c>
      <c r="M78" s="15"/>
    </row>
    <row r="79" spans="1:13" ht="22.5">
      <c r="A79" s="13" t="s">
        <v>294</v>
      </c>
      <c r="B79" s="10">
        <v>76</v>
      </c>
      <c r="C79" s="13" t="s">
        <v>295</v>
      </c>
      <c r="D79" s="13" t="s">
        <v>296</v>
      </c>
      <c r="E79" s="13" t="s">
        <v>297</v>
      </c>
      <c r="F79" s="13" t="s">
        <v>209</v>
      </c>
      <c r="G79" s="13" t="s">
        <v>298</v>
      </c>
      <c r="H79" s="13" t="s">
        <v>299</v>
      </c>
      <c r="I79" s="14">
        <v>44325</v>
      </c>
      <c r="J79" s="13" t="s">
        <v>111</v>
      </c>
      <c r="K79" s="13" t="s">
        <v>112</v>
      </c>
      <c r="L79" s="13" t="s">
        <v>24</v>
      </c>
      <c r="M79" s="15"/>
    </row>
    <row r="80" spans="1:13" ht="22.5">
      <c r="A80" s="13" t="s">
        <v>300</v>
      </c>
      <c r="B80" s="10">
        <v>77</v>
      </c>
      <c r="C80" s="13" t="s">
        <v>116</v>
      </c>
      <c r="D80" s="13" t="s">
        <v>301</v>
      </c>
      <c r="E80" s="13" t="s">
        <v>302</v>
      </c>
      <c r="F80" s="13" t="s">
        <v>209</v>
      </c>
      <c r="G80" s="13" t="s">
        <v>227</v>
      </c>
      <c r="H80" s="13" t="s">
        <v>116</v>
      </c>
      <c r="I80" s="14">
        <v>44343</v>
      </c>
      <c r="J80" s="13" t="s">
        <v>120</v>
      </c>
      <c r="K80" s="13" t="s">
        <v>228</v>
      </c>
      <c r="L80" s="13" t="s">
        <v>24</v>
      </c>
      <c r="M80" s="15"/>
    </row>
    <row r="81" spans="1:13" ht="22.5">
      <c r="A81" s="13" t="s">
        <v>303</v>
      </c>
      <c r="B81" s="10">
        <v>78</v>
      </c>
      <c r="C81" s="13" t="s">
        <v>116</v>
      </c>
      <c r="D81" s="13" t="s">
        <v>301</v>
      </c>
      <c r="E81" s="13" t="s">
        <v>302</v>
      </c>
      <c r="F81" s="13" t="s">
        <v>209</v>
      </c>
      <c r="G81" s="13" t="s">
        <v>234</v>
      </c>
      <c r="H81" s="13" t="s">
        <v>116</v>
      </c>
      <c r="I81" s="14">
        <v>44343</v>
      </c>
      <c r="J81" s="13" t="s">
        <v>120</v>
      </c>
      <c r="K81" s="13" t="s">
        <v>228</v>
      </c>
      <c r="L81" s="13" t="s">
        <v>24</v>
      </c>
      <c r="M81" s="15"/>
    </row>
    <row r="82" spans="1:13" ht="45">
      <c r="A82" s="13" t="s">
        <v>304</v>
      </c>
      <c r="B82" s="10">
        <v>79</v>
      </c>
      <c r="C82" s="13" t="s">
        <v>305</v>
      </c>
      <c r="D82" s="13" t="s">
        <v>306</v>
      </c>
      <c r="E82" s="13" t="s">
        <v>307</v>
      </c>
      <c r="F82" s="13" t="s">
        <v>209</v>
      </c>
      <c r="G82" s="13" t="s">
        <v>308</v>
      </c>
      <c r="H82" s="13" t="s">
        <v>309</v>
      </c>
      <c r="I82" s="14">
        <v>44198</v>
      </c>
      <c r="J82" s="13" t="s">
        <v>36</v>
      </c>
      <c r="K82" s="13" t="s">
        <v>310</v>
      </c>
      <c r="L82" s="13" t="s">
        <v>24</v>
      </c>
      <c r="M82" s="15"/>
    </row>
    <row r="83" spans="1:13" ht="22.5">
      <c r="A83" s="13" t="s">
        <v>311</v>
      </c>
      <c r="B83" s="10">
        <v>80</v>
      </c>
      <c r="C83" s="13" t="s">
        <v>116</v>
      </c>
      <c r="D83" s="13" t="s">
        <v>116</v>
      </c>
      <c r="E83" s="13" t="s">
        <v>307</v>
      </c>
      <c r="F83" s="13" t="s">
        <v>209</v>
      </c>
      <c r="G83" s="13" t="s">
        <v>312</v>
      </c>
      <c r="H83" s="13" t="s">
        <v>116</v>
      </c>
      <c r="I83" s="14">
        <v>44304</v>
      </c>
      <c r="J83" s="13" t="s">
        <v>120</v>
      </c>
      <c r="K83" s="13" t="s">
        <v>313</v>
      </c>
      <c r="L83" s="13" t="s">
        <v>24</v>
      </c>
      <c r="M83" s="15"/>
    </row>
    <row r="84" spans="1:13" ht="22.5">
      <c r="A84" s="13" t="s">
        <v>314</v>
      </c>
      <c r="B84" s="10">
        <v>81</v>
      </c>
      <c r="C84" s="13" t="s">
        <v>116</v>
      </c>
      <c r="D84" s="13" t="s">
        <v>116</v>
      </c>
      <c r="E84" s="13" t="s">
        <v>307</v>
      </c>
      <c r="F84" s="13" t="s">
        <v>209</v>
      </c>
      <c r="G84" s="13" t="s">
        <v>315</v>
      </c>
      <c r="H84" s="13" t="s">
        <v>116</v>
      </c>
      <c r="I84" s="14">
        <v>44339</v>
      </c>
      <c r="J84" s="13" t="s">
        <v>120</v>
      </c>
      <c r="K84" s="13" t="s">
        <v>137</v>
      </c>
      <c r="L84" s="13" t="s">
        <v>24</v>
      </c>
      <c r="M84" s="15"/>
    </row>
    <row r="85" spans="1:13" ht="22.5">
      <c r="A85" s="13" t="s">
        <v>316</v>
      </c>
      <c r="B85" s="10">
        <v>82</v>
      </c>
      <c r="C85" s="13" t="s">
        <v>116</v>
      </c>
      <c r="D85" s="13" t="s">
        <v>116</v>
      </c>
      <c r="E85" s="13" t="s">
        <v>317</v>
      </c>
      <c r="F85" s="13" t="s">
        <v>209</v>
      </c>
      <c r="G85" s="13" t="s">
        <v>149</v>
      </c>
      <c r="H85" s="13" t="s">
        <v>116</v>
      </c>
      <c r="I85" s="14">
        <v>44343</v>
      </c>
      <c r="J85" s="13" t="s">
        <v>120</v>
      </c>
      <c r="K85" s="13" t="s">
        <v>318</v>
      </c>
      <c r="L85" s="13" t="s">
        <v>24</v>
      </c>
      <c r="M85" s="15"/>
    </row>
    <row r="86" spans="1:13" ht="22.5">
      <c r="A86" s="13" t="s">
        <v>319</v>
      </c>
      <c r="B86" s="10">
        <v>83</v>
      </c>
      <c r="C86" s="13" t="s">
        <v>116</v>
      </c>
      <c r="D86" s="13" t="s">
        <v>116</v>
      </c>
      <c r="E86" s="13" t="s">
        <v>317</v>
      </c>
      <c r="F86" s="13" t="s">
        <v>209</v>
      </c>
      <c r="G86" s="13" t="s">
        <v>160</v>
      </c>
      <c r="H86" s="13" t="s">
        <v>116</v>
      </c>
      <c r="I86" s="14">
        <v>44343</v>
      </c>
      <c r="J86" s="13" t="s">
        <v>120</v>
      </c>
      <c r="K86" s="13" t="s">
        <v>222</v>
      </c>
      <c r="L86" s="13" t="s">
        <v>24</v>
      </c>
      <c r="M86" s="15"/>
    </row>
    <row r="87" spans="1:13" ht="22.5">
      <c r="A87" s="13" t="s">
        <v>320</v>
      </c>
      <c r="B87" s="10">
        <v>84</v>
      </c>
      <c r="C87" s="13" t="s">
        <v>116</v>
      </c>
      <c r="D87" s="13" t="s">
        <v>116</v>
      </c>
      <c r="E87" s="13" t="s">
        <v>317</v>
      </c>
      <c r="F87" s="13" t="s">
        <v>209</v>
      </c>
      <c r="G87" s="13" t="s">
        <v>162</v>
      </c>
      <c r="H87" s="13" t="s">
        <v>116</v>
      </c>
      <c r="I87" s="14">
        <v>44342</v>
      </c>
      <c r="J87" s="13" t="s">
        <v>120</v>
      </c>
      <c r="K87" s="13" t="s">
        <v>225</v>
      </c>
      <c r="L87" s="13" t="s">
        <v>24</v>
      </c>
      <c r="M87" s="15"/>
    </row>
    <row r="88" spans="1:13" ht="22.5">
      <c r="A88" s="13" t="s">
        <v>321</v>
      </c>
      <c r="B88" s="10">
        <v>85</v>
      </c>
      <c r="C88" s="13" t="s">
        <v>116</v>
      </c>
      <c r="D88" s="13" t="s">
        <v>116</v>
      </c>
      <c r="E88" s="13" t="s">
        <v>322</v>
      </c>
      <c r="F88" s="13" t="s">
        <v>209</v>
      </c>
      <c r="G88" s="13" t="s">
        <v>323</v>
      </c>
      <c r="H88" s="13" t="s">
        <v>116</v>
      </c>
      <c r="I88" s="14">
        <v>44342</v>
      </c>
      <c r="J88" s="13" t="s">
        <v>120</v>
      </c>
      <c r="K88" s="13" t="s">
        <v>210</v>
      </c>
      <c r="L88" s="13" t="s">
        <v>24</v>
      </c>
      <c r="M88" s="15"/>
    </row>
    <row r="89" spans="1:13" ht="22.5">
      <c r="A89" s="13" t="s">
        <v>324</v>
      </c>
      <c r="B89" s="10">
        <v>86</v>
      </c>
      <c r="C89" s="13" t="s">
        <v>116</v>
      </c>
      <c r="D89" s="13" t="s">
        <v>116</v>
      </c>
      <c r="E89" s="13" t="s">
        <v>322</v>
      </c>
      <c r="F89" s="13" t="s">
        <v>209</v>
      </c>
      <c r="G89" s="13" t="s">
        <v>325</v>
      </c>
      <c r="H89" s="13" t="s">
        <v>116</v>
      </c>
      <c r="I89" s="14">
        <v>44339</v>
      </c>
      <c r="J89" s="13" t="s">
        <v>120</v>
      </c>
      <c r="K89" s="13" t="s">
        <v>210</v>
      </c>
      <c r="L89" s="13" t="s">
        <v>24</v>
      </c>
      <c r="M89" s="15"/>
    </row>
    <row r="90" spans="1:13" ht="22.5">
      <c r="A90" s="13" t="s">
        <v>326</v>
      </c>
      <c r="B90" s="10">
        <v>87</v>
      </c>
      <c r="C90" s="13" t="s">
        <v>116</v>
      </c>
      <c r="D90" s="13" t="s">
        <v>116</v>
      </c>
      <c r="E90" s="13" t="s">
        <v>322</v>
      </c>
      <c r="F90" s="13" t="s">
        <v>209</v>
      </c>
      <c r="G90" s="13" t="s">
        <v>236</v>
      </c>
      <c r="H90" s="13" t="s">
        <v>116</v>
      </c>
      <c r="I90" s="14">
        <v>44342</v>
      </c>
      <c r="J90" s="13" t="s">
        <v>120</v>
      </c>
      <c r="K90" s="13" t="s">
        <v>238</v>
      </c>
      <c r="L90" s="13" t="s">
        <v>24</v>
      </c>
      <c r="M90" s="15"/>
    </row>
    <row r="91" spans="1:13" ht="22.5">
      <c r="A91" s="13" t="s">
        <v>327</v>
      </c>
      <c r="B91" s="10">
        <v>88</v>
      </c>
      <c r="C91" s="13" t="s">
        <v>328</v>
      </c>
      <c r="D91" s="13" t="s">
        <v>329</v>
      </c>
      <c r="E91" s="13" t="s">
        <v>322</v>
      </c>
      <c r="F91" s="13" t="s">
        <v>209</v>
      </c>
      <c r="G91" s="13" t="s">
        <v>275</v>
      </c>
      <c r="H91" s="13" t="s">
        <v>116</v>
      </c>
      <c r="I91" s="14">
        <v>44343</v>
      </c>
      <c r="J91" s="13" t="s">
        <v>120</v>
      </c>
      <c r="K91" s="13" t="s">
        <v>217</v>
      </c>
      <c r="L91" s="13" t="s">
        <v>24</v>
      </c>
      <c r="M91" s="15"/>
    </row>
    <row r="92" spans="1:13" ht="33.75">
      <c r="A92" s="13" t="s">
        <v>330</v>
      </c>
      <c r="B92" s="10">
        <v>89</v>
      </c>
      <c r="C92" s="13" t="s">
        <v>331</v>
      </c>
      <c r="D92" s="13" t="s">
        <v>332</v>
      </c>
      <c r="E92" s="13" t="s">
        <v>322</v>
      </c>
      <c r="F92" s="13" t="s">
        <v>209</v>
      </c>
      <c r="G92" s="13" t="s">
        <v>63</v>
      </c>
      <c r="H92" s="13" t="s">
        <v>333</v>
      </c>
      <c r="I92" s="14">
        <v>44156</v>
      </c>
      <c r="J92" s="13" t="s">
        <v>36</v>
      </c>
      <c r="K92" s="13" t="s">
        <v>310</v>
      </c>
      <c r="L92" s="13" t="s">
        <v>24</v>
      </c>
      <c r="M92" s="15"/>
    </row>
    <row r="93" spans="1:13" ht="33.75">
      <c r="A93" s="13" t="s">
        <v>334</v>
      </c>
      <c r="B93" s="10">
        <v>90</v>
      </c>
      <c r="C93" s="13" t="s">
        <v>335</v>
      </c>
      <c r="D93" s="13" t="s">
        <v>336</v>
      </c>
      <c r="E93" s="13" t="s">
        <v>322</v>
      </c>
      <c r="F93" s="13" t="s">
        <v>209</v>
      </c>
      <c r="G93" s="13" t="s">
        <v>337</v>
      </c>
      <c r="H93" s="13" t="s">
        <v>338</v>
      </c>
      <c r="I93" s="14">
        <v>44278</v>
      </c>
      <c r="J93" s="13" t="s">
        <v>22</v>
      </c>
      <c r="K93" s="13" t="s">
        <v>253</v>
      </c>
      <c r="L93" s="13" t="s">
        <v>24</v>
      </c>
      <c r="M93" s="15"/>
    </row>
    <row r="94" spans="1:13" ht="33.75">
      <c r="A94" s="13" t="s">
        <v>339</v>
      </c>
      <c r="B94" s="10">
        <v>91</v>
      </c>
      <c r="C94" s="13" t="s">
        <v>116</v>
      </c>
      <c r="D94" s="13" t="s">
        <v>340</v>
      </c>
      <c r="E94" s="13" t="s">
        <v>322</v>
      </c>
      <c r="F94" s="13" t="s">
        <v>209</v>
      </c>
      <c r="G94" s="13" t="s">
        <v>341</v>
      </c>
      <c r="H94" s="13" t="s">
        <v>116</v>
      </c>
      <c r="I94" s="14">
        <v>44342</v>
      </c>
      <c r="J94" s="13" t="s">
        <v>120</v>
      </c>
      <c r="K94" s="13" t="s">
        <v>220</v>
      </c>
      <c r="L94" s="13" t="s">
        <v>24</v>
      </c>
      <c r="M94" s="15"/>
    </row>
    <row r="95" spans="1:13" ht="22.5">
      <c r="A95" s="13" t="s">
        <v>342</v>
      </c>
      <c r="B95" s="10">
        <v>92</v>
      </c>
      <c r="C95" s="13" t="s">
        <v>343</v>
      </c>
      <c r="D95" s="13" t="s">
        <v>344</v>
      </c>
      <c r="E95" s="13" t="s">
        <v>345</v>
      </c>
      <c r="F95" s="13" t="s">
        <v>209</v>
      </c>
      <c r="G95" s="13" t="s">
        <v>346</v>
      </c>
      <c r="H95" s="13" t="s">
        <v>116</v>
      </c>
      <c r="I95" s="14">
        <v>44343</v>
      </c>
      <c r="J95" s="13" t="s">
        <v>120</v>
      </c>
      <c r="K95" s="13" t="s">
        <v>347</v>
      </c>
      <c r="L95" s="13" t="s">
        <v>24</v>
      </c>
      <c r="M95" s="15"/>
    </row>
    <row r="96" spans="1:13" ht="22.5">
      <c r="A96" s="13" t="s">
        <v>348</v>
      </c>
      <c r="B96" s="10">
        <v>93</v>
      </c>
      <c r="C96" s="13" t="s">
        <v>343</v>
      </c>
      <c r="D96" s="13" t="s">
        <v>344</v>
      </c>
      <c r="E96" s="13" t="s">
        <v>345</v>
      </c>
      <c r="F96" s="13" t="s">
        <v>209</v>
      </c>
      <c r="G96" s="13" t="s">
        <v>349</v>
      </c>
      <c r="H96" s="13" t="s">
        <v>116</v>
      </c>
      <c r="I96" s="14">
        <v>44343</v>
      </c>
      <c r="J96" s="13" t="s">
        <v>120</v>
      </c>
      <c r="K96" s="13" t="s">
        <v>347</v>
      </c>
      <c r="L96" s="13" t="s">
        <v>24</v>
      </c>
      <c r="M96" s="15"/>
    </row>
    <row r="97" spans="1:13" ht="22.5">
      <c r="A97" s="13" t="s">
        <v>350</v>
      </c>
      <c r="B97" s="10">
        <v>94</v>
      </c>
      <c r="C97" s="13" t="s">
        <v>116</v>
      </c>
      <c r="D97" s="13" t="s">
        <v>116</v>
      </c>
      <c r="E97" s="13" t="s">
        <v>351</v>
      </c>
      <c r="F97" s="13" t="s">
        <v>209</v>
      </c>
      <c r="G97" s="13" t="s">
        <v>352</v>
      </c>
      <c r="H97" s="13" t="s">
        <v>116</v>
      </c>
      <c r="I97" s="14">
        <v>44343</v>
      </c>
      <c r="J97" s="13" t="s">
        <v>120</v>
      </c>
      <c r="K97" s="13" t="s">
        <v>353</v>
      </c>
      <c r="L97" s="13" t="s">
        <v>24</v>
      </c>
      <c r="M97" s="15"/>
    </row>
    <row r="98" spans="1:13" ht="22.5">
      <c r="A98" s="13" t="s">
        <v>354</v>
      </c>
      <c r="B98" s="10">
        <v>95</v>
      </c>
      <c r="C98" s="13" t="s">
        <v>116</v>
      </c>
      <c r="D98" s="13" t="s">
        <v>116</v>
      </c>
      <c r="E98" s="13" t="s">
        <v>351</v>
      </c>
      <c r="F98" s="13" t="s">
        <v>209</v>
      </c>
      <c r="G98" s="13" t="s">
        <v>123</v>
      </c>
      <c r="H98" s="13" t="s">
        <v>116</v>
      </c>
      <c r="I98" s="14">
        <v>44343</v>
      </c>
      <c r="J98" s="13" t="s">
        <v>120</v>
      </c>
      <c r="K98" s="13" t="s">
        <v>353</v>
      </c>
      <c r="L98" s="13" t="s">
        <v>24</v>
      </c>
      <c r="M98" s="15"/>
    </row>
    <row r="99" spans="1:13" ht="33.75">
      <c r="A99" s="13" t="s">
        <v>355</v>
      </c>
      <c r="B99" s="10">
        <v>96</v>
      </c>
      <c r="C99" s="13" t="s">
        <v>356</v>
      </c>
      <c r="D99" s="13" t="s">
        <v>357</v>
      </c>
      <c r="E99" s="13" t="s">
        <v>358</v>
      </c>
      <c r="F99" s="13" t="s">
        <v>209</v>
      </c>
      <c r="G99" s="13" t="s">
        <v>359</v>
      </c>
      <c r="H99" s="13" t="s">
        <v>360</v>
      </c>
      <c r="I99" s="14">
        <v>44335</v>
      </c>
      <c r="J99" s="13" t="s">
        <v>22</v>
      </c>
      <c r="K99" s="13" t="s">
        <v>253</v>
      </c>
      <c r="L99" s="13" t="s">
        <v>24</v>
      </c>
      <c r="M99" s="15"/>
    </row>
    <row r="100" spans="1:13" ht="33.75">
      <c r="A100" s="13" t="s">
        <v>361</v>
      </c>
      <c r="B100" s="10">
        <v>97</v>
      </c>
      <c r="C100" s="13" t="s">
        <v>362</v>
      </c>
      <c r="D100" s="13" t="s">
        <v>116</v>
      </c>
      <c r="E100" s="13" t="s">
        <v>363</v>
      </c>
      <c r="F100" s="13" t="s">
        <v>209</v>
      </c>
      <c r="G100" s="13" t="s">
        <v>364</v>
      </c>
      <c r="H100" s="13" t="s">
        <v>116</v>
      </c>
      <c r="I100" s="14">
        <v>44341</v>
      </c>
      <c r="J100" s="13" t="s">
        <v>120</v>
      </c>
      <c r="K100" s="13" t="s">
        <v>264</v>
      </c>
      <c r="L100" s="13" t="s">
        <v>24</v>
      </c>
      <c r="M100" s="15"/>
    </row>
    <row r="101" spans="1:13" ht="33.75">
      <c r="A101" s="13" t="s">
        <v>365</v>
      </c>
      <c r="B101" s="10">
        <v>98</v>
      </c>
      <c r="C101" s="13" t="s">
        <v>366</v>
      </c>
      <c r="D101" s="13" t="s">
        <v>116</v>
      </c>
      <c r="E101" s="13" t="s">
        <v>363</v>
      </c>
      <c r="F101" s="13" t="s">
        <v>209</v>
      </c>
      <c r="G101" s="13" t="s">
        <v>219</v>
      </c>
      <c r="H101" s="13" t="s">
        <v>116</v>
      </c>
      <c r="I101" s="14">
        <v>44340</v>
      </c>
      <c r="J101" s="13" t="s">
        <v>120</v>
      </c>
      <c r="K101" s="13" t="s">
        <v>220</v>
      </c>
      <c r="L101" s="13" t="s">
        <v>24</v>
      </c>
      <c r="M101" s="15"/>
    </row>
    <row r="102" spans="1:13" ht="33.75">
      <c r="A102" s="13" t="s">
        <v>367</v>
      </c>
      <c r="B102" s="10">
        <v>99</v>
      </c>
      <c r="C102" s="13" t="s">
        <v>116</v>
      </c>
      <c r="D102" s="13" t="s">
        <v>116</v>
      </c>
      <c r="E102" s="13" t="s">
        <v>363</v>
      </c>
      <c r="F102" s="13" t="s">
        <v>209</v>
      </c>
      <c r="G102" s="13" t="s">
        <v>368</v>
      </c>
      <c r="H102" s="13" t="s">
        <v>116</v>
      </c>
      <c r="I102" s="14">
        <v>44338</v>
      </c>
      <c r="J102" s="13" t="s">
        <v>120</v>
      </c>
      <c r="K102" s="13" t="s">
        <v>313</v>
      </c>
      <c r="L102" s="13" t="s">
        <v>24</v>
      </c>
      <c r="M102" s="15"/>
    </row>
    <row r="103" spans="1:13" ht="33.75">
      <c r="A103" s="13" t="s">
        <v>369</v>
      </c>
      <c r="B103" s="10">
        <v>100</v>
      </c>
      <c r="C103" s="13" t="s">
        <v>116</v>
      </c>
      <c r="D103" s="13" t="s">
        <v>116</v>
      </c>
      <c r="E103" s="13" t="s">
        <v>363</v>
      </c>
      <c r="F103" s="13" t="s">
        <v>209</v>
      </c>
      <c r="G103" s="13" t="s">
        <v>325</v>
      </c>
      <c r="H103" s="13" t="s">
        <v>116</v>
      </c>
      <c r="I103" s="14">
        <v>44344</v>
      </c>
      <c r="J103" s="13" t="s">
        <v>120</v>
      </c>
      <c r="K103" s="13" t="s">
        <v>210</v>
      </c>
      <c r="L103" s="13" t="s">
        <v>24</v>
      </c>
      <c r="M103" s="15"/>
    </row>
    <row r="104" spans="1:13" ht="33.75">
      <c r="A104" s="13" t="s">
        <v>370</v>
      </c>
      <c r="B104" s="10">
        <v>101</v>
      </c>
      <c r="C104" s="13" t="s">
        <v>116</v>
      </c>
      <c r="D104" s="13" t="s">
        <v>116</v>
      </c>
      <c r="E104" s="13" t="s">
        <v>363</v>
      </c>
      <c r="F104" s="13" t="s">
        <v>209</v>
      </c>
      <c r="G104" s="13" t="s">
        <v>136</v>
      </c>
      <c r="H104" s="13" t="s">
        <v>116</v>
      </c>
      <c r="I104" s="14">
        <v>44338</v>
      </c>
      <c r="J104" s="13" t="s">
        <v>120</v>
      </c>
      <c r="K104" s="13" t="s">
        <v>137</v>
      </c>
      <c r="L104" s="13" t="s">
        <v>24</v>
      </c>
      <c r="M104" s="15"/>
    </row>
    <row r="105" spans="1:13" ht="33.75">
      <c r="A105" s="13" t="s">
        <v>371</v>
      </c>
      <c r="B105" s="10">
        <v>102</v>
      </c>
      <c r="C105" s="13" t="s">
        <v>372</v>
      </c>
      <c r="D105" s="13" t="s">
        <v>116</v>
      </c>
      <c r="E105" s="13" t="s">
        <v>363</v>
      </c>
      <c r="F105" s="13" t="s">
        <v>209</v>
      </c>
      <c r="G105" s="13" t="s">
        <v>373</v>
      </c>
      <c r="H105" s="13" t="s">
        <v>116</v>
      </c>
      <c r="I105" s="14">
        <v>44343</v>
      </c>
      <c r="J105" s="13" t="s">
        <v>120</v>
      </c>
      <c r="K105" s="13" t="s">
        <v>217</v>
      </c>
      <c r="L105" s="13" t="s">
        <v>24</v>
      </c>
      <c r="M105" s="15"/>
    </row>
    <row r="106" spans="1:13" ht="33.75">
      <c r="A106" s="13" t="s">
        <v>374</v>
      </c>
      <c r="B106" s="10">
        <v>103</v>
      </c>
      <c r="C106" s="13" t="s">
        <v>375</v>
      </c>
      <c r="D106" s="13" t="s">
        <v>376</v>
      </c>
      <c r="E106" s="13" t="s">
        <v>363</v>
      </c>
      <c r="F106" s="13" t="s">
        <v>209</v>
      </c>
      <c r="G106" s="13" t="s">
        <v>377</v>
      </c>
      <c r="H106" s="13" t="s">
        <v>378</v>
      </c>
      <c r="I106" s="14">
        <v>44319</v>
      </c>
      <c r="J106" s="13" t="s">
        <v>91</v>
      </c>
      <c r="K106" s="13" t="s">
        <v>92</v>
      </c>
      <c r="L106" s="13" t="s">
        <v>24</v>
      </c>
      <c r="M106" s="15"/>
    </row>
    <row r="107" spans="1:13" ht="33.75">
      <c r="A107" s="13" t="s">
        <v>379</v>
      </c>
      <c r="B107" s="10">
        <v>104</v>
      </c>
      <c r="C107" s="13" t="s">
        <v>380</v>
      </c>
      <c r="D107" s="13" t="s">
        <v>381</v>
      </c>
      <c r="E107" s="13" t="s">
        <v>363</v>
      </c>
      <c r="F107" s="13" t="s">
        <v>209</v>
      </c>
      <c r="G107" s="13" t="s">
        <v>382</v>
      </c>
      <c r="H107" s="13" t="s">
        <v>86</v>
      </c>
      <c r="I107" s="14">
        <v>44284</v>
      </c>
      <c r="J107" s="13" t="s">
        <v>111</v>
      </c>
      <c r="K107" s="13" t="s">
        <v>112</v>
      </c>
      <c r="L107" s="13" t="s">
        <v>24</v>
      </c>
      <c r="M107" s="15"/>
    </row>
    <row r="108" spans="1:13" ht="22.5">
      <c r="A108" s="13" t="s">
        <v>383</v>
      </c>
      <c r="B108" s="10">
        <v>105</v>
      </c>
      <c r="C108" s="13" t="s">
        <v>384</v>
      </c>
      <c r="D108" s="13" t="s">
        <v>385</v>
      </c>
      <c r="E108" s="13" t="s">
        <v>386</v>
      </c>
      <c r="F108" s="13" t="s">
        <v>209</v>
      </c>
      <c r="G108" s="13" t="s">
        <v>387</v>
      </c>
      <c r="H108" s="13" t="s">
        <v>388</v>
      </c>
      <c r="I108" s="14">
        <v>44306</v>
      </c>
      <c r="J108" s="13" t="s">
        <v>45</v>
      </c>
      <c r="K108" s="13" t="s">
        <v>247</v>
      </c>
      <c r="L108" s="13" t="s">
        <v>24</v>
      </c>
      <c r="M108" s="15"/>
    </row>
    <row r="109" spans="1:13" ht="33.75">
      <c r="A109" s="13" t="s">
        <v>389</v>
      </c>
      <c r="B109" s="10">
        <v>106</v>
      </c>
      <c r="C109" s="13" t="s">
        <v>390</v>
      </c>
      <c r="D109" s="13" t="s">
        <v>391</v>
      </c>
      <c r="E109" s="13" t="s">
        <v>386</v>
      </c>
      <c r="F109" s="13" t="s">
        <v>209</v>
      </c>
      <c r="G109" s="13" t="s">
        <v>63</v>
      </c>
      <c r="H109" s="13" t="s">
        <v>392</v>
      </c>
      <c r="I109" s="14">
        <v>44160</v>
      </c>
      <c r="J109" s="13" t="s">
        <v>36</v>
      </c>
      <c r="K109" s="13" t="s">
        <v>310</v>
      </c>
      <c r="L109" s="13" t="s">
        <v>24</v>
      </c>
      <c r="M109" s="15"/>
    </row>
    <row r="110" spans="1:13" ht="22.5">
      <c r="A110" s="13" t="s">
        <v>393</v>
      </c>
      <c r="B110" s="10">
        <v>107</v>
      </c>
      <c r="C110" s="13" t="s">
        <v>116</v>
      </c>
      <c r="D110" s="13" t="s">
        <v>116</v>
      </c>
      <c r="E110" s="13" t="s">
        <v>386</v>
      </c>
      <c r="F110" s="13" t="s">
        <v>209</v>
      </c>
      <c r="G110" s="13" t="s">
        <v>394</v>
      </c>
      <c r="H110" s="13" t="s">
        <v>116</v>
      </c>
      <c r="I110" s="14">
        <v>44344</v>
      </c>
      <c r="J110" s="13" t="s">
        <v>120</v>
      </c>
      <c r="K110" s="13" t="s">
        <v>220</v>
      </c>
      <c r="L110" s="13" t="s">
        <v>24</v>
      </c>
      <c r="M110" s="15"/>
    </row>
    <row r="111" spans="1:13" ht="22.5">
      <c r="A111" s="13" t="s">
        <v>395</v>
      </c>
      <c r="B111" s="10">
        <v>108</v>
      </c>
      <c r="C111" s="13" t="s">
        <v>116</v>
      </c>
      <c r="D111" s="13" t="s">
        <v>116</v>
      </c>
      <c r="E111" s="13" t="s">
        <v>386</v>
      </c>
      <c r="F111" s="13" t="s">
        <v>209</v>
      </c>
      <c r="G111" s="13" t="s">
        <v>396</v>
      </c>
      <c r="H111" s="13" t="s">
        <v>116</v>
      </c>
      <c r="I111" s="14">
        <v>44345</v>
      </c>
      <c r="J111" s="13" t="s">
        <v>120</v>
      </c>
      <c r="K111" s="13" t="s">
        <v>353</v>
      </c>
      <c r="L111" s="13" t="s">
        <v>24</v>
      </c>
      <c r="M111" s="15"/>
    </row>
    <row r="112" spans="1:13" ht="22.5">
      <c r="A112" s="13" t="s">
        <v>397</v>
      </c>
      <c r="B112" s="10">
        <v>109</v>
      </c>
      <c r="C112" s="13" t="s">
        <v>116</v>
      </c>
      <c r="D112" s="13" t="s">
        <v>116</v>
      </c>
      <c r="E112" s="13" t="s">
        <v>386</v>
      </c>
      <c r="F112" s="13" t="s">
        <v>209</v>
      </c>
      <c r="G112" s="13" t="s">
        <v>236</v>
      </c>
      <c r="H112" s="13" t="s">
        <v>116</v>
      </c>
      <c r="I112" s="14">
        <v>44344</v>
      </c>
      <c r="J112" s="13" t="s">
        <v>120</v>
      </c>
      <c r="K112" s="13" t="s">
        <v>238</v>
      </c>
      <c r="L112" s="13" t="s">
        <v>24</v>
      </c>
      <c r="M112" s="15"/>
    </row>
    <row r="113" spans="1:13" ht="22.5">
      <c r="A113" s="13" t="s">
        <v>398</v>
      </c>
      <c r="B113" s="10">
        <v>110</v>
      </c>
      <c r="C113" s="13" t="s">
        <v>116</v>
      </c>
      <c r="D113" s="13" t="s">
        <v>116</v>
      </c>
      <c r="E113" s="13" t="s">
        <v>386</v>
      </c>
      <c r="F113" s="13" t="s">
        <v>209</v>
      </c>
      <c r="G113" s="13" t="s">
        <v>399</v>
      </c>
      <c r="H113" s="13" t="s">
        <v>116</v>
      </c>
      <c r="I113" s="14">
        <v>44338</v>
      </c>
      <c r="J113" s="13" t="s">
        <v>120</v>
      </c>
      <c r="K113" s="13" t="s">
        <v>313</v>
      </c>
      <c r="L113" s="13" t="s">
        <v>24</v>
      </c>
      <c r="M113" s="15"/>
    </row>
    <row r="114" spans="1:13" ht="33.75">
      <c r="A114" s="13" t="s">
        <v>400</v>
      </c>
      <c r="B114" s="10">
        <v>111</v>
      </c>
      <c r="C114" s="13" t="s">
        <v>356</v>
      </c>
      <c r="D114" s="13" t="s">
        <v>357</v>
      </c>
      <c r="E114" s="13" t="s">
        <v>401</v>
      </c>
      <c r="F114" s="13" t="s">
        <v>209</v>
      </c>
      <c r="G114" s="13" t="s">
        <v>402</v>
      </c>
      <c r="H114" s="13" t="s">
        <v>403</v>
      </c>
      <c r="I114" s="14">
        <v>44213</v>
      </c>
      <c r="J114" s="13" t="s">
        <v>22</v>
      </c>
      <c r="K114" s="13" t="s">
        <v>253</v>
      </c>
      <c r="L114" s="13" t="s">
        <v>24</v>
      </c>
      <c r="M114" s="15"/>
    </row>
    <row r="115" spans="1:13" ht="33.75">
      <c r="A115" s="13" t="s">
        <v>404</v>
      </c>
      <c r="B115" s="10">
        <v>112</v>
      </c>
      <c r="C115" s="13" t="s">
        <v>405</v>
      </c>
      <c r="D115" s="13" t="s">
        <v>406</v>
      </c>
      <c r="E115" s="13" t="s">
        <v>401</v>
      </c>
      <c r="F115" s="13" t="s">
        <v>209</v>
      </c>
      <c r="G115" s="13" t="s">
        <v>407</v>
      </c>
      <c r="H115" s="13" t="s">
        <v>408</v>
      </c>
      <c r="I115" s="14">
        <v>44083</v>
      </c>
      <c r="J115" s="13" t="s">
        <v>45</v>
      </c>
      <c r="K115" s="13" t="s">
        <v>247</v>
      </c>
      <c r="L115" s="13" t="s">
        <v>24</v>
      </c>
      <c r="M115" s="15"/>
    </row>
    <row r="116" spans="1:13" ht="22.5">
      <c r="A116" s="13" t="s">
        <v>409</v>
      </c>
      <c r="B116" s="10">
        <v>113</v>
      </c>
      <c r="C116" s="13" t="s">
        <v>410</v>
      </c>
      <c r="D116" s="13" t="s">
        <v>411</v>
      </c>
      <c r="E116" s="13" t="s">
        <v>401</v>
      </c>
      <c r="F116" s="13" t="s">
        <v>209</v>
      </c>
      <c r="G116" s="13" t="s">
        <v>412</v>
      </c>
      <c r="H116" s="13" t="s">
        <v>413</v>
      </c>
      <c r="I116" s="14">
        <v>44294</v>
      </c>
      <c r="J116" s="13" t="s">
        <v>91</v>
      </c>
      <c r="K116" s="13" t="s">
        <v>414</v>
      </c>
      <c r="L116" s="13" t="s">
        <v>24</v>
      </c>
      <c r="M116" s="15"/>
    </row>
    <row r="117" spans="1:13" ht="33.75">
      <c r="A117" s="13" t="s">
        <v>415</v>
      </c>
      <c r="B117" s="10">
        <v>114</v>
      </c>
      <c r="C117" s="13" t="s">
        <v>416</v>
      </c>
      <c r="D117" s="13" t="s">
        <v>417</v>
      </c>
      <c r="E117" s="13" t="s">
        <v>401</v>
      </c>
      <c r="F117" s="13" t="s">
        <v>209</v>
      </c>
      <c r="G117" s="13" t="s">
        <v>418</v>
      </c>
      <c r="H117" s="13" t="s">
        <v>419</v>
      </c>
      <c r="I117" s="14">
        <v>44344</v>
      </c>
      <c r="J117" s="13" t="s">
        <v>91</v>
      </c>
      <c r="K117" s="13" t="s">
        <v>92</v>
      </c>
      <c r="L117" s="13" t="s">
        <v>24</v>
      </c>
      <c r="M117" s="15"/>
    </row>
    <row r="118" spans="1:13" ht="22.5">
      <c r="A118" s="13" t="s">
        <v>420</v>
      </c>
      <c r="B118" s="10">
        <v>115</v>
      </c>
      <c r="C118" s="13" t="s">
        <v>214</v>
      </c>
      <c r="D118" s="13" t="s">
        <v>215</v>
      </c>
      <c r="E118" s="13" t="s">
        <v>401</v>
      </c>
      <c r="F118" s="13" t="s">
        <v>209</v>
      </c>
      <c r="G118" s="13" t="s">
        <v>275</v>
      </c>
      <c r="H118" s="13" t="s">
        <v>116</v>
      </c>
      <c r="I118" s="14">
        <v>44346</v>
      </c>
      <c r="J118" s="13" t="s">
        <v>120</v>
      </c>
      <c r="K118" s="13" t="s">
        <v>217</v>
      </c>
      <c r="L118" s="13" t="s">
        <v>24</v>
      </c>
      <c r="M118" s="15"/>
    </row>
    <row r="119" spans="1:13" ht="22.5">
      <c r="A119" s="13" t="s">
        <v>421</v>
      </c>
      <c r="B119" s="10">
        <v>116</v>
      </c>
      <c r="C119" s="13" t="s">
        <v>116</v>
      </c>
      <c r="D119" s="13" t="s">
        <v>116</v>
      </c>
      <c r="E119" s="13" t="s">
        <v>401</v>
      </c>
      <c r="F119" s="13" t="s">
        <v>209</v>
      </c>
      <c r="G119" s="13" t="s">
        <v>136</v>
      </c>
      <c r="H119" s="13" t="s">
        <v>116</v>
      </c>
      <c r="I119" s="14">
        <v>44334</v>
      </c>
      <c r="J119" s="13" t="s">
        <v>120</v>
      </c>
      <c r="K119" s="13" t="s">
        <v>137</v>
      </c>
      <c r="L119" s="13" t="s">
        <v>24</v>
      </c>
      <c r="M119" s="15"/>
    </row>
    <row r="120" spans="1:13" ht="33.75">
      <c r="A120" s="13" t="s">
        <v>422</v>
      </c>
      <c r="B120" s="10">
        <v>117</v>
      </c>
      <c r="C120" s="13" t="s">
        <v>423</v>
      </c>
      <c r="D120" s="13" t="s">
        <v>424</v>
      </c>
      <c r="E120" s="13" t="s">
        <v>425</v>
      </c>
      <c r="F120" s="13" t="s">
        <v>209</v>
      </c>
      <c r="G120" s="13" t="s">
        <v>49</v>
      </c>
      <c r="H120" s="13" t="s">
        <v>426</v>
      </c>
      <c r="I120" s="14">
        <v>44106</v>
      </c>
      <c r="J120" s="13" t="s">
        <v>22</v>
      </c>
      <c r="K120" s="13" t="s">
        <v>253</v>
      </c>
      <c r="L120" s="13" t="s">
        <v>24</v>
      </c>
      <c r="M120" s="15"/>
    </row>
    <row r="121" spans="1:13" ht="22.5">
      <c r="A121" s="13" t="s">
        <v>427</v>
      </c>
      <c r="B121" s="10">
        <v>118</v>
      </c>
      <c r="C121" s="13" t="s">
        <v>428</v>
      </c>
      <c r="D121" s="13" t="s">
        <v>429</v>
      </c>
      <c r="E121" s="13" t="s">
        <v>425</v>
      </c>
      <c r="F121" s="13" t="s">
        <v>209</v>
      </c>
      <c r="G121" s="13" t="s">
        <v>34</v>
      </c>
      <c r="H121" s="13" t="s">
        <v>430</v>
      </c>
      <c r="I121" s="14">
        <v>44166</v>
      </c>
      <c r="J121" s="13" t="s">
        <v>36</v>
      </c>
      <c r="K121" s="13" t="s">
        <v>310</v>
      </c>
      <c r="L121" s="13" t="s">
        <v>24</v>
      </c>
      <c r="M121" s="15"/>
    </row>
    <row r="122" spans="1:13" ht="22.5">
      <c r="A122" s="13" t="s">
        <v>431</v>
      </c>
      <c r="B122" s="10">
        <v>119</v>
      </c>
      <c r="C122" s="13" t="s">
        <v>116</v>
      </c>
      <c r="D122" s="13" t="s">
        <v>116</v>
      </c>
      <c r="E122" s="13" t="s">
        <v>425</v>
      </c>
      <c r="F122" s="13" t="s">
        <v>209</v>
      </c>
      <c r="G122" s="13" t="s">
        <v>174</v>
      </c>
      <c r="H122" s="13" t="s">
        <v>116</v>
      </c>
      <c r="I122" s="14">
        <v>44346</v>
      </c>
      <c r="J122" s="13" t="s">
        <v>120</v>
      </c>
      <c r="K122" s="13" t="s">
        <v>220</v>
      </c>
      <c r="L122" s="13" t="s">
        <v>24</v>
      </c>
      <c r="M122" s="15"/>
    </row>
    <row r="123" spans="1:13" ht="22.5">
      <c r="A123" s="13" t="s">
        <v>432</v>
      </c>
      <c r="B123" s="10">
        <v>120</v>
      </c>
      <c r="C123" s="13" t="s">
        <v>116</v>
      </c>
      <c r="D123" s="13" t="s">
        <v>116</v>
      </c>
      <c r="E123" s="13" t="s">
        <v>425</v>
      </c>
      <c r="F123" s="13" t="s">
        <v>209</v>
      </c>
      <c r="G123" s="13" t="s">
        <v>227</v>
      </c>
      <c r="H123" s="13" t="s">
        <v>116</v>
      </c>
      <c r="I123" s="14">
        <v>44345</v>
      </c>
      <c r="J123" s="13" t="s">
        <v>120</v>
      </c>
      <c r="K123" s="13" t="s">
        <v>228</v>
      </c>
      <c r="L123" s="13" t="s">
        <v>24</v>
      </c>
      <c r="M123" s="15"/>
    </row>
    <row r="124" spans="1:13" ht="33.75">
      <c r="A124" s="13" t="s">
        <v>433</v>
      </c>
      <c r="B124" s="10">
        <v>121</v>
      </c>
      <c r="C124" s="13" t="s">
        <v>434</v>
      </c>
      <c r="D124" s="13" t="s">
        <v>435</v>
      </c>
      <c r="E124" s="13" t="s">
        <v>436</v>
      </c>
      <c r="F124" s="13" t="s">
        <v>209</v>
      </c>
      <c r="G124" s="13" t="s">
        <v>437</v>
      </c>
      <c r="H124" s="13" t="s">
        <v>438</v>
      </c>
      <c r="I124" s="14">
        <v>44193</v>
      </c>
      <c r="J124" s="13" t="s">
        <v>45</v>
      </c>
      <c r="K124" s="13" t="s">
        <v>247</v>
      </c>
      <c r="L124" s="13" t="s">
        <v>24</v>
      </c>
      <c r="M124" s="15"/>
    </row>
    <row r="125" spans="1:13" ht="33.75">
      <c r="A125" s="13" t="s">
        <v>439</v>
      </c>
      <c r="B125" s="10">
        <v>122</v>
      </c>
      <c r="C125" s="13" t="s">
        <v>440</v>
      </c>
      <c r="D125" s="13" t="s">
        <v>286</v>
      </c>
      <c r="E125" s="13" t="s">
        <v>436</v>
      </c>
      <c r="F125" s="13" t="s">
        <v>209</v>
      </c>
      <c r="G125" s="13" t="s">
        <v>441</v>
      </c>
      <c r="H125" s="13" t="s">
        <v>97</v>
      </c>
      <c r="I125" s="14">
        <v>44325</v>
      </c>
      <c r="J125" s="13" t="s">
        <v>91</v>
      </c>
      <c r="K125" s="13" t="s">
        <v>92</v>
      </c>
      <c r="L125" s="13" t="s">
        <v>24</v>
      </c>
      <c r="M125" s="15"/>
    </row>
    <row r="126" spans="1:13" ht="33.75">
      <c r="A126" s="13" t="s">
        <v>442</v>
      </c>
      <c r="B126" s="10">
        <v>123</v>
      </c>
      <c r="C126" s="13" t="s">
        <v>116</v>
      </c>
      <c r="D126" s="13" t="s">
        <v>116</v>
      </c>
      <c r="E126" s="13" t="s">
        <v>436</v>
      </c>
      <c r="F126" s="13" t="s">
        <v>209</v>
      </c>
      <c r="G126" s="13" t="s">
        <v>443</v>
      </c>
      <c r="H126" s="13" t="s">
        <v>116</v>
      </c>
      <c r="I126" s="14">
        <v>44342</v>
      </c>
      <c r="J126" s="13" t="s">
        <v>36</v>
      </c>
      <c r="K126" s="13" t="s">
        <v>310</v>
      </c>
      <c r="L126" s="13" t="s">
        <v>24</v>
      </c>
      <c r="M126" s="15"/>
    </row>
    <row r="127" spans="1:13" ht="33.75">
      <c r="A127" s="13" t="s">
        <v>444</v>
      </c>
      <c r="B127" s="10">
        <v>124</v>
      </c>
      <c r="C127" s="13" t="s">
        <v>116</v>
      </c>
      <c r="D127" s="13" t="s">
        <v>116</v>
      </c>
      <c r="E127" s="13" t="s">
        <v>436</v>
      </c>
      <c r="F127" s="13" t="s">
        <v>209</v>
      </c>
      <c r="G127" s="13" t="s">
        <v>445</v>
      </c>
      <c r="H127" s="13" t="s">
        <v>116</v>
      </c>
      <c r="I127" s="14">
        <v>44347</v>
      </c>
      <c r="J127" s="13" t="s">
        <v>120</v>
      </c>
      <c r="K127" s="13" t="s">
        <v>228</v>
      </c>
      <c r="L127" s="13" t="s">
        <v>24</v>
      </c>
      <c r="M127" s="15"/>
    </row>
    <row r="128" spans="1:13" ht="33.75">
      <c r="A128" s="13" t="s">
        <v>446</v>
      </c>
      <c r="B128" s="10">
        <v>125</v>
      </c>
      <c r="C128" s="13" t="s">
        <v>116</v>
      </c>
      <c r="D128" s="13" t="s">
        <v>116</v>
      </c>
      <c r="E128" s="13" t="s">
        <v>436</v>
      </c>
      <c r="F128" s="13" t="s">
        <v>209</v>
      </c>
      <c r="G128" s="13" t="s">
        <v>447</v>
      </c>
      <c r="H128" s="13" t="s">
        <v>116</v>
      </c>
      <c r="I128" s="14">
        <v>44347</v>
      </c>
      <c r="J128" s="13" t="s">
        <v>120</v>
      </c>
      <c r="K128" s="13" t="s">
        <v>353</v>
      </c>
      <c r="L128" s="13" t="s">
        <v>24</v>
      </c>
      <c r="M128" s="15"/>
    </row>
    <row r="129" spans="1:13" ht="33.75">
      <c r="A129" s="13" t="s">
        <v>448</v>
      </c>
      <c r="B129" s="10">
        <v>126</v>
      </c>
      <c r="C129" s="13" t="s">
        <v>449</v>
      </c>
      <c r="D129" s="13" t="s">
        <v>450</v>
      </c>
      <c r="E129" s="13" t="s">
        <v>436</v>
      </c>
      <c r="F129" s="13" t="s">
        <v>209</v>
      </c>
      <c r="G129" s="13" t="s">
        <v>451</v>
      </c>
      <c r="H129" s="13" t="s">
        <v>116</v>
      </c>
      <c r="I129" s="14">
        <v>44343</v>
      </c>
      <c r="J129" s="13" t="s">
        <v>120</v>
      </c>
      <c r="K129" s="13" t="s">
        <v>217</v>
      </c>
      <c r="L129" s="13" t="s">
        <v>24</v>
      </c>
      <c r="M129" s="15"/>
    </row>
    <row r="130" spans="1:13" s="26" customFormat="1" ht="33.75">
      <c r="A130" s="13" t="s">
        <v>452</v>
      </c>
      <c r="B130" s="10">
        <v>127</v>
      </c>
      <c r="C130" s="13" t="s">
        <v>453</v>
      </c>
      <c r="D130" s="13" t="s">
        <v>116</v>
      </c>
      <c r="E130" s="13" t="s">
        <v>436</v>
      </c>
      <c r="F130" s="13" t="s">
        <v>209</v>
      </c>
      <c r="G130" s="13" t="s">
        <v>219</v>
      </c>
      <c r="H130" s="13" t="s">
        <v>116</v>
      </c>
      <c r="I130" s="14">
        <v>44342</v>
      </c>
      <c r="J130" s="13" t="s">
        <v>120</v>
      </c>
      <c r="K130" s="13" t="s">
        <v>220</v>
      </c>
      <c r="L130" s="13" t="s">
        <v>24</v>
      </c>
      <c r="M130" s="15"/>
    </row>
    <row r="131" spans="1:13" s="26" customFormat="1" ht="33.75">
      <c r="A131" s="13" t="s">
        <v>454</v>
      </c>
      <c r="B131" s="10">
        <v>128</v>
      </c>
      <c r="C131" s="13" t="s">
        <v>116</v>
      </c>
      <c r="D131" s="13" t="s">
        <v>116</v>
      </c>
      <c r="E131" s="13" t="s">
        <v>436</v>
      </c>
      <c r="F131" s="13" t="s">
        <v>209</v>
      </c>
      <c r="G131" s="13" t="s">
        <v>455</v>
      </c>
      <c r="H131" s="13" t="s">
        <v>116</v>
      </c>
      <c r="I131" s="14">
        <v>44347</v>
      </c>
      <c r="J131" s="13" t="s">
        <v>120</v>
      </c>
      <c r="K131" s="13" t="s">
        <v>225</v>
      </c>
      <c r="L131" s="13" t="s">
        <v>24</v>
      </c>
      <c r="M131" s="15"/>
    </row>
    <row r="132" spans="1:13" s="31" customFormat="1" ht="24">
      <c r="A132" s="29" t="s">
        <v>3590</v>
      </c>
      <c r="B132" s="10">
        <v>129</v>
      </c>
      <c r="C132" s="29" t="s">
        <v>116</v>
      </c>
      <c r="D132" s="29" t="s">
        <v>116</v>
      </c>
      <c r="E132" s="29" t="s">
        <v>3591</v>
      </c>
      <c r="F132" s="13" t="s">
        <v>209</v>
      </c>
      <c r="G132" s="29" t="s">
        <v>1862</v>
      </c>
      <c r="H132" s="29" t="s">
        <v>116</v>
      </c>
      <c r="I132" s="30">
        <v>44335</v>
      </c>
      <c r="J132" s="29" t="s">
        <v>120</v>
      </c>
      <c r="K132" s="29" t="s">
        <v>210</v>
      </c>
      <c r="L132" s="29" t="s">
        <v>24</v>
      </c>
      <c r="M132" s="29"/>
    </row>
    <row r="133" spans="1:13" s="31" customFormat="1" ht="24">
      <c r="A133" s="29" t="s">
        <v>3592</v>
      </c>
      <c r="B133" s="10">
        <v>130</v>
      </c>
      <c r="C133" s="29" t="s">
        <v>116</v>
      </c>
      <c r="D133" s="29" t="s">
        <v>116</v>
      </c>
      <c r="E133" s="29" t="s">
        <v>3591</v>
      </c>
      <c r="F133" s="13" t="s">
        <v>209</v>
      </c>
      <c r="G133" s="29" t="s">
        <v>212</v>
      </c>
      <c r="H133" s="29" t="s">
        <v>116</v>
      </c>
      <c r="I133" s="30">
        <v>44343</v>
      </c>
      <c r="J133" s="29" t="s">
        <v>120</v>
      </c>
      <c r="K133" s="29" t="s">
        <v>210</v>
      </c>
      <c r="L133" s="29" t="s">
        <v>24</v>
      </c>
      <c r="M133" s="29"/>
    </row>
    <row r="134" spans="1:13" s="26" customFormat="1" ht="22.5">
      <c r="A134" s="13" t="s">
        <v>456</v>
      </c>
      <c r="B134" s="10">
        <v>131</v>
      </c>
      <c r="C134" s="13" t="s">
        <v>116</v>
      </c>
      <c r="D134" s="13" t="s">
        <v>116</v>
      </c>
      <c r="E134" s="13" t="s">
        <v>457</v>
      </c>
      <c r="F134" s="13" t="s">
        <v>458</v>
      </c>
      <c r="G134" s="13" t="s">
        <v>459</v>
      </c>
      <c r="H134" s="13" t="s">
        <v>116</v>
      </c>
      <c r="I134" s="32">
        <v>44345</v>
      </c>
      <c r="J134" s="13" t="s">
        <v>120</v>
      </c>
      <c r="K134" s="13" t="s">
        <v>210</v>
      </c>
      <c r="L134" s="13" t="s">
        <v>24</v>
      </c>
      <c r="M134" s="13"/>
    </row>
    <row r="135" spans="1:13" s="26" customFormat="1" ht="22.5">
      <c r="A135" s="13" t="s">
        <v>460</v>
      </c>
      <c r="B135" s="10">
        <v>132</v>
      </c>
      <c r="C135" s="13" t="s">
        <v>116</v>
      </c>
      <c r="D135" s="13" t="s">
        <v>116</v>
      </c>
      <c r="E135" s="13" t="s">
        <v>461</v>
      </c>
      <c r="F135" s="13" t="s">
        <v>458</v>
      </c>
      <c r="G135" s="13" t="s">
        <v>459</v>
      </c>
      <c r="H135" s="13" t="s">
        <v>116</v>
      </c>
      <c r="I135" s="32">
        <v>44346</v>
      </c>
      <c r="J135" s="13" t="s">
        <v>120</v>
      </c>
      <c r="K135" s="13" t="s">
        <v>210</v>
      </c>
      <c r="L135" s="13" t="s">
        <v>24</v>
      </c>
      <c r="M135" s="13"/>
    </row>
    <row r="136" spans="1:13" ht="22.5">
      <c r="A136" s="16" t="s">
        <v>462</v>
      </c>
      <c r="B136" s="10">
        <v>133</v>
      </c>
      <c r="C136" s="16" t="s">
        <v>116</v>
      </c>
      <c r="D136" s="16" t="s">
        <v>116</v>
      </c>
      <c r="E136" s="16" t="s">
        <v>457</v>
      </c>
      <c r="F136" s="16" t="s">
        <v>458</v>
      </c>
      <c r="G136" s="16" t="s">
        <v>132</v>
      </c>
      <c r="H136" s="16" t="s">
        <v>116</v>
      </c>
      <c r="I136" s="17">
        <v>44345</v>
      </c>
      <c r="J136" s="16" t="s">
        <v>120</v>
      </c>
      <c r="K136" s="16" t="s">
        <v>238</v>
      </c>
      <c r="L136" s="18" t="s">
        <v>24</v>
      </c>
      <c r="M136" s="18"/>
    </row>
    <row r="137" spans="1:13" ht="22.5">
      <c r="A137" s="16" t="s">
        <v>463</v>
      </c>
      <c r="B137" s="10">
        <v>134</v>
      </c>
      <c r="C137" s="16" t="s">
        <v>116</v>
      </c>
      <c r="D137" s="16" t="s">
        <v>116</v>
      </c>
      <c r="E137" s="16" t="s">
        <v>457</v>
      </c>
      <c r="F137" s="16" t="s">
        <v>458</v>
      </c>
      <c r="G137" s="16" t="s">
        <v>464</v>
      </c>
      <c r="H137" s="16" t="s">
        <v>116</v>
      </c>
      <c r="I137" s="17">
        <v>44345</v>
      </c>
      <c r="J137" s="16" t="s">
        <v>120</v>
      </c>
      <c r="K137" s="16" t="s">
        <v>231</v>
      </c>
      <c r="L137" s="18" t="s">
        <v>24</v>
      </c>
      <c r="M137" s="18"/>
    </row>
    <row r="138" spans="1:13" ht="22.5">
      <c r="A138" s="16" t="s">
        <v>465</v>
      </c>
      <c r="B138" s="10">
        <v>135</v>
      </c>
      <c r="C138" s="16" t="s">
        <v>116</v>
      </c>
      <c r="D138" s="16" t="s">
        <v>116</v>
      </c>
      <c r="E138" s="16" t="s">
        <v>457</v>
      </c>
      <c r="F138" s="16" t="s">
        <v>458</v>
      </c>
      <c r="G138" s="16" t="s">
        <v>466</v>
      </c>
      <c r="H138" s="16" t="s">
        <v>116</v>
      </c>
      <c r="I138" s="17">
        <v>44345</v>
      </c>
      <c r="J138" s="16" t="s">
        <v>120</v>
      </c>
      <c r="K138" s="16" t="s">
        <v>353</v>
      </c>
      <c r="L138" s="18" t="s">
        <v>24</v>
      </c>
      <c r="M138" s="18"/>
    </row>
    <row r="139" spans="1:13" ht="22.5">
      <c r="A139" s="16" t="s">
        <v>467</v>
      </c>
      <c r="B139" s="10">
        <v>136</v>
      </c>
      <c r="C139" s="16" t="s">
        <v>116</v>
      </c>
      <c r="D139" s="16" t="s">
        <v>116</v>
      </c>
      <c r="E139" s="16" t="s">
        <v>457</v>
      </c>
      <c r="F139" s="16" t="s">
        <v>458</v>
      </c>
      <c r="G139" s="16" t="s">
        <v>227</v>
      </c>
      <c r="H139" s="16" t="s">
        <v>116</v>
      </c>
      <c r="I139" s="17">
        <v>44345</v>
      </c>
      <c r="J139" s="16" t="s">
        <v>120</v>
      </c>
      <c r="K139" s="16" t="s">
        <v>228</v>
      </c>
      <c r="L139" s="18" t="s">
        <v>24</v>
      </c>
      <c r="M139" s="18"/>
    </row>
    <row r="140" spans="1:13" ht="22.5">
      <c r="A140" s="16" t="s">
        <v>468</v>
      </c>
      <c r="B140" s="10">
        <v>137</v>
      </c>
      <c r="C140" s="16" t="s">
        <v>116</v>
      </c>
      <c r="D140" s="16" t="s">
        <v>116</v>
      </c>
      <c r="E140" s="16" t="s">
        <v>457</v>
      </c>
      <c r="F140" s="16" t="s">
        <v>458</v>
      </c>
      <c r="G140" s="16" t="s">
        <v>469</v>
      </c>
      <c r="H140" s="16" t="s">
        <v>116</v>
      </c>
      <c r="I140" s="17">
        <v>44345</v>
      </c>
      <c r="J140" s="16" t="s">
        <v>120</v>
      </c>
      <c r="K140" s="16" t="s">
        <v>264</v>
      </c>
      <c r="L140" s="18" t="s">
        <v>24</v>
      </c>
      <c r="M140" s="18"/>
    </row>
    <row r="141" spans="1:13" ht="22.5">
      <c r="A141" s="16" t="s">
        <v>470</v>
      </c>
      <c r="B141" s="10">
        <v>138</v>
      </c>
      <c r="C141" s="16" t="s">
        <v>471</v>
      </c>
      <c r="D141" s="16" t="s">
        <v>472</v>
      </c>
      <c r="E141" s="16" t="s">
        <v>457</v>
      </c>
      <c r="F141" s="16" t="s">
        <v>458</v>
      </c>
      <c r="G141" s="16" t="s">
        <v>201</v>
      </c>
      <c r="H141" s="16" t="s">
        <v>116</v>
      </c>
      <c r="I141" s="17">
        <v>44333</v>
      </c>
      <c r="J141" s="16" t="s">
        <v>120</v>
      </c>
      <c r="K141" s="16" t="s">
        <v>217</v>
      </c>
      <c r="L141" s="18" t="s">
        <v>24</v>
      </c>
      <c r="M141" s="18"/>
    </row>
    <row r="142" spans="1:13" ht="22.5">
      <c r="A142" s="16" t="s">
        <v>473</v>
      </c>
      <c r="B142" s="10">
        <v>139</v>
      </c>
      <c r="C142" s="16" t="s">
        <v>474</v>
      </c>
      <c r="D142" s="16" t="s">
        <v>475</v>
      </c>
      <c r="E142" s="16" t="s">
        <v>457</v>
      </c>
      <c r="F142" s="16" t="s">
        <v>458</v>
      </c>
      <c r="G142" s="16" t="s">
        <v>195</v>
      </c>
      <c r="H142" s="16" t="s">
        <v>116</v>
      </c>
      <c r="I142" s="17">
        <v>44343</v>
      </c>
      <c r="J142" s="16" t="s">
        <v>120</v>
      </c>
      <c r="K142" s="16" t="s">
        <v>217</v>
      </c>
      <c r="L142" s="18" t="s">
        <v>24</v>
      </c>
      <c r="M142" s="18"/>
    </row>
    <row r="143" spans="1:13" ht="22.5">
      <c r="A143" s="16" t="s">
        <v>476</v>
      </c>
      <c r="B143" s="10">
        <v>140</v>
      </c>
      <c r="C143" s="16" t="s">
        <v>116</v>
      </c>
      <c r="D143" s="16" t="s">
        <v>116</v>
      </c>
      <c r="E143" s="16" t="s">
        <v>457</v>
      </c>
      <c r="F143" s="16" t="s">
        <v>458</v>
      </c>
      <c r="G143" s="16" t="s">
        <v>146</v>
      </c>
      <c r="H143" s="16" t="s">
        <v>116</v>
      </c>
      <c r="I143" s="17">
        <v>44345</v>
      </c>
      <c r="J143" s="16" t="s">
        <v>120</v>
      </c>
      <c r="K143" s="16" t="s">
        <v>210</v>
      </c>
      <c r="L143" s="18" t="s">
        <v>24</v>
      </c>
      <c r="M143" s="18"/>
    </row>
    <row r="144" spans="1:13" ht="22.5">
      <c r="A144" s="16" t="s">
        <v>477</v>
      </c>
      <c r="B144" s="10">
        <v>141</v>
      </c>
      <c r="C144" s="16" t="s">
        <v>116</v>
      </c>
      <c r="D144" s="16" t="s">
        <v>116</v>
      </c>
      <c r="E144" s="16" t="s">
        <v>457</v>
      </c>
      <c r="F144" s="16" t="s">
        <v>458</v>
      </c>
      <c r="G144" s="16" t="s">
        <v>168</v>
      </c>
      <c r="H144" s="16" t="s">
        <v>116</v>
      </c>
      <c r="I144" s="17">
        <v>44345</v>
      </c>
      <c r="J144" s="16" t="s">
        <v>120</v>
      </c>
      <c r="K144" s="16" t="s">
        <v>478</v>
      </c>
      <c r="L144" s="18" t="s">
        <v>24</v>
      </c>
      <c r="M144" s="18"/>
    </row>
    <row r="145" spans="1:13" ht="33.75">
      <c r="A145" s="16" t="s">
        <v>479</v>
      </c>
      <c r="B145" s="10">
        <v>142</v>
      </c>
      <c r="C145" s="16" t="s">
        <v>116</v>
      </c>
      <c r="D145" s="16" t="s">
        <v>116</v>
      </c>
      <c r="E145" s="16" t="s">
        <v>480</v>
      </c>
      <c r="F145" s="16" t="s">
        <v>458</v>
      </c>
      <c r="G145" s="16" t="s">
        <v>481</v>
      </c>
      <c r="H145" s="16" t="s">
        <v>119</v>
      </c>
      <c r="I145" s="17">
        <v>44345</v>
      </c>
      <c r="J145" s="16" t="s">
        <v>120</v>
      </c>
      <c r="K145" s="16" t="s">
        <v>228</v>
      </c>
      <c r="L145" s="18" t="s">
        <v>24</v>
      </c>
      <c r="M145" s="18"/>
    </row>
    <row r="146" spans="1:13" ht="33.75">
      <c r="A146" s="16" t="s">
        <v>482</v>
      </c>
      <c r="B146" s="10">
        <v>143</v>
      </c>
      <c r="C146" s="16" t="s">
        <v>116</v>
      </c>
      <c r="D146" s="16" t="s">
        <v>116</v>
      </c>
      <c r="E146" s="16" t="s">
        <v>480</v>
      </c>
      <c r="F146" s="16" t="s">
        <v>458</v>
      </c>
      <c r="G146" s="16" t="s">
        <v>347</v>
      </c>
      <c r="H146" s="16" t="s">
        <v>119</v>
      </c>
      <c r="I146" s="17">
        <v>44345</v>
      </c>
      <c r="J146" s="16" t="s">
        <v>120</v>
      </c>
      <c r="K146" s="16" t="s">
        <v>347</v>
      </c>
      <c r="L146" s="18" t="s">
        <v>24</v>
      </c>
      <c r="M146" s="18"/>
    </row>
    <row r="147" spans="1:13" ht="33.75">
      <c r="A147" s="16" t="s">
        <v>483</v>
      </c>
      <c r="B147" s="10">
        <v>144</v>
      </c>
      <c r="C147" s="16" t="s">
        <v>116</v>
      </c>
      <c r="D147" s="16" t="s">
        <v>116</v>
      </c>
      <c r="E147" s="16" t="s">
        <v>480</v>
      </c>
      <c r="F147" s="16" t="s">
        <v>458</v>
      </c>
      <c r="G147" s="16" t="s">
        <v>162</v>
      </c>
      <c r="H147" s="16" t="s">
        <v>119</v>
      </c>
      <c r="I147" s="17">
        <v>44345</v>
      </c>
      <c r="J147" s="16" t="s">
        <v>120</v>
      </c>
      <c r="K147" s="16" t="s">
        <v>225</v>
      </c>
      <c r="L147" s="18" t="s">
        <v>24</v>
      </c>
      <c r="M147" s="18"/>
    </row>
    <row r="148" spans="1:13" ht="33.75">
      <c r="A148" s="16" t="s">
        <v>484</v>
      </c>
      <c r="B148" s="10">
        <v>145</v>
      </c>
      <c r="C148" s="16" t="s">
        <v>116</v>
      </c>
      <c r="D148" s="16" t="s">
        <v>116</v>
      </c>
      <c r="E148" s="16" t="s">
        <v>480</v>
      </c>
      <c r="F148" s="16" t="s">
        <v>458</v>
      </c>
      <c r="G148" s="16" t="s">
        <v>149</v>
      </c>
      <c r="H148" s="16" t="s">
        <v>119</v>
      </c>
      <c r="I148" s="17">
        <v>44345</v>
      </c>
      <c r="J148" s="16" t="s">
        <v>120</v>
      </c>
      <c r="K148" s="16" t="s">
        <v>318</v>
      </c>
      <c r="L148" s="18" t="s">
        <v>24</v>
      </c>
      <c r="M148" s="18"/>
    </row>
    <row r="149" spans="1:13" ht="33.75">
      <c r="A149" s="16" t="s">
        <v>485</v>
      </c>
      <c r="B149" s="10">
        <v>146</v>
      </c>
      <c r="C149" s="16" t="s">
        <v>116</v>
      </c>
      <c r="D149" s="16" t="s">
        <v>116</v>
      </c>
      <c r="E149" s="16" t="s">
        <v>480</v>
      </c>
      <c r="F149" s="16" t="s">
        <v>458</v>
      </c>
      <c r="G149" s="16" t="s">
        <v>486</v>
      </c>
      <c r="H149" s="16" t="s">
        <v>119</v>
      </c>
      <c r="I149" s="17">
        <v>44345</v>
      </c>
      <c r="J149" s="16" t="s">
        <v>120</v>
      </c>
      <c r="K149" s="16" t="s">
        <v>210</v>
      </c>
      <c r="L149" s="18" t="s">
        <v>24</v>
      </c>
      <c r="M149" s="18"/>
    </row>
    <row r="150" spans="1:13" ht="33.75">
      <c r="A150" s="16" t="s">
        <v>487</v>
      </c>
      <c r="B150" s="10">
        <v>147</v>
      </c>
      <c r="C150" s="16" t="s">
        <v>116</v>
      </c>
      <c r="D150" s="16" t="s">
        <v>116</v>
      </c>
      <c r="E150" s="16" t="s">
        <v>480</v>
      </c>
      <c r="F150" s="16" t="s">
        <v>458</v>
      </c>
      <c r="G150" s="16" t="s">
        <v>174</v>
      </c>
      <c r="H150" s="16" t="s">
        <v>119</v>
      </c>
      <c r="I150" s="17">
        <v>44345</v>
      </c>
      <c r="J150" s="16" t="s">
        <v>120</v>
      </c>
      <c r="K150" s="16" t="s">
        <v>220</v>
      </c>
      <c r="L150" s="18" t="s">
        <v>24</v>
      </c>
      <c r="M150" s="18"/>
    </row>
    <row r="151" spans="1:13" ht="33.75">
      <c r="A151" s="16" t="s">
        <v>488</v>
      </c>
      <c r="B151" s="10">
        <v>148</v>
      </c>
      <c r="C151" s="16" t="s">
        <v>116</v>
      </c>
      <c r="D151" s="16" t="s">
        <v>116</v>
      </c>
      <c r="E151" s="16" t="s">
        <v>480</v>
      </c>
      <c r="F151" s="16" t="s">
        <v>458</v>
      </c>
      <c r="G151" s="16" t="s">
        <v>195</v>
      </c>
      <c r="H151" s="16" t="s">
        <v>119</v>
      </c>
      <c r="I151" s="17">
        <v>44345</v>
      </c>
      <c r="J151" s="16" t="s">
        <v>120</v>
      </c>
      <c r="K151" s="16" t="s">
        <v>217</v>
      </c>
      <c r="L151" s="18" t="s">
        <v>24</v>
      </c>
      <c r="M151" s="18"/>
    </row>
    <row r="152" spans="1:13" ht="22.5">
      <c r="A152" s="16" t="s">
        <v>489</v>
      </c>
      <c r="B152" s="10">
        <v>149</v>
      </c>
      <c r="C152" s="16" t="s">
        <v>116</v>
      </c>
      <c r="D152" s="16" t="s">
        <v>116</v>
      </c>
      <c r="E152" s="16" t="s">
        <v>490</v>
      </c>
      <c r="F152" s="16" t="s">
        <v>458</v>
      </c>
      <c r="G152" s="16" t="s">
        <v>466</v>
      </c>
      <c r="H152" s="16" t="s">
        <v>116</v>
      </c>
      <c r="I152" s="17">
        <v>44256</v>
      </c>
      <c r="J152" s="16" t="s">
        <v>45</v>
      </c>
      <c r="K152" s="16" t="s">
        <v>491</v>
      </c>
      <c r="L152" s="18" t="s">
        <v>24</v>
      </c>
      <c r="M152" s="19"/>
    </row>
    <row r="153" spans="1:13" ht="33.75">
      <c r="A153" s="16" t="s">
        <v>492</v>
      </c>
      <c r="B153" s="10">
        <v>150</v>
      </c>
      <c r="C153" s="16" t="s">
        <v>356</v>
      </c>
      <c r="D153" s="16" t="s">
        <v>357</v>
      </c>
      <c r="E153" s="16" t="s">
        <v>490</v>
      </c>
      <c r="F153" s="16" t="s">
        <v>458</v>
      </c>
      <c r="G153" s="16" t="s">
        <v>493</v>
      </c>
      <c r="H153" s="16" t="s">
        <v>403</v>
      </c>
      <c r="I153" s="17">
        <v>44114</v>
      </c>
      <c r="J153" s="16" t="s">
        <v>22</v>
      </c>
      <c r="K153" s="16" t="s">
        <v>253</v>
      </c>
      <c r="L153" s="18" t="s">
        <v>24</v>
      </c>
      <c r="M153" s="19"/>
    </row>
    <row r="154" spans="1:13" ht="33.75">
      <c r="A154" s="16" t="s">
        <v>494</v>
      </c>
      <c r="B154" s="10">
        <v>151</v>
      </c>
      <c r="C154" s="16" t="s">
        <v>495</v>
      </c>
      <c r="D154" s="16" t="s">
        <v>496</v>
      </c>
      <c r="E154" s="16" t="s">
        <v>490</v>
      </c>
      <c r="F154" s="16" t="s">
        <v>458</v>
      </c>
      <c r="G154" s="16" t="s">
        <v>497</v>
      </c>
      <c r="H154" s="16" t="s">
        <v>309</v>
      </c>
      <c r="I154" s="17">
        <v>44219</v>
      </c>
      <c r="J154" s="16" t="s">
        <v>91</v>
      </c>
      <c r="K154" s="16" t="s">
        <v>414</v>
      </c>
      <c r="L154" s="18" t="s">
        <v>24</v>
      </c>
      <c r="M154" s="19"/>
    </row>
    <row r="155" spans="1:13" ht="33.75">
      <c r="A155" s="16" t="s">
        <v>498</v>
      </c>
      <c r="B155" s="10">
        <v>152</v>
      </c>
      <c r="C155" s="16" t="s">
        <v>499</v>
      </c>
      <c r="D155" s="16" t="s">
        <v>500</v>
      </c>
      <c r="E155" s="16" t="s">
        <v>501</v>
      </c>
      <c r="F155" s="16" t="s">
        <v>458</v>
      </c>
      <c r="G155" s="16" t="s">
        <v>443</v>
      </c>
      <c r="H155" s="16" t="s">
        <v>309</v>
      </c>
      <c r="I155" s="17">
        <v>44296</v>
      </c>
      <c r="J155" s="16" t="s">
        <v>36</v>
      </c>
      <c r="K155" s="16" t="s">
        <v>310</v>
      </c>
      <c r="L155" s="18" t="s">
        <v>24</v>
      </c>
      <c r="M155" s="19"/>
    </row>
    <row r="156" spans="1:13" ht="33.75">
      <c r="A156" s="16" t="s">
        <v>502</v>
      </c>
      <c r="B156" s="10">
        <v>153</v>
      </c>
      <c r="C156" s="16" t="s">
        <v>503</v>
      </c>
      <c r="D156" s="16" t="s">
        <v>504</v>
      </c>
      <c r="E156" s="16" t="s">
        <v>501</v>
      </c>
      <c r="F156" s="16" t="s">
        <v>458</v>
      </c>
      <c r="G156" s="16" t="s">
        <v>20</v>
      </c>
      <c r="H156" s="16" t="s">
        <v>252</v>
      </c>
      <c r="I156" s="17">
        <v>44199</v>
      </c>
      <c r="J156" s="16" t="s">
        <v>22</v>
      </c>
      <c r="K156" s="16" t="s">
        <v>253</v>
      </c>
      <c r="L156" s="18" t="s">
        <v>24</v>
      </c>
      <c r="M156" s="19"/>
    </row>
    <row r="157" spans="1:13" ht="33.75">
      <c r="A157" s="16" t="s">
        <v>505</v>
      </c>
      <c r="B157" s="10">
        <v>154</v>
      </c>
      <c r="C157" s="16" t="s">
        <v>506</v>
      </c>
      <c r="D157" s="16" t="s">
        <v>507</v>
      </c>
      <c r="E157" s="16" t="s">
        <v>490</v>
      </c>
      <c r="F157" s="16" t="s">
        <v>458</v>
      </c>
      <c r="G157" s="16" t="s">
        <v>109</v>
      </c>
      <c r="H157" s="16" t="s">
        <v>86</v>
      </c>
      <c r="I157" s="17">
        <v>44290</v>
      </c>
      <c r="J157" s="16" t="s">
        <v>111</v>
      </c>
      <c r="K157" s="16" t="s">
        <v>112</v>
      </c>
      <c r="L157" s="18" t="s">
        <v>24</v>
      </c>
      <c r="M157" s="19"/>
    </row>
    <row r="158" spans="1:13" ht="22.5">
      <c r="A158" s="16" t="s">
        <v>508</v>
      </c>
      <c r="B158" s="10">
        <v>155</v>
      </c>
      <c r="C158" s="16" t="s">
        <v>116</v>
      </c>
      <c r="D158" s="16" t="s">
        <v>116</v>
      </c>
      <c r="E158" s="16" t="s">
        <v>509</v>
      </c>
      <c r="F158" s="16" t="s">
        <v>458</v>
      </c>
      <c r="G158" s="16" t="s">
        <v>481</v>
      </c>
      <c r="H158" s="16" t="s">
        <v>116</v>
      </c>
      <c r="I158" s="17">
        <v>44346</v>
      </c>
      <c r="J158" s="16" t="s">
        <v>120</v>
      </c>
      <c r="K158" s="16" t="s">
        <v>228</v>
      </c>
      <c r="L158" s="18" t="s">
        <v>24</v>
      </c>
      <c r="M158" s="19"/>
    </row>
    <row r="159" spans="1:13" ht="22.5">
      <c r="A159" s="16" t="s">
        <v>510</v>
      </c>
      <c r="B159" s="10">
        <v>156</v>
      </c>
      <c r="C159" s="16" t="s">
        <v>511</v>
      </c>
      <c r="D159" s="16" t="s">
        <v>512</v>
      </c>
      <c r="E159" s="16" t="s">
        <v>513</v>
      </c>
      <c r="F159" s="16" t="s">
        <v>458</v>
      </c>
      <c r="G159" s="16" t="s">
        <v>201</v>
      </c>
      <c r="H159" s="16" t="s">
        <v>116</v>
      </c>
      <c r="I159" s="17">
        <v>44344</v>
      </c>
      <c r="J159" s="16" t="s">
        <v>120</v>
      </c>
      <c r="K159" s="16" t="s">
        <v>217</v>
      </c>
      <c r="L159" s="18" t="s">
        <v>24</v>
      </c>
      <c r="M159" s="19"/>
    </row>
    <row r="160" spans="1:13" ht="33.75">
      <c r="A160" s="16" t="s">
        <v>514</v>
      </c>
      <c r="B160" s="10">
        <v>157</v>
      </c>
      <c r="C160" s="16" t="s">
        <v>515</v>
      </c>
      <c r="D160" s="16" t="s">
        <v>516</v>
      </c>
      <c r="E160" s="16" t="s">
        <v>517</v>
      </c>
      <c r="F160" s="16" t="s">
        <v>458</v>
      </c>
      <c r="G160" s="16" t="s">
        <v>518</v>
      </c>
      <c r="H160" s="16" t="s">
        <v>116</v>
      </c>
      <c r="I160" s="17">
        <v>44345</v>
      </c>
      <c r="J160" s="16" t="s">
        <v>120</v>
      </c>
      <c r="K160" s="16" t="s">
        <v>217</v>
      </c>
      <c r="L160" s="18" t="s">
        <v>24</v>
      </c>
      <c r="M160" s="19"/>
    </row>
    <row r="161" spans="1:13" ht="22.5">
      <c r="A161" s="16" t="s">
        <v>519</v>
      </c>
      <c r="B161" s="10">
        <v>158</v>
      </c>
      <c r="C161" s="16" t="s">
        <v>214</v>
      </c>
      <c r="D161" s="16" t="s">
        <v>116</v>
      </c>
      <c r="E161" s="16" t="s">
        <v>520</v>
      </c>
      <c r="F161" s="16" t="s">
        <v>458</v>
      </c>
      <c r="G161" s="16" t="s">
        <v>195</v>
      </c>
      <c r="H161" s="16" t="s">
        <v>116</v>
      </c>
      <c r="I161" s="17">
        <v>44346</v>
      </c>
      <c r="J161" s="16" t="s">
        <v>120</v>
      </c>
      <c r="K161" s="16" t="s">
        <v>217</v>
      </c>
      <c r="L161" s="18" t="s">
        <v>24</v>
      </c>
      <c r="M161" s="19"/>
    </row>
    <row r="162" spans="1:13" ht="22.5">
      <c r="A162" s="16" t="s">
        <v>521</v>
      </c>
      <c r="B162" s="10">
        <v>159</v>
      </c>
      <c r="C162" s="16" t="s">
        <v>116</v>
      </c>
      <c r="D162" s="16" t="s">
        <v>116</v>
      </c>
      <c r="E162" s="16" t="s">
        <v>522</v>
      </c>
      <c r="F162" s="16" t="s">
        <v>458</v>
      </c>
      <c r="G162" s="16" t="s">
        <v>123</v>
      </c>
      <c r="H162" s="16" t="s">
        <v>116</v>
      </c>
      <c r="I162" s="17">
        <v>44345</v>
      </c>
      <c r="J162" s="16" t="s">
        <v>120</v>
      </c>
      <c r="K162" s="16" t="s">
        <v>353</v>
      </c>
      <c r="L162" s="18" t="s">
        <v>24</v>
      </c>
      <c r="M162" s="19"/>
    </row>
    <row r="163" spans="1:13" ht="22.5">
      <c r="A163" s="16" t="s">
        <v>523</v>
      </c>
      <c r="B163" s="10">
        <v>160</v>
      </c>
      <c r="C163" s="16" t="s">
        <v>116</v>
      </c>
      <c r="D163" s="16" t="s">
        <v>116</v>
      </c>
      <c r="E163" s="16" t="s">
        <v>522</v>
      </c>
      <c r="F163" s="16" t="s">
        <v>458</v>
      </c>
      <c r="G163" s="16" t="s">
        <v>466</v>
      </c>
      <c r="H163" s="16" t="s">
        <v>116</v>
      </c>
      <c r="I163" s="17">
        <v>44345</v>
      </c>
      <c r="J163" s="16" t="s">
        <v>120</v>
      </c>
      <c r="K163" s="16" t="s">
        <v>353</v>
      </c>
      <c r="L163" s="18" t="s">
        <v>24</v>
      </c>
      <c r="M163" s="19"/>
    </row>
    <row r="164" spans="1:13" ht="22.5">
      <c r="A164" s="16" t="s">
        <v>524</v>
      </c>
      <c r="B164" s="10">
        <v>161</v>
      </c>
      <c r="C164" s="16" t="s">
        <v>116</v>
      </c>
      <c r="D164" s="16" t="s">
        <v>116</v>
      </c>
      <c r="E164" s="16" t="s">
        <v>525</v>
      </c>
      <c r="F164" s="16" t="s">
        <v>458</v>
      </c>
      <c r="G164" s="16" t="s">
        <v>481</v>
      </c>
      <c r="H164" s="16" t="s">
        <v>119</v>
      </c>
      <c r="I164" s="17">
        <v>44346</v>
      </c>
      <c r="J164" s="16" t="s">
        <v>120</v>
      </c>
      <c r="K164" s="16" t="s">
        <v>228</v>
      </c>
      <c r="L164" s="18" t="s">
        <v>24</v>
      </c>
      <c r="M164" s="19"/>
    </row>
    <row r="165" spans="1:13" ht="22.5">
      <c r="A165" s="16" t="s">
        <v>526</v>
      </c>
      <c r="B165" s="10">
        <v>162</v>
      </c>
      <c r="C165" s="16" t="s">
        <v>116</v>
      </c>
      <c r="D165" s="16" t="s">
        <v>116</v>
      </c>
      <c r="E165" s="16" t="s">
        <v>490</v>
      </c>
      <c r="F165" s="16" t="s">
        <v>458</v>
      </c>
      <c r="G165" s="16" t="s">
        <v>174</v>
      </c>
      <c r="H165" s="16" t="s">
        <v>116</v>
      </c>
      <c r="I165" s="17">
        <v>44341</v>
      </c>
      <c r="J165" s="16" t="s">
        <v>120</v>
      </c>
      <c r="K165" s="16" t="s">
        <v>220</v>
      </c>
      <c r="L165" s="18" t="s">
        <v>24</v>
      </c>
      <c r="M165" s="19"/>
    </row>
    <row r="166" spans="1:13" ht="22.5">
      <c r="A166" s="16" t="s">
        <v>527</v>
      </c>
      <c r="B166" s="10">
        <v>163</v>
      </c>
      <c r="C166" s="16" t="s">
        <v>116</v>
      </c>
      <c r="D166" s="16" t="s">
        <v>116</v>
      </c>
      <c r="E166" s="16" t="s">
        <v>490</v>
      </c>
      <c r="F166" s="16" t="s">
        <v>458</v>
      </c>
      <c r="G166" s="16" t="s">
        <v>346</v>
      </c>
      <c r="H166" s="16" t="s">
        <v>116</v>
      </c>
      <c r="I166" s="17">
        <v>44346</v>
      </c>
      <c r="J166" s="16" t="s">
        <v>120</v>
      </c>
      <c r="K166" s="16" t="s">
        <v>347</v>
      </c>
      <c r="L166" s="18" t="s">
        <v>24</v>
      </c>
      <c r="M166" s="19"/>
    </row>
    <row r="167" spans="1:13" ht="22.5">
      <c r="A167" s="16" t="s">
        <v>528</v>
      </c>
      <c r="B167" s="10">
        <v>164</v>
      </c>
      <c r="C167" s="16" t="s">
        <v>116</v>
      </c>
      <c r="D167" s="16" t="s">
        <v>116</v>
      </c>
      <c r="E167" s="16" t="s">
        <v>490</v>
      </c>
      <c r="F167" s="16" t="s">
        <v>458</v>
      </c>
      <c r="G167" s="16" t="s">
        <v>160</v>
      </c>
      <c r="H167" s="16" t="s">
        <v>116</v>
      </c>
      <c r="I167" s="17">
        <v>44344</v>
      </c>
      <c r="J167" s="16" t="s">
        <v>120</v>
      </c>
      <c r="K167" s="16" t="s">
        <v>222</v>
      </c>
      <c r="L167" s="18" t="s">
        <v>24</v>
      </c>
      <c r="M167" s="19"/>
    </row>
    <row r="168" spans="1:13" ht="22.5">
      <c r="A168" s="16" t="s">
        <v>529</v>
      </c>
      <c r="B168" s="10">
        <v>165</v>
      </c>
      <c r="C168" s="16" t="s">
        <v>116</v>
      </c>
      <c r="D168" s="16" t="s">
        <v>116</v>
      </c>
      <c r="E168" s="16" t="s">
        <v>490</v>
      </c>
      <c r="F168" s="16" t="s">
        <v>458</v>
      </c>
      <c r="G168" s="16" t="s">
        <v>530</v>
      </c>
      <c r="H168" s="16" t="s">
        <v>116</v>
      </c>
      <c r="I168" s="17">
        <v>44342</v>
      </c>
      <c r="J168" s="16" t="s">
        <v>120</v>
      </c>
      <c r="K168" s="16" t="s">
        <v>313</v>
      </c>
      <c r="L168" s="18" t="s">
        <v>24</v>
      </c>
      <c r="M168" s="19"/>
    </row>
    <row r="169" spans="1:13" ht="22.5">
      <c r="A169" s="16" t="s">
        <v>531</v>
      </c>
      <c r="B169" s="10">
        <v>166</v>
      </c>
      <c r="C169" s="16" t="s">
        <v>116</v>
      </c>
      <c r="D169" s="16" t="s">
        <v>116</v>
      </c>
      <c r="E169" s="16" t="s">
        <v>525</v>
      </c>
      <c r="F169" s="16" t="s">
        <v>458</v>
      </c>
      <c r="G169" s="16" t="s">
        <v>532</v>
      </c>
      <c r="H169" s="16" t="s">
        <v>119</v>
      </c>
      <c r="I169" s="17">
        <v>44346</v>
      </c>
      <c r="J169" s="16" t="s">
        <v>120</v>
      </c>
      <c r="K169" s="16" t="s">
        <v>228</v>
      </c>
      <c r="L169" s="18" t="s">
        <v>24</v>
      </c>
      <c r="M169" s="19"/>
    </row>
    <row r="170" spans="1:13" ht="22.5">
      <c r="A170" s="16" t="s">
        <v>533</v>
      </c>
      <c r="B170" s="10">
        <v>167</v>
      </c>
      <c r="C170" s="16" t="s">
        <v>116</v>
      </c>
      <c r="D170" s="16" t="s">
        <v>116</v>
      </c>
      <c r="E170" s="16" t="s">
        <v>534</v>
      </c>
      <c r="F170" s="16" t="s">
        <v>458</v>
      </c>
      <c r="G170" s="16" t="s">
        <v>535</v>
      </c>
      <c r="H170" s="16" t="s">
        <v>116</v>
      </c>
      <c r="I170" s="17">
        <v>44346</v>
      </c>
      <c r="J170" s="16" t="s">
        <v>120</v>
      </c>
      <c r="K170" s="16" t="s">
        <v>210</v>
      </c>
      <c r="L170" s="18" t="s">
        <v>24</v>
      </c>
      <c r="M170" s="19"/>
    </row>
    <row r="171" spans="1:13" ht="22.5">
      <c r="A171" s="16" t="s">
        <v>536</v>
      </c>
      <c r="B171" s="10">
        <v>168</v>
      </c>
      <c r="C171" s="16" t="s">
        <v>116</v>
      </c>
      <c r="D171" s="16" t="s">
        <v>116</v>
      </c>
      <c r="E171" s="16" t="s">
        <v>537</v>
      </c>
      <c r="F171" s="16" t="s">
        <v>458</v>
      </c>
      <c r="G171" s="16" t="s">
        <v>538</v>
      </c>
      <c r="H171" s="16" t="s">
        <v>116</v>
      </c>
      <c r="I171" s="17">
        <v>44346</v>
      </c>
      <c r="J171" s="16" t="s">
        <v>120</v>
      </c>
      <c r="K171" s="16" t="s">
        <v>210</v>
      </c>
      <c r="L171" s="18" t="s">
        <v>24</v>
      </c>
      <c r="M171" s="19"/>
    </row>
    <row r="172" spans="1:13" ht="22.5">
      <c r="A172" s="16" t="s">
        <v>539</v>
      </c>
      <c r="B172" s="10">
        <v>169</v>
      </c>
      <c r="C172" s="16" t="s">
        <v>116</v>
      </c>
      <c r="D172" s="16" t="s">
        <v>116</v>
      </c>
      <c r="E172" s="16" t="s">
        <v>540</v>
      </c>
      <c r="F172" s="16" t="s">
        <v>458</v>
      </c>
      <c r="G172" s="16" t="s">
        <v>459</v>
      </c>
      <c r="H172" s="16" t="s">
        <v>116</v>
      </c>
      <c r="I172" s="17">
        <v>44344</v>
      </c>
      <c r="J172" s="16" t="s">
        <v>120</v>
      </c>
      <c r="K172" s="16" t="s">
        <v>210</v>
      </c>
      <c r="L172" s="18" t="s">
        <v>24</v>
      </c>
      <c r="M172" s="19"/>
    </row>
    <row r="173" spans="1:13" ht="22.5">
      <c r="A173" s="16" t="s">
        <v>541</v>
      </c>
      <c r="B173" s="10">
        <v>170</v>
      </c>
      <c r="C173" s="16" t="s">
        <v>116</v>
      </c>
      <c r="D173" s="16" t="s">
        <v>116</v>
      </c>
      <c r="E173" s="16" t="s">
        <v>542</v>
      </c>
      <c r="F173" s="16" t="s">
        <v>458</v>
      </c>
      <c r="G173" s="16" t="s">
        <v>168</v>
      </c>
      <c r="H173" s="16" t="s">
        <v>116</v>
      </c>
      <c r="I173" s="17">
        <v>44345</v>
      </c>
      <c r="J173" s="16" t="s">
        <v>120</v>
      </c>
      <c r="K173" s="16" t="s">
        <v>478</v>
      </c>
      <c r="L173" s="18" t="s">
        <v>24</v>
      </c>
      <c r="M173" s="19"/>
    </row>
    <row r="174" spans="1:13" ht="22.5">
      <c r="A174" s="16" t="s">
        <v>543</v>
      </c>
      <c r="B174" s="10">
        <v>171</v>
      </c>
      <c r="C174" s="16" t="s">
        <v>116</v>
      </c>
      <c r="D174" s="16" t="s">
        <v>116</v>
      </c>
      <c r="E174" s="16" t="s">
        <v>542</v>
      </c>
      <c r="F174" s="16" t="s">
        <v>458</v>
      </c>
      <c r="G174" s="16" t="s">
        <v>544</v>
      </c>
      <c r="H174" s="16" t="s">
        <v>116</v>
      </c>
      <c r="I174" s="17">
        <v>44345</v>
      </c>
      <c r="J174" s="16" t="s">
        <v>120</v>
      </c>
      <c r="K174" s="16" t="s">
        <v>478</v>
      </c>
      <c r="L174" s="18" t="s">
        <v>24</v>
      </c>
      <c r="M174" s="19"/>
    </row>
    <row r="175" spans="1:13" ht="22.5">
      <c r="A175" s="16" t="s">
        <v>545</v>
      </c>
      <c r="B175" s="10">
        <v>172</v>
      </c>
      <c r="C175" s="16" t="s">
        <v>116</v>
      </c>
      <c r="D175" s="16" t="s">
        <v>116</v>
      </c>
      <c r="E175" s="16" t="s">
        <v>546</v>
      </c>
      <c r="F175" s="16" t="s">
        <v>458</v>
      </c>
      <c r="G175" s="16" t="s">
        <v>547</v>
      </c>
      <c r="H175" s="16" t="s">
        <v>119</v>
      </c>
      <c r="I175" s="17">
        <v>44346</v>
      </c>
      <c r="J175" s="16" t="s">
        <v>120</v>
      </c>
      <c r="K175" s="16" t="s">
        <v>318</v>
      </c>
      <c r="L175" s="18" t="s">
        <v>24</v>
      </c>
      <c r="M175" s="19"/>
    </row>
    <row r="176" spans="1:13" ht="33.75">
      <c r="A176" s="16" t="s">
        <v>548</v>
      </c>
      <c r="B176" s="10">
        <v>173</v>
      </c>
      <c r="C176" s="16" t="s">
        <v>549</v>
      </c>
      <c r="D176" s="16" t="s">
        <v>550</v>
      </c>
      <c r="E176" s="16" t="s">
        <v>551</v>
      </c>
      <c r="F176" s="16" t="s">
        <v>458</v>
      </c>
      <c r="G176" s="16" t="s">
        <v>174</v>
      </c>
      <c r="H176" s="16" t="s">
        <v>116</v>
      </c>
      <c r="I176" s="17">
        <v>44344</v>
      </c>
      <c r="J176" s="16" t="s">
        <v>120</v>
      </c>
      <c r="K176" s="16" t="s">
        <v>220</v>
      </c>
      <c r="L176" s="18" t="s">
        <v>24</v>
      </c>
      <c r="M176" s="19"/>
    </row>
    <row r="177" spans="1:13" ht="22.5">
      <c r="A177" s="16" t="s">
        <v>552</v>
      </c>
      <c r="B177" s="10">
        <v>174</v>
      </c>
      <c r="C177" s="16" t="s">
        <v>553</v>
      </c>
      <c r="D177" s="16" t="s">
        <v>554</v>
      </c>
      <c r="E177" s="16" t="s">
        <v>555</v>
      </c>
      <c r="F177" s="16" t="s">
        <v>458</v>
      </c>
      <c r="G177" s="16" t="s">
        <v>174</v>
      </c>
      <c r="H177" s="16" t="s">
        <v>116</v>
      </c>
      <c r="I177" s="17">
        <v>44345</v>
      </c>
      <c r="J177" s="16" t="s">
        <v>120</v>
      </c>
      <c r="K177" s="16" t="s">
        <v>220</v>
      </c>
      <c r="L177" s="18" t="s">
        <v>24</v>
      </c>
      <c r="M177" s="19"/>
    </row>
    <row r="178" spans="1:13" ht="22.5">
      <c r="A178" s="16" t="s">
        <v>556</v>
      </c>
      <c r="B178" s="10">
        <v>175</v>
      </c>
      <c r="C178" s="16" t="s">
        <v>557</v>
      </c>
      <c r="D178" s="16" t="s">
        <v>116</v>
      </c>
      <c r="E178" s="16" t="s">
        <v>558</v>
      </c>
      <c r="F178" s="16" t="s">
        <v>458</v>
      </c>
      <c r="G178" s="16" t="s">
        <v>219</v>
      </c>
      <c r="H178" s="16" t="s">
        <v>116</v>
      </c>
      <c r="I178" s="17">
        <v>44345</v>
      </c>
      <c r="J178" s="16" t="s">
        <v>120</v>
      </c>
      <c r="K178" s="16" t="s">
        <v>220</v>
      </c>
      <c r="L178" s="18" t="s">
        <v>24</v>
      </c>
      <c r="M178" s="19"/>
    </row>
    <row r="179" spans="1:13" ht="22.5">
      <c r="A179" s="16" t="s">
        <v>559</v>
      </c>
      <c r="B179" s="10">
        <v>176</v>
      </c>
      <c r="C179" s="16" t="s">
        <v>116</v>
      </c>
      <c r="D179" s="16" t="s">
        <v>116</v>
      </c>
      <c r="E179" s="16" t="s">
        <v>558</v>
      </c>
      <c r="F179" s="16" t="s">
        <v>458</v>
      </c>
      <c r="G179" s="16" t="s">
        <v>368</v>
      </c>
      <c r="H179" s="16" t="s">
        <v>116</v>
      </c>
      <c r="I179" s="17">
        <v>44344</v>
      </c>
      <c r="J179" s="16" t="s">
        <v>120</v>
      </c>
      <c r="K179" s="16" t="s">
        <v>313</v>
      </c>
      <c r="L179" s="18" t="s">
        <v>24</v>
      </c>
      <c r="M179" s="19"/>
    </row>
    <row r="180" spans="1:13" ht="22.5">
      <c r="A180" s="16" t="s">
        <v>560</v>
      </c>
      <c r="B180" s="10">
        <v>177</v>
      </c>
      <c r="C180" s="16" t="s">
        <v>116</v>
      </c>
      <c r="D180" s="16" t="s">
        <v>116</v>
      </c>
      <c r="E180" s="16" t="s">
        <v>561</v>
      </c>
      <c r="F180" s="16" t="s">
        <v>458</v>
      </c>
      <c r="G180" s="16" t="s">
        <v>195</v>
      </c>
      <c r="H180" s="16" t="s">
        <v>119</v>
      </c>
      <c r="I180" s="17">
        <v>44346</v>
      </c>
      <c r="J180" s="16" t="s">
        <v>120</v>
      </c>
      <c r="K180" s="16" t="s">
        <v>217</v>
      </c>
      <c r="L180" s="18" t="s">
        <v>24</v>
      </c>
      <c r="M180" s="19"/>
    </row>
    <row r="181" spans="1:13" ht="22.5">
      <c r="A181" s="16" t="s">
        <v>562</v>
      </c>
      <c r="B181" s="10">
        <v>178</v>
      </c>
      <c r="C181" s="16" t="s">
        <v>116</v>
      </c>
      <c r="D181" s="16" t="s">
        <v>116</v>
      </c>
      <c r="E181" s="16" t="s">
        <v>561</v>
      </c>
      <c r="F181" s="16" t="s">
        <v>458</v>
      </c>
      <c r="G181" s="16" t="s">
        <v>469</v>
      </c>
      <c r="H181" s="16" t="s">
        <v>119</v>
      </c>
      <c r="I181" s="17">
        <v>44346</v>
      </c>
      <c r="J181" s="16" t="s">
        <v>120</v>
      </c>
      <c r="K181" s="16" t="s">
        <v>264</v>
      </c>
      <c r="L181" s="18" t="s">
        <v>24</v>
      </c>
      <c r="M181" s="19"/>
    </row>
    <row r="182" spans="1:13" ht="22.5">
      <c r="A182" s="16" t="s">
        <v>563</v>
      </c>
      <c r="B182" s="10">
        <v>179</v>
      </c>
      <c r="C182" s="16" t="s">
        <v>116</v>
      </c>
      <c r="D182" s="16" t="s">
        <v>116</v>
      </c>
      <c r="E182" s="16" t="s">
        <v>561</v>
      </c>
      <c r="F182" s="16" t="s">
        <v>458</v>
      </c>
      <c r="G182" s="16" t="s">
        <v>149</v>
      </c>
      <c r="H182" s="16" t="s">
        <v>119</v>
      </c>
      <c r="I182" s="17">
        <v>44346</v>
      </c>
      <c r="J182" s="16" t="s">
        <v>120</v>
      </c>
      <c r="K182" s="16" t="s">
        <v>318</v>
      </c>
      <c r="L182" s="18" t="s">
        <v>24</v>
      </c>
      <c r="M182" s="19"/>
    </row>
    <row r="183" spans="1:13" ht="22.5">
      <c r="A183" s="16" t="s">
        <v>564</v>
      </c>
      <c r="B183" s="10">
        <v>180</v>
      </c>
      <c r="C183" s="16" t="s">
        <v>116</v>
      </c>
      <c r="D183" s="16" t="s">
        <v>116</v>
      </c>
      <c r="E183" s="16" t="s">
        <v>565</v>
      </c>
      <c r="F183" s="16" t="s">
        <v>458</v>
      </c>
      <c r="G183" s="16" t="s">
        <v>481</v>
      </c>
      <c r="H183" s="16" t="s">
        <v>119</v>
      </c>
      <c r="I183" s="17">
        <v>44346</v>
      </c>
      <c r="J183" s="16" t="s">
        <v>120</v>
      </c>
      <c r="K183" s="16" t="s">
        <v>228</v>
      </c>
      <c r="L183" s="18" t="s">
        <v>24</v>
      </c>
      <c r="M183" s="19"/>
    </row>
    <row r="184" spans="1:13" ht="22.5">
      <c r="A184" s="16" t="s">
        <v>566</v>
      </c>
      <c r="B184" s="10">
        <v>181</v>
      </c>
      <c r="C184" s="16" t="s">
        <v>116</v>
      </c>
      <c r="D184" s="16" t="s">
        <v>116</v>
      </c>
      <c r="E184" s="16" t="s">
        <v>561</v>
      </c>
      <c r="F184" s="16" t="s">
        <v>458</v>
      </c>
      <c r="G184" s="16" t="s">
        <v>174</v>
      </c>
      <c r="H184" s="16" t="s">
        <v>119</v>
      </c>
      <c r="I184" s="17">
        <v>44346</v>
      </c>
      <c r="J184" s="16" t="s">
        <v>120</v>
      </c>
      <c r="K184" s="16" t="s">
        <v>220</v>
      </c>
      <c r="L184" s="18" t="s">
        <v>24</v>
      </c>
      <c r="M184" s="19"/>
    </row>
    <row r="185" spans="1:13" ht="22.5">
      <c r="A185" s="16" t="s">
        <v>567</v>
      </c>
      <c r="B185" s="10">
        <v>182</v>
      </c>
      <c r="C185" s="16" t="s">
        <v>116</v>
      </c>
      <c r="D185" s="16" t="s">
        <v>116</v>
      </c>
      <c r="E185" s="16" t="s">
        <v>568</v>
      </c>
      <c r="F185" s="16" t="s">
        <v>458</v>
      </c>
      <c r="G185" s="16" t="s">
        <v>136</v>
      </c>
      <c r="H185" s="16" t="s">
        <v>116</v>
      </c>
      <c r="I185" s="17">
        <v>44323</v>
      </c>
      <c r="J185" s="16" t="s">
        <v>120</v>
      </c>
      <c r="K185" s="16" t="s">
        <v>137</v>
      </c>
      <c r="L185" s="18" t="s">
        <v>24</v>
      </c>
      <c r="M185" s="19"/>
    </row>
    <row r="186" spans="1:13" ht="22.5">
      <c r="A186" s="16" t="s">
        <v>569</v>
      </c>
      <c r="B186" s="10">
        <v>183</v>
      </c>
      <c r="C186" s="16" t="s">
        <v>116</v>
      </c>
      <c r="D186" s="16" t="s">
        <v>116</v>
      </c>
      <c r="E186" s="16" t="s">
        <v>570</v>
      </c>
      <c r="F186" s="16" t="s">
        <v>458</v>
      </c>
      <c r="G186" s="16" t="s">
        <v>325</v>
      </c>
      <c r="H186" s="16" t="s">
        <v>116</v>
      </c>
      <c r="I186" s="17">
        <v>44346</v>
      </c>
      <c r="J186" s="16" t="s">
        <v>120</v>
      </c>
      <c r="K186" s="16" t="s">
        <v>210</v>
      </c>
      <c r="L186" s="18" t="s">
        <v>24</v>
      </c>
      <c r="M186" s="19"/>
    </row>
    <row r="187" spans="1:13" ht="22.5">
      <c r="A187" s="16" t="s">
        <v>571</v>
      </c>
      <c r="B187" s="10">
        <v>184</v>
      </c>
      <c r="C187" s="16" t="s">
        <v>116</v>
      </c>
      <c r="D187" s="16" t="s">
        <v>116</v>
      </c>
      <c r="E187" s="16" t="s">
        <v>572</v>
      </c>
      <c r="F187" s="16" t="s">
        <v>458</v>
      </c>
      <c r="G187" s="16" t="s">
        <v>459</v>
      </c>
      <c r="H187" s="16" t="s">
        <v>116</v>
      </c>
      <c r="I187" s="17">
        <v>44346</v>
      </c>
      <c r="J187" s="16" t="s">
        <v>120</v>
      </c>
      <c r="K187" s="16" t="s">
        <v>210</v>
      </c>
      <c r="L187" s="18" t="s">
        <v>24</v>
      </c>
      <c r="M187" s="19"/>
    </row>
    <row r="188" spans="1:13" ht="22.5">
      <c r="A188" s="16" t="s">
        <v>573</v>
      </c>
      <c r="B188" s="10">
        <v>185</v>
      </c>
      <c r="C188" s="16" t="s">
        <v>574</v>
      </c>
      <c r="D188" s="16" t="s">
        <v>575</v>
      </c>
      <c r="E188" s="16" t="s">
        <v>576</v>
      </c>
      <c r="F188" s="16" t="s">
        <v>458</v>
      </c>
      <c r="G188" s="16" t="s">
        <v>530</v>
      </c>
      <c r="H188" s="16" t="s">
        <v>116</v>
      </c>
      <c r="I188" s="17">
        <v>44344</v>
      </c>
      <c r="J188" s="16" t="s">
        <v>120</v>
      </c>
      <c r="K188" s="16" t="s">
        <v>313</v>
      </c>
      <c r="L188" s="18" t="s">
        <v>24</v>
      </c>
      <c r="M188" s="19"/>
    </row>
    <row r="189" spans="1:13" ht="33.75">
      <c r="A189" s="16" t="s">
        <v>577</v>
      </c>
      <c r="B189" s="10">
        <v>186</v>
      </c>
      <c r="C189" s="16" t="s">
        <v>578</v>
      </c>
      <c r="D189" s="16" t="s">
        <v>579</v>
      </c>
      <c r="E189" s="16" t="s">
        <v>580</v>
      </c>
      <c r="F189" s="16" t="s">
        <v>458</v>
      </c>
      <c r="G189" s="16" t="s">
        <v>298</v>
      </c>
      <c r="H189" s="16" t="s">
        <v>86</v>
      </c>
      <c r="I189" s="17">
        <v>44263</v>
      </c>
      <c r="J189" s="16" t="s">
        <v>111</v>
      </c>
      <c r="K189" s="16" t="s">
        <v>112</v>
      </c>
      <c r="L189" s="18" t="s">
        <v>24</v>
      </c>
      <c r="M189" s="19"/>
    </row>
    <row r="190" spans="1:13" ht="45">
      <c r="A190" s="16" t="s">
        <v>581</v>
      </c>
      <c r="B190" s="10">
        <v>187</v>
      </c>
      <c r="C190" s="16" t="s">
        <v>582</v>
      </c>
      <c r="D190" s="16" t="s">
        <v>583</v>
      </c>
      <c r="E190" s="16" t="s">
        <v>584</v>
      </c>
      <c r="F190" s="16" t="s">
        <v>458</v>
      </c>
      <c r="G190" s="16" t="s">
        <v>585</v>
      </c>
      <c r="H190" s="16" t="s">
        <v>119</v>
      </c>
      <c r="I190" s="17">
        <v>44347</v>
      </c>
      <c r="J190" s="16" t="s">
        <v>91</v>
      </c>
      <c r="K190" s="16" t="s">
        <v>414</v>
      </c>
      <c r="L190" s="18" t="s">
        <v>24</v>
      </c>
      <c r="M190" s="19"/>
    </row>
    <row r="191" spans="1:13" ht="22.5">
      <c r="A191" s="16" t="s">
        <v>586</v>
      </c>
      <c r="B191" s="10">
        <v>188</v>
      </c>
      <c r="C191" s="16" t="s">
        <v>587</v>
      </c>
      <c r="D191" s="16" t="s">
        <v>588</v>
      </c>
      <c r="E191" s="16" t="s">
        <v>589</v>
      </c>
      <c r="F191" s="16" t="s">
        <v>458</v>
      </c>
      <c r="G191" s="16" t="s">
        <v>590</v>
      </c>
      <c r="H191" s="16" t="s">
        <v>43</v>
      </c>
      <c r="I191" s="17">
        <v>44278</v>
      </c>
      <c r="J191" s="16" t="s">
        <v>45</v>
      </c>
      <c r="K191" s="16" t="s">
        <v>247</v>
      </c>
      <c r="L191" s="18" t="s">
        <v>24</v>
      </c>
      <c r="M191" s="19"/>
    </row>
    <row r="192" spans="1:13" ht="33.75">
      <c r="A192" s="16" t="s">
        <v>591</v>
      </c>
      <c r="B192" s="10">
        <v>189</v>
      </c>
      <c r="C192" s="16" t="s">
        <v>592</v>
      </c>
      <c r="D192" s="16" t="s">
        <v>593</v>
      </c>
      <c r="E192" s="16" t="s">
        <v>594</v>
      </c>
      <c r="F192" s="16" t="s">
        <v>458</v>
      </c>
      <c r="G192" s="16" t="s">
        <v>595</v>
      </c>
      <c r="H192" s="16" t="s">
        <v>596</v>
      </c>
      <c r="I192" s="17">
        <v>44251</v>
      </c>
      <c r="J192" s="16" t="s">
        <v>45</v>
      </c>
      <c r="K192" s="16" t="s">
        <v>597</v>
      </c>
      <c r="L192" s="18" t="s">
        <v>24</v>
      </c>
      <c r="M192" s="19"/>
    </row>
    <row r="193" spans="1:13" ht="33.75">
      <c r="A193" s="16" t="s">
        <v>598</v>
      </c>
      <c r="B193" s="10">
        <v>190</v>
      </c>
      <c r="C193" s="16" t="s">
        <v>599</v>
      </c>
      <c r="D193" s="16" t="s">
        <v>600</v>
      </c>
      <c r="E193" s="16" t="s">
        <v>601</v>
      </c>
      <c r="F193" s="16" t="s">
        <v>458</v>
      </c>
      <c r="G193" s="16" t="s">
        <v>602</v>
      </c>
      <c r="H193" s="16" t="s">
        <v>603</v>
      </c>
      <c r="I193" s="17">
        <v>44265</v>
      </c>
      <c r="J193" s="16" t="s">
        <v>91</v>
      </c>
      <c r="K193" s="16" t="s">
        <v>92</v>
      </c>
      <c r="L193" s="18" t="s">
        <v>24</v>
      </c>
      <c r="M193" s="19"/>
    </row>
    <row r="194" spans="1:13" ht="33.75">
      <c r="A194" s="16" t="s">
        <v>604</v>
      </c>
      <c r="B194" s="10">
        <v>191</v>
      </c>
      <c r="C194" s="16" t="s">
        <v>605</v>
      </c>
      <c r="D194" s="16" t="s">
        <v>606</v>
      </c>
      <c r="E194" s="16" t="s">
        <v>601</v>
      </c>
      <c r="F194" s="16" t="s">
        <v>458</v>
      </c>
      <c r="G194" s="16" t="s">
        <v>607</v>
      </c>
      <c r="H194" s="16" t="s">
        <v>86</v>
      </c>
      <c r="I194" s="17">
        <v>44197</v>
      </c>
      <c r="J194" s="16" t="s">
        <v>36</v>
      </c>
      <c r="K194" s="16" t="s">
        <v>310</v>
      </c>
      <c r="L194" s="18" t="s">
        <v>24</v>
      </c>
      <c r="M194" s="19"/>
    </row>
    <row r="195" spans="1:13" ht="33.75">
      <c r="A195" s="16" t="s">
        <v>608</v>
      </c>
      <c r="B195" s="10">
        <v>192</v>
      </c>
      <c r="C195" s="16" t="s">
        <v>609</v>
      </c>
      <c r="D195" s="16" t="s">
        <v>610</v>
      </c>
      <c r="E195" s="16" t="s">
        <v>611</v>
      </c>
      <c r="F195" s="16" t="s">
        <v>458</v>
      </c>
      <c r="G195" s="16" t="s">
        <v>612</v>
      </c>
      <c r="H195" s="16" t="s">
        <v>613</v>
      </c>
      <c r="I195" s="17">
        <v>44119</v>
      </c>
      <c r="J195" s="16" t="s">
        <v>36</v>
      </c>
      <c r="K195" s="16" t="s">
        <v>310</v>
      </c>
      <c r="L195" s="18" t="s">
        <v>24</v>
      </c>
      <c r="M195" s="19"/>
    </row>
    <row r="196" spans="1:13" ht="33.75">
      <c r="A196" s="16" t="s">
        <v>614</v>
      </c>
      <c r="B196" s="10">
        <v>193</v>
      </c>
      <c r="C196" s="16" t="s">
        <v>615</v>
      </c>
      <c r="D196" s="16" t="s">
        <v>616</v>
      </c>
      <c r="E196" s="16" t="s">
        <v>611</v>
      </c>
      <c r="F196" s="16" t="s">
        <v>458</v>
      </c>
      <c r="G196" s="16" t="s">
        <v>617</v>
      </c>
      <c r="H196" s="16" t="s">
        <v>618</v>
      </c>
      <c r="I196" s="17">
        <v>44283</v>
      </c>
      <c r="J196" s="16" t="s">
        <v>91</v>
      </c>
      <c r="K196" s="16" t="s">
        <v>414</v>
      </c>
      <c r="L196" s="18" t="s">
        <v>24</v>
      </c>
      <c r="M196" s="19"/>
    </row>
    <row r="197" spans="1:13" ht="22.5">
      <c r="A197" s="16" t="s">
        <v>619</v>
      </c>
      <c r="B197" s="10">
        <v>194</v>
      </c>
      <c r="C197" s="16" t="s">
        <v>620</v>
      </c>
      <c r="D197" s="16" t="s">
        <v>621</v>
      </c>
      <c r="E197" s="16" t="s">
        <v>611</v>
      </c>
      <c r="F197" s="16" t="s">
        <v>458</v>
      </c>
      <c r="G197" s="16" t="s">
        <v>622</v>
      </c>
      <c r="H197" s="16" t="s">
        <v>623</v>
      </c>
      <c r="I197" s="17">
        <v>44120</v>
      </c>
      <c r="J197" s="16" t="s">
        <v>45</v>
      </c>
      <c r="K197" s="16" t="s">
        <v>624</v>
      </c>
      <c r="L197" s="18" t="s">
        <v>24</v>
      </c>
      <c r="M197" s="19"/>
    </row>
    <row r="198" spans="1:13" ht="22.5">
      <c r="A198" s="16" t="s">
        <v>625</v>
      </c>
      <c r="B198" s="10">
        <v>195</v>
      </c>
      <c r="C198" s="16" t="s">
        <v>626</v>
      </c>
      <c r="D198" s="16" t="s">
        <v>627</v>
      </c>
      <c r="E198" s="16" t="s">
        <v>628</v>
      </c>
      <c r="F198" s="16" t="s">
        <v>458</v>
      </c>
      <c r="G198" s="16" t="s">
        <v>629</v>
      </c>
      <c r="H198" s="16" t="s">
        <v>618</v>
      </c>
      <c r="I198" s="17">
        <v>44298</v>
      </c>
      <c r="J198" s="16" t="s">
        <v>91</v>
      </c>
      <c r="K198" s="16" t="s">
        <v>414</v>
      </c>
      <c r="L198" s="18" t="s">
        <v>24</v>
      </c>
      <c r="M198" s="19"/>
    </row>
    <row r="199" spans="1:13" ht="45">
      <c r="A199" s="16" t="s">
        <v>630</v>
      </c>
      <c r="B199" s="10">
        <v>196</v>
      </c>
      <c r="C199" s="16" t="s">
        <v>631</v>
      </c>
      <c r="D199" s="16" t="s">
        <v>632</v>
      </c>
      <c r="E199" s="16" t="s">
        <v>633</v>
      </c>
      <c r="F199" s="16" t="s">
        <v>458</v>
      </c>
      <c r="G199" s="16" t="s">
        <v>634</v>
      </c>
      <c r="H199" s="16" t="s">
        <v>635</v>
      </c>
      <c r="I199" s="17">
        <v>44327</v>
      </c>
      <c r="J199" s="16" t="s">
        <v>111</v>
      </c>
      <c r="K199" s="16" t="s">
        <v>112</v>
      </c>
      <c r="L199" s="18" t="s">
        <v>24</v>
      </c>
      <c r="M199" s="19"/>
    </row>
    <row r="200" spans="1:13" ht="22.5">
      <c r="A200" s="16" t="s">
        <v>636</v>
      </c>
      <c r="B200" s="10">
        <v>197</v>
      </c>
      <c r="C200" s="16" t="s">
        <v>116</v>
      </c>
      <c r="D200" s="16" t="s">
        <v>116</v>
      </c>
      <c r="E200" s="16" t="s">
        <v>594</v>
      </c>
      <c r="F200" s="16" t="s">
        <v>458</v>
      </c>
      <c r="G200" s="16" t="s">
        <v>637</v>
      </c>
      <c r="H200" s="16" t="s">
        <v>116</v>
      </c>
      <c r="I200" s="17">
        <v>44211</v>
      </c>
      <c r="J200" s="16" t="s">
        <v>120</v>
      </c>
      <c r="K200" s="16" t="s">
        <v>137</v>
      </c>
      <c r="L200" s="18" t="s">
        <v>24</v>
      </c>
      <c r="M200" s="19"/>
    </row>
    <row r="201" spans="1:13" ht="22.5">
      <c r="A201" s="16" t="s">
        <v>638</v>
      </c>
      <c r="B201" s="10">
        <v>198</v>
      </c>
      <c r="C201" s="16" t="s">
        <v>116</v>
      </c>
      <c r="D201" s="16" t="s">
        <v>116</v>
      </c>
      <c r="E201" s="16" t="s">
        <v>594</v>
      </c>
      <c r="F201" s="16" t="s">
        <v>458</v>
      </c>
      <c r="G201" s="16" t="s">
        <v>174</v>
      </c>
      <c r="H201" s="16" t="s">
        <v>116</v>
      </c>
      <c r="I201" s="17">
        <v>44346</v>
      </c>
      <c r="J201" s="16" t="s">
        <v>120</v>
      </c>
      <c r="K201" s="16" t="s">
        <v>220</v>
      </c>
      <c r="L201" s="18" t="s">
        <v>24</v>
      </c>
      <c r="M201" s="19"/>
    </row>
    <row r="202" spans="1:13" ht="33.75">
      <c r="A202" s="16" t="s">
        <v>639</v>
      </c>
      <c r="B202" s="10">
        <v>199</v>
      </c>
      <c r="C202" s="16" t="s">
        <v>553</v>
      </c>
      <c r="D202" s="16" t="s">
        <v>640</v>
      </c>
      <c r="E202" s="16" t="s">
        <v>601</v>
      </c>
      <c r="F202" s="16" t="s">
        <v>458</v>
      </c>
      <c r="G202" s="16" t="s">
        <v>219</v>
      </c>
      <c r="H202" s="16" t="s">
        <v>116</v>
      </c>
      <c r="I202" s="17">
        <v>44338</v>
      </c>
      <c r="J202" s="16" t="s">
        <v>120</v>
      </c>
      <c r="K202" s="16" t="s">
        <v>220</v>
      </c>
      <c r="L202" s="18" t="s">
        <v>24</v>
      </c>
      <c r="M202" s="19"/>
    </row>
    <row r="203" spans="1:13" ht="56.25">
      <c r="A203" s="16" t="s">
        <v>641</v>
      </c>
      <c r="B203" s="10">
        <v>200</v>
      </c>
      <c r="C203" s="16" t="s">
        <v>642</v>
      </c>
      <c r="D203" s="16" t="s">
        <v>643</v>
      </c>
      <c r="E203" s="16" t="s">
        <v>644</v>
      </c>
      <c r="F203" s="16" t="s">
        <v>458</v>
      </c>
      <c r="G203" s="16" t="s">
        <v>645</v>
      </c>
      <c r="H203" s="16" t="s">
        <v>646</v>
      </c>
      <c r="I203" s="17">
        <v>44261</v>
      </c>
      <c r="J203" s="16" t="s">
        <v>22</v>
      </c>
      <c r="K203" s="16" t="s">
        <v>253</v>
      </c>
      <c r="L203" s="18" t="s">
        <v>24</v>
      </c>
      <c r="M203" s="19"/>
    </row>
    <row r="204" spans="1:13" ht="22.5">
      <c r="A204" s="16" t="s">
        <v>647</v>
      </c>
      <c r="B204" s="10">
        <v>201</v>
      </c>
      <c r="C204" s="16" t="s">
        <v>116</v>
      </c>
      <c r="D204" s="16" t="s">
        <v>116</v>
      </c>
      <c r="E204" s="16" t="s">
        <v>644</v>
      </c>
      <c r="F204" s="16" t="s">
        <v>458</v>
      </c>
      <c r="G204" s="16" t="s">
        <v>136</v>
      </c>
      <c r="H204" s="16" t="s">
        <v>116</v>
      </c>
      <c r="I204" s="17">
        <v>44323</v>
      </c>
      <c r="J204" s="16" t="s">
        <v>120</v>
      </c>
      <c r="K204" s="16" t="s">
        <v>137</v>
      </c>
      <c r="L204" s="18" t="s">
        <v>24</v>
      </c>
      <c r="M204" s="19"/>
    </row>
    <row r="205" spans="1:13" ht="22.5">
      <c r="A205" s="16" t="s">
        <v>648</v>
      </c>
      <c r="B205" s="10">
        <v>202</v>
      </c>
      <c r="C205" s="16" t="s">
        <v>116</v>
      </c>
      <c r="D205" s="16" t="s">
        <v>116</v>
      </c>
      <c r="E205" s="16" t="s">
        <v>644</v>
      </c>
      <c r="F205" s="16" t="s">
        <v>458</v>
      </c>
      <c r="G205" s="16" t="s">
        <v>174</v>
      </c>
      <c r="H205" s="16" t="s">
        <v>116</v>
      </c>
      <c r="I205" s="17">
        <v>44346</v>
      </c>
      <c r="J205" s="16" t="s">
        <v>120</v>
      </c>
      <c r="K205" s="16" t="s">
        <v>220</v>
      </c>
      <c r="L205" s="18" t="s">
        <v>24</v>
      </c>
      <c r="M205" s="19"/>
    </row>
    <row r="206" spans="1:13" ht="45">
      <c r="A206" s="16" t="s">
        <v>649</v>
      </c>
      <c r="B206" s="10">
        <v>203</v>
      </c>
      <c r="C206" s="16" t="s">
        <v>650</v>
      </c>
      <c r="D206" s="16" t="s">
        <v>651</v>
      </c>
      <c r="E206" s="16" t="s">
        <v>644</v>
      </c>
      <c r="F206" s="16" t="s">
        <v>458</v>
      </c>
      <c r="G206" s="16" t="s">
        <v>652</v>
      </c>
      <c r="H206" s="16" t="s">
        <v>653</v>
      </c>
      <c r="I206" s="17">
        <v>44146</v>
      </c>
      <c r="J206" s="16" t="s">
        <v>45</v>
      </c>
      <c r="K206" s="16" t="s">
        <v>654</v>
      </c>
      <c r="L206" s="18" t="s">
        <v>24</v>
      </c>
      <c r="M206" s="19"/>
    </row>
    <row r="207" spans="1:13" ht="33.75">
      <c r="A207" s="16" t="s">
        <v>655</v>
      </c>
      <c r="B207" s="10">
        <v>204</v>
      </c>
      <c r="C207" s="16" t="s">
        <v>656</v>
      </c>
      <c r="D207" s="16" t="s">
        <v>657</v>
      </c>
      <c r="E207" s="16" t="s">
        <v>644</v>
      </c>
      <c r="F207" s="16" t="s">
        <v>458</v>
      </c>
      <c r="G207" s="16" t="s">
        <v>34</v>
      </c>
      <c r="H207" s="16" t="s">
        <v>74</v>
      </c>
      <c r="I207" s="17">
        <v>44317</v>
      </c>
      <c r="J207" s="16" t="s">
        <v>36</v>
      </c>
      <c r="K207" s="16" t="s">
        <v>310</v>
      </c>
      <c r="L207" s="18" t="s">
        <v>24</v>
      </c>
      <c r="M207" s="19"/>
    </row>
    <row r="208" spans="1:13" ht="22.5">
      <c r="A208" s="16" t="s">
        <v>658</v>
      </c>
      <c r="B208" s="10">
        <v>205</v>
      </c>
      <c r="C208" s="16" t="s">
        <v>116</v>
      </c>
      <c r="D208" s="16" t="s">
        <v>116</v>
      </c>
      <c r="E208" s="16" t="s">
        <v>659</v>
      </c>
      <c r="F208" s="16" t="s">
        <v>458</v>
      </c>
      <c r="G208" s="16" t="s">
        <v>60</v>
      </c>
      <c r="H208" s="16" t="s">
        <v>119</v>
      </c>
      <c r="I208" s="17">
        <v>44348</v>
      </c>
      <c r="J208" s="16" t="s">
        <v>36</v>
      </c>
      <c r="K208" s="16" t="s">
        <v>310</v>
      </c>
      <c r="L208" s="18" t="s">
        <v>24</v>
      </c>
      <c r="M208" s="19"/>
    </row>
    <row r="209" spans="1:15" ht="36">
      <c r="A209" s="73" t="s">
        <v>4702</v>
      </c>
      <c r="B209" s="10">
        <v>206</v>
      </c>
      <c r="C209" s="73" t="s">
        <v>1001</v>
      </c>
      <c r="D209" s="73" t="s">
        <v>1002</v>
      </c>
      <c r="E209" s="73" t="s">
        <v>601</v>
      </c>
      <c r="F209" s="73" t="s">
        <v>458</v>
      </c>
      <c r="G209" s="73" t="s">
        <v>20</v>
      </c>
      <c r="H209" s="73" t="s">
        <v>1547</v>
      </c>
      <c r="I209" s="74">
        <v>44198</v>
      </c>
      <c r="J209" s="73" t="s">
        <v>22</v>
      </c>
      <c r="K209" s="73" t="s">
        <v>253</v>
      </c>
      <c r="L209" s="75" t="s">
        <v>24</v>
      </c>
      <c r="M209" s="76"/>
      <c r="O209" s="77"/>
    </row>
    <row r="210" spans="1:15" ht="33.75">
      <c r="A210" s="20" t="s">
        <v>660</v>
      </c>
      <c r="B210" s="10">
        <v>207</v>
      </c>
      <c r="C210" s="20" t="s">
        <v>592</v>
      </c>
      <c r="D210" s="20" t="s">
        <v>593</v>
      </c>
      <c r="E210" s="20" t="s">
        <v>661</v>
      </c>
      <c r="F210" s="20" t="s">
        <v>662</v>
      </c>
      <c r="G210" s="20" t="s">
        <v>595</v>
      </c>
      <c r="H210" s="20" t="s">
        <v>663</v>
      </c>
      <c r="I210" s="21" t="s">
        <v>664</v>
      </c>
      <c r="J210" s="20" t="s">
        <v>45</v>
      </c>
      <c r="K210" s="20" t="s">
        <v>597</v>
      </c>
      <c r="L210" s="16" t="s">
        <v>24</v>
      </c>
      <c r="M210" s="19"/>
    </row>
    <row r="211" spans="1:15" ht="33.75">
      <c r="A211" s="20" t="s">
        <v>665</v>
      </c>
      <c r="B211" s="10">
        <v>208</v>
      </c>
      <c r="C211" s="20" t="s">
        <v>666</v>
      </c>
      <c r="D211" s="20" t="s">
        <v>667</v>
      </c>
      <c r="E211" s="20" t="s">
        <v>668</v>
      </c>
      <c r="F211" s="20" t="s">
        <v>662</v>
      </c>
      <c r="G211" s="20" t="s">
        <v>669</v>
      </c>
      <c r="H211" s="20" t="s">
        <v>670</v>
      </c>
      <c r="I211" s="21" t="s">
        <v>671</v>
      </c>
      <c r="J211" s="20" t="s">
        <v>22</v>
      </c>
      <c r="K211" s="20" t="s">
        <v>253</v>
      </c>
      <c r="L211" s="16" t="s">
        <v>24</v>
      </c>
      <c r="M211" s="19"/>
    </row>
    <row r="212" spans="1:15" ht="33.75">
      <c r="A212" s="20" t="s">
        <v>672</v>
      </c>
      <c r="B212" s="10">
        <v>209</v>
      </c>
      <c r="C212" s="20" t="s">
        <v>673</v>
      </c>
      <c r="D212" s="20" t="s">
        <v>674</v>
      </c>
      <c r="E212" s="20" t="s">
        <v>668</v>
      </c>
      <c r="F212" s="20" t="s">
        <v>662</v>
      </c>
      <c r="G212" s="20" t="s">
        <v>675</v>
      </c>
      <c r="H212" s="20" t="s">
        <v>403</v>
      </c>
      <c r="I212" s="21" t="s">
        <v>676</v>
      </c>
      <c r="J212" s="20" t="s">
        <v>22</v>
      </c>
      <c r="K212" s="20" t="s">
        <v>253</v>
      </c>
      <c r="L212" s="16" t="s">
        <v>24</v>
      </c>
      <c r="M212" s="19"/>
    </row>
    <row r="213" spans="1:15" ht="22.5">
      <c r="A213" s="20" t="s">
        <v>677</v>
      </c>
      <c r="B213" s="10">
        <v>210</v>
      </c>
      <c r="C213" s="20" t="s">
        <v>678</v>
      </c>
      <c r="D213" s="20" t="s">
        <v>679</v>
      </c>
      <c r="E213" s="20" t="s">
        <v>668</v>
      </c>
      <c r="F213" s="20" t="s">
        <v>662</v>
      </c>
      <c r="G213" s="20" t="s">
        <v>680</v>
      </c>
      <c r="H213" s="20" t="s">
        <v>681</v>
      </c>
      <c r="I213" s="21" t="s">
        <v>682</v>
      </c>
      <c r="J213" s="20" t="s">
        <v>91</v>
      </c>
      <c r="K213" s="20" t="s">
        <v>92</v>
      </c>
      <c r="L213" s="16" t="s">
        <v>24</v>
      </c>
      <c r="M213" s="19"/>
    </row>
    <row r="214" spans="1:15" ht="33.75">
      <c r="A214" s="20" t="s">
        <v>683</v>
      </c>
      <c r="B214" s="10">
        <v>211</v>
      </c>
      <c r="C214" s="20" t="s">
        <v>684</v>
      </c>
      <c r="D214" s="20" t="s">
        <v>685</v>
      </c>
      <c r="E214" s="20" t="s">
        <v>686</v>
      </c>
      <c r="F214" s="20" t="s">
        <v>662</v>
      </c>
      <c r="G214" s="20" t="s">
        <v>687</v>
      </c>
      <c r="H214" s="20" t="s">
        <v>252</v>
      </c>
      <c r="I214" s="21" t="s">
        <v>688</v>
      </c>
      <c r="J214" s="20" t="s">
        <v>22</v>
      </c>
      <c r="K214" s="20" t="s">
        <v>253</v>
      </c>
      <c r="L214" s="16" t="s">
        <v>24</v>
      </c>
      <c r="M214" s="19"/>
    </row>
    <row r="215" spans="1:15" ht="33.75">
      <c r="A215" s="20" t="s">
        <v>689</v>
      </c>
      <c r="B215" s="10">
        <v>212</v>
      </c>
      <c r="C215" s="20" t="s">
        <v>690</v>
      </c>
      <c r="D215" s="20" t="s">
        <v>89</v>
      </c>
      <c r="E215" s="20" t="s">
        <v>691</v>
      </c>
      <c r="F215" s="20" t="s">
        <v>662</v>
      </c>
      <c r="G215" s="20" t="s">
        <v>692</v>
      </c>
      <c r="H215" s="20" t="s">
        <v>693</v>
      </c>
      <c r="I215" s="21" t="s">
        <v>694</v>
      </c>
      <c r="J215" s="20" t="s">
        <v>91</v>
      </c>
      <c r="K215" s="20" t="s">
        <v>92</v>
      </c>
      <c r="L215" s="16" t="s">
        <v>24</v>
      </c>
      <c r="M215" s="19"/>
    </row>
    <row r="216" spans="1:15" ht="33.75">
      <c r="A216" s="20" t="s">
        <v>695</v>
      </c>
      <c r="B216" s="10">
        <v>213</v>
      </c>
      <c r="C216" s="20" t="s">
        <v>696</v>
      </c>
      <c r="D216" s="20" t="s">
        <v>697</v>
      </c>
      <c r="E216" s="20" t="s">
        <v>661</v>
      </c>
      <c r="F216" s="20" t="s">
        <v>662</v>
      </c>
      <c r="G216" s="20" t="s">
        <v>51</v>
      </c>
      <c r="H216" s="20" t="s">
        <v>698</v>
      </c>
      <c r="I216" s="21" t="s">
        <v>699</v>
      </c>
      <c r="J216" s="20" t="s">
        <v>22</v>
      </c>
      <c r="K216" s="20" t="s">
        <v>253</v>
      </c>
      <c r="L216" s="16" t="s">
        <v>24</v>
      </c>
      <c r="M216" s="19"/>
    </row>
    <row r="217" spans="1:15" ht="22.5">
      <c r="A217" s="20" t="s">
        <v>700</v>
      </c>
      <c r="B217" s="10">
        <v>214</v>
      </c>
      <c r="C217" s="20" t="s">
        <v>678</v>
      </c>
      <c r="D217" s="20" t="s">
        <v>679</v>
      </c>
      <c r="E217" s="20" t="s">
        <v>691</v>
      </c>
      <c r="F217" s="20" t="s">
        <v>662</v>
      </c>
      <c r="G217" s="20" t="s">
        <v>680</v>
      </c>
      <c r="H217" s="20" t="s">
        <v>701</v>
      </c>
      <c r="I217" s="21" t="s">
        <v>682</v>
      </c>
      <c r="J217" s="20" t="s">
        <v>91</v>
      </c>
      <c r="K217" s="20" t="s">
        <v>92</v>
      </c>
      <c r="L217" s="16" t="s">
        <v>24</v>
      </c>
      <c r="M217" s="19"/>
    </row>
    <row r="218" spans="1:15" ht="33.75">
      <c r="A218" s="20" t="s">
        <v>702</v>
      </c>
      <c r="B218" s="10">
        <v>215</v>
      </c>
      <c r="C218" s="20" t="s">
        <v>703</v>
      </c>
      <c r="D218" s="20" t="s">
        <v>704</v>
      </c>
      <c r="E218" s="20" t="s">
        <v>691</v>
      </c>
      <c r="F218" s="20" t="s">
        <v>662</v>
      </c>
      <c r="G218" s="20" t="s">
        <v>705</v>
      </c>
      <c r="H218" s="20" t="s">
        <v>706</v>
      </c>
      <c r="I218" s="21" t="s">
        <v>707</v>
      </c>
      <c r="J218" s="20" t="s">
        <v>91</v>
      </c>
      <c r="K218" s="20" t="s">
        <v>92</v>
      </c>
      <c r="L218" s="16" t="s">
        <v>24</v>
      </c>
      <c r="M218" s="19"/>
    </row>
    <row r="219" spans="1:15" ht="33.75">
      <c r="A219" s="20" t="s">
        <v>708</v>
      </c>
      <c r="B219" s="10">
        <v>216</v>
      </c>
      <c r="C219" s="20" t="s">
        <v>709</v>
      </c>
      <c r="D219" s="20" t="s">
        <v>710</v>
      </c>
      <c r="E219" s="20" t="s">
        <v>691</v>
      </c>
      <c r="F219" s="20" t="s">
        <v>662</v>
      </c>
      <c r="G219" s="20" t="s">
        <v>711</v>
      </c>
      <c r="H219" s="20" t="s">
        <v>712</v>
      </c>
      <c r="I219" s="21" t="s">
        <v>713</v>
      </c>
      <c r="J219" s="20" t="s">
        <v>45</v>
      </c>
      <c r="K219" s="20" t="s">
        <v>597</v>
      </c>
      <c r="L219" s="16" t="s">
        <v>24</v>
      </c>
      <c r="M219" s="19"/>
    </row>
    <row r="220" spans="1:15" ht="22.5">
      <c r="A220" s="20" t="s">
        <v>714</v>
      </c>
      <c r="B220" s="10">
        <v>217</v>
      </c>
      <c r="C220" s="20" t="s">
        <v>715</v>
      </c>
      <c r="D220" s="20" t="s">
        <v>716</v>
      </c>
      <c r="E220" s="20" t="s">
        <v>691</v>
      </c>
      <c r="F220" s="20" t="s">
        <v>662</v>
      </c>
      <c r="G220" s="20" t="s">
        <v>34</v>
      </c>
      <c r="H220" s="20" t="s">
        <v>35</v>
      </c>
      <c r="I220" s="21" t="s">
        <v>717</v>
      </c>
      <c r="J220" s="20" t="s">
        <v>36</v>
      </c>
      <c r="K220" s="20" t="s">
        <v>310</v>
      </c>
      <c r="L220" s="16" t="s">
        <v>24</v>
      </c>
      <c r="M220" s="19"/>
    </row>
    <row r="221" spans="1:15" ht="33.75">
      <c r="A221" s="20" t="s">
        <v>718</v>
      </c>
      <c r="B221" s="10">
        <v>218</v>
      </c>
      <c r="C221" s="20" t="s">
        <v>719</v>
      </c>
      <c r="D221" s="20" t="s">
        <v>720</v>
      </c>
      <c r="E221" s="20" t="s">
        <v>661</v>
      </c>
      <c r="F221" s="20" t="s">
        <v>662</v>
      </c>
      <c r="G221" s="20" t="s">
        <v>34</v>
      </c>
      <c r="H221" s="20" t="s">
        <v>721</v>
      </c>
      <c r="I221" s="21" t="s">
        <v>722</v>
      </c>
      <c r="J221" s="20" t="s">
        <v>36</v>
      </c>
      <c r="K221" s="20" t="s">
        <v>310</v>
      </c>
      <c r="L221" s="16" t="s">
        <v>24</v>
      </c>
      <c r="M221" s="19"/>
    </row>
    <row r="222" spans="1:15" ht="22.5">
      <c r="A222" s="20" t="s">
        <v>723</v>
      </c>
      <c r="B222" s="10">
        <v>219</v>
      </c>
      <c r="C222" s="20" t="s">
        <v>724</v>
      </c>
      <c r="D222" s="20" t="s">
        <v>725</v>
      </c>
      <c r="E222" s="20" t="s">
        <v>686</v>
      </c>
      <c r="F222" s="20" t="s">
        <v>662</v>
      </c>
      <c r="G222" s="20" t="s">
        <v>34</v>
      </c>
      <c r="H222" s="20" t="s">
        <v>726</v>
      </c>
      <c r="I222" s="21" t="s">
        <v>727</v>
      </c>
      <c r="J222" s="20" t="s">
        <v>36</v>
      </c>
      <c r="K222" s="20" t="s">
        <v>310</v>
      </c>
      <c r="L222" s="16" t="s">
        <v>24</v>
      </c>
      <c r="M222" s="19"/>
    </row>
    <row r="223" spans="1:15" ht="22.5">
      <c r="A223" s="20" t="s">
        <v>728</v>
      </c>
      <c r="B223" s="10">
        <v>220</v>
      </c>
      <c r="C223" s="20" t="s">
        <v>724</v>
      </c>
      <c r="D223" s="20" t="s">
        <v>725</v>
      </c>
      <c r="E223" s="20" t="s">
        <v>686</v>
      </c>
      <c r="F223" s="20" t="s">
        <v>662</v>
      </c>
      <c r="G223" s="20" t="s">
        <v>729</v>
      </c>
      <c r="H223" s="20" t="s">
        <v>333</v>
      </c>
      <c r="I223" s="21" t="s">
        <v>730</v>
      </c>
      <c r="J223" s="20" t="s">
        <v>36</v>
      </c>
      <c r="K223" s="20" t="s">
        <v>310</v>
      </c>
      <c r="L223" s="16" t="s">
        <v>24</v>
      </c>
      <c r="M223" s="19"/>
    </row>
    <row r="224" spans="1:15" ht="45">
      <c r="A224" s="20" t="s">
        <v>731</v>
      </c>
      <c r="B224" s="10">
        <v>221</v>
      </c>
      <c r="C224" s="20" t="s">
        <v>732</v>
      </c>
      <c r="D224" s="20" t="s">
        <v>651</v>
      </c>
      <c r="E224" s="20" t="s">
        <v>733</v>
      </c>
      <c r="F224" s="20" t="s">
        <v>662</v>
      </c>
      <c r="G224" s="20" t="s">
        <v>734</v>
      </c>
      <c r="H224" s="20" t="s">
        <v>735</v>
      </c>
      <c r="I224" s="21" t="s">
        <v>736</v>
      </c>
      <c r="J224" s="20" t="s">
        <v>45</v>
      </c>
      <c r="K224" s="20" t="s">
        <v>247</v>
      </c>
      <c r="L224" s="16" t="s">
        <v>24</v>
      </c>
      <c r="M224" s="19"/>
    </row>
    <row r="225" spans="1:13" ht="33.75">
      <c r="A225" s="20" t="s">
        <v>737</v>
      </c>
      <c r="B225" s="10">
        <v>222</v>
      </c>
      <c r="C225" s="20" t="s">
        <v>738</v>
      </c>
      <c r="D225" s="20" t="s">
        <v>739</v>
      </c>
      <c r="E225" s="20" t="s">
        <v>733</v>
      </c>
      <c r="F225" s="20" t="s">
        <v>662</v>
      </c>
      <c r="G225" s="20" t="s">
        <v>740</v>
      </c>
      <c r="H225" s="20" t="s">
        <v>735</v>
      </c>
      <c r="I225" s="21" t="s">
        <v>741</v>
      </c>
      <c r="J225" s="20" t="s">
        <v>45</v>
      </c>
      <c r="K225" s="20" t="s">
        <v>624</v>
      </c>
      <c r="L225" s="16" t="s">
        <v>24</v>
      </c>
      <c r="M225" s="19"/>
    </row>
    <row r="226" spans="1:13" ht="33.75">
      <c r="A226" s="20" t="s">
        <v>742</v>
      </c>
      <c r="B226" s="10">
        <v>223</v>
      </c>
      <c r="C226" s="20" t="s">
        <v>743</v>
      </c>
      <c r="D226" s="20" t="s">
        <v>744</v>
      </c>
      <c r="E226" s="20" t="s">
        <v>661</v>
      </c>
      <c r="F226" s="20" t="s">
        <v>662</v>
      </c>
      <c r="G226" s="20" t="s">
        <v>745</v>
      </c>
      <c r="H226" s="20" t="s">
        <v>746</v>
      </c>
      <c r="I226" s="21" t="s">
        <v>747</v>
      </c>
      <c r="J226" s="20" t="s">
        <v>111</v>
      </c>
      <c r="K226" s="20" t="s">
        <v>112</v>
      </c>
      <c r="L226" s="16" t="s">
        <v>24</v>
      </c>
      <c r="M226" s="19"/>
    </row>
    <row r="227" spans="1:13" ht="67.5">
      <c r="A227" s="20" t="s">
        <v>748</v>
      </c>
      <c r="B227" s="10">
        <v>224</v>
      </c>
      <c r="C227" s="20" t="s">
        <v>255</v>
      </c>
      <c r="D227" s="20" t="s">
        <v>749</v>
      </c>
      <c r="E227" s="20" t="s">
        <v>661</v>
      </c>
      <c r="F227" s="20" t="s">
        <v>662</v>
      </c>
      <c r="G227" s="20" t="s">
        <v>750</v>
      </c>
      <c r="H227" s="20" t="s">
        <v>751</v>
      </c>
      <c r="I227" s="21" t="s">
        <v>752</v>
      </c>
      <c r="J227" s="20" t="s">
        <v>111</v>
      </c>
      <c r="K227" s="20" t="s">
        <v>112</v>
      </c>
      <c r="L227" s="16" t="s">
        <v>24</v>
      </c>
      <c r="M227" s="19"/>
    </row>
    <row r="228" spans="1:13" ht="22.5">
      <c r="A228" s="20" t="s">
        <v>753</v>
      </c>
      <c r="B228" s="10">
        <v>225</v>
      </c>
      <c r="C228" s="20" t="s">
        <v>116</v>
      </c>
      <c r="D228" s="20" t="s">
        <v>116</v>
      </c>
      <c r="E228" s="20" t="s">
        <v>754</v>
      </c>
      <c r="F228" s="20" t="s">
        <v>662</v>
      </c>
      <c r="G228" s="20" t="s">
        <v>755</v>
      </c>
      <c r="H228" s="20" t="s">
        <v>116</v>
      </c>
      <c r="I228" s="20" t="s">
        <v>756</v>
      </c>
      <c r="J228" s="20" t="s">
        <v>120</v>
      </c>
      <c r="K228" s="20" t="s">
        <v>210</v>
      </c>
      <c r="L228" s="16" t="s">
        <v>24</v>
      </c>
      <c r="M228" s="19"/>
    </row>
    <row r="229" spans="1:13" ht="22.5">
      <c r="A229" s="20" t="s">
        <v>757</v>
      </c>
      <c r="B229" s="10">
        <v>226</v>
      </c>
      <c r="C229" s="20" t="s">
        <v>116</v>
      </c>
      <c r="D229" s="20" t="s">
        <v>116</v>
      </c>
      <c r="E229" s="20" t="s">
        <v>758</v>
      </c>
      <c r="F229" s="20" t="s">
        <v>662</v>
      </c>
      <c r="G229" s="20" t="s">
        <v>352</v>
      </c>
      <c r="H229" s="20" t="s">
        <v>116</v>
      </c>
      <c r="I229" s="20" t="s">
        <v>759</v>
      </c>
      <c r="J229" s="20" t="s">
        <v>120</v>
      </c>
      <c r="K229" s="20" t="s">
        <v>353</v>
      </c>
      <c r="L229" s="16" t="s">
        <v>24</v>
      </c>
      <c r="M229" s="19"/>
    </row>
    <row r="230" spans="1:13" ht="22.5">
      <c r="A230" s="20" t="s">
        <v>760</v>
      </c>
      <c r="B230" s="10">
        <v>227</v>
      </c>
      <c r="C230" s="20" t="s">
        <v>116</v>
      </c>
      <c r="D230" s="20" t="s">
        <v>116</v>
      </c>
      <c r="E230" s="20" t="s">
        <v>761</v>
      </c>
      <c r="F230" s="20" t="s">
        <v>662</v>
      </c>
      <c r="G230" s="20" t="s">
        <v>227</v>
      </c>
      <c r="H230" s="20" t="s">
        <v>116</v>
      </c>
      <c r="I230" s="20" t="s">
        <v>759</v>
      </c>
      <c r="J230" s="20" t="s">
        <v>120</v>
      </c>
      <c r="K230" s="20" t="s">
        <v>228</v>
      </c>
      <c r="L230" s="16" t="s">
        <v>24</v>
      </c>
      <c r="M230" s="19"/>
    </row>
    <row r="231" spans="1:13" ht="22.5">
      <c r="A231" s="20" t="s">
        <v>762</v>
      </c>
      <c r="B231" s="10">
        <v>228</v>
      </c>
      <c r="C231" s="20" t="s">
        <v>116</v>
      </c>
      <c r="D231" s="20" t="s">
        <v>116</v>
      </c>
      <c r="E231" s="20" t="s">
        <v>754</v>
      </c>
      <c r="F231" s="20" t="s">
        <v>662</v>
      </c>
      <c r="G231" s="20" t="s">
        <v>146</v>
      </c>
      <c r="H231" s="20" t="s">
        <v>116</v>
      </c>
      <c r="I231" s="20" t="s">
        <v>756</v>
      </c>
      <c r="J231" s="20" t="s">
        <v>120</v>
      </c>
      <c r="K231" s="20" t="s">
        <v>210</v>
      </c>
      <c r="L231" s="16" t="s">
        <v>24</v>
      </c>
      <c r="M231" s="19"/>
    </row>
    <row r="232" spans="1:13" ht="22.5">
      <c r="A232" s="20" t="s">
        <v>763</v>
      </c>
      <c r="B232" s="10">
        <v>229</v>
      </c>
      <c r="C232" s="20" t="s">
        <v>116</v>
      </c>
      <c r="D232" s="20" t="s">
        <v>116</v>
      </c>
      <c r="E232" s="20" t="s">
        <v>754</v>
      </c>
      <c r="F232" s="20" t="s">
        <v>662</v>
      </c>
      <c r="G232" s="20" t="s">
        <v>764</v>
      </c>
      <c r="H232" s="20" t="s">
        <v>116</v>
      </c>
      <c r="I232" s="20" t="s">
        <v>765</v>
      </c>
      <c r="J232" s="20" t="s">
        <v>120</v>
      </c>
      <c r="K232" s="20" t="s">
        <v>210</v>
      </c>
      <c r="L232" s="16" t="s">
        <v>24</v>
      </c>
      <c r="M232" s="19"/>
    </row>
    <row r="233" spans="1:13" ht="22.5">
      <c r="A233" s="20" t="s">
        <v>766</v>
      </c>
      <c r="B233" s="10">
        <v>230</v>
      </c>
      <c r="C233" s="20" t="s">
        <v>116</v>
      </c>
      <c r="D233" s="20" t="s">
        <v>116</v>
      </c>
      <c r="E233" s="20" t="s">
        <v>754</v>
      </c>
      <c r="F233" s="20" t="s">
        <v>662</v>
      </c>
      <c r="G233" s="20" t="s">
        <v>227</v>
      </c>
      <c r="H233" s="20" t="s">
        <v>116</v>
      </c>
      <c r="I233" s="20" t="s">
        <v>767</v>
      </c>
      <c r="J233" s="20" t="s">
        <v>120</v>
      </c>
      <c r="K233" s="20" t="s">
        <v>228</v>
      </c>
      <c r="L233" s="16" t="s">
        <v>24</v>
      </c>
      <c r="M233" s="19"/>
    </row>
    <row r="234" spans="1:13" ht="22.5">
      <c r="A234" s="20" t="s">
        <v>768</v>
      </c>
      <c r="B234" s="10">
        <v>231</v>
      </c>
      <c r="C234" s="20" t="s">
        <v>116</v>
      </c>
      <c r="D234" s="20" t="s">
        <v>116</v>
      </c>
      <c r="E234" s="20" t="s">
        <v>754</v>
      </c>
      <c r="F234" s="20" t="s">
        <v>662</v>
      </c>
      <c r="G234" s="20" t="s">
        <v>125</v>
      </c>
      <c r="H234" s="20" t="s">
        <v>116</v>
      </c>
      <c r="I234" s="20" t="s">
        <v>767</v>
      </c>
      <c r="J234" s="20" t="s">
        <v>120</v>
      </c>
      <c r="K234" s="20" t="s">
        <v>769</v>
      </c>
      <c r="L234" s="16" t="s">
        <v>24</v>
      </c>
      <c r="M234" s="19"/>
    </row>
    <row r="235" spans="1:13" ht="22.5">
      <c r="A235" s="20" t="s">
        <v>770</v>
      </c>
      <c r="B235" s="10">
        <v>232</v>
      </c>
      <c r="C235" s="20" t="s">
        <v>116</v>
      </c>
      <c r="D235" s="20" t="s">
        <v>116</v>
      </c>
      <c r="E235" s="20" t="s">
        <v>758</v>
      </c>
      <c r="F235" s="20" t="s">
        <v>662</v>
      </c>
      <c r="G235" s="20" t="s">
        <v>637</v>
      </c>
      <c r="H235" s="20" t="s">
        <v>116</v>
      </c>
      <c r="I235" s="20" t="s">
        <v>765</v>
      </c>
      <c r="J235" s="20" t="s">
        <v>120</v>
      </c>
      <c r="K235" s="20" t="s">
        <v>137</v>
      </c>
      <c r="L235" s="16" t="s">
        <v>24</v>
      </c>
      <c r="M235" s="19"/>
    </row>
    <row r="236" spans="1:13" ht="22.5">
      <c r="A236" s="20" t="s">
        <v>771</v>
      </c>
      <c r="B236" s="10">
        <v>233</v>
      </c>
      <c r="C236" s="20" t="s">
        <v>116</v>
      </c>
      <c r="D236" s="20" t="s">
        <v>116</v>
      </c>
      <c r="E236" s="20" t="s">
        <v>758</v>
      </c>
      <c r="F236" s="20" t="s">
        <v>662</v>
      </c>
      <c r="G236" s="20" t="s">
        <v>139</v>
      </c>
      <c r="H236" s="20" t="s">
        <v>116</v>
      </c>
      <c r="I236" s="20" t="s">
        <v>765</v>
      </c>
      <c r="J236" s="20" t="s">
        <v>120</v>
      </c>
      <c r="K236" s="20" t="s">
        <v>137</v>
      </c>
      <c r="L236" s="16" t="s">
        <v>24</v>
      </c>
      <c r="M236" s="19"/>
    </row>
    <row r="237" spans="1:13" ht="22.5">
      <c r="A237" s="20" t="s">
        <v>772</v>
      </c>
      <c r="B237" s="10">
        <v>234</v>
      </c>
      <c r="C237" s="20" t="s">
        <v>116</v>
      </c>
      <c r="D237" s="20" t="s">
        <v>116</v>
      </c>
      <c r="E237" s="20" t="s">
        <v>758</v>
      </c>
      <c r="F237" s="20" t="s">
        <v>662</v>
      </c>
      <c r="G237" s="20" t="s">
        <v>773</v>
      </c>
      <c r="H237" s="20" t="s">
        <v>116</v>
      </c>
      <c r="I237" s="20" t="s">
        <v>759</v>
      </c>
      <c r="J237" s="20" t="s">
        <v>120</v>
      </c>
      <c r="K237" s="20" t="s">
        <v>774</v>
      </c>
      <c r="L237" s="16" t="s">
        <v>24</v>
      </c>
      <c r="M237" s="19"/>
    </row>
    <row r="238" spans="1:13" ht="22.5">
      <c r="A238" s="20" t="s">
        <v>775</v>
      </c>
      <c r="B238" s="10">
        <v>235</v>
      </c>
      <c r="C238" s="20" t="s">
        <v>116</v>
      </c>
      <c r="D238" s="20" t="s">
        <v>116</v>
      </c>
      <c r="E238" s="20" t="s">
        <v>758</v>
      </c>
      <c r="F238" s="20" t="s">
        <v>662</v>
      </c>
      <c r="G238" s="20" t="s">
        <v>776</v>
      </c>
      <c r="H238" s="20" t="s">
        <v>116</v>
      </c>
      <c r="I238" s="20" t="s">
        <v>759</v>
      </c>
      <c r="J238" s="20" t="s">
        <v>120</v>
      </c>
      <c r="K238" s="20" t="s">
        <v>777</v>
      </c>
      <c r="L238" s="16" t="s">
        <v>24</v>
      </c>
      <c r="M238" s="19"/>
    </row>
    <row r="239" spans="1:13" ht="22.5">
      <c r="A239" s="20" t="s">
        <v>778</v>
      </c>
      <c r="B239" s="10">
        <v>236</v>
      </c>
      <c r="C239" s="20" t="s">
        <v>116</v>
      </c>
      <c r="D239" s="20" t="s">
        <v>116</v>
      </c>
      <c r="E239" s="20" t="s">
        <v>779</v>
      </c>
      <c r="F239" s="20" t="s">
        <v>662</v>
      </c>
      <c r="G239" s="20" t="s">
        <v>275</v>
      </c>
      <c r="H239" s="20" t="s">
        <v>116</v>
      </c>
      <c r="I239" s="20" t="s">
        <v>759</v>
      </c>
      <c r="J239" s="20" t="s">
        <v>120</v>
      </c>
      <c r="K239" s="20" t="s">
        <v>217</v>
      </c>
      <c r="L239" s="16" t="s">
        <v>24</v>
      </c>
      <c r="M239" s="19"/>
    </row>
    <row r="240" spans="1:13" ht="22.5">
      <c r="A240" s="20" t="s">
        <v>780</v>
      </c>
      <c r="B240" s="10">
        <v>237</v>
      </c>
      <c r="C240" s="20" t="s">
        <v>116</v>
      </c>
      <c r="D240" s="20" t="s">
        <v>116</v>
      </c>
      <c r="E240" s="20" t="s">
        <v>779</v>
      </c>
      <c r="F240" s="20" t="s">
        <v>662</v>
      </c>
      <c r="G240" s="20" t="s">
        <v>219</v>
      </c>
      <c r="H240" s="20" t="s">
        <v>116</v>
      </c>
      <c r="I240" s="20" t="s">
        <v>756</v>
      </c>
      <c r="J240" s="20" t="s">
        <v>120</v>
      </c>
      <c r="K240" s="20" t="s">
        <v>220</v>
      </c>
      <c r="L240" s="16" t="s">
        <v>24</v>
      </c>
      <c r="M240" s="19"/>
    </row>
    <row r="241" spans="1:13" ht="22.5">
      <c r="A241" s="20" t="s">
        <v>781</v>
      </c>
      <c r="B241" s="10">
        <v>238</v>
      </c>
      <c r="C241" s="20" t="s">
        <v>116</v>
      </c>
      <c r="D241" s="20" t="s">
        <v>116</v>
      </c>
      <c r="E241" s="20" t="s">
        <v>779</v>
      </c>
      <c r="F241" s="20" t="s">
        <v>662</v>
      </c>
      <c r="G241" s="20" t="s">
        <v>153</v>
      </c>
      <c r="H241" s="20" t="s">
        <v>116</v>
      </c>
      <c r="I241" s="20" t="s">
        <v>765</v>
      </c>
      <c r="J241" s="20" t="s">
        <v>120</v>
      </c>
      <c r="K241" s="20" t="s">
        <v>313</v>
      </c>
      <c r="L241" s="16" t="s">
        <v>24</v>
      </c>
      <c r="M241" s="19"/>
    </row>
    <row r="242" spans="1:13" ht="22.5">
      <c r="A242" s="20" t="s">
        <v>782</v>
      </c>
      <c r="B242" s="10">
        <v>239</v>
      </c>
      <c r="C242" s="20" t="s">
        <v>116</v>
      </c>
      <c r="D242" s="20" t="s">
        <v>116</v>
      </c>
      <c r="E242" s="20" t="s">
        <v>779</v>
      </c>
      <c r="F242" s="20" t="s">
        <v>662</v>
      </c>
      <c r="G242" s="20" t="s">
        <v>162</v>
      </c>
      <c r="H242" s="20" t="s">
        <v>116</v>
      </c>
      <c r="I242" s="20" t="s">
        <v>759</v>
      </c>
      <c r="J242" s="20" t="s">
        <v>120</v>
      </c>
      <c r="K242" s="20" t="s">
        <v>225</v>
      </c>
      <c r="L242" s="16" t="s">
        <v>24</v>
      </c>
      <c r="M242" s="19"/>
    </row>
    <row r="243" spans="1:13" ht="22.5">
      <c r="A243" s="20" t="s">
        <v>783</v>
      </c>
      <c r="B243" s="10">
        <v>240</v>
      </c>
      <c r="C243" s="20" t="s">
        <v>116</v>
      </c>
      <c r="D243" s="20" t="s">
        <v>116</v>
      </c>
      <c r="E243" s="20" t="s">
        <v>779</v>
      </c>
      <c r="F243" s="20" t="s">
        <v>662</v>
      </c>
      <c r="G243" s="20" t="s">
        <v>227</v>
      </c>
      <c r="H243" s="20" t="s">
        <v>116</v>
      </c>
      <c r="I243" s="20" t="s">
        <v>759</v>
      </c>
      <c r="J243" s="20" t="s">
        <v>120</v>
      </c>
      <c r="K243" s="20" t="s">
        <v>228</v>
      </c>
      <c r="L243" s="16" t="s">
        <v>24</v>
      </c>
      <c r="M243" s="19"/>
    </row>
    <row r="244" spans="1:13" ht="22.5">
      <c r="A244" s="20" t="s">
        <v>784</v>
      </c>
      <c r="B244" s="10">
        <v>241</v>
      </c>
      <c r="C244" s="20" t="s">
        <v>116</v>
      </c>
      <c r="D244" s="20" t="s">
        <v>116</v>
      </c>
      <c r="E244" s="20" t="s">
        <v>785</v>
      </c>
      <c r="F244" s="20" t="s">
        <v>662</v>
      </c>
      <c r="G244" s="20" t="s">
        <v>786</v>
      </c>
      <c r="H244" s="20" t="s">
        <v>116</v>
      </c>
      <c r="I244" s="20" t="s">
        <v>787</v>
      </c>
      <c r="J244" s="20" t="s">
        <v>120</v>
      </c>
      <c r="K244" s="20" t="s">
        <v>210</v>
      </c>
      <c r="L244" s="16" t="s">
        <v>24</v>
      </c>
      <c r="M244" s="19"/>
    </row>
    <row r="245" spans="1:13" ht="22.5">
      <c r="A245" s="20" t="s">
        <v>788</v>
      </c>
      <c r="B245" s="10">
        <v>242</v>
      </c>
      <c r="C245" s="20" t="s">
        <v>116</v>
      </c>
      <c r="D245" s="20" t="s">
        <v>116</v>
      </c>
      <c r="E245" s="20" t="s">
        <v>785</v>
      </c>
      <c r="F245" s="20" t="s">
        <v>662</v>
      </c>
      <c r="G245" s="20" t="s">
        <v>538</v>
      </c>
      <c r="H245" s="20" t="s">
        <v>116</v>
      </c>
      <c r="I245" s="20" t="s">
        <v>759</v>
      </c>
      <c r="J245" s="20" t="s">
        <v>120</v>
      </c>
      <c r="K245" s="20" t="s">
        <v>210</v>
      </c>
      <c r="L245" s="16" t="s">
        <v>24</v>
      </c>
      <c r="M245" s="19"/>
    </row>
    <row r="246" spans="1:13" ht="22.5">
      <c r="A246" s="20" t="s">
        <v>789</v>
      </c>
      <c r="B246" s="10">
        <v>243</v>
      </c>
      <c r="C246" s="20" t="s">
        <v>116</v>
      </c>
      <c r="D246" s="20" t="s">
        <v>116</v>
      </c>
      <c r="E246" s="20" t="s">
        <v>785</v>
      </c>
      <c r="F246" s="20" t="s">
        <v>662</v>
      </c>
      <c r="G246" s="20" t="s">
        <v>146</v>
      </c>
      <c r="H246" s="20" t="s">
        <v>116</v>
      </c>
      <c r="I246" s="20" t="s">
        <v>787</v>
      </c>
      <c r="J246" s="20" t="s">
        <v>120</v>
      </c>
      <c r="K246" s="20" t="s">
        <v>210</v>
      </c>
      <c r="L246" s="16" t="s">
        <v>24</v>
      </c>
      <c r="M246" s="19"/>
    </row>
    <row r="247" spans="1:13" ht="33.75">
      <c r="A247" s="20" t="s">
        <v>790</v>
      </c>
      <c r="B247" s="10">
        <v>244</v>
      </c>
      <c r="C247" s="20" t="s">
        <v>214</v>
      </c>
      <c r="D247" s="20" t="s">
        <v>791</v>
      </c>
      <c r="E247" s="20" t="s">
        <v>761</v>
      </c>
      <c r="F247" s="20" t="s">
        <v>662</v>
      </c>
      <c r="G247" s="20" t="s">
        <v>275</v>
      </c>
      <c r="H247" s="20" t="s">
        <v>116</v>
      </c>
      <c r="I247" s="20" t="s">
        <v>787</v>
      </c>
      <c r="J247" s="20" t="s">
        <v>120</v>
      </c>
      <c r="K247" s="20" t="s">
        <v>217</v>
      </c>
      <c r="L247" s="16" t="s">
        <v>24</v>
      </c>
      <c r="M247" s="19"/>
    </row>
    <row r="248" spans="1:13" ht="22.5">
      <c r="A248" s="20" t="s">
        <v>792</v>
      </c>
      <c r="B248" s="10">
        <v>245</v>
      </c>
      <c r="C248" s="20" t="s">
        <v>116</v>
      </c>
      <c r="D248" s="20" t="s">
        <v>116</v>
      </c>
      <c r="E248" s="20" t="s">
        <v>761</v>
      </c>
      <c r="F248" s="20" t="s">
        <v>662</v>
      </c>
      <c r="G248" s="20" t="s">
        <v>219</v>
      </c>
      <c r="H248" s="20" t="s">
        <v>116</v>
      </c>
      <c r="I248" s="20" t="s">
        <v>759</v>
      </c>
      <c r="J248" s="20" t="s">
        <v>120</v>
      </c>
      <c r="K248" s="20" t="s">
        <v>220</v>
      </c>
      <c r="L248" s="16" t="s">
        <v>24</v>
      </c>
      <c r="M248" s="19"/>
    </row>
    <row r="249" spans="1:13" ht="22.5">
      <c r="A249" s="20" t="s">
        <v>793</v>
      </c>
      <c r="B249" s="10">
        <v>246</v>
      </c>
      <c r="C249" s="20" t="s">
        <v>116</v>
      </c>
      <c r="D249" s="20" t="s">
        <v>116</v>
      </c>
      <c r="E249" s="20" t="s">
        <v>761</v>
      </c>
      <c r="F249" s="20" t="s">
        <v>662</v>
      </c>
      <c r="G249" s="20" t="s">
        <v>464</v>
      </c>
      <c r="H249" s="20" t="s">
        <v>116</v>
      </c>
      <c r="I249" s="20" t="s">
        <v>759</v>
      </c>
      <c r="J249" s="20" t="s">
        <v>120</v>
      </c>
      <c r="K249" s="20" t="s">
        <v>231</v>
      </c>
      <c r="L249" s="16" t="s">
        <v>24</v>
      </c>
      <c r="M249" s="19"/>
    </row>
    <row r="250" spans="1:13" ht="22.5">
      <c r="A250" s="20" t="s">
        <v>794</v>
      </c>
      <c r="B250" s="10">
        <v>247</v>
      </c>
      <c r="C250" s="20" t="s">
        <v>116</v>
      </c>
      <c r="D250" s="20" t="s">
        <v>116</v>
      </c>
      <c r="E250" s="20" t="s">
        <v>761</v>
      </c>
      <c r="F250" s="20" t="s">
        <v>662</v>
      </c>
      <c r="G250" s="20" t="s">
        <v>153</v>
      </c>
      <c r="H250" s="20" t="s">
        <v>116</v>
      </c>
      <c r="I250" s="20" t="s">
        <v>759</v>
      </c>
      <c r="J250" s="20" t="s">
        <v>120</v>
      </c>
      <c r="K250" s="20" t="s">
        <v>313</v>
      </c>
      <c r="L250" s="16" t="s">
        <v>24</v>
      </c>
      <c r="M250" s="19"/>
    </row>
    <row r="251" spans="1:13" ht="22.5">
      <c r="A251" s="20" t="s">
        <v>795</v>
      </c>
      <c r="B251" s="10">
        <v>248</v>
      </c>
      <c r="C251" s="20" t="s">
        <v>796</v>
      </c>
      <c r="D251" s="20" t="s">
        <v>797</v>
      </c>
      <c r="E251" s="20" t="s">
        <v>798</v>
      </c>
      <c r="F251" s="20" t="s">
        <v>662</v>
      </c>
      <c r="G251" s="20" t="s">
        <v>219</v>
      </c>
      <c r="H251" s="20" t="s">
        <v>116</v>
      </c>
      <c r="I251" s="20" t="s">
        <v>767</v>
      </c>
      <c r="J251" s="20" t="s">
        <v>120</v>
      </c>
      <c r="K251" s="20" t="s">
        <v>220</v>
      </c>
      <c r="L251" s="16" t="s">
        <v>24</v>
      </c>
      <c r="M251" s="19"/>
    </row>
    <row r="252" spans="1:13" ht="22.5">
      <c r="A252" s="20" t="s">
        <v>799</v>
      </c>
      <c r="B252" s="10">
        <v>249</v>
      </c>
      <c r="C252" s="20" t="s">
        <v>328</v>
      </c>
      <c r="D252" s="20" t="s">
        <v>800</v>
      </c>
      <c r="E252" s="20" t="s">
        <v>801</v>
      </c>
      <c r="F252" s="20" t="s">
        <v>662</v>
      </c>
      <c r="G252" s="20" t="s">
        <v>275</v>
      </c>
      <c r="H252" s="20" t="s">
        <v>116</v>
      </c>
      <c r="I252" s="20" t="s">
        <v>787</v>
      </c>
      <c r="J252" s="20" t="s">
        <v>120</v>
      </c>
      <c r="K252" s="20" t="s">
        <v>217</v>
      </c>
      <c r="L252" s="16" t="s">
        <v>24</v>
      </c>
      <c r="M252" s="19"/>
    </row>
    <row r="253" spans="1:13" ht="22.5">
      <c r="A253" s="20" t="s">
        <v>802</v>
      </c>
      <c r="B253" s="10">
        <v>250</v>
      </c>
      <c r="C253" s="20" t="s">
        <v>116</v>
      </c>
      <c r="D253" s="20" t="s">
        <v>116</v>
      </c>
      <c r="E253" s="20" t="s">
        <v>798</v>
      </c>
      <c r="F253" s="20" t="s">
        <v>662</v>
      </c>
      <c r="G253" s="20" t="s">
        <v>182</v>
      </c>
      <c r="H253" s="20" t="s">
        <v>116</v>
      </c>
      <c r="I253" s="20" t="s">
        <v>803</v>
      </c>
      <c r="J253" s="20" t="s">
        <v>120</v>
      </c>
      <c r="K253" s="20" t="s">
        <v>220</v>
      </c>
      <c r="L253" s="16" t="s">
        <v>24</v>
      </c>
      <c r="M253" s="19"/>
    </row>
    <row r="254" spans="1:13" ht="22.5">
      <c r="A254" s="20" t="s">
        <v>804</v>
      </c>
      <c r="B254" s="10">
        <v>251</v>
      </c>
      <c r="C254" s="20" t="s">
        <v>116</v>
      </c>
      <c r="D254" s="20" t="s">
        <v>116</v>
      </c>
      <c r="E254" s="20" t="s">
        <v>798</v>
      </c>
      <c r="F254" s="20" t="s">
        <v>662</v>
      </c>
      <c r="G254" s="20" t="s">
        <v>805</v>
      </c>
      <c r="H254" s="20" t="s">
        <v>116</v>
      </c>
      <c r="I254" s="20" t="s">
        <v>806</v>
      </c>
      <c r="J254" s="20" t="s">
        <v>120</v>
      </c>
      <c r="K254" s="20" t="s">
        <v>264</v>
      </c>
      <c r="L254" s="16" t="s">
        <v>24</v>
      </c>
      <c r="M254" s="19"/>
    </row>
    <row r="255" spans="1:13" ht="22.5">
      <c r="A255" s="20" t="s">
        <v>807</v>
      </c>
      <c r="B255" s="10">
        <v>252</v>
      </c>
      <c r="C255" s="20" t="s">
        <v>116</v>
      </c>
      <c r="D255" s="20" t="s">
        <v>116</v>
      </c>
      <c r="E255" s="20" t="s">
        <v>801</v>
      </c>
      <c r="F255" s="20" t="s">
        <v>662</v>
      </c>
      <c r="G255" s="20" t="s">
        <v>219</v>
      </c>
      <c r="H255" s="20" t="s">
        <v>116</v>
      </c>
      <c r="I255" s="20" t="s">
        <v>756</v>
      </c>
      <c r="J255" s="20" t="s">
        <v>120</v>
      </c>
      <c r="K255" s="20" t="s">
        <v>220</v>
      </c>
      <c r="L255" s="16" t="s">
        <v>24</v>
      </c>
      <c r="M255" s="19"/>
    </row>
    <row r="256" spans="1:13" ht="33.75">
      <c r="A256" s="20" t="s">
        <v>808</v>
      </c>
      <c r="B256" s="10">
        <v>253</v>
      </c>
      <c r="C256" s="20" t="s">
        <v>809</v>
      </c>
      <c r="D256" s="20" t="s">
        <v>810</v>
      </c>
      <c r="E256" s="20" t="s">
        <v>798</v>
      </c>
      <c r="F256" s="20" t="s">
        <v>662</v>
      </c>
      <c r="G256" s="20" t="s">
        <v>275</v>
      </c>
      <c r="H256" s="20" t="s">
        <v>116</v>
      </c>
      <c r="I256" s="20" t="s">
        <v>787</v>
      </c>
      <c r="J256" s="20" t="s">
        <v>120</v>
      </c>
      <c r="K256" s="20" t="s">
        <v>217</v>
      </c>
      <c r="L256" s="16" t="s">
        <v>24</v>
      </c>
      <c r="M256" s="19"/>
    </row>
    <row r="257" spans="1:13" ht="22.5">
      <c r="A257" s="20" t="s">
        <v>811</v>
      </c>
      <c r="B257" s="10">
        <v>254</v>
      </c>
      <c r="C257" s="20" t="s">
        <v>116</v>
      </c>
      <c r="D257" s="20" t="s">
        <v>116</v>
      </c>
      <c r="E257" s="20" t="s">
        <v>798</v>
      </c>
      <c r="F257" s="20" t="s">
        <v>662</v>
      </c>
      <c r="G257" s="20" t="s">
        <v>162</v>
      </c>
      <c r="H257" s="20" t="s">
        <v>116</v>
      </c>
      <c r="I257" s="20" t="s">
        <v>787</v>
      </c>
      <c r="J257" s="20" t="s">
        <v>120</v>
      </c>
      <c r="K257" s="20" t="s">
        <v>225</v>
      </c>
      <c r="L257" s="16" t="s">
        <v>24</v>
      </c>
      <c r="M257" s="19"/>
    </row>
    <row r="258" spans="1:13" ht="22.5">
      <c r="A258" s="20" t="s">
        <v>812</v>
      </c>
      <c r="B258" s="10">
        <v>255</v>
      </c>
      <c r="C258" s="20" t="s">
        <v>116</v>
      </c>
      <c r="D258" s="20" t="s">
        <v>116</v>
      </c>
      <c r="E258" s="20" t="s">
        <v>801</v>
      </c>
      <c r="F258" s="20" t="s">
        <v>662</v>
      </c>
      <c r="G258" s="20" t="s">
        <v>813</v>
      </c>
      <c r="H258" s="20" t="s">
        <v>116</v>
      </c>
      <c r="I258" s="20" t="s">
        <v>814</v>
      </c>
      <c r="J258" s="20" t="s">
        <v>120</v>
      </c>
      <c r="K258" s="20" t="s">
        <v>264</v>
      </c>
      <c r="L258" s="16" t="s">
        <v>24</v>
      </c>
      <c r="M258" s="19"/>
    </row>
    <row r="259" spans="1:13" ht="22.5">
      <c r="A259" s="20" t="s">
        <v>815</v>
      </c>
      <c r="B259" s="10">
        <v>256</v>
      </c>
      <c r="C259" s="20" t="s">
        <v>116</v>
      </c>
      <c r="D259" s="20" t="s">
        <v>116</v>
      </c>
      <c r="E259" s="20" t="s">
        <v>801</v>
      </c>
      <c r="F259" s="20" t="s">
        <v>662</v>
      </c>
      <c r="G259" s="20" t="s">
        <v>162</v>
      </c>
      <c r="H259" s="20" t="s">
        <v>116</v>
      </c>
      <c r="I259" s="20" t="s">
        <v>814</v>
      </c>
      <c r="J259" s="20" t="s">
        <v>120</v>
      </c>
      <c r="K259" s="20" t="s">
        <v>225</v>
      </c>
      <c r="L259" s="16" t="s">
        <v>24</v>
      </c>
      <c r="M259" s="19"/>
    </row>
    <row r="260" spans="1:13" ht="22.5">
      <c r="A260" s="20" t="s">
        <v>816</v>
      </c>
      <c r="B260" s="10">
        <v>257</v>
      </c>
      <c r="C260" s="20" t="s">
        <v>116</v>
      </c>
      <c r="D260" s="20" t="s">
        <v>116</v>
      </c>
      <c r="E260" s="20" t="s">
        <v>817</v>
      </c>
      <c r="F260" s="20" t="s">
        <v>662</v>
      </c>
      <c r="G260" s="20" t="s">
        <v>162</v>
      </c>
      <c r="H260" s="20" t="s">
        <v>116</v>
      </c>
      <c r="I260" s="20" t="s">
        <v>814</v>
      </c>
      <c r="J260" s="20" t="s">
        <v>120</v>
      </c>
      <c r="K260" s="20" t="s">
        <v>225</v>
      </c>
      <c r="L260" s="16" t="s">
        <v>24</v>
      </c>
      <c r="M260" s="19"/>
    </row>
    <row r="261" spans="1:13" ht="22.5">
      <c r="A261" s="20" t="s">
        <v>818</v>
      </c>
      <c r="B261" s="10">
        <v>258</v>
      </c>
      <c r="C261" s="20" t="s">
        <v>116</v>
      </c>
      <c r="D261" s="20" t="s">
        <v>116</v>
      </c>
      <c r="E261" s="20" t="s">
        <v>817</v>
      </c>
      <c r="F261" s="20" t="s">
        <v>662</v>
      </c>
      <c r="G261" s="20" t="s">
        <v>236</v>
      </c>
      <c r="H261" s="20" t="s">
        <v>116</v>
      </c>
      <c r="I261" s="20" t="s">
        <v>814</v>
      </c>
      <c r="J261" s="20" t="s">
        <v>120</v>
      </c>
      <c r="K261" s="20" t="s">
        <v>238</v>
      </c>
      <c r="L261" s="16" t="s">
        <v>24</v>
      </c>
      <c r="M261" s="19"/>
    </row>
    <row r="262" spans="1:13" ht="22.5">
      <c r="A262" s="20" t="s">
        <v>819</v>
      </c>
      <c r="B262" s="10">
        <v>259</v>
      </c>
      <c r="C262" s="20" t="s">
        <v>116</v>
      </c>
      <c r="D262" s="20" t="s">
        <v>116</v>
      </c>
      <c r="E262" s="20" t="s">
        <v>817</v>
      </c>
      <c r="F262" s="20" t="s">
        <v>662</v>
      </c>
      <c r="G262" s="20" t="s">
        <v>219</v>
      </c>
      <c r="H262" s="20" t="s">
        <v>116</v>
      </c>
      <c r="I262" s="20" t="s">
        <v>814</v>
      </c>
      <c r="J262" s="20" t="s">
        <v>120</v>
      </c>
      <c r="K262" s="20" t="s">
        <v>220</v>
      </c>
      <c r="L262" s="16" t="s">
        <v>24</v>
      </c>
      <c r="M262" s="19"/>
    </row>
    <row r="263" spans="1:13" ht="22.5">
      <c r="A263" s="20" t="s">
        <v>820</v>
      </c>
      <c r="B263" s="10">
        <v>260</v>
      </c>
      <c r="C263" s="20" t="s">
        <v>116</v>
      </c>
      <c r="D263" s="20" t="s">
        <v>116</v>
      </c>
      <c r="E263" s="20" t="s">
        <v>733</v>
      </c>
      <c r="F263" s="20" t="s">
        <v>662</v>
      </c>
      <c r="G263" s="20" t="s">
        <v>162</v>
      </c>
      <c r="H263" s="20" t="s">
        <v>116</v>
      </c>
      <c r="I263" s="20" t="s">
        <v>821</v>
      </c>
      <c r="J263" s="20" t="s">
        <v>120</v>
      </c>
      <c r="K263" s="20" t="s">
        <v>225</v>
      </c>
      <c r="L263" s="16" t="s">
        <v>24</v>
      </c>
      <c r="M263" s="19"/>
    </row>
    <row r="264" spans="1:13" ht="33.75">
      <c r="A264" s="16" t="s">
        <v>822</v>
      </c>
      <c r="B264" s="10">
        <v>261</v>
      </c>
      <c r="C264" s="16" t="s">
        <v>823</v>
      </c>
      <c r="D264" s="16" t="s">
        <v>824</v>
      </c>
      <c r="E264" s="16" t="s">
        <v>825</v>
      </c>
      <c r="F264" s="16" t="s">
        <v>826</v>
      </c>
      <c r="G264" s="16" t="s">
        <v>827</v>
      </c>
      <c r="H264" s="16" t="s">
        <v>828</v>
      </c>
      <c r="I264" s="16" t="s">
        <v>829</v>
      </c>
      <c r="J264" s="16" t="s">
        <v>22</v>
      </c>
      <c r="K264" s="16" t="s">
        <v>253</v>
      </c>
      <c r="L264" s="16" t="s">
        <v>24</v>
      </c>
      <c r="M264" s="16"/>
    </row>
    <row r="265" spans="1:13" ht="33.75">
      <c r="A265" s="16" t="s">
        <v>830</v>
      </c>
      <c r="B265" s="10">
        <v>262</v>
      </c>
      <c r="C265" s="16" t="s">
        <v>831</v>
      </c>
      <c r="D265" s="16" t="s">
        <v>78</v>
      </c>
      <c r="E265" s="16" t="s">
        <v>832</v>
      </c>
      <c r="F265" s="16" t="s">
        <v>826</v>
      </c>
      <c r="G265" s="16" t="s">
        <v>79</v>
      </c>
      <c r="H265" s="16" t="s">
        <v>833</v>
      </c>
      <c r="I265" s="16" t="s">
        <v>834</v>
      </c>
      <c r="J265" s="16" t="s">
        <v>45</v>
      </c>
      <c r="K265" s="16" t="s">
        <v>835</v>
      </c>
      <c r="L265" s="16" t="s">
        <v>24</v>
      </c>
      <c r="M265" s="16"/>
    </row>
    <row r="266" spans="1:13" ht="22.5">
      <c r="A266" s="16" t="s">
        <v>836</v>
      </c>
      <c r="B266" s="10">
        <v>263</v>
      </c>
      <c r="C266" s="16" t="s">
        <v>837</v>
      </c>
      <c r="D266" s="16" t="s">
        <v>838</v>
      </c>
      <c r="E266" s="16" t="s">
        <v>825</v>
      </c>
      <c r="F266" s="16" t="s">
        <v>826</v>
      </c>
      <c r="G266" s="16" t="s">
        <v>839</v>
      </c>
      <c r="H266" s="16" t="s">
        <v>746</v>
      </c>
      <c r="I266" s="16" t="s">
        <v>840</v>
      </c>
      <c r="J266" s="16" t="s">
        <v>45</v>
      </c>
      <c r="K266" s="16" t="s">
        <v>597</v>
      </c>
      <c r="L266" s="16" t="s">
        <v>24</v>
      </c>
      <c r="M266" s="16"/>
    </row>
    <row r="267" spans="1:13" ht="22.5">
      <c r="A267" s="16" t="s">
        <v>841</v>
      </c>
      <c r="B267" s="10">
        <v>264</v>
      </c>
      <c r="C267" s="16" t="s">
        <v>116</v>
      </c>
      <c r="D267" s="16" t="s">
        <v>116</v>
      </c>
      <c r="E267" s="16" t="s">
        <v>832</v>
      </c>
      <c r="F267" s="16" t="s">
        <v>826</v>
      </c>
      <c r="G267" s="16" t="s">
        <v>346</v>
      </c>
      <c r="H267" s="16" t="s">
        <v>116</v>
      </c>
      <c r="I267" s="16" t="s">
        <v>842</v>
      </c>
      <c r="J267" s="16" t="s">
        <v>120</v>
      </c>
      <c r="K267" s="16" t="s">
        <v>347</v>
      </c>
      <c r="L267" s="16" t="s">
        <v>24</v>
      </c>
      <c r="M267" s="16"/>
    </row>
    <row r="268" spans="1:13" ht="22.5">
      <c r="A268" s="16" t="s">
        <v>843</v>
      </c>
      <c r="B268" s="10">
        <v>265</v>
      </c>
      <c r="C268" s="16" t="s">
        <v>116</v>
      </c>
      <c r="D268" s="16" t="s">
        <v>116</v>
      </c>
      <c r="E268" s="16" t="s">
        <v>825</v>
      </c>
      <c r="F268" s="16" t="s">
        <v>826</v>
      </c>
      <c r="G268" s="16" t="s">
        <v>844</v>
      </c>
      <c r="H268" s="16" t="s">
        <v>116</v>
      </c>
      <c r="I268" s="16" t="s">
        <v>845</v>
      </c>
      <c r="J268" s="16" t="s">
        <v>120</v>
      </c>
      <c r="K268" s="16" t="s">
        <v>777</v>
      </c>
      <c r="L268" s="16" t="s">
        <v>24</v>
      </c>
      <c r="M268" s="16"/>
    </row>
    <row r="269" spans="1:13" ht="22.5">
      <c r="A269" s="16" t="s">
        <v>846</v>
      </c>
      <c r="B269" s="10">
        <v>266</v>
      </c>
      <c r="C269" s="16" t="s">
        <v>116</v>
      </c>
      <c r="D269" s="16" t="s">
        <v>116</v>
      </c>
      <c r="E269" s="16" t="s">
        <v>832</v>
      </c>
      <c r="F269" s="16" t="s">
        <v>826</v>
      </c>
      <c r="G269" s="16" t="s">
        <v>464</v>
      </c>
      <c r="H269" s="16" t="s">
        <v>116</v>
      </c>
      <c r="I269" s="16" t="s">
        <v>842</v>
      </c>
      <c r="J269" s="16" t="s">
        <v>120</v>
      </c>
      <c r="K269" s="16" t="s">
        <v>231</v>
      </c>
      <c r="L269" s="16" t="s">
        <v>24</v>
      </c>
      <c r="M269" s="16"/>
    </row>
    <row r="270" spans="1:13" ht="22.5">
      <c r="A270" s="16" t="s">
        <v>847</v>
      </c>
      <c r="B270" s="10">
        <v>267</v>
      </c>
      <c r="C270" s="16" t="s">
        <v>116</v>
      </c>
      <c r="D270" s="16" t="s">
        <v>116</v>
      </c>
      <c r="E270" s="16" t="s">
        <v>825</v>
      </c>
      <c r="F270" s="16" t="s">
        <v>826</v>
      </c>
      <c r="G270" s="16" t="s">
        <v>160</v>
      </c>
      <c r="H270" s="16" t="s">
        <v>116</v>
      </c>
      <c r="I270" s="16" t="s">
        <v>842</v>
      </c>
      <c r="J270" s="16" t="s">
        <v>120</v>
      </c>
      <c r="K270" s="16" t="s">
        <v>222</v>
      </c>
      <c r="L270" s="16" t="s">
        <v>24</v>
      </c>
      <c r="M270" s="16"/>
    </row>
    <row r="271" spans="1:13" ht="33.75">
      <c r="A271" s="16" t="s">
        <v>848</v>
      </c>
      <c r="B271" s="10">
        <v>268</v>
      </c>
      <c r="C271" s="16" t="s">
        <v>849</v>
      </c>
      <c r="D271" s="16" t="s">
        <v>850</v>
      </c>
      <c r="E271" s="16" t="s">
        <v>851</v>
      </c>
      <c r="F271" s="16" t="s">
        <v>826</v>
      </c>
      <c r="G271" s="16" t="s">
        <v>852</v>
      </c>
      <c r="H271" s="16" t="s">
        <v>35</v>
      </c>
      <c r="I271" s="16" t="s">
        <v>853</v>
      </c>
      <c r="J271" s="16" t="s">
        <v>111</v>
      </c>
      <c r="K271" s="16" t="s">
        <v>112</v>
      </c>
      <c r="L271" s="16" t="s">
        <v>24</v>
      </c>
      <c r="M271" s="16"/>
    </row>
    <row r="272" spans="1:13" ht="33.75">
      <c r="A272" s="16" t="s">
        <v>854</v>
      </c>
      <c r="B272" s="10">
        <v>269</v>
      </c>
      <c r="C272" s="16" t="s">
        <v>214</v>
      </c>
      <c r="D272" s="16" t="s">
        <v>791</v>
      </c>
      <c r="E272" s="16" t="s">
        <v>855</v>
      </c>
      <c r="F272" s="16" t="s">
        <v>826</v>
      </c>
      <c r="G272" s="16" t="s">
        <v>275</v>
      </c>
      <c r="H272" s="16" t="s">
        <v>116</v>
      </c>
      <c r="I272" s="16" t="s">
        <v>842</v>
      </c>
      <c r="J272" s="16" t="s">
        <v>120</v>
      </c>
      <c r="K272" s="16" t="s">
        <v>217</v>
      </c>
      <c r="L272" s="16" t="s">
        <v>24</v>
      </c>
      <c r="M272" s="16"/>
    </row>
    <row r="273" spans="1:13" ht="22.5">
      <c r="A273" s="16" t="s">
        <v>856</v>
      </c>
      <c r="B273" s="10">
        <v>270</v>
      </c>
      <c r="C273" s="16" t="s">
        <v>116</v>
      </c>
      <c r="D273" s="16" t="s">
        <v>116</v>
      </c>
      <c r="E273" s="16" t="s">
        <v>857</v>
      </c>
      <c r="F273" s="16" t="s">
        <v>826</v>
      </c>
      <c r="G273" s="16" t="s">
        <v>174</v>
      </c>
      <c r="H273" s="16" t="s">
        <v>116</v>
      </c>
      <c r="I273" s="16" t="s">
        <v>765</v>
      </c>
      <c r="J273" s="16" t="s">
        <v>120</v>
      </c>
      <c r="K273" s="16" t="s">
        <v>220</v>
      </c>
      <c r="L273" s="16" t="s">
        <v>24</v>
      </c>
      <c r="M273" s="16"/>
    </row>
    <row r="274" spans="1:13" ht="22.5">
      <c r="A274" s="16" t="s">
        <v>858</v>
      </c>
      <c r="B274" s="10">
        <v>271</v>
      </c>
      <c r="C274" s="16" t="s">
        <v>116</v>
      </c>
      <c r="D274" s="16" t="s">
        <v>116</v>
      </c>
      <c r="E274" s="16" t="s">
        <v>855</v>
      </c>
      <c r="F274" s="16" t="s">
        <v>826</v>
      </c>
      <c r="G274" s="16" t="s">
        <v>219</v>
      </c>
      <c r="H274" s="16" t="s">
        <v>116</v>
      </c>
      <c r="I274" s="16" t="s">
        <v>765</v>
      </c>
      <c r="J274" s="16" t="s">
        <v>120</v>
      </c>
      <c r="K274" s="16" t="s">
        <v>220</v>
      </c>
      <c r="L274" s="16" t="s">
        <v>24</v>
      </c>
      <c r="M274" s="16"/>
    </row>
    <row r="275" spans="1:13" ht="33.75">
      <c r="A275" s="16" t="s">
        <v>859</v>
      </c>
      <c r="B275" s="10">
        <v>272</v>
      </c>
      <c r="C275" s="16" t="s">
        <v>860</v>
      </c>
      <c r="D275" s="16" t="s">
        <v>861</v>
      </c>
      <c r="E275" s="16" t="s">
        <v>862</v>
      </c>
      <c r="F275" s="16" t="s">
        <v>826</v>
      </c>
      <c r="G275" s="16" t="s">
        <v>863</v>
      </c>
      <c r="H275" s="16" t="s">
        <v>864</v>
      </c>
      <c r="I275" s="16" t="s">
        <v>865</v>
      </c>
      <c r="J275" s="16" t="s">
        <v>22</v>
      </c>
      <c r="K275" s="16" t="s">
        <v>253</v>
      </c>
      <c r="L275" s="16" t="s">
        <v>24</v>
      </c>
      <c r="M275" s="16"/>
    </row>
    <row r="276" spans="1:13" ht="33.75">
      <c r="A276" s="16" t="s">
        <v>866</v>
      </c>
      <c r="B276" s="10">
        <v>273</v>
      </c>
      <c r="C276" s="16" t="s">
        <v>66</v>
      </c>
      <c r="D276" s="16" t="s">
        <v>67</v>
      </c>
      <c r="E276" s="16" t="s">
        <v>851</v>
      </c>
      <c r="F276" s="16" t="s">
        <v>826</v>
      </c>
      <c r="G276" s="16" t="s">
        <v>20</v>
      </c>
      <c r="H276" s="16" t="s">
        <v>867</v>
      </c>
      <c r="I276" s="16" t="s">
        <v>868</v>
      </c>
      <c r="J276" s="16" t="s">
        <v>22</v>
      </c>
      <c r="K276" s="16" t="s">
        <v>253</v>
      </c>
      <c r="L276" s="16" t="s">
        <v>24</v>
      </c>
      <c r="M276" s="16"/>
    </row>
    <row r="277" spans="1:13" ht="22.5">
      <c r="A277" s="16" t="s">
        <v>869</v>
      </c>
      <c r="B277" s="10">
        <v>274</v>
      </c>
      <c r="C277" s="16" t="s">
        <v>870</v>
      </c>
      <c r="D277" s="16" t="s">
        <v>871</v>
      </c>
      <c r="E277" s="16" t="s">
        <v>855</v>
      </c>
      <c r="F277" s="16" t="s">
        <v>826</v>
      </c>
      <c r="G277" s="16" t="s">
        <v>34</v>
      </c>
      <c r="H277" s="16" t="s">
        <v>613</v>
      </c>
      <c r="I277" s="16" t="s">
        <v>872</v>
      </c>
      <c r="J277" s="16" t="s">
        <v>36</v>
      </c>
      <c r="K277" s="16" t="s">
        <v>310</v>
      </c>
      <c r="L277" s="16" t="s">
        <v>24</v>
      </c>
      <c r="M277" s="16"/>
    </row>
    <row r="278" spans="1:13" ht="22.5">
      <c r="A278" s="16" t="s">
        <v>873</v>
      </c>
      <c r="B278" s="10">
        <v>275</v>
      </c>
      <c r="C278" s="16" t="s">
        <v>874</v>
      </c>
      <c r="D278" s="16" t="s">
        <v>875</v>
      </c>
      <c r="E278" s="16" t="s">
        <v>857</v>
      </c>
      <c r="F278" s="16" t="s">
        <v>826</v>
      </c>
      <c r="G278" s="16" t="s">
        <v>34</v>
      </c>
      <c r="H278" s="16" t="s">
        <v>55</v>
      </c>
      <c r="I278" s="16" t="s">
        <v>876</v>
      </c>
      <c r="J278" s="16" t="s">
        <v>36</v>
      </c>
      <c r="K278" s="16" t="s">
        <v>310</v>
      </c>
      <c r="L278" s="16" t="s">
        <v>24</v>
      </c>
      <c r="M278" s="16"/>
    </row>
    <row r="279" spans="1:13" ht="33.75">
      <c r="A279" s="16" t="s">
        <v>877</v>
      </c>
      <c r="B279" s="10">
        <v>276</v>
      </c>
      <c r="C279" s="16" t="s">
        <v>860</v>
      </c>
      <c r="D279" s="16" t="s">
        <v>861</v>
      </c>
      <c r="E279" s="16" t="s">
        <v>862</v>
      </c>
      <c r="F279" s="16" t="s">
        <v>826</v>
      </c>
      <c r="G279" s="16" t="s">
        <v>878</v>
      </c>
      <c r="H279" s="16" t="s">
        <v>879</v>
      </c>
      <c r="I279" s="16" t="s">
        <v>730</v>
      </c>
      <c r="J279" s="16" t="s">
        <v>45</v>
      </c>
      <c r="K279" s="16" t="s">
        <v>597</v>
      </c>
      <c r="L279" s="16" t="s">
        <v>24</v>
      </c>
      <c r="M279" s="16"/>
    </row>
    <row r="280" spans="1:13" ht="22.5">
      <c r="A280" s="16" t="s">
        <v>880</v>
      </c>
      <c r="B280" s="10">
        <v>277</v>
      </c>
      <c r="C280" s="16" t="s">
        <v>881</v>
      </c>
      <c r="D280" s="16" t="s">
        <v>882</v>
      </c>
      <c r="E280" s="16" t="s">
        <v>851</v>
      </c>
      <c r="F280" s="16" t="s">
        <v>826</v>
      </c>
      <c r="G280" s="16" t="s">
        <v>878</v>
      </c>
      <c r="H280" s="16" t="s">
        <v>883</v>
      </c>
      <c r="I280" s="16" t="s">
        <v>884</v>
      </c>
      <c r="J280" s="16" t="s">
        <v>45</v>
      </c>
      <c r="K280" s="16" t="s">
        <v>597</v>
      </c>
      <c r="L280" s="16" t="s">
        <v>24</v>
      </c>
      <c r="M280" s="16"/>
    </row>
    <row r="281" spans="1:13" ht="33.75">
      <c r="A281" s="16" t="s">
        <v>885</v>
      </c>
      <c r="B281" s="10">
        <v>278</v>
      </c>
      <c r="C281" s="16" t="s">
        <v>886</v>
      </c>
      <c r="D281" s="16" t="s">
        <v>887</v>
      </c>
      <c r="E281" s="16" t="s">
        <v>851</v>
      </c>
      <c r="F281" s="16" t="s">
        <v>826</v>
      </c>
      <c r="G281" s="16" t="s">
        <v>888</v>
      </c>
      <c r="H281" s="16" t="s">
        <v>889</v>
      </c>
      <c r="I281" s="16" t="s">
        <v>890</v>
      </c>
      <c r="J281" s="16" t="s">
        <v>120</v>
      </c>
      <c r="K281" s="16" t="s">
        <v>313</v>
      </c>
      <c r="L281" s="16" t="s">
        <v>24</v>
      </c>
      <c r="M281" s="16"/>
    </row>
    <row r="282" spans="1:13" ht="33.75">
      <c r="A282" s="16" t="s">
        <v>891</v>
      </c>
      <c r="B282" s="10">
        <v>279</v>
      </c>
      <c r="C282" s="16" t="s">
        <v>886</v>
      </c>
      <c r="D282" s="16" t="s">
        <v>887</v>
      </c>
      <c r="E282" s="16" t="s">
        <v>851</v>
      </c>
      <c r="F282" s="16" t="s">
        <v>826</v>
      </c>
      <c r="G282" s="16" t="s">
        <v>892</v>
      </c>
      <c r="H282" s="16" t="s">
        <v>893</v>
      </c>
      <c r="I282" s="16" t="s">
        <v>894</v>
      </c>
      <c r="J282" s="16" t="s">
        <v>120</v>
      </c>
      <c r="K282" s="16" t="s">
        <v>313</v>
      </c>
      <c r="L282" s="16" t="s">
        <v>24</v>
      </c>
      <c r="M282" s="16"/>
    </row>
    <row r="283" spans="1:13" ht="33.75">
      <c r="A283" s="16" t="s">
        <v>895</v>
      </c>
      <c r="B283" s="10">
        <v>280</v>
      </c>
      <c r="C283" s="16" t="s">
        <v>896</v>
      </c>
      <c r="D283" s="16" t="s">
        <v>897</v>
      </c>
      <c r="E283" s="16" t="s">
        <v>851</v>
      </c>
      <c r="F283" s="16" t="s">
        <v>826</v>
      </c>
      <c r="G283" s="16" t="s">
        <v>898</v>
      </c>
      <c r="H283" s="16" t="s">
        <v>899</v>
      </c>
      <c r="I283" s="16" t="s">
        <v>900</v>
      </c>
      <c r="J283" s="16" t="s">
        <v>120</v>
      </c>
      <c r="K283" s="16" t="s">
        <v>137</v>
      </c>
      <c r="L283" s="16" t="s">
        <v>24</v>
      </c>
      <c r="M283" s="16"/>
    </row>
    <row r="284" spans="1:13" ht="33.75">
      <c r="A284" s="16" t="s">
        <v>901</v>
      </c>
      <c r="B284" s="10">
        <v>281</v>
      </c>
      <c r="C284" s="16" t="s">
        <v>902</v>
      </c>
      <c r="D284" s="16" t="s">
        <v>903</v>
      </c>
      <c r="E284" s="16" t="s">
        <v>851</v>
      </c>
      <c r="F284" s="16" t="s">
        <v>826</v>
      </c>
      <c r="G284" s="16" t="s">
        <v>637</v>
      </c>
      <c r="H284" s="16" t="s">
        <v>904</v>
      </c>
      <c r="I284" s="16" t="s">
        <v>905</v>
      </c>
      <c r="J284" s="16" t="s">
        <v>120</v>
      </c>
      <c r="K284" s="16" t="s">
        <v>137</v>
      </c>
      <c r="L284" s="16" t="s">
        <v>24</v>
      </c>
      <c r="M284" s="16"/>
    </row>
    <row r="285" spans="1:13" ht="22.5">
      <c r="A285" s="16" t="s">
        <v>906</v>
      </c>
      <c r="B285" s="10">
        <v>282</v>
      </c>
      <c r="C285" s="16" t="s">
        <v>116</v>
      </c>
      <c r="D285" s="16" t="s">
        <v>116</v>
      </c>
      <c r="E285" s="16" t="s">
        <v>851</v>
      </c>
      <c r="F285" s="16" t="s">
        <v>826</v>
      </c>
      <c r="G285" s="16" t="s">
        <v>464</v>
      </c>
      <c r="H285" s="16" t="s">
        <v>116</v>
      </c>
      <c r="I285" s="16" t="s">
        <v>806</v>
      </c>
      <c r="J285" s="16" t="s">
        <v>120</v>
      </c>
      <c r="K285" s="16" t="s">
        <v>231</v>
      </c>
      <c r="L285" s="16" t="s">
        <v>24</v>
      </c>
      <c r="M285" s="16"/>
    </row>
    <row r="286" spans="1:13" ht="22.5">
      <c r="A286" s="16" t="s">
        <v>907</v>
      </c>
      <c r="B286" s="10">
        <v>283</v>
      </c>
      <c r="C286" s="16" t="s">
        <v>908</v>
      </c>
      <c r="D286" s="16" t="s">
        <v>909</v>
      </c>
      <c r="E286" s="16" t="s">
        <v>851</v>
      </c>
      <c r="F286" s="16" t="s">
        <v>826</v>
      </c>
      <c r="G286" s="16" t="s">
        <v>773</v>
      </c>
      <c r="H286" s="16" t="s">
        <v>116</v>
      </c>
      <c r="I286" s="16" t="s">
        <v>806</v>
      </c>
      <c r="J286" s="16" t="s">
        <v>120</v>
      </c>
      <c r="K286" s="16" t="s">
        <v>774</v>
      </c>
      <c r="L286" s="16" t="s">
        <v>24</v>
      </c>
      <c r="M286" s="16"/>
    </row>
    <row r="287" spans="1:13" ht="22.5">
      <c r="A287" s="16" t="s">
        <v>910</v>
      </c>
      <c r="B287" s="10">
        <v>284</v>
      </c>
      <c r="C287" s="16" t="s">
        <v>116</v>
      </c>
      <c r="D287" s="16" t="s">
        <v>116</v>
      </c>
      <c r="E287" s="16" t="s">
        <v>855</v>
      </c>
      <c r="F287" s="16" t="s">
        <v>826</v>
      </c>
      <c r="G287" s="16" t="s">
        <v>911</v>
      </c>
      <c r="H287" s="16" t="s">
        <v>116</v>
      </c>
      <c r="I287" s="16" t="s">
        <v>842</v>
      </c>
      <c r="J287" s="16" t="s">
        <v>120</v>
      </c>
      <c r="K287" s="16" t="s">
        <v>228</v>
      </c>
      <c r="L287" s="16" t="s">
        <v>24</v>
      </c>
      <c r="M287" s="16"/>
    </row>
    <row r="288" spans="1:13" ht="22.5">
      <c r="A288" s="16" t="s">
        <v>912</v>
      </c>
      <c r="B288" s="10">
        <v>285</v>
      </c>
      <c r="C288" s="16" t="s">
        <v>116</v>
      </c>
      <c r="D288" s="16" t="s">
        <v>116</v>
      </c>
      <c r="E288" s="16" t="s">
        <v>851</v>
      </c>
      <c r="F288" s="16" t="s">
        <v>826</v>
      </c>
      <c r="G288" s="16" t="s">
        <v>913</v>
      </c>
      <c r="H288" s="16" t="s">
        <v>116</v>
      </c>
      <c r="I288" s="16" t="s">
        <v>806</v>
      </c>
      <c r="J288" s="16" t="s">
        <v>120</v>
      </c>
      <c r="K288" s="16" t="s">
        <v>478</v>
      </c>
      <c r="L288" s="16" t="s">
        <v>24</v>
      </c>
      <c r="M288" s="16"/>
    </row>
    <row r="289" spans="1:13" ht="22.5">
      <c r="A289" s="16" t="s">
        <v>914</v>
      </c>
      <c r="B289" s="10">
        <v>286</v>
      </c>
      <c r="C289" s="16" t="s">
        <v>116</v>
      </c>
      <c r="D289" s="16" t="s">
        <v>116</v>
      </c>
      <c r="E289" s="16" t="s">
        <v>851</v>
      </c>
      <c r="F289" s="16" t="s">
        <v>826</v>
      </c>
      <c r="G289" s="16" t="s">
        <v>915</v>
      </c>
      <c r="H289" s="16" t="s">
        <v>116</v>
      </c>
      <c r="I289" s="16" t="s">
        <v>806</v>
      </c>
      <c r="J289" s="16" t="s">
        <v>120</v>
      </c>
      <c r="K289" s="16" t="s">
        <v>318</v>
      </c>
      <c r="L289" s="16" t="s">
        <v>24</v>
      </c>
      <c r="M289" s="16"/>
    </row>
    <row r="290" spans="1:13" ht="22.5">
      <c r="A290" s="16" t="s">
        <v>916</v>
      </c>
      <c r="B290" s="10">
        <v>287</v>
      </c>
      <c r="C290" s="16" t="s">
        <v>116</v>
      </c>
      <c r="D290" s="16" t="s">
        <v>116</v>
      </c>
      <c r="E290" s="16" t="s">
        <v>855</v>
      </c>
      <c r="F290" s="16" t="s">
        <v>826</v>
      </c>
      <c r="G290" s="16" t="s">
        <v>162</v>
      </c>
      <c r="H290" s="16" t="s">
        <v>116</v>
      </c>
      <c r="I290" s="16" t="s">
        <v>806</v>
      </c>
      <c r="J290" s="16" t="s">
        <v>120</v>
      </c>
      <c r="K290" s="16" t="s">
        <v>225</v>
      </c>
      <c r="L290" s="16" t="s">
        <v>24</v>
      </c>
      <c r="M290" s="16"/>
    </row>
    <row r="291" spans="1:13" ht="22.5">
      <c r="A291" s="16" t="s">
        <v>917</v>
      </c>
      <c r="B291" s="10">
        <v>288</v>
      </c>
      <c r="C291" s="16" t="s">
        <v>116</v>
      </c>
      <c r="D291" s="16" t="s">
        <v>116</v>
      </c>
      <c r="E291" s="16" t="s">
        <v>851</v>
      </c>
      <c r="F291" s="16" t="s">
        <v>826</v>
      </c>
      <c r="G291" s="16" t="s">
        <v>160</v>
      </c>
      <c r="H291" s="16" t="s">
        <v>116</v>
      </c>
      <c r="I291" s="16" t="s">
        <v>806</v>
      </c>
      <c r="J291" s="16" t="s">
        <v>120</v>
      </c>
      <c r="K291" s="16" t="s">
        <v>222</v>
      </c>
      <c r="L291" s="16" t="s">
        <v>24</v>
      </c>
      <c r="M291" s="16"/>
    </row>
    <row r="292" spans="1:13" ht="22.5">
      <c r="A292" s="16" t="s">
        <v>918</v>
      </c>
      <c r="B292" s="10">
        <v>289</v>
      </c>
      <c r="C292" s="16" t="s">
        <v>116</v>
      </c>
      <c r="D292" s="16" t="s">
        <v>116</v>
      </c>
      <c r="E292" s="16" t="s">
        <v>919</v>
      </c>
      <c r="F292" s="16" t="s">
        <v>826</v>
      </c>
      <c r="G292" s="16" t="s">
        <v>920</v>
      </c>
      <c r="H292" s="16" t="s">
        <v>116</v>
      </c>
      <c r="I292" s="16" t="s">
        <v>921</v>
      </c>
      <c r="J292" s="16" t="s">
        <v>120</v>
      </c>
      <c r="K292" s="16" t="s">
        <v>210</v>
      </c>
      <c r="L292" s="16" t="s">
        <v>24</v>
      </c>
      <c r="M292" s="16"/>
    </row>
    <row r="293" spans="1:13" ht="22.5">
      <c r="A293" s="16" t="s">
        <v>922</v>
      </c>
      <c r="B293" s="10">
        <v>290</v>
      </c>
      <c r="C293" s="16" t="s">
        <v>116</v>
      </c>
      <c r="D293" s="16" t="s">
        <v>116</v>
      </c>
      <c r="E293" s="16" t="s">
        <v>923</v>
      </c>
      <c r="F293" s="16" t="s">
        <v>826</v>
      </c>
      <c r="G293" s="16" t="s">
        <v>212</v>
      </c>
      <c r="H293" s="16" t="s">
        <v>116</v>
      </c>
      <c r="I293" s="16" t="s">
        <v>803</v>
      </c>
      <c r="J293" s="16" t="s">
        <v>120</v>
      </c>
      <c r="K293" s="16" t="s">
        <v>210</v>
      </c>
      <c r="L293" s="16" t="s">
        <v>24</v>
      </c>
      <c r="M293" s="16"/>
    </row>
    <row r="294" spans="1:13" ht="22.5">
      <c r="A294" s="16" t="s">
        <v>924</v>
      </c>
      <c r="B294" s="10">
        <v>291</v>
      </c>
      <c r="C294" s="16" t="s">
        <v>116</v>
      </c>
      <c r="D294" s="16" t="s">
        <v>116</v>
      </c>
      <c r="E294" s="16" t="s">
        <v>925</v>
      </c>
      <c r="F294" s="16" t="s">
        <v>826</v>
      </c>
      <c r="G294" s="16" t="s">
        <v>926</v>
      </c>
      <c r="H294" s="16" t="s">
        <v>116</v>
      </c>
      <c r="I294" s="16" t="s">
        <v>842</v>
      </c>
      <c r="J294" s="16" t="s">
        <v>120</v>
      </c>
      <c r="K294" s="16" t="s">
        <v>927</v>
      </c>
      <c r="L294" s="16" t="s">
        <v>24</v>
      </c>
      <c r="M294" s="16"/>
    </row>
    <row r="295" spans="1:13" ht="22.5">
      <c r="A295" s="16" t="s">
        <v>928</v>
      </c>
      <c r="B295" s="10">
        <v>292</v>
      </c>
      <c r="C295" s="16" t="s">
        <v>116</v>
      </c>
      <c r="D295" s="16" t="s">
        <v>116</v>
      </c>
      <c r="E295" s="16" t="s">
        <v>925</v>
      </c>
      <c r="F295" s="16" t="s">
        <v>826</v>
      </c>
      <c r="G295" s="16" t="s">
        <v>929</v>
      </c>
      <c r="H295" s="16" t="s">
        <v>116</v>
      </c>
      <c r="I295" s="16" t="s">
        <v>842</v>
      </c>
      <c r="J295" s="16" t="s">
        <v>120</v>
      </c>
      <c r="K295" s="16" t="s">
        <v>927</v>
      </c>
      <c r="L295" s="16" t="s">
        <v>24</v>
      </c>
      <c r="M295" s="16"/>
    </row>
    <row r="296" spans="1:13" ht="22.5">
      <c r="A296" s="16" t="s">
        <v>930</v>
      </c>
      <c r="B296" s="10">
        <v>293</v>
      </c>
      <c r="C296" s="16" t="s">
        <v>116</v>
      </c>
      <c r="D296" s="16" t="s">
        <v>116</v>
      </c>
      <c r="E296" s="16" t="s">
        <v>931</v>
      </c>
      <c r="F296" s="16" t="s">
        <v>826</v>
      </c>
      <c r="G296" s="16" t="s">
        <v>219</v>
      </c>
      <c r="H296" s="16" t="s">
        <v>116</v>
      </c>
      <c r="I296" s="16" t="s">
        <v>806</v>
      </c>
      <c r="J296" s="16" t="s">
        <v>120</v>
      </c>
      <c r="K296" s="16" t="s">
        <v>220</v>
      </c>
      <c r="L296" s="16" t="s">
        <v>24</v>
      </c>
      <c r="M296" s="16"/>
    </row>
    <row r="297" spans="1:13" ht="22.5">
      <c r="A297" s="16" t="s">
        <v>932</v>
      </c>
      <c r="B297" s="10">
        <v>294</v>
      </c>
      <c r="C297" s="16" t="s">
        <v>116</v>
      </c>
      <c r="D297" s="16" t="s">
        <v>116</v>
      </c>
      <c r="E297" s="16" t="s">
        <v>933</v>
      </c>
      <c r="F297" s="16" t="s">
        <v>826</v>
      </c>
      <c r="G297" s="16" t="s">
        <v>219</v>
      </c>
      <c r="H297" s="16" t="s">
        <v>116</v>
      </c>
      <c r="I297" s="16" t="s">
        <v>803</v>
      </c>
      <c r="J297" s="16" t="s">
        <v>120</v>
      </c>
      <c r="K297" s="16" t="s">
        <v>220</v>
      </c>
      <c r="L297" s="16" t="s">
        <v>24</v>
      </c>
      <c r="M297" s="16"/>
    </row>
    <row r="298" spans="1:13" ht="22.5">
      <c r="A298" s="16" t="s">
        <v>934</v>
      </c>
      <c r="B298" s="10">
        <v>295</v>
      </c>
      <c r="C298" s="16" t="s">
        <v>935</v>
      </c>
      <c r="D298" s="16" t="s">
        <v>936</v>
      </c>
      <c r="E298" s="16" t="s">
        <v>923</v>
      </c>
      <c r="F298" s="16" t="s">
        <v>826</v>
      </c>
      <c r="G298" s="16" t="s">
        <v>937</v>
      </c>
      <c r="H298" s="16" t="s">
        <v>938</v>
      </c>
      <c r="I298" s="16" t="s">
        <v>765</v>
      </c>
      <c r="J298" s="16" t="s">
        <v>120</v>
      </c>
      <c r="K298" s="16" t="s">
        <v>220</v>
      </c>
      <c r="L298" s="16" t="s">
        <v>24</v>
      </c>
      <c r="M298" s="16"/>
    </row>
    <row r="299" spans="1:13" ht="22.5">
      <c r="A299" s="16" t="s">
        <v>939</v>
      </c>
      <c r="B299" s="10">
        <v>296</v>
      </c>
      <c r="C299" s="16" t="s">
        <v>935</v>
      </c>
      <c r="D299" s="16" t="s">
        <v>936</v>
      </c>
      <c r="E299" s="16" t="s">
        <v>923</v>
      </c>
      <c r="F299" s="16" t="s">
        <v>826</v>
      </c>
      <c r="G299" s="16" t="s">
        <v>182</v>
      </c>
      <c r="H299" s="16" t="s">
        <v>940</v>
      </c>
      <c r="I299" s="16" t="s">
        <v>941</v>
      </c>
      <c r="J299" s="16" t="s">
        <v>120</v>
      </c>
      <c r="K299" s="16" t="s">
        <v>220</v>
      </c>
      <c r="L299" s="16" t="s">
        <v>24</v>
      </c>
      <c r="M299" s="16"/>
    </row>
    <row r="300" spans="1:13" ht="45">
      <c r="A300" s="16" t="s">
        <v>942</v>
      </c>
      <c r="B300" s="10">
        <v>297</v>
      </c>
      <c r="C300" s="16" t="s">
        <v>943</v>
      </c>
      <c r="D300" s="16" t="s">
        <v>944</v>
      </c>
      <c r="E300" s="16" t="s">
        <v>931</v>
      </c>
      <c r="F300" s="16" t="s">
        <v>826</v>
      </c>
      <c r="G300" s="16" t="s">
        <v>29</v>
      </c>
      <c r="H300" s="16" t="s">
        <v>945</v>
      </c>
      <c r="I300" s="16" t="s">
        <v>946</v>
      </c>
      <c r="J300" s="16" t="s">
        <v>22</v>
      </c>
      <c r="K300" s="16" t="s">
        <v>253</v>
      </c>
      <c r="L300" s="16" t="s">
        <v>24</v>
      </c>
      <c r="M300" s="16"/>
    </row>
    <row r="301" spans="1:13" ht="22.5">
      <c r="A301" s="16" t="s">
        <v>947</v>
      </c>
      <c r="B301" s="10">
        <v>298</v>
      </c>
      <c r="C301" s="16" t="s">
        <v>116</v>
      </c>
      <c r="D301" s="16" t="s">
        <v>116</v>
      </c>
      <c r="E301" s="16" t="s">
        <v>948</v>
      </c>
      <c r="F301" s="16" t="s">
        <v>826</v>
      </c>
      <c r="G301" s="16" t="s">
        <v>949</v>
      </c>
      <c r="H301" s="16" t="s">
        <v>116</v>
      </c>
      <c r="I301" s="16" t="s">
        <v>806</v>
      </c>
      <c r="J301" s="16" t="s">
        <v>120</v>
      </c>
      <c r="K301" s="16" t="s">
        <v>950</v>
      </c>
      <c r="L301" s="16" t="s">
        <v>24</v>
      </c>
      <c r="M301" s="16"/>
    </row>
    <row r="302" spans="1:13" ht="33.75">
      <c r="A302" s="16" t="s">
        <v>951</v>
      </c>
      <c r="B302" s="10">
        <v>299</v>
      </c>
      <c r="C302" s="16" t="s">
        <v>474</v>
      </c>
      <c r="D302" s="16" t="s">
        <v>475</v>
      </c>
      <c r="E302" s="16" t="s">
        <v>851</v>
      </c>
      <c r="F302" s="16" t="s">
        <v>826</v>
      </c>
      <c r="G302" s="16" t="s">
        <v>952</v>
      </c>
      <c r="H302" s="16" t="s">
        <v>116</v>
      </c>
      <c r="I302" s="16" t="s">
        <v>842</v>
      </c>
      <c r="J302" s="16" t="s">
        <v>120</v>
      </c>
      <c r="K302" s="16" t="s">
        <v>217</v>
      </c>
      <c r="L302" s="16" t="s">
        <v>24</v>
      </c>
      <c r="M302" s="16"/>
    </row>
    <row r="303" spans="1:13" ht="22.5">
      <c r="A303" s="16" t="s">
        <v>953</v>
      </c>
      <c r="B303" s="10">
        <v>300</v>
      </c>
      <c r="C303" s="16" t="s">
        <v>116</v>
      </c>
      <c r="D303" s="16" t="s">
        <v>116</v>
      </c>
      <c r="E303" s="16" t="s">
        <v>933</v>
      </c>
      <c r="F303" s="16" t="s">
        <v>826</v>
      </c>
      <c r="G303" s="16" t="s">
        <v>275</v>
      </c>
      <c r="H303" s="16" t="s">
        <v>116</v>
      </c>
      <c r="I303" s="16" t="s">
        <v>806</v>
      </c>
      <c r="J303" s="16" t="s">
        <v>120</v>
      </c>
      <c r="K303" s="16" t="s">
        <v>217</v>
      </c>
      <c r="L303" s="16" t="s">
        <v>24</v>
      </c>
      <c r="M303" s="16"/>
    </row>
    <row r="304" spans="1:13" ht="22.5">
      <c r="A304" s="16" t="s">
        <v>954</v>
      </c>
      <c r="B304" s="10">
        <v>301</v>
      </c>
      <c r="C304" s="16" t="s">
        <v>116</v>
      </c>
      <c r="D304" s="16" t="s">
        <v>116</v>
      </c>
      <c r="E304" s="16" t="s">
        <v>948</v>
      </c>
      <c r="F304" s="16" t="s">
        <v>826</v>
      </c>
      <c r="G304" s="16" t="s">
        <v>813</v>
      </c>
      <c r="H304" s="16" t="s">
        <v>116</v>
      </c>
      <c r="I304" s="16" t="s">
        <v>806</v>
      </c>
      <c r="J304" s="16" t="s">
        <v>120</v>
      </c>
      <c r="K304" s="16" t="s">
        <v>264</v>
      </c>
      <c r="L304" s="16" t="s">
        <v>24</v>
      </c>
      <c r="M304" s="16"/>
    </row>
    <row r="305" spans="1:13" ht="33.75">
      <c r="A305" s="16" t="s">
        <v>955</v>
      </c>
      <c r="B305" s="10">
        <v>302</v>
      </c>
      <c r="C305" s="16" t="s">
        <v>956</v>
      </c>
      <c r="D305" s="16" t="s">
        <v>957</v>
      </c>
      <c r="E305" s="16" t="s">
        <v>933</v>
      </c>
      <c r="F305" s="16" t="s">
        <v>826</v>
      </c>
      <c r="G305" s="16" t="s">
        <v>63</v>
      </c>
      <c r="H305" s="16" t="s">
        <v>613</v>
      </c>
      <c r="I305" s="16" t="s">
        <v>958</v>
      </c>
      <c r="J305" s="16" t="s">
        <v>36</v>
      </c>
      <c r="K305" s="16" t="s">
        <v>310</v>
      </c>
      <c r="L305" s="16" t="s">
        <v>24</v>
      </c>
      <c r="M305" s="16"/>
    </row>
    <row r="306" spans="1:13" ht="22.5">
      <c r="A306" s="16" t="s">
        <v>959</v>
      </c>
      <c r="B306" s="10">
        <v>303</v>
      </c>
      <c r="C306" s="16" t="s">
        <v>960</v>
      </c>
      <c r="D306" s="16" t="s">
        <v>961</v>
      </c>
      <c r="E306" s="16" t="s">
        <v>923</v>
      </c>
      <c r="F306" s="16" t="s">
        <v>826</v>
      </c>
      <c r="G306" s="16" t="s">
        <v>63</v>
      </c>
      <c r="H306" s="16" t="s">
        <v>97</v>
      </c>
      <c r="I306" s="16" t="s">
        <v>962</v>
      </c>
      <c r="J306" s="16" t="s">
        <v>36</v>
      </c>
      <c r="K306" s="16" t="s">
        <v>310</v>
      </c>
      <c r="L306" s="16" t="s">
        <v>24</v>
      </c>
      <c r="M306" s="16"/>
    </row>
    <row r="307" spans="1:13" ht="22.5">
      <c r="A307" s="16" t="s">
        <v>963</v>
      </c>
      <c r="B307" s="10">
        <v>304</v>
      </c>
      <c r="C307" s="16" t="s">
        <v>964</v>
      </c>
      <c r="D307" s="16" t="s">
        <v>965</v>
      </c>
      <c r="E307" s="16" t="s">
        <v>933</v>
      </c>
      <c r="F307" s="16" t="s">
        <v>826</v>
      </c>
      <c r="G307" s="16" t="s">
        <v>298</v>
      </c>
      <c r="H307" s="16" t="s">
        <v>966</v>
      </c>
      <c r="I307" s="16" t="s">
        <v>967</v>
      </c>
      <c r="J307" s="16" t="s">
        <v>111</v>
      </c>
      <c r="K307" s="16" t="s">
        <v>112</v>
      </c>
      <c r="L307" s="16" t="s">
        <v>24</v>
      </c>
      <c r="M307" s="16"/>
    </row>
    <row r="308" spans="1:13" ht="33.75">
      <c r="A308" s="16" t="s">
        <v>968</v>
      </c>
      <c r="B308" s="10">
        <v>305</v>
      </c>
      <c r="C308" s="16" t="s">
        <v>375</v>
      </c>
      <c r="D308" s="16" t="s">
        <v>376</v>
      </c>
      <c r="E308" s="16" t="s">
        <v>923</v>
      </c>
      <c r="F308" s="16" t="s">
        <v>826</v>
      </c>
      <c r="G308" s="16" t="s">
        <v>969</v>
      </c>
      <c r="H308" s="16" t="s">
        <v>970</v>
      </c>
      <c r="I308" s="16" t="s">
        <v>747</v>
      </c>
      <c r="J308" s="16" t="s">
        <v>91</v>
      </c>
      <c r="K308" s="16" t="s">
        <v>92</v>
      </c>
      <c r="L308" s="16" t="s">
        <v>24</v>
      </c>
      <c r="M308" s="16"/>
    </row>
    <row r="309" spans="1:13" ht="33.75">
      <c r="A309" s="16" t="s">
        <v>971</v>
      </c>
      <c r="B309" s="10">
        <v>306</v>
      </c>
      <c r="C309" s="16" t="s">
        <v>375</v>
      </c>
      <c r="D309" s="16" t="s">
        <v>376</v>
      </c>
      <c r="E309" s="16" t="s">
        <v>923</v>
      </c>
      <c r="F309" s="16" t="s">
        <v>826</v>
      </c>
      <c r="G309" s="16" t="s">
        <v>377</v>
      </c>
      <c r="H309" s="16" t="s">
        <v>378</v>
      </c>
      <c r="I309" s="16" t="s">
        <v>972</v>
      </c>
      <c r="J309" s="16" t="s">
        <v>91</v>
      </c>
      <c r="K309" s="16" t="s">
        <v>92</v>
      </c>
      <c r="L309" s="16" t="s">
        <v>24</v>
      </c>
      <c r="M309" s="16"/>
    </row>
    <row r="310" spans="1:13" ht="22.5">
      <c r="A310" s="16" t="s">
        <v>973</v>
      </c>
      <c r="B310" s="10">
        <v>307</v>
      </c>
      <c r="C310" s="16" t="s">
        <v>974</v>
      </c>
      <c r="D310" s="16" t="s">
        <v>975</v>
      </c>
      <c r="E310" s="16" t="s">
        <v>923</v>
      </c>
      <c r="F310" s="16" t="s">
        <v>826</v>
      </c>
      <c r="G310" s="16" t="s">
        <v>976</v>
      </c>
      <c r="H310" s="16" t="s">
        <v>977</v>
      </c>
      <c r="I310" s="16" t="s">
        <v>978</v>
      </c>
      <c r="J310" s="16" t="s">
        <v>91</v>
      </c>
      <c r="K310" s="16" t="s">
        <v>92</v>
      </c>
      <c r="L310" s="16" t="s">
        <v>24</v>
      </c>
      <c r="M310" s="16"/>
    </row>
    <row r="311" spans="1:13" ht="22.5">
      <c r="A311" s="16" t="s">
        <v>979</v>
      </c>
      <c r="B311" s="10">
        <v>308</v>
      </c>
      <c r="C311" s="16" t="s">
        <v>980</v>
      </c>
      <c r="D311" s="16" t="s">
        <v>981</v>
      </c>
      <c r="E311" s="16" t="s">
        <v>982</v>
      </c>
      <c r="F311" s="16" t="s">
        <v>826</v>
      </c>
      <c r="G311" s="16" t="s">
        <v>983</v>
      </c>
      <c r="H311" s="16" t="s">
        <v>984</v>
      </c>
      <c r="I311" s="16" t="s">
        <v>985</v>
      </c>
      <c r="J311" s="16" t="s">
        <v>91</v>
      </c>
      <c r="K311" s="16" t="s">
        <v>92</v>
      </c>
      <c r="L311" s="16" t="s">
        <v>24</v>
      </c>
      <c r="M311" s="16"/>
    </row>
    <row r="312" spans="1:13" ht="22.5">
      <c r="A312" s="16" t="s">
        <v>986</v>
      </c>
      <c r="B312" s="10">
        <v>309</v>
      </c>
      <c r="C312" s="16" t="s">
        <v>116</v>
      </c>
      <c r="D312" s="16" t="s">
        <v>116</v>
      </c>
      <c r="E312" s="16" t="s">
        <v>923</v>
      </c>
      <c r="F312" s="16" t="s">
        <v>826</v>
      </c>
      <c r="G312" s="16" t="s">
        <v>773</v>
      </c>
      <c r="H312" s="16" t="s">
        <v>116</v>
      </c>
      <c r="I312" s="16" t="s">
        <v>803</v>
      </c>
      <c r="J312" s="16" t="s">
        <v>120</v>
      </c>
      <c r="K312" s="16" t="s">
        <v>774</v>
      </c>
      <c r="L312" s="16" t="s">
        <v>24</v>
      </c>
      <c r="M312" s="16"/>
    </row>
    <row r="313" spans="1:13" ht="22.5">
      <c r="A313" s="16" t="s">
        <v>987</v>
      </c>
      <c r="B313" s="10">
        <v>310</v>
      </c>
      <c r="C313" s="16" t="s">
        <v>116</v>
      </c>
      <c r="D313" s="16" t="s">
        <v>116</v>
      </c>
      <c r="E313" s="16" t="s">
        <v>933</v>
      </c>
      <c r="F313" s="16" t="s">
        <v>826</v>
      </c>
      <c r="G313" s="16" t="s">
        <v>481</v>
      </c>
      <c r="H313" s="16" t="s">
        <v>116</v>
      </c>
      <c r="I313" s="16" t="s">
        <v>803</v>
      </c>
      <c r="J313" s="16" t="s">
        <v>120</v>
      </c>
      <c r="K313" s="16" t="s">
        <v>228</v>
      </c>
      <c r="L313" s="16" t="s">
        <v>24</v>
      </c>
      <c r="M313" s="16"/>
    </row>
    <row r="314" spans="1:13" ht="22.5">
      <c r="A314" s="16" t="s">
        <v>988</v>
      </c>
      <c r="B314" s="10">
        <v>311</v>
      </c>
      <c r="C314" s="16" t="s">
        <v>116</v>
      </c>
      <c r="D314" s="16" t="s">
        <v>116</v>
      </c>
      <c r="E314" s="16" t="s">
        <v>933</v>
      </c>
      <c r="F314" s="16" t="s">
        <v>826</v>
      </c>
      <c r="G314" s="16" t="s">
        <v>162</v>
      </c>
      <c r="H314" s="16" t="s">
        <v>116</v>
      </c>
      <c r="I314" s="16" t="s">
        <v>803</v>
      </c>
      <c r="J314" s="16" t="s">
        <v>120</v>
      </c>
      <c r="K314" s="16" t="s">
        <v>225</v>
      </c>
      <c r="L314" s="16" t="s">
        <v>24</v>
      </c>
      <c r="M314" s="16"/>
    </row>
    <row r="315" spans="1:13" ht="33.75">
      <c r="A315" s="16" t="s">
        <v>989</v>
      </c>
      <c r="B315" s="10">
        <v>312</v>
      </c>
      <c r="C315" s="16" t="s">
        <v>990</v>
      </c>
      <c r="D315" s="16" t="s">
        <v>991</v>
      </c>
      <c r="E315" s="16" t="s">
        <v>992</v>
      </c>
      <c r="F315" s="16" t="s">
        <v>826</v>
      </c>
      <c r="G315" s="16" t="s">
        <v>275</v>
      </c>
      <c r="H315" s="16" t="s">
        <v>116</v>
      </c>
      <c r="I315" s="16" t="s">
        <v>756</v>
      </c>
      <c r="J315" s="16" t="s">
        <v>120</v>
      </c>
      <c r="K315" s="16" t="s">
        <v>217</v>
      </c>
      <c r="L315" s="16" t="s">
        <v>24</v>
      </c>
      <c r="M315" s="16"/>
    </row>
    <row r="316" spans="1:13" ht="33.75">
      <c r="A316" s="16" t="s">
        <v>993</v>
      </c>
      <c r="B316" s="10">
        <v>313</v>
      </c>
      <c r="C316" s="16" t="s">
        <v>994</v>
      </c>
      <c r="D316" s="16" t="s">
        <v>995</v>
      </c>
      <c r="E316" s="16" t="s">
        <v>996</v>
      </c>
      <c r="F316" s="16" t="s">
        <v>997</v>
      </c>
      <c r="G316" s="16" t="s">
        <v>174</v>
      </c>
      <c r="H316" s="16" t="s">
        <v>116</v>
      </c>
      <c r="I316" s="16" t="s">
        <v>765</v>
      </c>
      <c r="J316" s="16" t="s">
        <v>120</v>
      </c>
      <c r="K316" s="16" t="s">
        <v>220</v>
      </c>
      <c r="L316" s="16" t="s">
        <v>24</v>
      </c>
      <c r="M316" s="16"/>
    </row>
    <row r="317" spans="1:13" ht="22.5">
      <c r="A317" s="16" t="s">
        <v>998</v>
      </c>
      <c r="B317" s="10">
        <v>314</v>
      </c>
      <c r="C317" s="16" t="s">
        <v>116</v>
      </c>
      <c r="D317" s="16" t="s">
        <v>116</v>
      </c>
      <c r="E317" s="16" t="s">
        <v>999</v>
      </c>
      <c r="F317" s="16" t="s">
        <v>997</v>
      </c>
      <c r="G317" s="16" t="s">
        <v>219</v>
      </c>
      <c r="H317" s="16" t="s">
        <v>116</v>
      </c>
      <c r="I317" s="16" t="s">
        <v>921</v>
      </c>
      <c r="J317" s="16" t="s">
        <v>120</v>
      </c>
      <c r="K317" s="16" t="s">
        <v>220</v>
      </c>
      <c r="L317" s="16" t="s">
        <v>24</v>
      </c>
      <c r="M317" s="16"/>
    </row>
    <row r="318" spans="1:13" ht="33.75">
      <c r="A318" s="16" t="s">
        <v>1000</v>
      </c>
      <c r="B318" s="10">
        <v>315</v>
      </c>
      <c r="C318" s="16" t="s">
        <v>1001</v>
      </c>
      <c r="D318" s="16" t="s">
        <v>1002</v>
      </c>
      <c r="E318" s="16" t="s">
        <v>999</v>
      </c>
      <c r="F318" s="16" t="s">
        <v>997</v>
      </c>
      <c r="G318" s="16" t="s">
        <v>29</v>
      </c>
      <c r="H318" s="16" t="s">
        <v>867</v>
      </c>
      <c r="I318" s="16" t="s">
        <v>727</v>
      </c>
      <c r="J318" s="16" t="s">
        <v>22</v>
      </c>
      <c r="K318" s="16" t="s">
        <v>253</v>
      </c>
      <c r="L318" s="16" t="s">
        <v>24</v>
      </c>
      <c r="M318" s="16"/>
    </row>
    <row r="319" spans="1:13" ht="22.5">
      <c r="A319" s="16" t="s">
        <v>1003</v>
      </c>
      <c r="B319" s="10">
        <v>316</v>
      </c>
      <c r="C319" s="16" t="s">
        <v>870</v>
      </c>
      <c r="D319" s="16" t="s">
        <v>871</v>
      </c>
      <c r="E319" s="16" t="s">
        <v>999</v>
      </c>
      <c r="F319" s="16" t="s">
        <v>997</v>
      </c>
      <c r="G319" s="16" t="s">
        <v>34</v>
      </c>
      <c r="H319" s="16" t="s">
        <v>613</v>
      </c>
      <c r="I319" s="16" t="s">
        <v>1004</v>
      </c>
      <c r="J319" s="16" t="s">
        <v>36</v>
      </c>
      <c r="K319" s="16" t="s">
        <v>310</v>
      </c>
      <c r="L319" s="16" t="s">
        <v>24</v>
      </c>
      <c r="M319" s="16"/>
    </row>
    <row r="320" spans="1:13" ht="22.5">
      <c r="A320" s="16" t="s">
        <v>1005</v>
      </c>
      <c r="B320" s="10">
        <v>317</v>
      </c>
      <c r="C320" s="16" t="s">
        <v>1006</v>
      </c>
      <c r="D320" s="16" t="s">
        <v>1007</v>
      </c>
      <c r="E320" s="16" t="s">
        <v>1008</v>
      </c>
      <c r="F320" s="16" t="s">
        <v>997</v>
      </c>
      <c r="G320" s="16" t="s">
        <v>1009</v>
      </c>
      <c r="H320" s="16" t="s">
        <v>1010</v>
      </c>
      <c r="I320" s="16" t="s">
        <v>1011</v>
      </c>
      <c r="J320" s="16" t="s">
        <v>45</v>
      </c>
      <c r="K320" s="16" t="s">
        <v>1012</v>
      </c>
      <c r="L320" s="16" t="s">
        <v>24</v>
      </c>
      <c r="M320" s="16"/>
    </row>
    <row r="321" spans="1:13" ht="22.5">
      <c r="A321" s="16" t="s">
        <v>1013</v>
      </c>
      <c r="B321" s="10">
        <v>318</v>
      </c>
      <c r="C321" s="16" t="s">
        <v>1014</v>
      </c>
      <c r="D321" s="16" t="s">
        <v>1015</v>
      </c>
      <c r="E321" s="16" t="s">
        <v>999</v>
      </c>
      <c r="F321" s="16" t="s">
        <v>997</v>
      </c>
      <c r="G321" s="16" t="s">
        <v>1016</v>
      </c>
      <c r="H321" s="16" t="s">
        <v>1017</v>
      </c>
      <c r="I321" s="16" t="s">
        <v>1018</v>
      </c>
      <c r="J321" s="16" t="s">
        <v>91</v>
      </c>
      <c r="K321" s="16" t="s">
        <v>414</v>
      </c>
      <c r="L321" s="16" t="s">
        <v>24</v>
      </c>
      <c r="M321" s="16"/>
    </row>
    <row r="322" spans="1:13" ht="22.5">
      <c r="A322" s="16" t="s">
        <v>1019</v>
      </c>
      <c r="B322" s="10">
        <v>319</v>
      </c>
      <c r="C322" s="16" t="s">
        <v>116</v>
      </c>
      <c r="D322" s="16" t="s">
        <v>116</v>
      </c>
      <c r="E322" s="16" t="s">
        <v>999</v>
      </c>
      <c r="F322" s="16" t="s">
        <v>997</v>
      </c>
      <c r="G322" s="16" t="s">
        <v>1020</v>
      </c>
      <c r="H322" s="16" t="s">
        <v>116</v>
      </c>
      <c r="I322" s="16" t="s">
        <v>1021</v>
      </c>
      <c r="J322" s="16" t="s">
        <v>120</v>
      </c>
      <c r="K322" s="16" t="s">
        <v>313</v>
      </c>
      <c r="L322" s="16" t="s">
        <v>24</v>
      </c>
      <c r="M322" s="16"/>
    </row>
    <row r="323" spans="1:13" ht="45">
      <c r="A323" s="16" t="s">
        <v>1022</v>
      </c>
      <c r="B323" s="10">
        <v>320</v>
      </c>
      <c r="C323" s="16" t="s">
        <v>1023</v>
      </c>
      <c r="D323" s="16" t="s">
        <v>1024</v>
      </c>
      <c r="E323" s="16" t="s">
        <v>1008</v>
      </c>
      <c r="F323" s="16" t="s">
        <v>997</v>
      </c>
      <c r="G323" s="16" t="s">
        <v>1025</v>
      </c>
      <c r="H323" s="16" t="s">
        <v>1026</v>
      </c>
      <c r="I323" s="16" t="s">
        <v>890</v>
      </c>
      <c r="J323" s="16" t="s">
        <v>45</v>
      </c>
      <c r="K323" s="16" t="s">
        <v>491</v>
      </c>
      <c r="L323" s="16" t="s">
        <v>24</v>
      </c>
      <c r="M323" s="16"/>
    </row>
    <row r="324" spans="1:13" ht="33.75">
      <c r="A324" s="16" t="s">
        <v>1027</v>
      </c>
      <c r="B324" s="10">
        <v>321</v>
      </c>
      <c r="C324" s="16" t="s">
        <v>1028</v>
      </c>
      <c r="D324" s="16" t="s">
        <v>1029</v>
      </c>
      <c r="E324" s="16" t="s">
        <v>1008</v>
      </c>
      <c r="F324" s="16" t="s">
        <v>997</v>
      </c>
      <c r="G324" s="16" t="s">
        <v>1030</v>
      </c>
      <c r="H324" s="16" t="s">
        <v>1031</v>
      </c>
      <c r="I324" s="16" t="s">
        <v>1032</v>
      </c>
      <c r="J324" s="16" t="s">
        <v>45</v>
      </c>
      <c r="K324" s="16" t="s">
        <v>654</v>
      </c>
      <c r="L324" s="16" t="s">
        <v>24</v>
      </c>
      <c r="M324" s="16"/>
    </row>
    <row r="325" spans="1:13" ht="33.75">
      <c r="A325" s="16" t="s">
        <v>1033</v>
      </c>
      <c r="B325" s="10">
        <v>322</v>
      </c>
      <c r="C325" s="16" t="s">
        <v>1034</v>
      </c>
      <c r="D325" s="16" t="s">
        <v>1035</v>
      </c>
      <c r="E325" s="16" t="s">
        <v>996</v>
      </c>
      <c r="F325" s="16" t="s">
        <v>997</v>
      </c>
      <c r="G325" s="16" t="s">
        <v>1036</v>
      </c>
      <c r="H325" s="16" t="s">
        <v>1031</v>
      </c>
      <c r="I325" s="16" t="s">
        <v>1037</v>
      </c>
      <c r="J325" s="16" t="s">
        <v>45</v>
      </c>
      <c r="K325" s="16" t="s">
        <v>654</v>
      </c>
      <c r="L325" s="16" t="s">
        <v>24</v>
      </c>
      <c r="M325" s="16"/>
    </row>
    <row r="326" spans="1:13" ht="22.5">
      <c r="A326" s="16" t="s">
        <v>1038</v>
      </c>
      <c r="B326" s="10">
        <v>323</v>
      </c>
      <c r="C326" s="16" t="s">
        <v>1039</v>
      </c>
      <c r="D326" s="16" t="s">
        <v>1040</v>
      </c>
      <c r="E326" s="16" t="s">
        <v>1008</v>
      </c>
      <c r="F326" s="16" t="s">
        <v>997</v>
      </c>
      <c r="G326" s="16" t="s">
        <v>346</v>
      </c>
      <c r="H326" s="16" t="s">
        <v>116</v>
      </c>
      <c r="I326" s="16" t="s">
        <v>842</v>
      </c>
      <c r="J326" s="16" t="s">
        <v>120</v>
      </c>
      <c r="K326" s="16" t="s">
        <v>347</v>
      </c>
      <c r="L326" s="16" t="s">
        <v>24</v>
      </c>
      <c r="M326" s="16"/>
    </row>
    <row r="327" spans="1:13" ht="22.5">
      <c r="A327" s="16" t="s">
        <v>1041</v>
      </c>
      <c r="B327" s="10">
        <v>324</v>
      </c>
      <c r="C327" s="16" t="s">
        <v>116</v>
      </c>
      <c r="D327" s="16" t="s">
        <v>116</v>
      </c>
      <c r="E327" s="16" t="s">
        <v>1008</v>
      </c>
      <c r="F327" s="16" t="s">
        <v>997</v>
      </c>
      <c r="G327" s="16" t="s">
        <v>160</v>
      </c>
      <c r="H327" s="16" t="s">
        <v>116</v>
      </c>
      <c r="I327" s="16" t="s">
        <v>842</v>
      </c>
      <c r="J327" s="16" t="s">
        <v>120</v>
      </c>
      <c r="K327" s="16" t="s">
        <v>222</v>
      </c>
      <c r="L327" s="16" t="s">
        <v>24</v>
      </c>
      <c r="M327" s="16"/>
    </row>
    <row r="328" spans="1:13" ht="22.5">
      <c r="A328" s="16" t="s">
        <v>1042</v>
      </c>
      <c r="B328" s="10">
        <v>325</v>
      </c>
      <c r="C328" s="16" t="s">
        <v>116</v>
      </c>
      <c r="D328" s="16" t="s">
        <v>116</v>
      </c>
      <c r="E328" s="16" t="s">
        <v>1043</v>
      </c>
      <c r="F328" s="16" t="s">
        <v>997</v>
      </c>
      <c r="G328" s="16" t="s">
        <v>1044</v>
      </c>
      <c r="H328" s="16" t="s">
        <v>116</v>
      </c>
      <c r="I328" s="16" t="s">
        <v>806</v>
      </c>
      <c r="J328" s="16" t="s">
        <v>120</v>
      </c>
      <c r="K328" s="16" t="s">
        <v>220</v>
      </c>
      <c r="L328" s="16" t="s">
        <v>24</v>
      </c>
      <c r="M328" s="16"/>
    </row>
    <row r="329" spans="1:13" ht="22.5">
      <c r="A329" s="16" t="s">
        <v>1045</v>
      </c>
      <c r="B329" s="10">
        <v>326</v>
      </c>
      <c r="C329" s="16" t="s">
        <v>116</v>
      </c>
      <c r="D329" s="16" t="s">
        <v>116</v>
      </c>
      <c r="E329" s="16" t="s">
        <v>1043</v>
      </c>
      <c r="F329" s="16" t="s">
        <v>997</v>
      </c>
      <c r="G329" s="16" t="s">
        <v>182</v>
      </c>
      <c r="H329" s="16" t="s">
        <v>116</v>
      </c>
      <c r="I329" s="16" t="s">
        <v>842</v>
      </c>
      <c r="J329" s="16" t="s">
        <v>120</v>
      </c>
      <c r="K329" s="16" t="s">
        <v>220</v>
      </c>
      <c r="L329" s="16" t="s">
        <v>24</v>
      </c>
      <c r="M329" s="16"/>
    </row>
    <row r="330" spans="1:13" ht="22.5">
      <c r="A330" s="16" t="s">
        <v>1046</v>
      </c>
      <c r="B330" s="10">
        <v>327</v>
      </c>
      <c r="C330" s="16" t="s">
        <v>116</v>
      </c>
      <c r="D330" s="16" t="s">
        <v>116</v>
      </c>
      <c r="E330" s="16" t="s">
        <v>1043</v>
      </c>
      <c r="F330" s="16" t="s">
        <v>997</v>
      </c>
      <c r="G330" s="16" t="s">
        <v>1047</v>
      </c>
      <c r="H330" s="16" t="s">
        <v>116</v>
      </c>
      <c r="I330" s="16" t="s">
        <v>842</v>
      </c>
      <c r="J330" s="16" t="s">
        <v>120</v>
      </c>
      <c r="K330" s="16" t="s">
        <v>220</v>
      </c>
      <c r="L330" s="16" t="s">
        <v>24</v>
      </c>
      <c r="M330" s="16"/>
    </row>
    <row r="331" spans="1:13" ht="33.75">
      <c r="A331" s="16" t="s">
        <v>1048</v>
      </c>
      <c r="B331" s="10">
        <v>328</v>
      </c>
      <c r="C331" s="16" t="s">
        <v>1001</v>
      </c>
      <c r="D331" s="16" t="s">
        <v>1002</v>
      </c>
      <c r="E331" s="16" t="s">
        <v>1049</v>
      </c>
      <c r="F331" s="16" t="s">
        <v>997</v>
      </c>
      <c r="G331" s="16" t="s">
        <v>20</v>
      </c>
      <c r="H331" s="16" t="s">
        <v>867</v>
      </c>
      <c r="I331" s="16" t="s">
        <v>1050</v>
      </c>
      <c r="J331" s="16" t="s">
        <v>22</v>
      </c>
      <c r="K331" s="16" t="s">
        <v>253</v>
      </c>
      <c r="L331" s="16" t="s">
        <v>24</v>
      </c>
      <c r="M331" s="16"/>
    </row>
    <row r="332" spans="1:13" ht="22.5">
      <c r="A332" s="16" t="s">
        <v>1051</v>
      </c>
      <c r="B332" s="10">
        <v>329</v>
      </c>
      <c r="C332" s="16" t="s">
        <v>1052</v>
      </c>
      <c r="D332" s="16" t="s">
        <v>1053</v>
      </c>
      <c r="E332" s="16" t="s">
        <v>1049</v>
      </c>
      <c r="F332" s="16" t="s">
        <v>997</v>
      </c>
      <c r="G332" s="16" t="s">
        <v>443</v>
      </c>
      <c r="H332" s="16" t="s">
        <v>309</v>
      </c>
      <c r="I332" s="16" t="s">
        <v>1054</v>
      </c>
      <c r="J332" s="16" t="s">
        <v>36</v>
      </c>
      <c r="K332" s="16" t="s">
        <v>310</v>
      </c>
      <c r="L332" s="16" t="s">
        <v>24</v>
      </c>
      <c r="M332" s="16"/>
    </row>
    <row r="333" spans="1:13" ht="22.5">
      <c r="A333" s="16" t="s">
        <v>1055</v>
      </c>
      <c r="B333" s="10">
        <v>330</v>
      </c>
      <c r="C333" s="16" t="s">
        <v>1056</v>
      </c>
      <c r="D333" s="16" t="s">
        <v>1057</v>
      </c>
      <c r="E333" s="16" t="s">
        <v>1058</v>
      </c>
      <c r="F333" s="16" t="s">
        <v>997</v>
      </c>
      <c r="G333" s="16" t="s">
        <v>298</v>
      </c>
      <c r="H333" s="16" t="s">
        <v>157</v>
      </c>
      <c r="I333" s="16" t="s">
        <v>1059</v>
      </c>
      <c r="J333" s="16" t="s">
        <v>111</v>
      </c>
      <c r="K333" s="16" t="s">
        <v>112</v>
      </c>
      <c r="L333" s="16" t="s">
        <v>24</v>
      </c>
      <c r="M333" s="16"/>
    </row>
    <row r="334" spans="1:13" ht="22.5">
      <c r="A334" s="16" t="s">
        <v>1060</v>
      </c>
      <c r="B334" s="10">
        <v>331</v>
      </c>
      <c r="C334" s="16" t="s">
        <v>116</v>
      </c>
      <c r="D334" s="16" t="s">
        <v>116</v>
      </c>
      <c r="E334" s="16" t="s">
        <v>1049</v>
      </c>
      <c r="F334" s="16" t="s">
        <v>997</v>
      </c>
      <c r="G334" s="16" t="s">
        <v>1020</v>
      </c>
      <c r="H334" s="16" t="s">
        <v>116</v>
      </c>
      <c r="I334" s="16" t="s">
        <v>1061</v>
      </c>
      <c r="J334" s="16" t="s">
        <v>120</v>
      </c>
      <c r="K334" s="16" t="s">
        <v>313</v>
      </c>
      <c r="L334" s="16" t="s">
        <v>24</v>
      </c>
      <c r="M334" s="16"/>
    </row>
    <row r="335" spans="1:13" ht="22.5">
      <c r="A335" s="16" t="s">
        <v>1062</v>
      </c>
      <c r="B335" s="10">
        <v>332</v>
      </c>
      <c r="C335" s="16" t="s">
        <v>116</v>
      </c>
      <c r="D335" s="16" t="s">
        <v>116</v>
      </c>
      <c r="E335" s="16" t="s">
        <v>1063</v>
      </c>
      <c r="F335" s="16" t="s">
        <v>997</v>
      </c>
      <c r="G335" s="16" t="s">
        <v>1064</v>
      </c>
      <c r="H335" s="16" t="s">
        <v>116</v>
      </c>
      <c r="I335" s="16" t="s">
        <v>1065</v>
      </c>
      <c r="J335" s="16" t="s">
        <v>120</v>
      </c>
      <c r="K335" s="16" t="s">
        <v>137</v>
      </c>
      <c r="L335" s="16" t="s">
        <v>24</v>
      </c>
      <c r="M335" s="16"/>
    </row>
    <row r="336" spans="1:13" ht="22.5">
      <c r="A336" s="16" t="s">
        <v>1066</v>
      </c>
      <c r="B336" s="10">
        <v>333</v>
      </c>
      <c r="C336" s="16" t="s">
        <v>116</v>
      </c>
      <c r="D336" s="16" t="s">
        <v>116</v>
      </c>
      <c r="E336" s="16" t="s">
        <v>1063</v>
      </c>
      <c r="F336" s="16" t="s">
        <v>997</v>
      </c>
      <c r="G336" s="16" t="s">
        <v>1067</v>
      </c>
      <c r="H336" s="16" t="s">
        <v>116</v>
      </c>
      <c r="I336" s="16" t="s">
        <v>1065</v>
      </c>
      <c r="J336" s="16" t="s">
        <v>120</v>
      </c>
      <c r="K336" s="16" t="s">
        <v>137</v>
      </c>
      <c r="L336" s="16" t="s">
        <v>24</v>
      </c>
      <c r="M336" s="16"/>
    </row>
    <row r="337" spans="1:13" ht="22.5">
      <c r="A337" s="16" t="s">
        <v>1068</v>
      </c>
      <c r="B337" s="10">
        <v>334</v>
      </c>
      <c r="C337" s="16" t="s">
        <v>116</v>
      </c>
      <c r="D337" s="16" t="s">
        <v>116</v>
      </c>
      <c r="E337" s="16" t="s">
        <v>1069</v>
      </c>
      <c r="F337" s="16" t="s">
        <v>997</v>
      </c>
      <c r="G337" s="16" t="s">
        <v>227</v>
      </c>
      <c r="H337" s="16" t="s">
        <v>116</v>
      </c>
      <c r="I337" s="16" t="s">
        <v>806</v>
      </c>
      <c r="J337" s="16" t="s">
        <v>120</v>
      </c>
      <c r="K337" s="16" t="s">
        <v>228</v>
      </c>
      <c r="L337" s="16" t="s">
        <v>24</v>
      </c>
      <c r="M337" s="16"/>
    </row>
    <row r="338" spans="1:13" ht="22.5">
      <c r="A338" s="16" t="s">
        <v>1070</v>
      </c>
      <c r="B338" s="10">
        <v>335</v>
      </c>
      <c r="C338" s="16" t="s">
        <v>116</v>
      </c>
      <c r="D338" s="16" t="s">
        <v>116</v>
      </c>
      <c r="E338" s="16" t="s">
        <v>1069</v>
      </c>
      <c r="F338" s="16" t="s">
        <v>997</v>
      </c>
      <c r="G338" s="16" t="s">
        <v>844</v>
      </c>
      <c r="H338" s="16" t="s">
        <v>116</v>
      </c>
      <c r="I338" s="16" t="s">
        <v>806</v>
      </c>
      <c r="J338" s="16" t="s">
        <v>120</v>
      </c>
      <c r="K338" s="16" t="s">
        <v>777</v>
      </c>
      <c r="L338" s="16" t="s">
        <v>24</v>
      </c>
      <c r="M338" s="16"/>
    </row>
    <row r="339" spans="1:13" ht="22.5">
      <c r="A339" s="16" t="s">
        <v>1071</v>
      </c>
      <c r="B339" s="10">
        <v>336</v>
      </c>
      <c r="C339" s="16" t="s">
        <v>116</v>
      </c>
      <c r="D339" s="16" t="s">
        <v>116</v>
      </c>
      <c r="E339" s="16" t="s">
        <v>1069</v>
      </c>
      <c r="F339" s="16" t="s">
        <v>997</v>
      </c>
      <c r="G339" s="16" t="s">
        <v>464</v>
      </c>
      <c r="H339" s="16" t="s">
        <v>116</v>
      </c>
      <c r="I339" s="16" t="s">
        <v>806</v>
      </c>
      <c r="J339" s="16" t="s">
        <v>120</v>
      </c>
      <c r="K339" s="16" t="s">
        <v>231</v>
      </c>
      <c r="L339" s="16" t="s">
        <v>24</v>
      </c>
      <c r="M339" s="16"/>
    </row>
    <row r="340" spans="1:13" ht="22.5">
      <c r="A340" s="16" t="s">
        <v>1072</v>
      </c>
      <c r="B340" s="10">
        <v>337</v>
      </c>
      <c r="C340" s="16" t="s">
        <v>116</v>
      </c>
      <c r="D340" s="16" t="s">
        <v>116</v>
      </c>
      <c r="E340" s="16" t="s">
        <v>1069</v>
      </c>
      <c r="F340" s="16" t="s">
        <v>997</v>
      </c>
      <c r="G340" s="16" t="s">
        <v>466</v>
      </c>
      <c r="H340" s="16" t="s">
        <v>116</v>
      </c>
      <c r="I340" s="16" t="s">
        <v>806</v>
      </c>
      <c r="J340" s="16" t="s">
        <v>120</v>
      </c>
      <c r="K340" s="16" t="s">
        <v>353</v>
      </c>
      <c r="L340" s="16" t="s">
        <v>24</v>
      </c>
      <c r="M340" s="16"/>
    </row>
    <row r="341" spans="1:13" ht="22.5">
      <c r="A341" s="16" t="s">
        <v>1073</v>
      </c>
      <c r="B341" s="10">
        <v>338</v>
      </c>
      <c r="C341" s="16" t="s">
        <v>116</v>
      </c>
      <c r="D341" s="16" t="s">
        <v>116</v>
      </c>
      <c r="E341" s="16" t="s">
        <v>1069</v>
      </c>
      <c r="F341" s="16" t="s">
        <v>997</v>
      </c>
      <c r="G341" s="16" t="s">
        <v>123</v>
      </c>
      <c r="H341" s="16" t="s">
        <v>116</v>
      </c>
      <c r="I341" s="16" t="s">
        <v>806</v>
      </c>
      <c r="J341" s="16" t="s">
        <v>120</v>
      </c>
      <c r="K341" s="16" t="s">
        <v>353</v>
      </c>
      <c r="L341" s="16" t="s">
        <v>24</v>
      </c>
      <c r="M341" s="16"/>
    </row>
    <row r="342" spans="1:13" ht="22.5">
      <c r="A342" s="16" t="s">
        <v>1074</v>
      </c>
      <c r="B342" s="10">
        <v>339</v>
      </c>
      <c r="C342" s="16" t="s">
        <v>116</v>
      </c>
      <c r="D342" s="16" t="s">
        <v>116</v>
      </c>
      <c r="E342" s="16" t="s">
        <v>1069</v>
      </c>
      <c r="F342" s="16" t="s">
        <v>997</v>
      </c>
      <c r="G342" s="16" t="s">
        <v>481</v>
      </c>
      <c r="H342" s="16" t="s">
        <v>116</v>
      </c>
      <c r="I342" s="16" t="s">
        <v>806</v>
      </c>
      <c r="J342" s="16" t="s">
        <v>120</v>
      </c>
      <c r="K342" s="16" t="s">
        <v>228</v>
      </c>
      <c r="L342" s="16" t="s">
        <v>24</v>
      </c>
      <c r="M342" s="16"/>
    </row>
    <row r="343" spans="1:13" ht="22.5">
      <c r="A343" s="16" t="s">
        <v>1075</v>
      </c>
      <c r="B343" s="10">
        <v>340</v>
      </c>
      <c r="C343" s="16" t="s">
        <v>116</v>
      </c>
      <c r="D343" s="16" t="s">
        <v>116</v>
      </c>
      <c r="E343" s="16" t="s">
        <v>1076</v>
      </c>
      <c r="F343" s="16" t="s">
        <v>997</v>
      </c>
      <c r="G343" s="16" t="s">
        <v>168</v>
      </c>
      <c r="H343" s="16" t="s">
        <v>116</v>
      </c>
      <c r="I343" s="16" t="s">
        <v>806</v>
      </c>
      <c r="J343" s="16" t="s">
        <v>120</v>
      </c>
      <c r="K343" s="16" t="s">
        <v>478</v>
      </c>
      <c r="L343" s="16" t="s">
        <v>24</v>
      </c>
      <c r="M343" s="16"/>
    </row>
    <row r="344" spans="1:13" ht="22.5">
      <c r="A344" s="16" t="s">
        <v>1077</v>
      </c>
      <c r="B344" s="10">
        <v>341</v>
      </c>
      <c r="C344" s="16" t="s">
        <v>116</v>
      </c>
      <c r="D344" s="16" t="s">
        <v>116</v>
      </c>
      <c r="E344" s="16" t="s">
        <v>1076</v>
      </c>
      <c r="F344" s="16" t="s">
        <v>997</v>
      </c>
      <c r="G344" s="16" t="s">
        <v>149</v>
      </c>
      <c r="H344" s="16" t="s">
        <v>116</v>
      </c>
      <c r="I344" s="16" t="s">
        <v>806</v>
      </c>
      <c r="J344" s="16" t="s">
        <v>120</v>
      </c>
      <c r="K344" s="16" t="s">
        <v>318</v>
      </c>
      <c r="L344" s="16" t="s">
        <v>24</v>
      </c>
      <c r="M344" s="16"/>
    </row>
    <row r="345" spans="1:13" ht="22.5">
      <c r="A345" s="16" t="s">
        <v>1078</v>
      </c>
      <c r="B345" s="10">
        <v>342</v>
      </c>
      <c r="C345" s="16" t="s">
        <v>116</v>
      </c>
      <c r="D345" s="16" t="s">
        <v>116</v>
      </c>
      <c r="E345" s="16" t="s">
        <v>1076</v>
      </c>
      <c r="F345" s="16" t="s">
        <v>997</v>
      </c>
      <c r="G345" s="16" t="s">
        <v>160</v>
      </c>
      <c r="H345" s="16" t="s">
        <v>116</v>
      </c>
      <c r="I345" s="16" t="s">
        <v>806</v>
      </c>
      <c r="J345" s="16" t="s">
        <v>120</v>
      </c>
      <c r="K345" s="16" t="s">
        <v>222</v>
      </c>
      <c r="L345" s="16" t="s">
        <v>24</v>
      </c>
      <c r="M345" s="16"/>
    </row>
    <row r="346" spans="1:13" ht="22.5">
      <c r="A346" s="16" t="s">
        <v>1079</v>
      </c>
      <c r="B346" s="10">
        <v>343</v>
      </c>
      <c r="C346" s="16" t="s">
        <v>116</v>
      </c>
      <c r="D346" s="16" t="s">
        <v>116</v>
      </c>
      <c r="E346" s="16" t="s">
        <v>1080</v>
      </c>
      <c r="F346" s="16" t="s">
        <v>997</v>
      </c>
      <c r="G346" s="16" t="s">
        <v>1081</v>
      </c>
      <c r="H346" s="16" t="s">
        <v>116</v>
      </c>
      <c r="I346" s="16" t="s">
        <v>765</v>
      </c>
      <c r="J346" s="16" t="s">
        <v>120</v>
      </c>
      <c r="K346" s="16" t="s">
        <v>927</v>
      </c>
      <c r="L346" s="16" t="s">
        <v>24</v>
      </c>
      <c r="M346" s="16"/>
    </row>
    <row r="347" spans="1:13" ht="22.5">
      <c r="A347" s="16" t="s">
        <v>1082</v>
      </c>
      <c r="B347" s="10">
        <v>344</v>
      </c>
      <c r="C347" s="16" t="s">
        <v>116</v>
      </c>
      <c r="D347" s="16" t="s">
        <v>116</v>
      </c>
      <c r="E347" s="16" t="s">
        <v>1080</v>
      </c>
      <c r="F347" s="16" t="s">
        <v>997</v>
      </c>
      <c r="G347" s="16" t="s">
        <v>1083</v>
      </c>
      <c r="H347" s="16" t="s">
        <v>116</v>
      </c>
      <c r="I347" s="16" t="s">
        <v>765</v>
      </c>
      <c r="J347" s="16" t="s">
        <v>120</v>
      </c>
      <c r="K347" s="16" t="s">
        <v>927</v>
      </c>
      <c r="L347" s="16" t="s">
        <v>24</v>
      </c>
      <c r="M347" s="16"/>
    </row>
    <row r="348" spans="1:13" ht="22.5">
      <c r="A348" s="16" t="s">
        <v>1084</v>
      </c>
      <c r="B348" s="10">
        <v>345</v>
      </c>
      <c r="C348" s="16" t="s">
        <v>116</v>
      </c>
      <c r="D348" s="16" t="s">
        <v>116</v>
      </c>
      <c r="E348" s="16" t="s">
        <v>1085</v>
      </c>
      <c r="F348" s="16" t="s">
        <v>997</v>
      </c>
      <c r="G348" s="16" t="s">
        <v>926</v>
      </c>
      <c r="H348" s="16" t="s">
        <v>116</v>
      </c>
      <c r="I348" s="16" t="s">
        <v>803</v>
      </c>
      <c r="J348" s="16" t="s">
        <v>120</v>
      </c>
      <c r="K348" s="16" t="s">
        <v>927</v>
      </c>
      <c r="L348" s="16" t="s">
        <v>24</v>
      </c>
      <c r="M348" s="16"/>
    </row>
    <row r="349" spans="1:13" ht="22.5">
      <c r="A349" s="16" t="s">
        <v>1086</v>
      </c>
      <c r="B349" s="10">
        <v>346</v>
      </c>
      <c r="C349" s="16" t="s">
        <v>116</v>
      </c>
      <c r="D349" s="16" t="s">
        <v>116</v>
      </c>
      <c r="E349" s="16" t="s">
        <v>1087</v>
      </c>
      <c r="F349" s="16" t="s">
        <v>997</v>
      </c>
      <c r="G349" s="16" t="s">
        <v>174</v>
      </c>
      <c r="H349" s="16" t="s">
        <v>116</v>
      </c>
      <c r="I349" s="16" t="s">
        <v>842</v>
      </c>
      <c r="J349" s="16" t="s">
        <v>120</v>
      </c>
      <c r="K349" s="16" t="s">
        <v>220</v>
      </c>
      <c r="L349" s="16" t="s">
        <v>24</v>
      </c>
      <c r="M349" s="16"/>
    </row>
    <row r="350" spans="1:13" ht="45">
      <c r="A350" s="16" t="s">
        <v>1088</v>
      </c>
      <c r="B350" s="10">
        <v>347</v>
      </c>
      <c r="C350" s="16" t="s">
        <v>1089</v>
      </c>
      <c r="D350" s="16" t="s">
        <v>1090</v>
      </c>
      <c r="E350" s="16" t="s">
        <v>1085</v>
      </c>
      <c r="F350" s="16" t="s">
        <v>997</v>
      </c>
      <c r="G350" s="16" t="s">
        <v>20</v>
      </c>
      <c r="H350" s="16" t="s">
        <v>1091</v>
      </c>
      <c r="I350" s="16" t="s">
        <v>1092</v>
      </c>
      <c r="J350" s="16" t="s">
        <v>22</v>
      </c>
      <c r="K350" s="16" t="s">
        <v>253</v>
      </c>
      <c r="L350" s="16" t="s">
        <v>24</v>
      </c>
      <c r="M350" s="16"/>
    </row>
    <row r="351" spans="1:13" ht="33.75">
      <c r="A351" s="16" t="s">
        <v>1093</v>
      </c>
      <c r="B351" s="10">
        <v>348</v>
      </c>
      <c r="C351" s="16" t="s">
        <v>1094</v>
      </c>
      <c r="D351" s="16" t="s">
        <v>1095</v>
      </c>
      <c r="E351" s="16" t="s">
        <v>1087</v>
      </c>
      <c r="F351" s="16" t="s">
        <v>997</v>
      </c>
      <c r="G351" s="16" t="s">
        <v>1096</v>
      </c>
      <c r="H351" s="16" t="s">
        <v>1097</v>
      </c>
      <c r="I351" s="16" t="s">
        <v>1098</v>
      </c>
      <c r="J351" s="16" t="s">
        <v>22</v>
      </c>
      <c r="K351" s="16" t="s">
        <v>253</v>
      </c>
      <c r="L351" s="16" t="s">
        <v>24</v>
      </c>
      <c r="M351" s="16"/>
    </row>
    <row r="352" spans="1:13" ht="22.5">
      <c r="A352" s="16" t="s">
        <v>1099</v>
      </c>
      <c r="B352" s="10">
        <v>349</v>
      </c>
      <c r="C352" s="16" t="s">
        <v>328</v>
      </c>
      <c r="D352" s="16" t="s">
        <v>1100</v>
      </c>
      <c r="E352" s="16" t="s">
        <v>1087</v>
      </c>
      <c r="F352" s="16" t="s">
        <v>997</v>
      </c>
      <c r="G352" s="16" t="s">
        <v>275</v>
      </c>
      <c r="H352" s="16" t="s">
        <v>116</v>
      </c>
      <c r="I352" s="16" t="s">
        <v>765</v>
      </c>
      <c r="J352" s="16" t="s">
        <v>120</v>
      </c>
      <c r="K352" s="16" t="s">
        <v>217</v>
      </c>
      <c r="L352" s="16" t="s">
        <v>24</v>
      </c>
      <c r="M352" s="16"/>
    </row>
    <row r="353" spans="1:13" ht="33.75">
      <c r="A353" s="16" t="s">
        <v>1101</v>
      </c>
      <c r="B353" s="10">
        <v>350</v>
      </c>
      <c r="C353" s="16" t="s">
        <v>1102</v>
      </c>
      <c r="D353" s="16" t="s">
        <v>1103</v>
      </c>
      <c r="E353" s="16" t="s">
        <v>1085</v>
      </c>
      <c r="F353" s="16" t="s">
        <v>997</v>
      </c>
      <c r="G353" s="16" t="s">
        <v>275</v>
      </c>
      <c r="H353" s="16" t="s">
        <v>116</v>
      </c>
      <c r="I353" s="16" t="s">
        <v>842</v>
      </c>
      <c r="J353" s="16" t="s">
        <v>120</v>
      </c>
      <c r="K353" s="16" t="s">
        <v>217</v>
      </c>
      <c r="L353" s="16" t="s">
        <v>24</v>
      </c>
      <c r="M353" s="16"/>
    </row>
    <row r="354" spans="1:13" ht="33.75">
      <c r="A354" s="16" t="s">
        <v>1104</v>
      </c>
      <c r="B354" s="10">
        <v>351</v>
      </c>
      <c r="C354" s="16" t="s">
        <v>809</v>
      </c>
      <c r="D354" s="16" t="s">
        <v>1105</v>
      </c>
      <c r="E354" s="16" t="s">
        <v>1080</v>
      </c>
      <c r="F354" s="16" t="s">
        <v>997</v>
      </c>
      <c r="G354" s="16" t="s">
        <v>275</v>
      </c>
      <c r="H354" s="16" t="s">
        <v>116</v>
      </c>
      <c r="I354" s="16" t="s">
        <v>806</v>
      </c>
      <c r="J354" s="16" t="s">
        <v>120</v>
      </c>
      <c r="K354" s="16" t="s">
        <v>217</v>
      </c>
      <c r="L354" s="16" t="s">
        <v>24</v>
      </c>
      <c r="M354" s="16"/>
    </row>
    <row r="355" spans="1:13" ht="22.5">
      <c r="A355" s="16" t="s">
        <v>1106</v>
      </c>
      <c r="B355" s="10">
        <v>352</v>
      </c>
      <c r="C355" s="16" t="s">
        <v>1107</v>
      </c>
      <c r="D355" s="16" t="s">
        <v>116</v>
      </c>
      <c r="E355" s="16" t="s">
        <v>1108</v>
      </c>
      <c r="F355" s="16" t="s">
        <v>997</v>
      </c>
      <c r="G355" s="16" t="s">
        <v>201</v>
      </c>
      <c r="H355" s="16" t="s">
        <v>116</v>
      </c>
      <c r="I355" s="16" t="s">
        <v>806</v>
      </c>
      <c r="J355" s="16" t="s">
        <v>120</v>
      </c>
      <c r="K355" s="16" t="s">
        <v>217</v>
      </c>
      <c r="L355" s="16" t="s">
        <v>24</v>
      </c>
      <c r="M355" s="16"/>
    </row>
    <row r="356" spans="1:13" ht="22.5">
      <c r="A356" s="16" t="s">
        <v>1109</v>
      </c>
      <c r="B356" s="10">
        <v>353</v>
      </c>
      <c r="C356" s="16" t="s">
        <v>116</v>
      </c>
      <c r="D356" s="16" t="s">
        <v>116</v>
      </c>
      <c r="E356" s="16" t="s">
        <v>1110</v>
      </c>
      <c r="F356" s="16" t="s">
        <v>997</v>
      </c>
      <c r="G356" s="16" t="s">
        <v>1111</v>
      </c>
      <c r="H356" s="16" t="s">
        <v>116</v>
      </c>
      <c r="I356" s="16" t="s">
        <v>806</v>
      </c>
      <c r="J356" s="16" t="s">
        <v>120</v>
      </c>
      <c r="K356" s="16" t="s">
        <v>217</v>
      </c>
      <c r="L356" s="16" t="s">
        <v>24</v>
      </c>
      <c r="M356" s="16"/>
    </row>
    <row r="357" spans="1:13" ht="22.5">
      <c r="A357" s="16" t="s">
        <v>1112</v>
      </c>
      <c r="B357" s="10">
        <v>354</v>
      </c>
      <c r="C357" s="16" t="s">
        <v>116</v>
      </c>
      <c r="D357" s="16" t="s">
        <v>116</v>
      </c>
      <c r="E357" s="16" t="s">
        <v>1113</v>
      </c>
      <c r="F357" s="16" t="s">
        <v>997</v>
      </c>
      <c r="G357" s="16" t="s">
        <v>1111</v>
      </c>
      <c r="H357" s="16" t="s">
        <v>116</v>
      </c>
      <c r="I357" s="16" t="s">
        <v>806</v>
      </c>
      <c r="J357" s="16" t="s">
        <v>120</v>
      </c>
      <c r="K357" s="16" t="s">
        <v>217</v>
      </c>
      <c r="L357" s="16" t="s">
        <v>24</v>
      </c>
      <c r="M357" s="16"/>
    </row>
    <row r="358" spans="1:13" ht="22.5">
      <c r="A358" s="16" t="s">
        <v>1114</v>
      </c>
      <c r="B358" s="10">
        <v>355</v>
      </c>
      <c r="C358" s="16" t="s">
        <v>1115</v>
      </c>
      <c r="D358" s="16" t="s">
        <v>575</v>
      </c>
      <c r="E358" s="16" t="s">
        <v>1087</v>
      </c>
      <c r="F358" s="16" t="s">
        <v>997</v>
      </c>
      <c r="G358" s="16" t="s">
        <v>34</v>
      </c>
      <c r="H358" s="16" t="s">
        <v>55</v>
      </c>
      <c r="I358" s="16" t="s">
        <v>1116</v>
      </c>
      <c r="J358" s="16" t="s">
        <v>36</v>
      </c>
      <c r="K358" s="16" t="s">
        <v>310</v>
      </c>
      <c r="L358" s="16" t="s">
        <v>24</v>
      </c>
      <c r="M358" s="16"/>
    </row>
    <row r="359" spans="1:13" ht="33.75">
      <c r="A359" s="16" t="s">
        <v>1117</v>
      </c>
      <c r="B359" s="10">
        <v>356</v>
      </c>
      <c r="C359" s="16" t="s">
        <v>1118</v>
      </c>
      <c r="D359" s="16" t="s">
        <v>1119</v>
      </c>
      <c r="E359" s="16" t="s">
        <v>1087</v>
      </c>
      <c r="F359" s="16" t="s">
        <v>997</v>
      </c>
      <c r="G359" s="16" t="s">
        <v>1120</v>
      </c>
      <c r="H359" s="16" t="s">
        <v>1121</v>
      </c>
      <c r="I359" s="16" t="s">
        <v>1122</v>
      </c>
      <c r="J359" s="16" t="s">
        <v>36</v>
      </c>
      <c r="K359" s="16" t="s">
        <v>310</v>
      </c>
      <c r="L359" s="16" t="s">
        <v>24</v>
      </c>
      <c r="M359" s="16"/>
    </row>
    <row r="360" spans="1:13" ht="33.75">
      <c r="A360" s="16" t="s">
        <v>1123</v>
      </c>
      <c r="B360" s="10">
        <v>357</v>
      </c>
      <c r="C360" s="16" t="s">
        <v>1124</v>
      </c>
      <c r="D360" s="16" t="s">
        <v>1125</v>
      </c>
      <c r="E360" s="16" t="s">
        <v>1085</v>
      </c>
      <c r="F360" s="16" t="s">
        <v>997</v>
      </c>
      <c r="G360" s="16" t="s">
        <v>1126</v>
      </c>
      <c r="H360" s="16" t="s">
        <v>1127</v>
      </c>
      <c r="I360" s="16" t="s">
        <v>1128</v>
      </c>
      <c r="J360" s="16" t="s">
        <v>111</v>
      </c>
      <c r="K360" s="16" t="s">
        <v>112</v>
      </c>
      <c r="L360" s="16" t="s">
        <v>24</v>
      </c>
      <c r="M360" s="16"/>
    </row>
    <row r="361" spans="1:13" ht="45">
      <c r="A361" s="16" t="s">
        <v>1129</v>
      </c>
      <c r="B361" s="10">
        <v>358</v>
      </c>
      <c r="C361" s="16" t="s">
        <v>1130</v>
      </c>
      <c r="D361" s="16" t="s">
        <v>1131</v>
      </c>
      <c r="E361" s="16" t="s">
        <v>1132</v>
      </c>
      <c r="F361" s="16" t="s">
        <v>997</v>
      </c>
      <c r="G361" s="16" t="s">
        <v>1133</v>
      </c>
      <c r="H361" s="16" t="s">
        <v>35</v>
      </c>
      <c r="I361" s="16" t="s">
        <v>1134</v>
      </c>
      <c r="J361" s="16" t="s">
        <v>91</v>
      </c>
      <c r="K361" s="16" t="s">
        <v>414</v>
      </c>
      <c r="L361" s="16" t="s">
        <v>24</v>
      </c>
      <c r="M361" s="16"/>
    </row>
    <row r="362" spans="1:13" ht="22.5">
      <c r="A362" s="16" t="s">
        <v>1135</v>
      </c>
      <c r="B362" s="10">
        <v>359</v>
      </c>
      <c r="C362" s="16" t="s">
        <v>1136</v>
      </c>
      <c r="D362" s="16" t="s">
        <v>1137</v>
      </c>
      <c r="E362" s="16" t="s">
        <v>1080</v>
      </c>
      <c r="F362" s="16" t="s">
        <v>997</v>
      </c>
      <c r="G362" s="16" t="s">
        <v>1138</v>
      </c>
      <c r="H362" s="16" t="s">
        <v>1139</v>
      </c>
      <c r="I362" s="16" t="s">
        <v>1059</v>
      </c>
      <c r="J362" s="16" t="s">
        <v>91</v>
      </c>
      <c r="K362" s="16" t="s">
        <v>414</v>
      </c>
      <c r="L362" s="16" t="s">
        <v>24</v>
      </c>
      <c r="M362" s="16"/>
    </row>
    <row r="363" spans="1:13" ht="22.5">
      <c r="A363" s="16" t="s">
        <v>1140</v>
      </c>
      <c r="B363" s="10">
        <v>360</v>
      </c>
      <c r="C363" s="16" t="s">
        <v>1141</v>
      </c>
      <c r="D363" s="16" t="s">
        <v>1142</v>
      </c>
      <c r="E363" s="16" t="s">
        <v>1080</v>
      </c>
      <c r="F363" s="16" t="s">
        <v>997</v>
      </c>
      <c r="G363" s="16" t="s">
        <v>1143</v>
      </c>
      <c r="H363" s="16" t="s">
        <v>392</v>
      </c>
      <c r="I363" s="16" t="s">
        <v>1144</v>
      </c>
      <c r="J363" s="16" t="s">
        <v>91</v>
      </c>
      <c r="K363" s="16" t="s">
        <v>414</v>
      </c>
      <c r="L363" s="16" t="s">
        <v>24</v>
      </c>
      <c r="M363" s="16"/>
    </row>
    <row r="364" spans="1:13" ht="22.5">
      <c r="A364" s="16" t="s">
        <v>1145</v>
      </c>
      <c r="B364" s="10">
        <v>361</v>
      </c>
      <c r="C364" s="16" t="s">
        <v>116</v>
      </c>
      <c r="D364" s="16" t="s">
        <v>116</v>
      </c>
      <c r="E364" s="16" t="s">
        <v>1087</v>
      </c>
      <c r="F364" s="16" t="s">
        <v>997</v>
      </c>
      <c r="G364" s="16" t="s">
        <v>1146</v>
      </c>
      <c r="H364" s="16" t="s">
        <v>116</v>
      </c>
      <c r="I364" s="16" t="s">
        <v>806</v>
      </c>
      <c r="J364" s="16" t="s">
        <v>120</v>
      </c>
      <c r="K364" s="16" t="s">
        <v>228</v>
      </c>
      <c r="L364" s="16" t="s">
        <v>24</v>
      </c>
      <c r="M364" s="16"/>
    </row>
    <row r="365" spans="1:13" ht="22.5">
      <c r="A365" s="16" t="s">
        <v>1147</v>
      </c>
      <c r="B365" s="10">
        <v>362</v>
      </c>
      <c r="C365" s="16" t="s">
        <v>116</v>
      </c>
      <c r="D365" s="16" t="s">
        <v>116</v>
      </c>
      <c r="E365" s="16" t="s">
        <v>1085</v>
      </c>
      <c r="F365" s="16" t="s">
        <v>997</v>
      </c>
      <c r="G365" s="16" t="s">
        <v>1148</v>
      </c>
      <c r="H365" s="16" t="s">
        <v>116</v>
      </c>
      <c r="I365" s="16" t="s">
        <v>803</v>
      </c>
      <c r="J365" s="16" t="s">
        <v>120</v>
      </c>
      <c r="K365" s="16" t="s">
        <v>318</v>
      </c>
      <c r="L365" s="16" t="s">
        <v>24</v>
      </c>
      <c r="M365" s="16"/>
    </row>
    <row r="366" spans="1:13" ht="22.5">
      <c r="A366" s="16" t="s">
        <v>1149</v>
      </c>
      <c r="B366" s="10">
        <v>363</v>
      </c>
      <c r="C366" s="16" t="s">
        <v>116</v>
      </c>
      <c r="D366" s="16" t="s">
        <v>116</v>
      </c>
      <c r="E366" s="16" t="s">
        <v>1080</v>
      </c>
      <c r="F366" s="16" t="s">
        <v>997</v>
      </c>
      <c r="G366" s="16" t="s">
        <v>162</v>
      </c>
      <c r="H366" s="16" t="s">
        <v>116</v>
      </c>
      <c r="I366" s="16" t="s">
        <v>806</v>
      </c>
      <c r="J366" s="16" t="s">
        <v>120</v>
      </c>
      <c r="K366" s="16" t="s">
        <v>225</v>
      </c>
      <c r="L366" s="16" t="s">
        <v>24</v>
      </c>
      <c r="M366" s="16"/>
    </row>
    <row r="367" spans="1:13" ht="33.75">
      <c r="A367" s="16" t="s">
        <v>1150</v>
      </c>
      <c r="B367" s="10">
        <v>364</v>
      </c>
      <c r="C367" s="16" t="s">
        <v>116</v>
      </c>
      <c r="D367" s="16" t="s">
        <v>116</v>
      </c>
      <c r="E367" s="16" t="s">
        <v>1151</v>
      </c>
      <c r="F367" s="16" t="s">
        <v>997</v>
      </c>
      <c r="G367" s="16" t="s">
        <v>1152</v>
      </c>
      <c r="H367" s="16" t="s">
        <v>116</v>
      </c>
      <c r="I367" s="16" t="s">
        <v>759</v>
      </c>
      <c r="J367" s="16" t="s">
        <v>120</v>
      </c>
      <c r="K367" s="16" t="s">
        <v>210</v>
      </c>
      <c r="L367" s="16" t="s">
        <v>24</v>
      </c>
      <c r="M367" s="16"/>
    </row>
    <row r="368" spans="1:13" ht="22.5">
      <c r="A368" s="16" t="s">
        <v>1153</v>
      </c>
      <c r="B368" s="10">
        <v>365</v>
      </c>
      <c r="C368" s="16" t="s">
        <v>116</v>
      </c>
      <c r="D368" s="16" t="s">
        <v>116</v>
      </c>
      <c r="E368" s="16" t="s">
        <v>1151</v>
      </c>
      <c r="F368" s="16" t="s">
        <v>997</v>
      </c>
      <c r="G368" s="16" t="s">
        <v>1154</v>
      </c>
      <c r="H368" s="16" t="s">
        <v>116</v>
      </c>
      <c r="I368" s="16" t="s">
        <v>759</v>
      </c>
      <c r="J368" s="16" t="s">
        <v>120</v>
      </c>
      <c r="K368" s="16" t="s">
        <v>210</v>
      </c>
      <c r="L368" s="16" t="s">
        <v>24</v>
      </c>
      <c r="M368" s="16"/>
    </row>
    <row r="369" spans="1:13" ht="22.5">
      <c r="A369" s="16" t="s">
        <v>1155</v>
      </c>
      <c r="B369" s="10">
        <v>366</v>
      </c>
      <c r="C369" s="16" t="s">
        <v>116</v>
      </c>
      <c r="D369" s="16" t="s">
        <v>116</v>
      </c>
      <c r="E369" s="16" t="s">
        <v>1156</v>
      </c>
      <c r="F369" s="16" t="s">
        <v>997</v>
      </c>
      <c r="G369" s="16" t="s">
        <v>538</v>
      </c>
      <c r="H369" s="16" t="s">
        <v>116</v>
      </c>
      <c r="I369" s="16" t="s">
        <v>756</v>
      </c>
      <c r="J369" s="16" t="s">
        <v>120</v>
      </c>
      <c r="K369" s="16" t="s">
        <v>210</v>
      </c>
      <c r="L369" s="16" t="s">
        <v>24</v>
      </c>
      <c r="M369" s="16"/>
    </row>
    <row r="370" spans="1:13" ht="22.5">
      <c r="A370" s="16" t="s">
        <v>1157</v>
      </c>
      <c r="B370" s="10">
        <v>367</v>
      </c>
      <c r="C370" s="16" t="s">
        <v>328</v>
      </c>
      <c r="D370" s="16" t="s">
        <v>800</v>
      </c>
      <c r="E370" s="16" t="s">
        <v>1151</v>
      </c>
      <c r="F370" s="16" t="s">
        <v>997</v>
      </c>
      <c r="G370" s="16" t="s">
        <v>1158</v>
      </c>
      <c r="H370" s="16" t="s">
        <v>116</v>
      </c>
      <c r="I370" s="16" t="s">
        <v>756</v>
      </c>
      <c r="J370" s="16" t="s">
        <v>120</v>
      </c>
      <c r="K370" s="16" t="s">
        <v>217</v>
      </c>
      <c r="L370" s="16" t="s">
        <v>24</v>
      </c>
      <c r="M370" s="16"/>
    </row>
    <row r="371" spans="1:13" ht="22.5">
      <c r="A371" s="16" t="s">
        <v>1159</v>
      </c>
      <c r="B371" s="10">
        <v>368</v>
      </c>
      <c r="C371" s="16" t="s">
        <v>1160</v>
      </c>
      <c r="D371" s="16" t="s">
        <v>1161</v>
      </c>
      <c r="E371" s="16" t="s">
        <v>1151</v>
      </c>
      <c r="F371" s="16" t="s">
        <v>997</v>
      </c>
      <c r="G371" s="16" t="s">
        <v>1162</v>
      </c>
      <c r="H371" s="16" t="s">
        <v>940</v>
      </c>
      <c r="I371" s="16" t="s">
        <v>765</v>
      </c>
      <c r="J371" s="16" t="s">
        <v>120</v>
      </c>
      <c r="K371" s="16" t="s">
        <v>220</v>
      </c>
      <c r="L371" s="16" t="s">
        <v>24</v>
      </c>
      <c r="M371" s="16"/>
    </row>
    <row r="372" spans="1:13" ht="22.5">
      <c r="A372" s="16" t="s">
        <v>1163</v>
      </c>
      <c r="B372" s="10">
        <v>369</v>
      </c>
      <c r="C372" s="16" t="s">
        <v>1164</v>
      </c>
      <c r="D372" s="16" t="s">
        <v>1165</v>
      </c>
      <c r="E372" s="16" t="s">
        <v>1151</v>
      </c>
      <c r="F372" s="16" t="s">
        <v>997</v>
      </c>
      <c r="G372" s="16" t="s">
        <v>1166</v>
      </c>
      <c r="H372" s="16" t="s">
        <v>940</v>
      </c>
      <c r="I372" s="16" t="s">
        <v>845</v>
      </c>
      <c r="J372" s="16" t="s">
        <v>120</v>
      </c>
      <c r="K372" s="16" t="s">
        <v>220</v>
      </c>
      <c r="L372" s="16" t="s">
        <v>24</v>
      </c>
      <c r="M372" s="16"/>
    </row>
    <row r="373" spans="1:13" ht="22.5">
      <c r="A373" s="16" t="s">
        <v>1167</v>
      </c>
      <c r="B373" s="10">
        <v>370</v>
      </c>
      <c r="C373" s="16" t="s">
        <v>116</v>
      </c>
      <c r="D373" s="16" t="s">
        <v>116</v>
      </c>
      <c r="E373" s="16" t="s">
        <v>1151</v>
      </c>
      <c r="F373" s="16" t="s">
        <v>997</v>
      </c>
      <c r="G373" s="16" t="s">
        <v>346</v>
      </c>
      <c r="H373" s="16" t="s">
        <v>116</v>
      </c>
      <c r="I373" s="16" t="s">
        <v>759</v>
      </c>
      <c r="J373" s="16" t="s">
        <v>120</v>
      </c>
      <c r="K373" s="16" t="s">
        <v>347</v>
      </c>
      <c r="L373" s="16" t="s">
        <v>24</v>
      </c>
      <c r="M373" s="16"/>
    </row>
    <row r="374" spans="1:13" ht="22.5">
      <c r="A374" s="16" t="s">
        <v>1168</v>
      </c>
      <c r="B374" s="10">
        <v>371</v>
      </c>
      <c r="C374" s="16" t="s">
        <v>116</v>
      </c>
      <c r="D374" s="16" t="s">
        <v>116</v>
      </c>
      <c r="E374" s="16" t="s">
        <v>1151</v>
      </c>
      <c r="F374" s="16" t="s">
        <v>997</v>
      </c>
      <c r="G374" s="16" t="s">
        <v>1169</v>
      </c>
      <c r="H374" s="16" t="s">
        <v>116</v>
      </c>
      <c r="I374" s="16" t="s">
        <v>1170</v>
      </c>
      <c r="J374" s="16" t="s">
        <v>120</v>
      </c>
      <c r="K374" s="16" t="s">
        <v>478</v>
      </c>
      <c r="L374" s="16" t="s">
        <v>24</v>
      </c>
      <c r="M374" s="16"/>
    </row>
    <row r="375" spans="1:13" ht="22.5">
      <c r="A375" s="16" t="s">
        <v>1171</v>
      </c>
      <c r="B375" s="10">
        <v>372</v>
      </c>
      <c r="C375" s="16" t="s">
        <v>116</v>
      </c>
      <c r="D375" s="16" t="s">
        <v>116</v>
      </c>
      <c r="E375" s="16" t="s">
        <v>1151</v>
      </c>
      <c r="F375" s="16" t="s">
        <v>997</v>
      </c>
      <c r="G375" s="16" t="s">
        <v>1172</v>
      </c>
      <c r="H375" s="16" t="s">
        <v>116</v>
      </c>
      <c r="I375" s="16" t="s">
        <v>806</v>
      </c>
      <c r="J375" s="16" t="s">
        <v>120</v>
      </c>
      <c r="K375" s="16" t="s">
        <v>318</v>
      </c>
      <c r="L375" s="16" t="s">
        <v>24</v>
      </c>
      <c r="M375" s="16"/>
    </row>
    <row r="376" spans="1:13" ht="22.5">
      <c r="A376" s="16" t="s">
        <v>1173</v>
      </c>
      <c r="B376" s="10">
        <v>373</v>
      </c>
      <c r="C376" s="16" t="s">
        <v>1174</v>
      </c>
      <c r="D376" s="16" t="s">
        <v>116</v>
      </c>
      <c r="E376" s="16" t="s">
        <v>1151</v>
      </c>
      <c r="F376" s="16" t="s">
        <v>997</v>
      </c>
      <c r="G376" s="16" t="s">
        <v>1175</v>
      </c>
      <c r="H376" s="16" t="s">
        <v>116</v>
      </c>
      <c r="I376" s="16" t="s">
        <v>1176</v>
      </c>
      <c r="J376" s="16" t="s">
        <v>120</v>
      </c>
      <c r="K376" s="16" t="s">
        <v>313</v>
      </c>
      <c r="L376" s="16" t="s">
        <v>24</v>
      </c>
      <c r="M376" s="16"/>
    </row>
    <row r="377" spans="1:13" ht="22.5">
      <c r="A377" s="16" t="s">
        <v>1177</v>
      </c>
      <c r="B377" s="10">
        <v>374</v>
      </c>
      <c r="C377" s="16" t="s">
        <v>116</v>
      </c>
      <c r="D377" s="16" t="s">
        <v>116</v>
      </c>
      <c r="E377" s="16" t="s">
        <v>1156</v>
      </c>
      <c r="F377" s="16" t="s">
        <v>997</v>
      </c>
      <c r="G377" s="16" t="s">
        <v>1178</v>
      </c>
      <c r="H377" s="16" t="s">
        <v>116</v>
      </c>
      <c r="I377" s="16" t="s">
        <v>1179</v>
      </c>
      <c r="J377" s="16" t="s">
        <v>120</v>
      </c>
      <c r="K377" s="16" t="s">
        <v>137</v>
      </c>
      <c r="L377" s="16" t="s">
        <v>24</v>
      </c>
      <c r="M377" s="16"/>
    </row>
    <row r="378" spans="1:13" ht="33.75">
      <c r="A378" s="16" t="s">
        <v>1180</v>
      </c>
      <c r="B378" s="10">
        <v>375</v>
      </c>
      <c r="C378" s="16" t="s">
        <v>715</v>
      </c>
      <c r="D378" s="16" t="s">
        <v>716</v>
      </c>
      <c r="E378" s="16" t="s">
        <v>1181</v>
      </c>
      <c r="F378" s="16" t="s">
        <v>997</v>
      </c>
      <c r="G378" s="16" t="s">
        <v>1182</v>
      </c>
      <c r="H378" s="16" t="s">
        <v>55</v>
      </c>
      <c r="I378" s="16" t="s">
        <v>1183</v>
      </c>
      <c r="J378" s="16" t="s">
        <v>36</v>
      </c>
      <c r="K378" s="16" t="s">
        <v>310</v>
      </c>
      <c r="L378" s="16" t="s">
        <v>24</v>
      </c>
      <c r="M378" s="16"/>
    </row>
    <row r="379" spans="1:13" ht="33.75">
      <c r="A379" s="16" t="s">
        <v>1184</v>
      </c>
      <c r="B379" s="10">
        <v>376</v>
      </c>
      <c r="C379" s="16" t="s">
        <v>94</v>
      </c>
      <c r="D379" s="16" t="s">
        <v>95</v>
      </c>
      <c r="E379" s="16" t="s">
        <v>1181</v>
      </c>
      <c r="F379" s="16" t="s">
        <v>997</v>
      </c>
      <c r="G379" s="16" t="s">
        <v>1185</v>
      </c>
      <c r="H379" s="16" t="s">
        <v>1186</v>
      </c>
      <c r="I379" s="16" t="s">
        <v>806</v>
      </c>
      <c r="J379" s="16" t="s">
        <v>91</v>
      </c>
      <c r="K379" s="16" t="s">
        <v>92</v>
      </c>
      <c r="L379" s="16" t="s">
        <v>24</v>
      </c>
      <c r="M379" s="16"/>
    </row>
    <row r="380" spans="1:13" ht="33.75">
      <c r="A380" s="16" t="s">
        <v>1187</v>
      </c>
      <c r="B380" s="10">
        <v>377</v>
      </c>
      <c r="C380" s="16" t="s">
        <v>1188</v>
      </c>
      <c r="D380" s="16" t="s">
        <v>1189</v>
      </c>
      <c r="E380" s="16" t="s">
        <v>1181</v>
      </c>
      <c r="F380" s="16" t="s">
        <v>997</v>
      </c>
      <c r="G380" s="16" t="s">
        <v>29</v>
      </c>
      <c r="H380" s="16" t="s">
        <v>252</v>
      </c>
      <c r="I380" s="16" t="s">
        <v>1190</v>
      </c>
      <c r="J380" s="16" t="s">
        <v>22</v>
      </c>
      <c r="K380" s="16" t="s">
        <v>253</v>
      </c>
      <c r="L380" s="16" t="s">
        <v>24</v>
      </c>
      <c r="M380" s="16"/>
    </row>
    <row r="381" spans="1:13" ht="33.75">
      <c r="A381" s="16" t="s">
        <v>1191</v>
      </c>
      <c r="B381" s="10">
        <v>378</v>
      </c>
      <c r="C381" s="16" t="s">
        <v>1192</v>
      </c>
      <c r="D381" s="16" t="s">
        <v>1193</v>
      </c>
      <c r="E381" s="16" t="s">
        <v>1181</v>
      </c>
      <c r="F381" s="16" t="s">
        <v>997</v>
      </c>
      <c r="G381" s="16" t="s">
        <v>1194</v>
      </c>
      <c r="H381" s="16" t="s">
        <v>977</v>
      </c>
      <c r="I381" s="16" t="s">
        <v>1195</v>
      </c>
      <c r="J381" s="16" t="s">
        <v>45</v>
      </c>
      <c r="K381" s="16" t="s">
        <v>597</v>
      </c>
      <c r="L381" s="16" t="s">
        <v>24</v>
      </c>
      <c r="M381" s="16"/>
    </row>
    <row r="382" spans="1:13" ht="22.5">
      <c r="A382" s="16" t="s">
        <v>1196</v>
      </c>
      <c r="B382" s="10">
        <v>379</v>
      </c>
      <c r="C382" s="16" t="s">
        <v>1197</v>
      </c>
      <c r="D382" s="16" t="s">
        <v>116</v>
      </c>
      <c r="E382" s="16" t="s">
        <v>1156</v>
      </c>
      <c r="F382" s="16" t="s">
        <v>997</v>
      </c>
      <c r="G382" s="16" t="s">
        <v>219</v>
      </c>
      <c r="H382" s="16" t="s">
        <v>116</v>
      </c>
      <c r="I382" s="16" t="s">
        <v>767</v>
      </c>
      <c r="J382" s="16" t="s">
        <v>120</v>
      </c>
      <c r="K382" s="16" t="s">
        <v>220</v>
      </c>
      <c r="L382" s="16" t="s">
        <v>24</v>
      </c>
      <c r="M382" s="16"/>
    </row>
    <row r="383" spans="1:13" ht="33.75">
      <c r="A383" s="16" t="s">
        <v>1198</v>
      </c>
      <c r="B383" s="10">
        <v>380</v>
      </c>
      <c r="C383" s="16" t="s">
        <v>809</v>
      </c>
      <c r="D383" s="16" t="s">
        <v>1105</v>
      </c>
      <c r="E383" s="16" t="s">
        <v>1156</v>
      </c>
      <c r="F383" s="16" t="s">
        <v>997</v>
      </c>
      <c r="G383" s="16" t="s">
        <v>1199</v>
      </c>
      <c r="H383" s="16" t="s">
        <v>116</v>
      </c>
      <c r="I383" s="16" t="s">
        <v>767</v>
      </c>
      <c r="J383" s="16" t="s">
        <v>120</v>
      </c>
      <c r="K383" s="16" t="s">
        <v>217</v>
      </c>
      <c r="L383" s="16" t="s">
        <v>24</v>
      </c>
      <c r="M383" s="16"/>
    </row>
    <row r="384" spans="1:13" ht="33.75">
      <c r="A384" s="16" t="s">
        <v>1200</v>
      </c>
      <c r="B384" s="10">
        <v>381</v>
      </c>
      <c r="C384" s="16" t="s">
        <v>1201</v>
      </c>
      <c r="D384" s="16" t="s">
        <v>1202</v>
      </c>
      <c r="E384" s="16" t="s">
        <v>1181</v>
      </c>
      <c r="F384" s="16" t="s">
        <v>997</v>
      </c>
      <c r="G384" s="16" t="s">
        <v>1203</v>
      </c>
      <c r="H384" s="16" t="s">
        <v>116</v>
      </c>
      <c r="I384" s="16" t="s">
        <v>1204</v>
      </c>
      <c r="J384" s="16" t="s">
        <v>120</v>
      </c>
      <c r="K384" s="16" t="s">
        <v>264</v>
      </c>
      <c r="L384" s="16" t="s">
        <v>24</v>
      </c>
      <c r="M384" s="16"/>
    </row>
    <row r="385" spans="1:13" ht="33.75">
      <c r="A385" s="16" t="s">
        <v>1205</v>
      </c>
      <c r="B385" s="10">
        <v>382</v>
      </c>
      <c r="C385" s="16" t="s">
        <v>116</v>
      </c>
      <c r="D385" s="16" t="s">
        <v>116</v>
      </c>
      <c r="E385" s="16" t="s">
        <v>1181</v>
      </c>
      <c r="F385" s="16" t="s">
        <v>997</v>
      </c>
      <c r="G385" s="16" t="s">
        <v>1206</v>
      </c>
      <c r="H385" s="16" t="s">
        <v>116</v>
      </c>
      <c r="I385" s="16" t="s">
        <v>759</v>
      </c>
      <c r="J385" s="16" t="s">
        <v>120</v>
      </c>
      <c r="K385" s="16" t="s">
        <v>137</v>
      </c>
      <c r="L385" s="16" t="s">
        <v>24</v>
      </c>
      <c r="M385" s="16"/>
    </row>
    <row r="386" spans="1:13" ht="33.75">
      <c r="A386" s="16" t="s">
        <v>1207</v>
      </c>
      <c r="B386" s="10">
        <v>383</v>
      </c>
      <c r="C386" s="16" t="s">
        <v>116</v>
      </c>
      <c r="D386" s="16" t="s">
        <v>116</v>
      </c>
      <c r="E386" s="16" t="s">
        <v>1181</v>
      </c>
      <c r="F386" s="16" t="s">
        <v>997</v>
      </c>
      <c r="G386" s="16" t="s">
        <v>1208</v>
      </c>
      <c r="H386" s="16" t="s">
        <v>116</v>
      </c>
      <c r="I386" s="16" t="s">
        <v>759</v>
      </c>
      <c r="J386" s="16" t="s">
        <v>120</v>
      </c>
      <c r="K386" s="16" t="s">
        <v>228</v>
      </c>
      <c r="L386" s="16" t="s">
        <v>24</v>
      </c>
      <c r="M386" s="16"/>
    </row>
    <row r="387" spans="1:13" ht="22.5">
      <c r="A387" s="16" t="s">
        <v>1209</v>
      </c>
      <c r="B387" s="10">
        <v>384</v>
      </c>
      <c r="C387" s="16" t="s">
        <v>116</v>
      </c>
      <c r="D387" s="16" t="s">
        <v>116</v>
      </c>
      <c r="E387" s="16" t="s">
        <v>1156</v>
      </c>
      <c r="F387" s="16" t="s">
        <v>997</v>
      </c>
      <c r="G387" s="16" t="s">
        <v>1210</v>
      </c>
      <c r="H387" s="16" t="s">
        <v>116</v>
      </c>
      <c r="I387" s="16" t="s">
        <v>767</v>
      </c>
      <c r="J387" s="16" t="s">
        <v>120</v>
      </c>
      <c r="K387" s="16" t="s">
        <v>353</v>
      </c>
      <c r="L387" s="16" t="s">
        <v>24</v>
      </c>
      <c r="M387" s="16"/>
    </row>
    <row r="388" spans="1:13" ht="22.5">
      <c r="A388" s="16" t="s">
        <v>1211</v>
      </c>
      <c r="B388" s="10">
        <v>385</v>
      </c>
      <c r="C388" s="16" t="s">
        <v>116</v>
      </c>
      <c r="D388" s="16" t="s">
        <v>116</v>
      </c>
      <c r="E388" s="16" t="s">
        <v>1156</v>
      </c>
      <c r="F388" s="16" t="s">
        <v>997</v>
      </c>
      <c r="G388" s="16" t="s">
        <v>125</v>
      </c>
      <c r="H388" s="16" t="s">
        <v>116</v>
      </c>
      <c r="I388" s="16" t="s">
        <v>767</v>
      </c>
      <c r="J388" s="16" t="s">
        <v>120</v>
      </c>
      <c r="K388" s="16" t="s">
        <v>769</v>
      </c>
      <c r="L388" s="16" t="s">
        <v>24</v>
      </c>
      <c r="M388" s="16"/>
    </row>
    <row r="389" spans="1:13" ht="33.75">
      <c r="A389" s="16" t="s">
        <v>1212</v>
      </c>
      <c r="B389" s="10">
        <v>386</v>
      </c>
      <c r="C389" s="16" t="s">
        <v>116</v>
      </c>
      <c r="D389" s="16" t="s">
        <v>116</v>
      </c>
      <c r="E389" s="16" t="s">
        <v>1181</v>
      </c>
      <c r="F389" s="16" t="s">
        <v>997</v>
      </c>
      <c r="G389" s="16" t="s">
        <v>1213</v>
      </c>
      <c r="H389" s="16" t="s">
        <v>116</v>
      </c>
      <c r="I389" s="16" t="s">
        <v>759</v>
      </c>
      <c r="J389" s="16" t="s">
        <v>120</v>
      </c>
      <c r="K389" s="16" t="s">
        <v>769</v>
      </c>
      <c r="L389" s="16" t="s">
        <v>24</v>
      </c>
      <c r="M389" s="16"/>
    </row>
    <row r="390" spans="1:13" ht="22.5">
      <c r="A390" s="16" t="s">
        <v>1214</v>
      </c>
      <c r="B390" s="10">
        <v>387</v>
      </c>
      <c r="C390" s="16" t="s">
        <v>116</v>
      </c>
      <c r="D390" s="16" t="s">
        <v>116</v>
      </c>
      <c r="E390" s="16" t="s">
        <v>1156</v>
      </c>
      <c r="F390" s="16" t="s">
        <v>997</v>
      </c>
      <c r="G390" s="16" t="s">
        <v>1215</v>
      </c>
      <c r="H390" s="16" t="s">
        <v>116</v>
      </c>
      <c r="I390" s="16" t="s">
        <v>756</v>
      </c>
      <c r="J390" s="16" t="s">
        <v>120</v>
      </c>
      <c r="K390" s="16" t="s">
        <v>478</v>
      </c>
      <c r="L390" s="16" t="s">
        <v>24</v>
      </c>
      <c r="M390" s="16"/>
    </row>
    <row r="391" spans="1:13" ht="33.75">
      <c r="A391" s="16" t="s">
        <v>1216</v>
      </c>
      <c r="B391" s="10">
        <v>388</v>
      </c>
      <c r="C391" s="16" t="s">
        <v>1124</v>
      </c>
      <c r="D391" s="16" t="s">
        <v>1125</v>
      </c>
      <c r="E391" s="16" t="s">
        <v>1217</v>
      </c>
      <c r="F391" s="16" t="s">
        <v>997</v>
      </c>
      <c r="G391" s="16" t="s">
        <v>298</v>
      </c>
      <c r="H391" s="16" t="s">
        <v>1127</v>
      </c>
      <c r="I391" s="16" t="s">
        <v>1128</v>
      </c>
      <c r="J391" s="16" t="s">
        <v>111</v>
      </c>
      <c r="K391" s="16" t="s">
        <v>112</v>
      </c>
      <c r="L391" s="16" t="s">
        <v>24</v>
      </c>
      <c r="M391" s="16"/>
    </row>
    <row r="392" spans="1:13" ht="45">
      <c r="A392" s="20" t="s">
        <v>1218</v>
      </c>
      <c r="B392" s="10">
        <v>389</v>
      </c>
      <c r="C392" s="20" t="s">
        <v>1219</v>
      </c>
      <c r="D392" s="20" t="s">
        <v>1220</v>
      </c>
      <c r="E392" s="20" t="s">
        <v>1221</v>
      </c>
      <c r="F392" s="20" t="s">
        <v>1222</v>
      </c>
      <c r="G392" s="20" t="s">
        <v>827</v>
      </c>
      <c r="H392" s="20" t="s">
        <v>1223</v>
      </c>
      <c r="I392" s="21" t="s">
        <v>1224</v>
      </c>
      <c r="J392" s="20" t="s">
        <v>22</v>
      </c>
      <c r="K392" s="20" t="s">
        <v>253</v>
      </c>
      <c r="L392" s="16" t="s">
        <v>24</v>
      </c>
      <c r="M392" s="19"/>
    </row>
    <row r="393" spans="1:13" ht="22.5">
      <c r="A393" s="20" t="s">
        <v>1225</v>
      </c>
      <c r="B393" s="10">
        <v>390</v>
      </c>
      <c r="C393" s="20" t="s">
        <v>1226</v>
      </c>
      <c r="D393" s="20" t="s">
        <v>1227</v>
      </c>
      <c r="E393" s="20" t="s">
        <v>1221</v>
      </c>
      <c r="F393" s="20" t="s">
        <v>1222</v>
      </c>
      <c r="G393" s="20" t="s">
        <v>1228</v>
      </c>
      <c r="H393" s="20" t="s">
        <v>1229</v>
      </c>
      <c r="I393" s="21" t="s">
        <v>1230</v>
      </c>
      <c r="J393" s="20" t="s">
        <v>36</v>
      </c>
      <c r="K393" s="20" t="s">
        <v>310</v>
      </c>
      <c r="L393" s="16" t="s">
        <v>24</v>
      </c>
      <c r="M393" s="19"/>
    </row>
    <row r="394" spans="1:13" ht="33.75">
      <c r="A394" s="20" t="s">
        <v>1231</v>
      </c>
      <c r="B394" s="10">
        <v>391</v>
      </c>
      <c r="C394" s="20" t="s">
        <v>1232</v>
      </c>
      <c r="D394" s="20" t="s">
        <v>981</v>
      </c>
      <c r="E394" s="20" t="s">
        <v>1233</v>
      </c>
      <c r="F394" s="20" t="s">
        <v>1222</v>
      </c>
      <c r="G394" s="20" t="s">
        <v>1234</v>
      </c>
      <c r="H394" s="20" t="s">
        <v>1235</v>
      </c>
      <c r="I394" s="21" t="s">
        <v>1236</v>
      </c>
      <c r="J394" s="20" t="s">
        <v>91</v>
      </c>
      <c r="K394" s="20" t="s">
        <v>92</v>
      </c>
      <c r="L394" s="16" t="s">
        <v>24</v>
      </c>
      <c r="M394" s="19"/>
    </row>
    <row r="395" spans="1:13" ht="45">
      <c r="A395" s="20" t="s">
        <v>1237</v>
      </c>
      <c r="B395" s="10">
        <v>392</v>
      </c>
      <c r="C395" s="20" t="s">
        <v>305</v>
      </c>
      <c r="D395" s="20" t="s">
        <v>306</v>
      </c>
      <c r="E395" s="20" t="s">
        <v>1233</v>
      </c>
      <c r="F395" s="20" t="s">
        <v>1222</v>
      </c>
      <c r="G395" s="20" t="s">
        <v>1238</v>
      </c>
      <c r="H395" s="20" t="s">
        <v>309</v>
      </c>
      <c r="I395" s="21" t="s">
        <v>1239</v>
      </c>
      <c r="J395" s="20" t="s">
        <v>36</v>
      </c>
      <c r="K395" s="20" t="s">
        <v>310</v>
      </c>
      <c r="L395" s="16" t="s">
        <v>24</v>
      </c>
      <c r="M395" s="19"/>
    </row>
    <row r="396" spans="1:13" ht="45">
      <c r="A396" s="20" t="s">
        <v>1240</v>
      </c>
      <c r="B396" s="10">
        <v>393</v>
      </c>
      <c r="C396" s="20" t="s">
        <v>1219</v>
      </c>
      <c r="D396" s="20" t="s">
        <v>1220</v>
      </c>
      <c r="E396" s="20" t="s">
        <v>1233</v>
      </c>
      <c r="F396" s="20" t="s">
        <v>1222</v>
      </c>
      <c r="G396" s="20" t="s">
        <v>827</v>
      </c>
      <c r="H396" s="20" t="s">
        <v>1223</v>
      </c>
      <c r="I396" s="21" t="s">
        <v>730</v>
      </c>
      <c r="J396" s="20" t="s">
        <v>22</v>
      </c>
      <c r="K396" s="20" t="s">
        <v>253</v>
      </c>
      <c r="L396" s="16" t="s">
        <v>24</v>
      </c>
      <c r="M396" s="19"/>
    </row>
    <row r="397" spans="1:13" ht="45">
      <c r="A397" s="20" t="s">
        <v>1241</v>
      </c>
      <c r="B397" s="10">
        <v>394</v>
      </c>
      <c r="C397" s="20" t="s">
        <v>1242</v>
      </c>
      <c r="D397" s="20" t="s">
        <v>1243</v>
      </c>
      <c r="E397" s="20" t="s">
        <v>1233</v>
      </c>
      <c r="F397" s="20" t="s">
        <v>1222</v>
      </c>
      <c r="G397" s="20" t="s">
        <v>1244</v>
      </c>
      <c r="H397" s="20" t="s">
        <v>1245</v>
      </c>
      <c r="I397" s="21" t="s">
        <v>1246</v>
      </c>
      <c r="J397" s="20" t="s">
        <v>45</v>
      </c>
      <c r="K397" s="20" t="s">
        <v>597</v>
      </c>
      <c r="L397" s="16" t="s">
        <v>24</v>
      </c>
      <c r="M397" s="19"/>
    </row>
    <row r="398" spans="1:13" ht="22.5">
      <c r="A398" s="20" t="s">
        <v>1247</v>
      </c>
      <c r="B398" s="10">
        <v>395</v>
      </c>
      <c r="C398" s="20" t="s">
        <v>380</v>
      </c>
      <c r="D398" s="20" t="s">
        <v>381</v>
      </c>
      <c r="E398" s="20" t="s">
        <v>1221</v>
      </c>
      <c r="F398" s="20" t="s">
        <v>1222</v>
      </c>
      <c r="G398" s="20" t="s">
        <v>1248</v>
      </c>
      <c r="H398" s="20" t="s">
        <v>86</v>
      </c>
      <c r="I398" s="21" t="s">
        <v>900</v>
      </c>
      <c r="J398" s="20" t="s">
        <v>111</v>
      </c>
      <c r="K398" s="20" t="s">
        <v>112</v>
      </c>
      <c r="L398" s="16" t="s">
        <v>24</v>
      </c>
      <c r="M398" s="19"/>
    </row>
    <row r="399" spans="1:13" ht="33.75">
      <c r="A399" s="20" t="s">
        <v>1249</v>
      </c>
      <c r="B399" s="10">
        <v>396</v>
      </c>
      <c r="C399" s="20" t="s">
        <v>1250</v>
      </c>
      <c r="D399" s="20" t="s">
        <v>1251</v>
      </c>
      <c r="E399" s="20" t="s">
        <v>1221</v>
      </c>
      <c r="F399" s="20" t="s">
        <v>1222</v>
      </c>
      <c r="G399" s="20" t="s">
        <v>1252</v>
      </c>
      <c r="H399" s="20" t="s">
        <v>1253</v>
      </c>
      <c r="I399" s="21" t="s">
        <v>962</v>
      </c>
      <c r="J399" s="20" t="s">
        <v>45</v>
      </c>
      <c r="K399" s="20" t="s">
        <v>247</v>
      </c>
      <c r="L399" s="16" t="s">
        <v>24</v>
      </c>
      <c r="M399" s="19"/>
    </row>
    <row r="400" spans="1:13" ht="33.75">
      <c r="A400" s="20" t="s">
        <v>1254</v>
      </c>
      <c r="B400" s="10">
        <v>397</v>
      </c>
      <c r="C400" s="20" t="s">
        <v>696</v>
      </c>
      <c r="D400" s="20" t="s">
        <v>697</v>
      </c>
      <c r="E400" s="20" t="s">
        <v>1233</v>
      </c>
      <c r="F400" s="20" t="s">
        <v>1222</v>
      </c>
      <c r="G400" s="20" t="s">
        <v>51</v>
      </c>
      <c r="H400" s="20" t="s">
        <v>698</v>
      </c>
      <c r="I400" s="21" t="s">
        <v>1255</v>
      </c>
      <c r="J400" s="20" t="s">
        <v>22</v>
      </c>
      <c r="K400" s="20" t="s">
        <v>253</v>
      </c>
      <c r="L400" s="16" t="s">
        <v>24</v>
      </c>
      <c r="M400" s="19"/>
    </row>
    <row r="401" spans="1:13" ht="33.75">
      <c r="A401" s="20" t="s">
        <v>1256</v>
      </c>
      <c r="B401" s="10">
        <v>398</v>
      </c>
      <c r="C401" s="20" t="s">
        <v>1257</v>
      </c>
      <c r="D401" s="20" t="s">
        <v>1258</v>
      </c>
      <c r="E401" s="20" t="s">
        <v>1259</v>
      </c>
      <c r="F401" s="20" t="s">
        <v>1222</v>
      </c>
      <c r="G401" s="20" t="s">
        <v>1260</v>
      </c>
      <c r="H401" s="20" t="s">
        <v>1261</v>
      </c>
      <c r="I401" s="21" t="s">
        <v>730</v>
      </c>
      <c r="J401" s="20" t="s">
        <v>91</v>
      </c>
      <c r="K401" s="20" t="s">
        <v>414</v>
      </c>
      <c r="L401" s="16" t="s">
        <v>24</v>
      </c>
      <c r="M401" s="19"/>
    </row>
    <row r="402" spans="1:13" ht="45">
      <c r="A402" s="20" t="s">
        <v>1262</v>
      </c>
      <c r="B402" s="10">
        <v>399</v>
      </c>
      <c r="C402" s="20" t="s">
        <v>1263</v>
      </c>
      <c r="D402" s="20" t="s">
        <v>1264</v>
      </c>
      <c r="E402" s="20" t="s">
        <v>1259</v>
      </c>
      <c r="F402" s="20" t="s">
        <v>1222</v>
      </c>
      <c r="G402" s="20" t="s">
        <v>1265</v>
      </c>
      <c r="H402" s="20" t="s">
        <v>1261</v>
      </c>
      <c r="I402" s="21" t="s">
        <v>1050</v>
      </c>
      <c r="J402" s="20" t="s">
        <v>91</v>
      </c>
      <c r="K402" s="20" t="s">
        <v>414</v>
      </c>
      <c r="L402" s="16" t="s">
        <v>24</v>
      </c>
      <c r="M402" s="19"/>
    </row>
    <row r="403" spans="1:13" ht="22.5">
      <c r="A403" s="20" t="s">
        <v>1266</v>
      </c>
      <c r="B403" s="10">
        <v>400</v>
      </c>
      <c r="C403" s="20" t="s">
        <v>1267</v>
      </c>
      <c r="D403" s="20" t="s">
        <v>381</v>
      </c>
      <c r="E403" s="20" t="s">
        <v>1268</v>
      </c>
      <c r="F403" s="20" t="s">
        <v>1222</v>
      </c>
      <c r="G403" s="20" t="s">
        <v>1269</v>
      </c>
      <c r="H403" s="20" t="s">
        <v>86</v>
      </c>
      <c r="I403" s="21" t="s">
        <v>834</v>
      </c>
      <c r="J403" s="20" t="s">
        <v>111</v>
      </c>
      <c r="K403" s="20" t="s">
        <v>112</v>
      </c>
      <c r="L403" s="16" t="s">
        <v>24</v>
      </c>
      <c r="M403" s="19"/>
    </row>
    <row r="404" spans="1:13" ht="33.75">
      <c r="A404" s="20" t="s">
        <v>1270</v>
      </c>
      <c r="B404" s="10">
        <v>401</v>
      </c>
      <c r="C404" s="20" t="s">
        <v>1271</v>
      </c>
      <c r="D404" s="20" t="s">
        <v>1272</v>
      </c>
      <c r="E404" s="20" t="s">
        <v>1259</v>
      </c>
      <c r="F404" s="20" t="s">
        <v>1222</v>
      </c>
      <c r="G404" s="20" t="s">
        <v>1273</v>
      </c>
      <c r="H404" s="20" t="s">
        <v>1274</v>
      </c>
      <c r="I404" s="21" t="s">
        <v>1011</v>
      </c>
      <c r="J404" s="20" t="s">
        <v>45</v>
      </c>
      <c r="K404" s="20" t="s">
        <v>247</v>
      </c>
      <c r="L404" s="16" t="s">
        <v>24</v>
      </c>
      <c r="M404" s="19"/>
    </row>
    <row r="405" spans="1:13" ht="33.75">
      <c r="A405" s="20" t="s">
        <v>1275</v>
      </c>
      <c r="B405" s="10">
        <v>402</v>
      </c>
      <c r="C405" s="20" t="s">
        <v>1271</v>
      </c>
      <c r="D405" s="20" t="s">
        <v>1272</v>
      </c>
      <c r="E405" s="20" t="s">
        <v>1259</v>
      </c>
      <c r="F405" s="20" t="s">
        <v>1222</v>
      </c>
      <c r="G405" s="20" t="s">
        <v>1276</v>
      </c>
      <c r="H405" s="20" t="s">
        <v>1274</v>
      </c>
      <c r="I405" s="21" t="s">
        <v>1277</v>
      </c>
      <c r="J405" s="20" t="s">
        <v>45</v>
      </c>
      <c r="K405" s="20" t="s">
        <v>247</v>
      </c>
      <c r="L405" s="16" t="s">
        <v>24</v>
      </c>
      <c r="M405" s="19"/>
    </row>
    <row r="406" spans="1:13" ht="33.75">
      <c r="A406" s="20" t="s">
        <v>1278</v>
      </c>
      <c r="B406" s="10">
        <v>403</v>
      </c>
      <c r="C406" s="20" t="s">
        <v>16</v>
      </c>
      <c r="D406" s="20" t="s">
        <v>17</v>
      </c>
      <c r="E406" s="20" t="s">
        <v>1268</v>
      </c>
      <c r="F406" s="20" t="s">
        <v>1222</v>
      </c>
      <c r="G406" s="20" t="s">
        <v>20</v>
      </c>
      <c r="H406" s="20" t="s">
        <v>1279</v>
      </c>
      <c r="I406" s="21" t="s">
        <v>1280</v>
      </c>
      <c r="J406" s="20" t="s">
        <v>22</v>
      </c>
      <c r="K406" s="20" t="s">
        <v>253</v>
      </c>
      <c r="L406" s="16" t="s">
        <v>24</v>
      </c>
      <c r="M406" s="19"/>
    </row>
    <row r="407" spans="1:13" ht="33.75">
      <c r="A407" s="20" t="s">
        <v>1281</v>
      </c>
      <c r="B407" s="10">
        <v>404</v>
      </c>
      <c r="C407" s="20" t="s">
        <v>1282</v>
      </c>
      <c r="D407" s="20" t="s">
        <v>89</v>
      </c>
      <c r="E407" s="20" t="s">
        <v>1268</v>
      </c>
      <c r="F407" s="20" t="s">
        <v>1222</v>
      </c>
      <c r="G407" s="20" t="s">
        <v>1283</v>
      </c>
      <c r="H407" s="20" t="s">
        <v>1284</v>
      </c>
      <c r="I407" s="21" t="s">
        <v>1285</v>
      </c>
      <c r="J407" s="20" t="s">
        <v>91</v>
      </c>
      <c r="K407" s="20" t="s">
        <v>92</v>
      </c>
      <c r="L407" s="16" t="s">
        <v>24</v>
      </c>
      <c r="M407" s="19"/>
    </row>
    <row r="408" spans="1:13" ht="22.5">
      <c r="A408" s="20" t="s">
        <v>1286</v>
      </c>
      <c r="B408" s="10">
        <v>405</v>
      </c>
      <c r="C408" s="20" t="s">
        <v>1287</v>
      </c>
      <c r="D408" s="20" t="s">
        <v>1288</v>
      </c>
      <c r="E408" s="20" t="s">
        <v>1221</v>
      </c>
      <c r="F408" s="20" t="s">
        <v>1222</v>
      </c>
      <c r="G408" s="20" t="s">
        <v>1289</v>
      </c>
      <c r="H408" s="20" t="s">
        <v>1290</v>
      </c>
      <c r="I408" s="21" t="s">
        <v>730</v>
      </c>
      <c r="J408" s="20" t="s">
        <v>36</v>
      </c>
      <c r="K408" s="20" t="s">
        <v>310</v>
      </c>
      <c r="L408" s="16" t="s">
        <v>24</v>
      </c>
      <c r="M408" s="19"/>
    </row>
    <row r="409" spans="1:13" ht="33.75">
      <c r="A409" s="20" t="s">
        <v>1291</v>
      </c>
      <c r="B409" s="10">
        <v>406</v>
      </c>
      <c r="C409" s="20" t="s">
        <v>1226</v>
      </c>
      <c r="D409" s="20" t="s">
        <v>1227</v>
      </c>
      <c r="E409" s="20" t="s">
        <v>1268</v>
      </c>
      <c r="F409" s="20" t="s">
        <v>1222</v>
      </c>
      <c r="G409" s="20" t="s">
        <v>1292</v>
      </c>
      <c r="H409" s="20" t="s">
        <v>1293</v>
      </c>
      <c r="I409" s="21" t="s">
        <v>1294</v>
      </c>
      <c r="J409" s="20" t="s">
        <v>36</v>
      </c>
      <c r="K409" s="20" t="s">
        <v>310</v>
      </c>
      <c r="L409" s="16" t="s">
        <v>24</v>
      </c>
      <c r="M409" s="19"/>
    </row>
    <row r="410" spans="1:13" ht="33.75">
      <c r="A410" s="20" t="s">
        <v>1295</v>
      </c>
      <c r="B410" s="10">
        <v>407</v>
      </c>
      <c r="C410" s="20" t="s">
        <v>1296</v>
      </c>
      <c r="D410" s="20" t="s">
        <v>1297</v>
      </c>
      <c r="E410" s="20" t="s">
        <v>1298</v>
      </c>
      <c r="F410" s="20" t="s">
        <v>1222</v>
      </c>
      <c r="G410" s="20" t="s">
        <v>275</v>
      </c>
      <c r="H410" s="20" t="s">
        <v>116</v>
      </c>
      <c r="I410" s="20" t="s">
        <v>842</v>
      </c>
      <c r="J410" s="20" t="s">
        <v>120</v>
      </c>
      <c r="K410" s="20" t="s">
        <v>217</v>
      </c>
      <c r="L410" s="16" t="s">
        <v>24</v>
      </c>
      <c r="M410" s="19"/>
    </row>
    <row r="411" spans="1:13" ht="33.75">
      <c r="A411" s="20" t="s">
        <v>1299</v>
      </c>
      <c r="B411" s="10">
        <v>408</v>
      </c>
      <c r="C411" s="20" t="s">
        <v>1300</v>
      </c>
      <c r="D411" s="20" t="s">
        <v>1301</v>
      </c>
      <c r="E411" s="20" t="s">
        <v>1302</v>
      </c>
      <c r="F411" s="20" t="s">
        <v>1222</v>
      </c>
      <c r="G411" s="20" t="s">
        <v>275</v>
      </c>
      <c r="H411" s="20" t="s">
        <v>116</v>
      </c>
      <c r="I411" s="20" t="s">
        <v>842</v>
      </c>
      <c r="J411" s="20" t="s">
        <v>120</v>
      </c>
      <c r="K411" s="20" t="s">
        <v>217</v>
      </c>
      <c r="L411" s="16" t="s">
        <v>24</v>
      </c>
      <c r="M411" s="19"/>
    </row>
    <row r="412" spans="1:13" ht="22.5">
      <c r="A412" s="20" t="s">
        <v>1303</v>
      </c>
      <c r="B412" s="10">
        <v>409</v>
      </c>
      <c r="C412" s="20" t="s">
        <v>116</v>
      </c>
      <c r="D412" s="20" t="s">
        <v>116</v>
      </c>
      <c r="E412" s="20" t="s">
        <v>1304</v>
      </c>
      <c r="F412" s="20" t="s">
        <v>1222</v>
      </c>
      <c r="G412" s="20" t="s">
        <v>459</v>
      </c>
      <c r="H412" s="20" t="s">
        <v>116</v>
      </c>
      <c r="I412" s="20" t="s">
        <v>1305</v>
      </c>
      <c r="J412" s="20" t="s">
        <v>120</v>
      </c>
      <c r="K412" s="20" t="s">
        <v>210</v>
      </c>
      <c r="L412" s="16" t="s">
        <v>24</v>
      </c>
      <c r="M412" s="19"/>
    </row>
    <row r="413" spans="1:13" ht="22.5">
      <c r="A413" s="20" t="s">
        <v>1306</v>
      </c>
      <c r="B413" s="10">
        <v>410</v>
      </c>
      <c r="C413" s="20" t="s">
        <v>116</v>
      </c>
      <c r="D413" s="20" t="s">
        <v>116</v>
      </c>
      <c r="E413" s="20" t="s">
        <v>1304</v>
      </c>
      <c r="F413" s="20" t="s">
        <v>1222</v>
      </c>
      <c r="G413" s="20" t="s">
        <v>1307</v>
      </c>
      <c r="H413" s="20" t="s">
        <v>116</v>
      </c>
      <c r="I413" s="20" t="s">
        <v>842</v>
      </c>
      <c r="J413" s="20" t="s">
        <v>120</v>
      </c>
      <c r="K413" s="20" t="s">
        <v>210</v>
      </c>
      <c r="L413" s="16" t="s">
        <v>24</v>
      </c>
      <c r="M413" s="19"/>
    </row>
    <row r="414" spans="1:13" ht="22.5">
      <c r="A414" s="20" t="s">
        <v>1308</v>
      </c>
      <c r="B414" s="10">
        <v>411</v>
      </c>
      <c r="C414" s="20" t="s">
        <v>116</v>
      </c>
      <c r="D414" s="20" t="s">
        <v>116</v>
      </c>
      <c r="E414" s="20" t="s">
        <v>1304</v>
      </c>
      <c r="F414" s="20" t="s">
        <v>1222</v>
      </c>
      <c r="G414" s="20" t="s">
        <v>1309</v>
      </c>
      <c r="H414" s="20" t="s">
        <v>116</v>
      </c>
      <c r="I414" s="20" t="s">
        <v>1310</v>
      </c>
      <c r="J414" s="20" t="s">
        <v>120</v>
      </c>
      <c r="K414" s="20" t="s">
        <v>210</v>
      </c>
      <c r="L414" s="16" t="s">
        <v>24</v>
      </c>
      <c r="M414" s="19"/>
    </row>
    <row r="415" spans="1:13" ht="33.75">
      <c r="A415" s="20" t="s">
        <v>1311</v>
      </c>
      <c r="B415" s="10">
        <v>412</v>
      </c>
      <c r="C415" s="20" t="s">
        <v>1107</v>
      </c>
      <c r="D415" s="20" t="s">
        <v>1312</v>
      </c>
      <c r="E415" s="20" t="s">
        <v>1313</v>
      </c>
      <c r="F415" s="20" t="s">
        <v>1222</v>
      </c>
      <c r="G415" s="20" t="s">
        <v>1111</v>
      </c>
      <c r="H415" s="20" t="s">
        <v>116</v>
      </c>
      <c r="I415" s="20" t="s">
        <v>765</v>
      </c>
      <c r="J415" s="20" t="s">
        <v>120</v>
      </c>
      <c r="K415" s="20" t="s">
        <v>217</v>
      </c>
      <c r="L415" s="16" t="s">
        <v>24</v>
      </c>
      <c r="M415" s="19"/>
    </row>
    <row r="416" spans="1:13" ht="22.5">
      <c r="A416" s="20" t="s">
        <v>1314</v>
      </c>
      <c r="B416" s="10">
        <v>413</v>
      </c>
      <c r="C416" s="20" t="s">
        <v>116</v>
      </c>
      <c r="D416" s="20" t="s">
        <v>116</v>
      </c>
      <c r="E416" s="20" t="s">
        <v>1304</v>
      </c>
      <c r="F416" s="20" t="s">
        <v>1222</v>
      </c>
      <c r="G416" s="20" t="s">
        <v>1315</v>
      </c>
      <c r="H416" s="20" t="s">
        <v>116</v>
      </c>
      <c r="I416" s="20" t="s">
        <v>717</v>
      </c>
      <c r="J416" s="20" t="s">
        <v>120</v>
      </c>
      <c r="K416" s="20" t="s">
        <v>210</v>
      </c>
      <c r="L416" s="16" t="s">
        <v>24</v>
      </c>
      <c r="M416" s="19"/>
    </row>
    <row r="417" spans="1:13" ht="22.5">
      <c r="A417" s="20" t="s">
        <v>1316</v>
      </c>
      <c r="B417" s="10">
        <v>414</v>
      </c>
      <c r="C417" s="20" t="s">
        <v>116</v>
      </c>
      <c r="D417" s="20" t="s">
        <v>116</v>
      </c>
      <c r="E417" s="20" t="s">
        <v>1317</v>
      </c>
      <c r="F417" s="20" t="s">
        <v>1222</v>
      </c>
      <c r="G417" s="20" t="s">
        <v>346</v>
      </c>
      <c r="H417" s="20" t="s">
        <v>116</v>
      </c>
      <c r="I417" s="20" t="s">
        <v>806</v>
      </c>
      <c r="J417" s="20" t="s">
        <v>120</v>
      </c>
      <c r="K417" s="20" t="s">
        <v>347</v>
      </c>
      <c r="L417" s="16" t="s">
        <v>24</v>
      </c>
      <c r="M417" s="19"/>
    </row>
    <row r="418" spans="1:13" ht="22.5">
      <c r="A418" s="20" t="s">
        <v>1318</v>
      </c>
      <c r="B418" s="10">
        <v>415</v>
      </c>
      <c r="C418" s="20" t="s">
        <v>116</v>
      </c>
      <c r="D418" s="20" t="s">
        <v>116</v>
      </c>
      <c r="E418" s="20" t="s">
        <v>1319</v>
      </c>
      <c r="F418" s="20" t="s">
        <v>1222</v>
      </c>
      <c r="G418" s="20" t="s">
        <v>1320</v>
      </c>
      <c r="H418" s="20" t="s">
        <v>116</v>
      </c>
      <c r="I418" s="20" t="s">
        <v>806</v>
      </c>
      <c r="J418" s="20" t="s">
        <v>120</v>
      </c>
      <c r="K418" s="20" t="s">
        <v>210</v>
      </c>
      <c r="L418" s="16" t="s">
        <v>24</v>
      </c>
      <c r="M418" s="19"/>
    </row>
    <row r="419" spans="1:13" ht="33.75">
      <c r="A419" s="20" t="s">
        <v>1321</v>
      </c>
      <c r="B419" s="10">
        <v>416</v>
      </c>
      <c r="C419" s="20" t="s">
        <v>1322</v>
      </c>
      <c r="D419" s="20" t="s">
        <v>1323</v>
      </c>
      <c r="E419" s="20" t="s">
        <v>1324</v>
      </c>
      <c r="F419" s="20" t="s">
        <v>1222</v>
      </c>
      <c r="G419" s="20" t="s">
        <v>1325</v>
      </c>
      <c r="H419" s="20" t="s">
        <v>116</v>
      </c>
      <c r="I419" s="20" t="s">
        <v>842</v>
      </c>
      <c r="J419" s="20" t="s">
        <v>120</v>
      </c>
      <c r="K419" s="20" t="s">
        <v>217</v>
      </c>
      <c r="L419" s="16" t="s">
        <v>24</v>
      </c>
      <c r="M419" s="19"/>
    </row>
    <row r="420" spans="1:13" ht="22.5">
      <c r="A420" s="20" t="s">
        <v>1326</v>
      </c>
      <c r="B420" s="10">
        <v>417</v>
      </c>
      <c r="C420" s="20" t="s">
        <v>116</v>
      </c>
      <c r="D420" s="20" t="s">
        <v>116</v>
      </c>
      <c r="E420" s="20" t="s">
        <v>1317</v>
      </c>
      <c r="F420" s="20" t="s">
        <v>1222</v>
      </c>
      <c r="G420" s="20" t="s">
        <v>349</v>
      </c>
      <c r="H420" s="20" t="s">
        <v>116</v>
      </c>
      <c r="I420" s="20" t="s">
        <v>806</v>
      </c>
      <c r="J420" s="20" t="s">
        <v>120</v>
      </c>
      <c r="K420" s="20" t="s">
        <v>347</v>
      </c>
      <c r="L420" s="16" t="s">
        <v>24</v>
      </c>
      <c r="M420" s="19"/>
    </row>
    <row r="421" spans="1:13" ht="22.5">
      <c r="A421" s="20" t="s">
        <v>1327</v>
      </c>
      <c r="B421" s="10">
        <v>418</v>
      </c>
      <c r="C421" s="20" t="s">
        <v>116</v>
      </c>
      <c r="D421" s="20" t="s">
        <v>116</v>
      </c>
      <c r="E421" s="20" t="s">
        <v>1317</v>
      </c>
      <c r="F421" s="20" t="s">
        <v>1222</v>
      </c>
      <c r="G421" s="20" t="s">
        <v>227</v>
      </c>
      <c r="H421" s="20" t="s">
        <v>116</v>
      </c>
      <c r="I421" s="20" t="s">
        <v>806</v>
      </c>
      <c r="J421" s="20" t="s">
        <v>120</v>
      </c>
      <c r="K421" s="20" t="s">
        <v>228</v>
      </c>
      <c r="L421" s="16" t="s">
        <v>24</v>
      </c>
      <c r="M421" s="19"/>
    </row>
    <row r="422" spans="1:13" ht="22.5">
      <c r="A422" s="20" t="s">
        <v>1328</v>
      </c>
      <c r="B422" s="10">
        <v>419</v>
      </c>
      <c r="C422" s="20" t="s">
        <v>116</v>
      </c>
      <c r="D422" s="20" t="s">
        <v>116</v>
      </c>
      <c r="E422" s="20" t="s">
        <v>1317</v>
      </c>
      <c r="F422" s="20" t="s">
        <v>1222</v>
      </c>
      <c r="G422" s="20" t="s">
        <v>481</v>
      </c>
      <c r="H422" s="20" t="s">
        <v>116</v>
      </c>
      <c r="I422" s="20" t="s">
        <v>806</v>
      </c>
      <c r="J422" s="20" t="s">
        <v>120</v>
      </c>
      <c r="K422" s="20" t="s">
        <v>228</v>
      </c>
      <c r="L422" s="16" t="s">
        <v>24</v>
      </c>
      <c r="M422" s="19"/>
    </row>
    <row r="423" spans="1:13" ht="22.5">
      <c r="A423" s="20" t="s">
        <v>1329</v>
      </c>
      <c r="B423" s="10">
        <v>420</v>
      </c>
      <c r="C423" s="20" t="s">
        <v>116</v>
      </c>
      <c r="D423" s="20" t="s">
        <v>116</v>
      </c>
      <c r="E423" s="20" t="s">
        <v>1317</v>
      </c>
      <c r="F423" s="20" t="s">
        <v>1222</v>
      </c>
      <c r="G423" s="20" t="s">
        <v>1330</v>
      </c>
      <c r="H423" s="20" t="s">
        <v>116</v>
      </c>
      <c r="I423" s="20" t="s">
        <v>806</v>
      </c>
      <c r="J423" s="20" t="s">
        <v>120</v>
      </c>
      <c r="K423" s="20" t="s">
        <v>231</v>
      </c>
      <c r="L423" s="16" t="s">
        <v>24</v>
      </c>
      <c r="M423" s="19"/>
    </row>
    <row r="424" spans="1:13" ht="22.5">
      <c r="A424" s="20" t="s">
        <v>1331</v>
      </c>
      <c r="B424" s="10">
        <v>421</v>
      </c>
      <c r="C424" s="20" t="s">
        <v>116</v>
      </c>
      <c r="D424" s="20" t="s">
        <v>116</v>
      </c>
      <c r="E424" s="20" t="s">
        <v>1319</v>
      </c>
      <c r="F424" s="20" t="s">
        <v>1222</v>
      </c>
      <c r="G424" s="20" t="s">
        <v>1315</v>
      </c>
      <c r="H424" s="20" t="s">
        <v>116</v>
      </c>
      <c r="I424" s="20" t="s">
        <v>806</v>
      </c>
      <c r="J424" s="20" t="s">
        <v>120</v>
      </c>
      <c r="K424" s="20" t="s">
        <v>210</v>
      </c>
      <c r="L424" s="16" t="s">
        <v>24</v>
      </c>
      <c r="M424" s="19"/>
    </row>
    <row r="425" spans="1:13" ht="33.75">
      <c r="A425" s="20" t="s">
        <v>1332</v>
      </c>
      <c r="B425" s="10">
        <v>422</v>
      </c>
      <c r="C425" s="20" t="s">
        <v>1333</v>
      </c>
      <c r="D425" s="20" t="s">
        <v>1334</v>
      </c>
      <c r="E425" s="20" t="s">
        <v>1335</v>
      </c>
      <c r="F425" s="20" t="s">
        <v>1222</v>
      </c>
      <c r="G425" s="20" t="s">
        <v>275</v>
      </c>
      <c r="H425" s="20" t="s">
        <v>116</v>
      </c>
      <c r="I425" s="20" t="s">
        <v>842</v>
      </c>
      <c r="J425" s="20" t="s">
        <v>120</v>
      </c>
      <c r="K425" s="20" t="s">
        <v>217</v>
      </c>
      <c r="L425" s="16" t="s">
        <v>24</v>
      </c>
      <c r="M425" s="19"/>
    </row>
    <row r="426" spans="1:13" ht="22.5">
      <c r="A426" s="20" t="s">
        <v>1336</v>
      </c>
      <c r="B426" s="10">
        <v>423</v>
      </c>
      <c r="C426" s="20" t="s">
        <v>116</v>
      </c>
      <c r="D426" s="20" t="s">
        <v>116</v>
      </c>
      <c r="E426" s="20" t="s">
        <v>1319</v>
      </c>
      <c r="F426" s="20" t="s">
        <v>1222</v>
      </c>
      <c r="G426" s="20" t="s">
        <v>538</v>
      </c>
      <c r="H426" s="20" t="s">
        <v>116</v>
      </c>
      <c r="I426" s="20" t="s">
        <v>806</v>
      </c>
      <c r="J426" s="20" t="s">
        <v>120</v>
      </c>
      <c r="K426" s="20" t="s">
        <v>210</v>
      </c>
      <c r="L426" s="16" t="s">
        <v>24</v>
      </c>
      <c r="M426" s="19"/>
    </row>
    <row r="427" spans="1:13" ht="22.5">
      <c r="A427" s="20" t="s">
        <v>1337</v>
      </c>
      <c r="B427" s="10">
        <v>424</v>
      </c>
      <c r="C427" s="20" t="s">
        <v>116</v>
      </c>
      <c r="D427" s="20" t="s">
        <v>116</v>
      </c>
      <c r="E427" s="20" t="s">
        <v>1319</v>
      </c>
      <c r="F427" s="20" t="s">
        <v>1222</v>
      </c>
      <c r="G427" s="20" t="s">
        <v>459</v>
      </c>
      <c r="H427" s="20" t="s">
        <v>116</v>
      </c>
      <c r="I427" s="20" t="s">
        <v>806</v>
      </c>
      <c r="J427" s="20" t="s">
        <v>120</v>
      </c>
      <c r="K427" s="20" t="s">
        <v>210</v>
      </c>
      <c r="L427" s="16" t="s">
        <v>24</v>
      </c>
      <c r="M427" s="19"/>
    </row>
    <row r="428" spans="1:13" ht="22.5">
      <c r="A428" s="20" t="s">
        <v>1338</v>
      </c>
      <c r="B428" s="10">
        <v>425</v>
      </c>
      <c r="C428" s="20" t="s">
        <v>1339</v>
      </c>
      <c r="D428" s="20" t="s">
        <v>1340</v>
      </c>
      <c r="E428" s="20" t="s">
        <v>1341</v>
      </c>
      <c r="F428" s="20" t="s">
        <v>1222</v>
      </c>
      <c r="G428" s="20" t="s">
        <v>275</v>
      </c>
      <c r="H428" s="20" t="s">
        <v>116</v>
      </c>
      <c r="I428" s="20" t="s">
        <v>842</v>
      </c>
      <c r="J428" s="20" t="s">
        <v>120</v>
      </c>
      <c r="K428" s="20" t="s">
        <v>217</v>
      </c>
      <c r="L428" s="16" t="s">
        <v>24</v>
      </c>
      <c r="M428" s="19"/>
    </row>
    <row r="429" spans="1:13" ht="33.75">
      <c r="A429" s="20" t="s">
        <v>1342</v>
      </c>
      <c r="B429" s="10">
        <v>426</v>
      </c>
      <c r="C429" s="20" t="s">
        <v>1300</v>
      </c>
      <c r="D429" s="20" t="s">
        <v>1301</v>
      </c>
      <c r="E429" s="20" t="s">
        <v>1343</v>
      </c>
      <c r="F429" s="20" t="s">
        <v>1222</v>
      </c>
      <c r="G429" s="20" t="s">
        <v>275</v>
      </c>
      <c r="H429" s="20" t="s">
        <v>116</v>
      </c>
      <c r="I429" s="20" t="s">
        <v>765</v>
      </c>
      <c r="J429" s="20" t="s">
        <v>120</v>
      </c>
      <c r="K429" s="20" t="s">
        <v>217</v>
      </c>
      <c r="L429" s="16" t="s">
        <v>24</v>
      </c>
      <c r="M429" s="19"/>
    </row>
    <row r="430" spans="1:13" ht="22.5">
      <c r="A430" s="20" t="s">
        <v>1344</v>
      </c>
      <c r="B430" s="10">
        <v>427</v>
      </c>
      <c r="C430" s="20" t="s">
        <v>116</v>
      </c>
      <c r="D430" s="20" t="s">
        <v>116</v>
      </c>
      <c r="E430" s="20" t="s">
        <v>1345</v>
      </c>
      <c r="F430" s="20" t="s">
        <v>1222</v>
      </c>
      <c r="G430" s="20" t="s">
        <v>236</v>
      </c>
      <c r="H430" s="20" t="s">
        <v>116</v>
      </c>
      <c r="I430" s="20" t="s">
        <v>842</v>
      </c>
      <c r="J430" s="20" t="s">
        <v>120</v>
      </c>
      <c r="K430" s="20" t="s">
        <v>238</v>
      </c>
      <c r="L430" s="16" t="s">
        <v>24</v>
      </c>
      <c r="M430" s="19"/>
    </row>
    <row r="431" spans="1:13" ht="22.5">
      <c r="A431" s="20" t="s">
        <v>1346</v>
      </c>
      <c r="B431" s="10">
        <v>428</v>
      </c>
      <c r="C431" s="20" t="s">
        <v>116</v>
      </c>
      <c r="D431" s="20" t="s">
        <v>116</v>
      </c>
      <c r="E431" s="20" t="s">
        <v>1345</v>
      </c>
      <c r="F431" s="20" t="s">
        <v>1222</v>
      </c>
      <c r="G431" s="20" t="s">
        <v>1347</v>
      </c>
      <c r="H431" s="20" t="s">
        <v>116</v>
      </c>
      <c r="I431" s="20" t="s">
        <v>806</v>
      </c>
      <c r="J431" s="20" t="s">
        <v>120</v>
      </c>
      <c r="K431" s="20" t="s">
        <v>225</v>
      </c>
      <c r="L431" s="16" t="s">
        <v>24</v>
      </c>
      <c r="M431" s="19"/>
    </row>
    <row r="432" spans="1:13" ht="33.75">
      <c r="A432" s="20" t="s">
        <v>1348</v>
      </c>
      <c r="B432" s="10">
        <v>429</v>
      </c>
      <c r="C432" s="20" t="s">
        <v>1349</v>
      </c>
      <c r="D432" s="20" t="s">
        <v>991</v>
      </c>
      <c r="E432" s="20" t="s">
        <v>1350</v>
      </c>
      <c r="F432" s="20" t="s">
        <v>1222</v>
      </c>
      <c r="G432" s="20" t="s">
        <v>275</v>
      </c>
      <c r="H432" s="20" t="s">
        <v>116</v>
      </c>
      <c r="I432" s="20" t="s">
        <v>842</v>
      </c>
      <c r="J432" s="20" t="s">
        <v>120</v>
      </c>
      <c r="K432" s="20" t="s">
        <v>217</v>
      </c>
      <c r="L432" s="16" t="s">
        <v>24</v>
      </c>
      <c r="M432" s="19"/>
    </row>
    <row r="433" spans="1:13" ht="22.5">
      <c r="A433" s="20" t="s">
        <v>1351</v>
      </c>
      <c r="B433" s="10">
        <v>430</v>
      </c>
      <c r="C433" s="20" t="s">
        <v>116</v>
      </c>
      <c r="D433" s="20" t="s">
        <v>116</v>
      </c>
      <c r="E433" s="20" t="s">
        <v>1352</v>
      </c>
      <c r="F433" s="20" t="s">
        <v>1222</v>
      </c>
      <c r="G433" s="20" t="s">
        <v>464</v>
      </c>
      <c r="H433" s="20" t="s">
        <v>116</v>
      </c>
      <c r="I433" s="20" t="s">
        <v>842</v>
      </c>
      <c r="J433" s="20" t="s">
        <v>120</v>
      </c>
      <c r="K433" s="20" t="s">
        <v>231</v>
      </c>
      <c r="L433" s="16" t="s">
        <v>24</v>
      </c>
      <c r="M433" s="19"/>
    </row>
    <row r="434" spans="1:13" ht="22.5">
      <c r="A434" s="20" t="s">
        <v>1353</v>
      </c>
      <c r="B434" s="10">
        <v>431</v>
      </c>
      <c r="C434" s="20" t="s">
        <v>116</v>
      </c>
      <c r="D434" s="20" t="s">
        <v>116</v>
      </c>
      <c r="E434" s="20" t="s">
        <v>1352</v>
      </c>
      <c r="F434" s="20" t="s">
        <v>1222</v>
      </c>
      <c r="G434" s="20" t="s">
        <v>346</v>
      </c>
      <c r="H434" s="20" t="s">
        <v>116</v>
      </c>
      <c r="I434" s="20" t="s">
        <v>842</v>
      </c>
      <c r="J434" s="20" t="s">
        <v>120</v>
      </c>
      <c r="K434" s="20" t="s">
        <v>347</v>
      </c>
      <c r="L434" s="16" t="s">
        <v>24</v>
      </c>
      <c r="M434" s="19"/>
    </row>
    <row r="435" spans="1:13" ht="22.5">
      <c r="A435" s="20" t="s">
        <v>1354</v>
      </c>
      <c r="B435" s="10">
        <v>432</v>
      </c>
      <c r="C435" s="20" t="s">
        <v>116</v>
      </c>
      <c r="D435" s="20" t="s">
        <v>116</v>
      </c>
      <c r="E435" s="20" t="s">
        <v>1352</v>
      </c>
      <c r="F435" s="20" t="s">
        <v>1222</v>
      </c>
      <c r="G435" s="20" t="s">
        <v>481</v>
      </c>
      <c r="H435" s="20" t="s">
        <v>116</v>
      </c>
      <c r="I435" s="20" t="s">
        <v>842</v>
      </c>
      <c r="J435" s="20" t="s">
        <v>120</v>
      </c>
      <c r="K435" s="20" t="s">
        <v>228</v>
      </c>
      <c r="L435" s="16" t="s">
        <v>24</v>
      </c>
      <c r="M435" s="19"/>
    </row>
    <row r="436" spans="1:13" ht="45">
      <c r="A436" s="20" t="s">
        <v>1355</v>
      </c>
      <c r="B436" s="10">
        <v>433</v>
      </c>
      <c r="C436" s="20" t="s">
        <v>1356</v>
      </c>
      <c r="D436" s="20" t="s">
        <v>1357</v>
      </c>
      <c r="E436" s="20" t="s">
        <v>1352</v>
      </c>
      <c r="F436" s="20" t="s">
        <v>1222</v>
      </c>
      <c r="G436" s="20" t="s">
        <v>219</v>
      </c>
      <c r="H436" s="20" t="s">
        <v>116</v>
      </c>
      <c r="I436" s="20" t="s">
        <v>806</v>
      </c>
      <c r="J436" s="20" t="s">
        <v>120</v>
      </c>
      <c r="K436" s="20" t="s">
        <v>220</v>
      </c>
      <c r="L436" s="16" t="s">
        <v>24</v>
      </c>
      <c r="M436" s="19"/>
    </row>
    <row r="437" spans="1:13" ht="33.75">
      <c r="A437" s="20" t="s">
        <v>1358</v>
      </c>
      <c r="B437" s="10">
        <v>434</v>
      </c>
      <c r="C437" s="20" t="s">
        <v>214</v>
      </c>
      <c r="D437" s="20" t="s">
        <v>791</v>
      </c>
      <c r="E437" s="20" t="s">
        <v>1359</v>
      </c>
      <c r="F437" s="20" t="s">
        <v>1222</v>
      </c>
      <c r="G437" s="20" t="s">
        <v>275</v>
      </c>
      <c r="H437" s="20" t="s">
        <v>116</v>
      </c>
      <c r="I437" s="20" t="s">
        <v>765</v>
      </c>
      <c r="J437" s="20" t="s">
        <v>120</v>
      </c>
      <c r="K437" s="20" t="s">
        <v>217</v>
      </c>
      <c r="L437" s="16" t="s">
        <v>24</v>
      </c>
      <c r="M437" s="19"/>
    </row>
    <row r="438" spans="1:13" ht="22.5">
      <c r="A438" s="20" t="s">
        <v>1360</v>
      </c>
      <c r="B438" s="10">
        <v>435</v>
      </c>
      <c r="C438" s="20" t="s">
        <v>116</v>
      </c>
      <c r="D438" s="20" t="s">
        <v>116</v>
      </c>
      <c r="E438" s="20" t="s">
        <v>1359</v>
      </c>
      <c r="F438" s="20" t="s">
        <v>1222</v>
      </c>
      <c r="G438" s="20" t="s">
        <v>132</v>
      </c>
      <c r="H438" s="20" t="s">
        <v>116</v>
      </c>
      <c r="I438" s="20" t="s">
        <v>765</v>
      </c>
      <c r="J438" s="20" t="s">
        <v>120</v>
      </c>
      <c r="K438" s="20" t="s">
        <v>238</v>
      </c>
      <c r="L438" s="16" t="s">
        <v>24</v>
      </c>
      <c r="M438" s="19"/>
    </row>
    <row r="439" spans="1:13" ht="22.5">
      <c r="A439" s="20" t="s">
        <v>1361</v>
      </c>
      <c r="B439" s="10">
        <v>436</v>
      </c>
      <c r="C439" s="20" t="s">
        <v>116</v>
      </c>
      <c r="D439" s="20" t="s">
        <v>116</v>
      </c>
      <c r="E439" s="20" t="s">
        <v>1359</v>
      </c>
      <c r="F439" s="20" t="s">
        <v>1222</v>
      </c>
      <c r="G439" s="20" t="s">
        <v>236</v>
      </c>
      <c r="H439" s="20" t="s">
        <v>116</v>
      </c>
      <c r="I439" s="20" t="s">
        <v>765</v>
      </c>
      <c r="J439" s="20" t="s">
        <v>120</v>
      </c>
      <c r="K439" s="20" t="s">
        <v>238</v>
      </c>
      <c r="L439" s="16" t="s">
        <v>24</v>
      </c>
      <c r="M439" s="19"/>
    </row>
    <row r="440" spans="1:13" ht="22.5">
      <c r="A440" s="20" t="s">
        <v>1362</v>
      </c>
      <c r="B440" s="10">
        <v>437</v>
      </c>
      <c r="C440" s="20" t="s">
        <v>1363</v>
      </c>
      <c r="D440" s="20" t="s">
        <v>1364</v>
      </c>
      <c r="E440" s="20" t="s">
        <v>1359</v>
      </c>
      <c r="F440" s="20" t="s">
        <v>1222</v>
      </c>
      <c r="G440" s="20" t="s">
        <v>219</v>
      </c>
      <c r="H440" s="20" t="s">
        <v>116</v>
      </c>
      <c r="I440" s="20" t="s">
        <v>842</v>
      </c>
      <c r="J440" s="20" t="s">
        <v>120</v>
      </c>
      <c r="K440" s="20" t="s">
        <v>220</v>
      </c>
      <c r="L440" s="16" t="s">
        <v>24</v>
      </c>
      <c r="M440" s="19"/>
    </row>
    <row r="441" spans="1:13" ht="22.5">
      <c r="A441" s="20" t="s">
        <v>1365</v>
      </c>
      <c r="B441" s="10">
        <v>438</v>
      </c>
      <c r="C441" s="20" t="s">
        <v>116</v>
      </c>
      <c r="D441" s="20" t="s">
        <v>116</v>
      </c>
      <c r="E441" s="20" t="s">
        <v>1366</v>
      </c>
      <c r="F441" s="20" t="s">
        <v>1222</v>
      </c>
      <c r="G441" s="20" t="s">
        <v>132</v>
      </c>
      <c r="H441" s="20" t="s">
        <v>116</v>
      </c>
      <c r="I441" s="20" t="s">
        <v>803</v>
      </c>
      <c r="J441" s="20" t="s">
        <v>120</v>
      </c>
      <c r="K441" s="20" t="s">
        <v>238</v>
      </c>
      <c r="L441" s="16" t="s">
        <v>24</v>
      </c>
      <c r="M441" s="19"/>
    </row>
    <row r="442" spans="1:13" ht="22.5">
      <c r="A442" s="20" t="s">
        <v>1367</v>
      </c>
      <c r="B442" s="10">
        <v>439</v>
      </c>
      <c r="C442" s="20" t="s">
        <v>116</v>
      </c>
      <c r="D442" s="20" t="s">
        <v>116</v>
      </c>
      <c r="E442" s="20" t="s">
        <v>1368</v>
      </c>
      <c r="F442" s="20" t="s">
        <v>1222</v>
      </c>
      <c r="G442" s="20" t="s">
        <v>911</v>
      </c>
      <c r="H442" s="20" t="s">
        <v>116</v>
      </c>
      <c r="I442" s="20" t="s">
        <v>803</v>
      </c>
      <c r="J442" s="20" t="s">
        <v>120</v>
      </c>
      <c r="K442" s="20" t="s">
        <v>228</v>
      </c>
      <c r="L442" s="16" t="s">
        <v>24</v>
      </c>
      <c r="M442" s="19"/>
    </row>
    <row r="443" spans="1:13" ht="22.5">
      <c r="A443" s="20" t="s">
        <v>1369</v>
      </c>
      <c r="B443" s="10">
        <v>440</v>
      </c>
      <c r="C443" s="20" t="s">
        <v>116</v>
      </c>
      <c r="D443" s="20" t="s">
        <v>116</v>
      </c>
      <c r="E443" s="20" t="s">
        <v>1368</v>
      </c>
      <c r="F443" s="20" t="s">
        <v>1222</v>
      </c>
      <c r="G443" s="20" t="s">
        <v>776</v>
      </c>
      <c r="H443" s="20" t="s">
        <v>116</v>
      </c>
      <c r="I443" s="20" t="s">
        <v>803</v>
      </c>
      <c r="J443" s="20" t="s">
        <v>120</v>
      </c>
      <c r="K443" s="20" t="s">
        <v>777</v>
      </c>
      <c r="L443" s="16" t="s">
        <v>24</v>
      </c>
      <c r="M443" s="19"/>
    </row>
    <row r="444" spans="1:13" ht="22.5">
      <c r="A444" s="20" t="s">
        <v>1370</v>
      </c>
      <c r="B444" s="10">
        <v>441</v>
      </c>
      <c r="C444" s="20" t="s">
        <v>116</v>
      </c>
      <c r="D444" s="20" t="s">
        <v>116</v>
      </c>
      <c r="E444" s="20" t="s">
        <v>1366</v>
      </c>
      <c r="F444" s="20" t="s">
        <v>1222</v>
      </c>
      <c r="G444" s="20" t="s">
        <v>236</v>
      </c>
      <c r="H444" s="20" t="s">
        <v>116</v>
      </c>
      <c r="I444" s="20" t="s">
        <v>803</v>
      </c>
      <c r="J444" s="20" t="s">
        <v>120</v>
      </c>
      <c r="K444" s="20" t="s">
        <v>238</v>
      </c>
      <c r="L444" s="16" t="s">
        <v>24</v>
      </c>
      <c r="M444" s="19"/>
    </row>
    <row r="445" spans="1:13" ht="22.5">
      <c r="A445" s="20" t="s">
        <v>1371</v>
      </c>
      <c r="B445" s="10">
        <v>442</v>
      </c>
      <c r="C445" s="20" t="s">
        <v>116</v>
      </c>
      <c r="D445" s="20" t="s">
        <v>116</v>
      </c>
      <c r="E445" s="20" t="s">
        <v>1366</v>
      </c>
      <c r="F445" s="20" t="s">
        <v>1222</v>
      </c>
      <c r="G445" s="20" t="s">
        <v>162</v>
      </c>
      <c r="H445" s="20" t="s">
        <v>116</v>
      </c>
      <c r="I445" s="20" t="s">
        <v>803</v>
      </c>
      <c r="J445" s="20" t="s">
        <v>120</v>
      </c>
      <c r="K445" s="20" t="s">
        <v>225</v>
      </c>
      <c r="L445" s="16" t="s">
        <v>24</v>
      </c>
      <c r="M445" s="19"/>
    </row>
    <row r="446" spans="1:13" ht="22.5">
      <c r="A446" s="20" t="s">
        <v>1372</v>
      </c>
      <c r="B446" s="10">
        <v>443</v>
      </c>
      <c r="C446" s="20" t="s">
        <v>116</v>
      </c>
      <c r="D446" s="20" t="s">
        <v>116</v>
      </c>
      <c r="E446" s="20" t="s">
        <v>1368</v>
      </c>
      <c r="F446" s="20" t="s">
        <v>1222</v>
      </c>
      <c r="G446" s="20" t="s">
        <v>352</v>
      </c>
      <c r="H446" s="20" t="s">
        <v>116</v>
      </c>
      <c r="I446" s="20" t="s">
        <v>803</v>
      </c>
      <c r="J446" s="20" t="s">
        <v>120</v>
      </c>
      <c r="K446" s="20" t="s">
        <v>353</v>
      </c>
      <c r="L446" s="16" t="s">
        <v>24</v>
      </c>
      <c r="M446" s="19"/>
    </row>
    <row r="447" spans="1:13" ht="22.5">
      <c r="A447" s="20" t="s">
        <v>1373</v>
      </c>
      <c r="B447" s="10">
        <v>444</v>
      </c>
      <c r="C447" s="20" t="s">
        <v>116</v>
      </c>
      <c r="D447" s="20" t="s">
        <v>116</v>
      </c>
      <c r="E447" s="20" t="s">
        <v>1368</v>
      </c>
      <c r="F447" s="20" t="s">
        <v>1222</v>
      </c>
      <c r="G447" s="20" t="s">
        <v>481</v>
      </c>
      <c r="H447" s="20" t="s">
        <v>116</v>
      </c>
      <c r="I447" s="20" t="s">
        <v>803</v>
      </c>
      <c r="J447" s="20" t="s">
        <v>120</v>
      </c>
      <c r="K447" s="20" t="s">
        <v>228</v>
      </c>
      <c r="L447" s="16" t="s">
        <v>24</v>
      </c>
      <c r="M447" s="19"/>
    </row>
    <row r="448" spans="1:13" ht="22.5">
      <c r="A448" s="20" t="s">
        <v>1374</v>
      </c>
      <c r="B448" s="10">
        <v>445</v>
      </c>
      <c r="C448" s="20" t="s">
        <v>116</v>
      </c>
      <c r="D448" s="20" t="s">
        <v>116</v>
      </c>
      <c r="E448" s="20" t="s">
        <v>1375</v>
      </c>
      <c r="F448" s="20" t="s">
        <v>1222</v>
      </c>
      <c r="G448" s="20" t="s">
        <v>182</v>
      </c>
      <c r="H448" s="20" t="s">
        <v>116</v>
      </c>
      <c r="I448" s="20" t="s">
        <v>806</v>
      </c>
      <c r="J448" s="20" t="s">
        <v>120</v>
      </c>
      <c r="K448" s="20" t="s">
        <v>220</v>
      </c>
      <c r="L448" s="16" t="s">
        <v>24</v>
      </c>
      <c r="M448" s="19"/>
    </row>
    <row r="449" spans="1:13" ht="22.5">
      <c r="A449" s="20" t="s">
        <v>1376</v>
      </c>
      <c r="B449" s="10">
        <v>446</v>
      </c>
      <c r="C449" s="20" t="s">
        <v>116</v>
      </c>
      <c r="D449" s="20" t="s">
        <v>116</v>
      </c>
      <c r="E449" s="20" t="s">
        <v>1377</v>
      </c>
      <c r="F449" s="20" t="s">
        <v>1222</v>
      </c>
      <c r="G449" s="20" t="s">
        <v>547</v>
      </c>
      <c r="H449" s="20" t="s">
        <v>116</v>
      </c>
      <c r="I449" s="20" t="s">
        <v>806</v>
      </c>
      <c r="J449" s="20" t="s">
        <v>120</v>
      </c>
      <c r="K449" s="20" t="s">
        <v>318</v>
      </c>
      <c r="L449" s="16" t="s">
        <v>24</v>
      </c>
      <c r="M449" s="19"/>
    </row>
    <row r="450" spans="1:13" ht="22.5">
      <c r="A450" s="20" t="s">
        <v>1378</v>
      </c>
      <c r="B450" s="10">
        <v>447</v>
      </c>
      <c r="C450" s="20" t="s">
        <v>116</v>
      </c>
      <c r="D450" s="20" t="s">
        <v>116</v>
      </c>
      <c r="E450" s="20" t="s">
        <v>1377</v>
      </c>
      <c r="F450" s="20" t="s">
        <v>1222</v>
      </c>
      <c r="G450" s="20" t="s">
        <v>162</v>
      </c>
      <c r="H450" s="20" t="s">
        <v>116</v>
      </c>
      <c r="I450" s="20" t="s">
        <v>806</v>
      </c>
      <c r="J450" s="20" t="s">
        <v>120</v>
      </c>
      <c r="K450" s="20" t="s">
        <v>225</v>
      </c>
      <c r="L450" s="16" t="s">
        <v>24</v>
      </c>
      <c r="M450" s="19"/>
    </row>
    <row r="451" spans="1:13" ht="22.5">
      <c r="A451" s="20" t="s">
        <v>1379</v>
      </c>
      <c r="B451" s="10">
        <v>448</v>
      </c>
      <c r="C451" s="20" t="s">
        <v>116</v>
      </c>
      <c r="D451" s="20" t="s">
        <v>116</v>
      </c>
      <c r="E451" s="20" t="s">
        <v>1377</v>
      </c>
      <c r="F451" s="20" t="s">
        <v>1222</v>
      </c>
      <c r="G451" s="20" t="s">
        <v>168</v>
      </c>
      <c r="H451" s="20" t="s">
        <v>116</v>
      </c>
      <c r="I451" s="20" t="s">
        <v>803</v>
      </c>
      <c r="J451" s="20" t="s">
        <v>120</v>
      </c>
      <c r="K451" s="20" t="s">
        <v>478</v>
      </c>
      <c r="L451" s="16" t="s">
        <v>24</v>
      </c>
      <c r="M451" s="19"/>
    </row>
    <row r="452" spans="1:13" ht="22.5">
      <c r="A452" s="20" t="s">
        <v>1380</v>
      </c>
      <c r="B452" s="10">
        <v>449</v>
      </c>
      <c r="C452" s="20" t="s">
        <v>116</v>
      </c>
      <c r="D452" s="20" t="s">
        <v>116</v>
      </c>
      <c r="E452" s="20" t="s">
        <v>1377</v>
      </c>
      <c r="F452" s="20" t="s">
        <v>1222</v>
      </c>
      <c r="G452" s="20" t="s">
        <v>544</v>
      </c>
      <c r="H452" s="20" t="s">
        <v>116</v>
      </c>
      <c r="I452" s="20" t="s">
        <v>1381</v>
      </c>
      <c r="J452" s="20" t="s">
        <v>120</v>
      </c>
      <c r="K452" s="20" t="s">
        <v>478</v>
      </c>
      <c r="L452" s="16" t="s">
        <v>24</v>
      </c>
      <c r="M452" s="19"/>
    </row>
    <row r="453" spans="1:13" ht="22.5">
      <c r="A453" s="20" t="s">
        <v>1382</v>
      </c>
      <c r="B453" s="10">
        <v>450</v>
      </c>
      <c r="C453" s="20" t="s">
        <v>116</v>
      </c>
      <c r="D453" s="20" t="s">
        <v>116</v>
      </c>
      <c r="E453" s="20" t="s">
        <v>1383</v>
      </c>
      <c r="F453" s="20" t="s">
        <v>1222</v>
      </c>
      <c r="G453" s="20" t="s">
        <v>911</v>
      </c>
      <c r="H453" s="20" t="s">
        <v>116</v>
      </c>
      <c r="I453" s="20" t="s">
        <v>803</v>
      </c>
      <c r="J453" s="20" t="s">
        <v>120</v>
      </c>
      <c r="K453" s="20" t="s">
        <v>228</v>
      </c>
      <c r="L453" s="16" t="s">
        <v>24</v>
      </c>
      <c r="M453" s="19"/>
    </row>
    <row r="454" spans="1:13" ht="22.5">
      <c r="A454" s="20" t="s">
        <v>1384</v>
      </c>
      <c r="B454" s="10">
        <v>451</v>
      </c>
      <c r="C454" s="20" t="s">
        <v>116</v>
      </c>
      <c r="D454" s="20" t="s">
        <v>116</v>
      </c>
      <c r="E454" s="20" t="s">
        <v>1383</v>
      </c>
      <c r="F454" s="20" t="s">
        <v>1222</v>
      </c>
      <c r="G454" s="20" t="s">
        <v>1385</v>
      </c>
      <c r="H454" s="20" t="s">
        <v>116</v>
      </c>
      <c r="I454" s="20" t="s">
        <v>803</v>
      </c>
      <c r="J454" s="20" t="s">
        <v>120</v>
      </c>
      <c r="K454" s="20" t="s">
        <v>228</v>
      </c>
      <c r="L454" s="16" t="s">
        <v>24</v>
      </c>
      <c r="M454" s="19"/>
    </row>
    <row r="455" spans="1:13" ht="22.5">
      <c r="A455" s="20" t="s">
        <v>1386</v>
      </c>
      <c r="B455" s="10">
        <v>452</v>
      </c>
      <c r="C455" s="20" t="s">
        <v>116</v>
      </c>
      <c r="D455" s="20" t="s">
        <v>116</v>
      </c>
      <c r="E455" s="20" t="s">
        <v>1383</v>
      </c>
      <c r="F455" s="20" t="s">
        <v>1222</v>
      </c>
      <c r="G455" s="20" t="s">
        <v>227</v>
      </c>
      <c r="H455" s="20" t="s">
        <v>116</v>
      </c>
      <c r="I455" s="20" t="s">
        <v>803</v>
      </c>
      <c r="J455" s="20" t="s">
        <v>120</v>
      </c>
      <c r="K455" s="20" t="s">
        <v>228</v>
      </c>
      <c r="L455" s="16" t="s">
        <v>24</v>
      </c>
      <c r="M455" s="19"/>
    </row>
    <row r="456" spans="1:13" ht="22.5">
      <c r="A456" s="20" t="s">
        <v>1387</v>
      </c>
      <c r="B456" s="10">
        <v>453</v>
      </c>
      <c r="C456" s="20" t="s">
        <v>116</v>
      </c>
      <c r="D456" s="20" t="s">
        <v>116</v>
      </c>
      <c r="E456" s="20" t="s">
        <v>1383</v>
      </c>
      <c r="F456" s="20" t="s">
        <v>1222</v>
      </c>
      <c r="G456" s="20" t="s">
        <v>1388</v>
      </c>
      <c r="H456" s="20" t="s">
        <v>116</v>
      </c>
      <c r="I456" s="20" t="s">
        <v>803</v>
      </c>
      <c r="J456" s="20" t="s">
        <v>120</v>
      </c>
      <c r="K456" s="20" t="s">
        <v>347</v>
      </c>
      <c r="L456" s="16" t="s">
        <v>24</v>
      </c>
      <c r="M456" s="19"/>
    </row>
    <row r="457" spans="1:13" ht="22.5">
      <c r="A457" s="20" t="s">
        <v>1389</v>
      </c>
      <c r="B457" s="10">
        <v>454</v>
      </c>
      <c r="C457" s="20" t="s">
        <v>116</v>
      </c>
      <c r="D457" s="20" t="s">
        <v>116</v>
      </c>
      <c r="E457" s="20" t="s">
        <v>1383</v>
      </c>
      <c r="F457" s="20" t="s">
        <v>1222</v>
      </c>
      <c r="G457" s="20" t="s">
        <v>464</v>
      </c>
      <c r="H457" s="20" t="s">
        <v>116</v>
      </c>
      <c r="I457" s="20" t="s">
        <v>803</v>
      </c>
      <c r="J457" s="20" t="s">
        <v>120</v>
      </c>
      <c r="K457" s="20" t="s">
        <v>231</v>
      </c>
      <c r="L457" s="16" t="s">
        <v>24</v>
      </c>
      <c r="M457" s="19"/>
    </row>
    <row r="458" spans="1:13" ht="22.5">
      <c r="A458" s="20" t="s">
        <v>1390</v>
      </c>
      <c r="B458" s="10">
        <v>455</v>
      </c>
      <c r="C458" s="20" t="s">
        <v>116</v>
      </c>
      <c r="D458" s="20" t="s">
        <v>116</v>
      </c>
      <c r="E458" s="20" t="s">
        <v>1375</v>
      </c>
      <c r="F458" s="20" t="s">
        <v>1222</v>
      </c>
      <c r="G458" s="20" t="s">
        <v>1391</v>
      </c>
      <c r="H458" s="20" t="s">
        <v>116</v>
      </c>
      <c r="I458" s="20" t="s">
        <v>803</v>
      </c>
      <c r="J458" s="20" t="s">
        <v>120</v>
      </c>
      <c r="K458" s="20" t="s">
        <v>220</v>
      </c>
      <c r="L458" s="16" t="s">
        <v>24</v>
      </c>
      <c r="M458" s="19"/>
    </row>
    <row r="459" spans="1:13" ht="22.5">
      <c r="A459" s="20" t="s">
        <v>1392</v>
      </c>
      <c r="B459" s="10">
        <v>456</v>
      </c>
      <c r="C459" s="20" t="s">
        <v>116</v>
      </c>
      <c r="D459" s="20" t="s">
        <v>116</v>
      </c>
      <c r="E459" s="20" t="s">
        <v>1393</v>
      </c>
      <c r="F459" s="20" t="s">
        <v>1222</v>
      </c>
      <c r="G459" s="20" t="s">
        <v>1394</v>
      </c>
      <c r="H459" s="20" t="s">
        <v>116</v>
      </c>
      <c r="I459" s="20" t="s">
        <v>803</v>
      </c>
      <c r="J459" s="20" t="s">
        <v>120</v>
      </c>
      <c r="K459" s="20" t="s">
        <v>210</v>
      </c>
      <c r="L459" s="16" t="s">
        <v>24</v>
      </c>
      <c r="M459" s="19"/>
    </row>
    <row r="460" spans="1:13" ht="22.5">
      <c r="A460" s="20" t="s">
        <v>1395</v>
      </c>
      <c r="B460" s="10">
        <v>457</v>
      </c>
      <c r="C460" s="20" t="s">
        <v>116</v>
      </c>
      <c r="D460" s="20" t="s">
        <v>116</v>
      </c>
      <c r="E460" s="20" t="s">
        <v>1393</v>
      </c>
      <c r="F460" s="20" t="s">
        <v>1222</v>
      </c>
      <c r="G460" s="20" t="s">
        <v>1396</v>
      </c>
      <c r="H460" s="20" t="s">
        <v>116</v>
      </c>
      <c r="I460" s="20" t="s">
        <v>803</v>
      </c>
      <c r="J460" s="20" t="s">
        <v>120</v>
      </c>
      <c r="K460" s="20" t="s">
        <v>129</v>
      </c>
      <c r="L460" s="16" t="s">
        <v>24</v>
      </c>
      <c r="M460" s="19"/>
    </row>
    <row r="461" spans="1:13" ht="22.5">
      <c r="A461" s="20" t="s">
        <v>1397</v>
      </c>
      <c r="B461" s="10">
        <v>458</v>
      </c>
      <c r="C461" s="20" t="s">
        <v>272</v>
      </c>
      <c r="D461" s="20" t="s">
        <v>1398</v>
      </c>
      <c r="E461" s="20" t="s">
        <v>1399</v>
      </c>
      <c r="F461" s="20" t="s">
        <v>1222</v>
      </c>
      <c r="G461" s="20" t="s">
        <v>275</v>
      </c>
      <c r="H461" s="20" t="s">
        <v>116</v>
      </c>
      <c r="I461" s="20" t="s">
        <v>767</v>
      </c>
      <c r="J461" s="20" t="s">
        <v>120</v>
      </c>
      <c r="K461" s="20" t="s">
        <v>217</v>
      </c>
      <c r="L461" s="16" t="s">
        <v>24</v>
      </c>
      <c r="M461" s="19"/>
    </row>
    <row r="462" spans="1:13" ht="22.5">
      <c r="A462" s="20" t="s">
        <v>1400</v>
      </c>
      <c r="B462" s="10">
        <v>459</v>
      </c>
      <c r="C462" s="20" t="s">
        <v>116</v>
      </c>
      <c r="D462" s="20" t="s">
        <v>116</v>
      </c>
      <c r="E462" s="20" t="s">
        <v>1399</v>
      </c>
      <c r="F462" s="20" t="s">
        <v>1222</v>
      </c>
      <c r="G462" s="20" t="s">
        <v>1401</v>
      </c>
      <c r="H462" s="20" t="s">
        <v>116</v>
      </c>
      <c r="I462" s="20" t="s">
        <v>1402</v>
      </c>
      <c r="J462" s="20" t="s">
        <v>120</v>
      </c>
      <c r="K462" s="20" t="s">
        <v>129</v>
      </c>
      <c r="L462" s="16" t="s">
        <v>24</v>
      </c>
      <c r="M462" s="19"/>
    </row>
    <row r="463" spans="1:13" ht="22.5">
      <c r="A463" s="20" t="s">
        <v>1403</v>
      </c>
      <c r="B463" s="10">
        <v>460</v>
      </c>
      <c r="C463" s="20" t="s">
        <v>116</v>
      </c>
      <c r="D463" s="20" t="s">
        <v>116</v>
      </c>
      <c r="E463" s="20" t="s">
        <v>1399</v>
      </c>
      <c r="F463" s="20" t="s">
        <v>1222</v>
      </c>
      <c r="G463" s="20" t="s">
        <v>368</v>
      </c>
      <c r="H463" s="20" t="s">
        <v>116</v>
      </c>
      <c r="I463" s="20" t="s">
        <v>747</v>
      </c>
      <c r="J463" s="20" t="s">
        <v>120</v>
      </c>
      <c r="K463" s="20" t="s">
        <v>313</v>
      </c>
      <c r="L463" s="16" t="s">
        <v>24</v>
      </c>
      <c r="M463" s="19"/>
    </row>
    <row r="464" spans="1:13" ht="22.5">
      <c r="A464" s="20" t="s">
        <v>1404</v>
      </c>
      <c r="B464" s="10">
        <v>461</v>
      </c>
      <c r="C464" s="20" t="s">
        <v>1405</v>
      </c>
      <c r="D464" s="20" t="s">
        <v>1406</v>
      </c>
      <c r="E464" s="20" t="s">
        <v>1407</v>
      </c>
      <c r="F464" s="20" t="s">
        <v>1222</v>
      </c>
      <c r="G464" s="20" t="s">
        <v>219</v>
      </c>
      <c r="H464" s="20" t="s">
        <v>116</v>
      </c>
      <c r="I464" s="20" t="s">
        <v>806</v>
      </c>
      <c r="J464" s="20" t="s">
        <v>120</v>
      </c>
      <c r="K464" s="20" t="s">
        <v>220</v>
      </c>
      <c r="L464" s="16" t="s">
        <v>24</v>
      </c>
      <c r="M464" s="19"/>
    </row>
    <row r="465" spans="1:13" ht="22.5">
      <c r="A465" s="20" t="s">
        <v>1408</v>
      </c>
      <c r="B465" s="10">
        <v>462</v>
      </c>
      <c r="C465" s="20" t="s">
        <v>116</v>
      </c>
      <c r="D465" s="20" t="s">
        <v>116</v>
      </c>
      <c r="E465" s="20" t="s">
        <v>1399</v>
      </c>
      <c r="F465" s="20" t="s">
        <v>1222</v>
      </c>
      <c r="G465" s="20" t="s">
        <v>637</v>
      </c>
      <c r="H465" s="20" t="s">
        <v>116</v>
      </c>
      <c r="I465" s="20" t="s">
        <v>1409</v>
      </c>
      <c r="J465" s="20" t="s">
        <v>120</v>
      </c>
      <c r="K465" s="20" t="s">
        <v>137</v>
      </c>
      <c r="L465" s="16" t="s">
        <v>24</v>
      </c>
      <c r="M465" s="19"/>
    </row>
    <row r="466" spans="1:13" ht="22.5">
      <c r="A466" s="20" t="s">
        <v>1410</v>
      </c>
      <c r="B466" s="10">
        <v>463</v>
      </c>
      <c r="C466" s="20" t="s">
        <v>116</v>
      </c>
      <c r="D466" s="20" t="s">
        <v>116</v>
      </c>
      <c r="E466" s="20" t="s">
        <v>1411</v>
      </c>
      <c r="F466" s="20" t="s">
        <v>1222</v>
      </c>
      <c r="G466" s="20" t="s">
        <v>481</v>
      </c>
      <c r="H466" s="20" t="s">
        <v>116</v>
      </c>
      <c r="I466" s="20" t="s">
        <v>759</v>
      </c>
      <c r="J466" s="20" t="s">
        <v>120</v>
      </c>
      <c r="K466" s="20" t="s">
        <v>228</v>
      </c>
      <c r="L466" s="16" t="s">
        <v>24</v>
      </c>
      <c r="M466" s="19"/>
    </row>
    <row r="467" spans="1:13" ht="22.5">
      <c r="A467" s="20" t="s">
        <v>1412</v>
      </c>
      <c r="B467" s="10">
        <v>464</v>
      </c>
      <c r="C467" s="20" t="s">
        <v>116</v>
      </c>
      <c r="D467" s="20" t="s">
        <v>116</v>
      </c>
      <c r="E467" s="20" t="s">
        <v>1411</v>
      </c>
      <c r="F467" s="20" t="s">
        <v>1222</v>
      </c>
      <c r="G467" s="20" t="s">
        <v>776</v>
      </c>
      <c r="H467" s="20" t="s">
        <v>116</v>
      </c>
      <c r="I467" s="20" t="s">
        <v>759</v>
      </c>
      <c r="J467" s="20" t="s">
        <v>120</v>
      </c>
      <c r="K467" s="20" t="s">
        <v>777</v>
      </c>
      <c r="L467" s="16" t="s">
        <v>24</v>
      </c>
      <c r="M467" s="19"/>
    </row>
    <row r="468" spans="1:13" ht="22.5">
      <c r="A468" s="20" t="s">
        <v>1413</v>
      </c>
      <c r="B468" s="10">
        <v>465</v>
      </c>
      <c r="C468" s="20" t="s">
        <v>116</v>
      </c>
      <c r="D468" s="20" t="s">
        <v>116</v>
      </c>
      <c r="E468" s="20" t="s">
        <v>1407</v>
      </c>
      <c r="F468" s="20" t="s">
        <v>1222</v>
      </c>
      <c r="G468" s="20" t="s">
        <v>182</v>
      </c>
      <c r="H468" s="20" t="s">
        <v>116</v>
      </c>
      <c r="I468" s="20" t="s">
        <v>1409</v>
      </c>
      <c r="J468" s="20" t="s">
        <v>120</v>
      </c>
      <c r="K468" s="20" t="s">
        <v>220</v>
      </c>
      <c r="L468" s="16" t="s">
        <v>24</v>
      </c>
      <c r="M468" s="19"/>
    </row>
    <row r="469" spans="1:13" ht="22.5">
      <c r="A469" s="20" t="s">
        <v>1414</v>
      </c>
      <c r="B469" s="10">
        <v>466</v>
      </c>
      <c r="C469" s="20" t="s">
        <v>116</v>
      </c>
      <c r="D469" s="20" t="s">
        <v>116</v>
      </c>
      <c r="E469" s="20" t="s">
        <v>1415</v>
      </c>
      <c r="F469" s="20" t="s">
        <v>1222</v>
      </c>
      <c r="G469" s="20" t="s">
        <v>911</v>
      </c>
      <c r="H469" s="20" t="s">
        <v>116</v>
      </c>
      <c r="I469" s="20" t="s">
        <v>759</v>
      </c>
      <c r="J469" s="20" t="s">
        <v>120</v>
      </c>
      <c r="K469" s="20" t="s">
        <v>228</v>
      </c>
      <c r="L469" s="16" t="s">
        <v>24</v>
      </c>
      <c r="M469" s="19"/>
    </row>
    <row r="470" spans="1:13" ht="22.5">
      <c r="A470" s="20" t="s">
        <v>1416</v>
      </c>
      <c r="B470" s="10">
        <v>467</v>
      </c>
      <c r="C470" s="20" t="s">
        <v>116</v>
      </c>
      <c r="D470" s="20" t="s">
        <v>116</v>
      </c>
      <c r="E470" s="20" t="s">
        <v>1417</v>
      </c>
      <c r="F470" s="20" t="s">
        <v>1222</v>
      </c>
      <c r="G470" s="20" t="s">
        <v>1418</v>
      </c>
      <c r="H470" s="20" t="s">
        <v>116</v>
      </c>
      <c r="I470" s="20" t="s">
        <v>1419</v>
      </c>
      <c r="J470" s="20" t="s">
        <v>120</v>
      </c>
      <c r="K470" s="20" t="s">
        <v>129</v>
      </c>
      <c r="L470" s="16" t="s">
        <v>24</v>
      </c>
      <c r="M470" s="19"/>
    </row>
    <row r="471" spans="1:13" ht="22.5">
      <c r="A471" s="20" t="s">
        <v>1420</v>
      </c>
      <c r="B471" s="10">
        <v>468</v>
      </c>
      <c r="C471" s="20" t="s">
        <v>116</v>
      </c>
      <c r="D471" s="20" t="s">
        <v>116</v>
      </c>
      <c r="E471" s="20" t="s">
        <v>1415</v>
      </c>
      <c r="F471" s="20" t="s">
        <v>1222</v>
      </c>
      <c r="G471" s="20" t="s">
        <v>125</v>
      </c>
      <c r="H471" s="20" t="s">
        <v>116</v>
      </c>
      <c r="I471" s="20" t="s">
        <v>756</v>
      </c>
      <c r="J471" s="20" t="s">
        <v>120</v>
      </c>
      <c r="K471" s="20" t="s">
        <v>769</v>
      </c>
      <c r="L471" s="16" t="s">
        <v>24</v>
      </c>
      <c r="M471" s="19"/>
    </row>
    <row r="472" spans="1:13" ht="22.5">
      <c r="A472" s="20" t="s">
        <v>1421</v>
      </c>
      <c r="B472" s="10">
        <v>469</v>
      </c>
      <c r="C472" s="20" t="s">
        <v>116</v>
      </c>
      <c r="D472" s="20" t="s">
        <v>116</v>
      </c>
      <c r="E472" s="20" t="s">
        <v>1417</v>
      </c>
      <c r="F472" s="20" t="s">
        <v>1222</v>
      </c>
      <c r="G472" s="20" t="s">
        <v>368</v>
      </c>
      <c r="H472" s="20" t="s">
        <v>116</v>
      </c>
      <c r="I472" s="20" t="s">
        <v>1422</v>
      </c>
      <c r="J472" s="20" t="s">
        <v>120</v>
      </c>
      <c r="K472" s="20" t="s">
        <v>313</v>
      </c>
      <c r="L472" s="16" t="s">
        <v>24</v>
      </c>
      <c r="M472" s="19"/>
    </row>
    <row r="473" spans="1:13" ht="22.5">
      <c r="A473" s="20" t="s">
        <v>1423</v>
      </c>
      <c r="B473" s="10">
        <v>470</v>
      </c>
      <c r="C473" s="20" t="s">
        <v>116</v>
      </c>
      <c r="D473" s="20" t="s">
        <v>116</v>
      </c>
      <c r="E473" s="20" t="s">
        <v>1417</v>
      </c>
      <c r="F473" s="20" t="s">
        <v>1222</v>
      </c>
      <c r="G473" s="20" t="s">
        <v>1424</v>
      </c>
      <c r="H473" s="20" t="s">
        <v>116</v>
      </c>
      <c r="I473" s="20" t="s">
        <v>967</v>
      </c>
      <c r="J473" s="20" t="s">
        <v>120</v>
      </c>
      <c r="K473" s="20" t="s">
        <v>129</v>
      </c>
      <c r="L473" s="16" t="s">
        <v>24</v>
      </c>
      <c r="M473" s="19"/>
    </row>
    <row r="474" spans="1:13" ht="22.5">
      <c r="A474" s="20" t="s">
        <v>1425</v>
      </c>
      <c r="B474" s="10">
        <v>471</v>
      </c>
      <c r="C474" s="20" t="s">
        <v>1339</v>
      </c>
      <c r="D474" s="20" t="s">
        <v>1340</v>
      </c>
      <c r="E474" s="20" t="s">
        <v>1417</v>
      </c>
      <c r="F474" s="20" t="s">
        <v>1222</v>
      </c>
      <c r="G474" s="20" t="s">
        <v>275</v>
      </c>
      <c r="H474" s="20" t="s">
        <v>116</v>
      </c>
      <c r="I474" s="20" t="s">
        <v>756</v>
      </c>
      <c r="J474" s="20" t="s">
        <v>120</v>
      </c>
      <c r="K474" s="20" t="s">
        <v>217</v>
      </c>
      <c r="L474" s="16" t="s">
        <v>24</v>
      </c>
      <c r="M474" s="19"/>
    </row>
    <row r="475" spans="1:13" ht="22.5">
      <c r="A475" s="20" t="s">
        <v>1426</v>
      </c>
      <c r="B475" s="10">
        <v>472</v>
      </c>
      <c r="C475" s="20" t="s">
        <v>116</v>
      </c>
      <c r="D475" s="20" t="s">
        <v>116</v>
      </c>
      <c r="E475" s="20" t="s">
        <v>1415</v>
      </c>
      <c r="F475" s="20" t="s">
        <v>1222</v>
      </c>
      <c r="G475" s="20" t="s">
        <v>352</v>
      </c>
      <c r="H475" s="20" t="s">
        <v>116</v>
      </c>
      <c r="I475" s="20" t="s">
        <v>756</v>
      </c>
      <c r="J475" s="20" t="s">
        <v>120</v>
      </c>
      <c r="K475" s="20" t="s">
        <v>353</v>
      </c>
      <c r="L475" s="16" t="s">
        <v>24</v>
      </c>
      <c r="M475" s="19"/>
    </row>
    <row r="476" spans="1:13" ht="22.5">
      <c r="A476" s="20" t="s">
        <v>1427</v>
      </c>
      <c r="B476" s="10">
        <v>473</v>
      </c>
      <c r="C476" s="20" t="s">
        <v>116</v>
      </c>
      <c r="D476" s="20" t="s">
        <v>116</v>
      </c>
      <c r="E476" s="20" t="s">
        <v>1428</v>
      </c>
      <c r="F476" s="20" t="s">
        <v>1222</v>
      </c>
      <c r="G476" s="20" t="s">
        <v>368</v>
      </c>
      <c r="H476" s="20" t="s">
        <v>116</v>
      </c>
      <c r="I476" s="20" t="s">
        <v>759</v>
      </c>
      <c r="J476" s="20" t="s">
        <v>120</v>
      </c>
      <c r="K476" s="20" t="s">
        <v>313</v>
      </c>
      <c r="L476" s="16" t="s">
        <v>24</v>
      </c>
      <c r="M476" s="19"/>
    </row>
    <row r="477" spans="1:13" ht="22.5">
      <c r="A477" s="20" t="s">
        <v>1429</v>
      </c>
      <c r="B477" s="10">
        <v>474</v>
      </c>
      <c r="C477" s="20" t="s">
        <v>116</v>
      </c>
      <c r="D477" s="20" t="s">
        <v>116</v>
      </c>
      <c r="E477" s="20" t="s">
        <v>1428</v>
      </c>
      <c r="F477" s="20" t="s">
        <v>1222</v>
      </c>
      <c r="G477" s="20" t="s">
        <v>637</v>
      </c>
      <c r="H477" s="20" t="s">
        <v>116</v>
      </c>
      <c r="I477" s="20" t="s">
        <v>759</v>
      </c>
      <c r="J477" s="20" t="s">
        <v>120</v>
      </c>
      <c r="K477" s="20" t="s">
        <v>137</v>
      </c>
      <c r="L477" s="16" t="s">
        <v>24</v>
      </c>
      <c r="M477" s="19"/>
    </row>
    <row r="478" spans="1:13" ht="22.5">
      <c r="A478" s="20" t="s">
        <v>1430</v>
      </c>
      <c r="B478" s="10">
        <v>475</v>
      </c>
      <c r="C478" s="20" t="s">
        <v>116</v>
      </c>
      <c r="D478" s="20" t="s">
        <v>116</v>
      </c>
      <c r="E478" s="20" t="s">
        <v>1415</v>
      </c>
      <c r="F478" s="20" t="s">
        <v>1222</v>
      </c>
      <c r="G478" s="20" t="s">
        <v>464</v>
      </c>
      <c r="H478" s="20" t="s">
        <v>116</v>
      </c>
      <c r="I478" s="20" t="s">
        <v>759</v>
      </c>
      <c r="J478" s="20" t="s">
        <v>120</v>
      </c>
      <c r="K478" s="20" t="s">
        <v>231</v>
      </c>
      <c r="L478" s="16" t="s">
        <v>24</v>
      </c>
      <c r="M478" s="19"/>
    </row>
    <row r="479" spans="1:13" ht="22.5">
      <c r="A479" s="20" t="s">
        <v>1431</v>
      </c>
      <c r="B479" s="10">
        <v>476</v>
      </c>
      <c r="C479" s="20" t="s">
        <v>116</v>
      </c>
      <c r="D479" s="20" t="s">
        <v>116</v>
      </c>
      <c r="E479" s="20" t="s">
        <v>1432</v>
      </c>
      <c r="F479" s="20" t="s">
        <v>1222</v>
      </c>
      <c r="G479" s="20" t="s">
        <v>125</v>
      </c>
      <c r="H479" s="20" t="s">
        <v>116</v>
      </c>
      <c r="I479" s="20" t="s">
        <v>759</v>
      </c>
      <c r="J479" s="20" t="s">
        <v>120</v>
      </c>
      <c r="K479" s="20" t="s">
        <v>769</v>
      </c>
      <c r="L479" s="16" t="s">
        <v>24</v>
      </c>
      <c r="M479" s="19"/>
    </row>
    <row r="480" spans="1:13" ht="33.75">
      <c r="A480" s="20" t="s">
        <v>1433</v>
      </c>
      <c r="B480" s="10">
        <v>477</v>
      </c>
      <c r="C480" s="20" t="s">
        <v>1434</v>
      </c>
      <c r="D480" s="20" t="s">
        <v>1435</v>
      </c>
      <c r="E480" s="20" t="s">
        <v>1436</v>
      </c>
      <c r="F480" s="20" t="s">
        <v>1222</v>
      </c>
      <c r="G480" s="20" t="s">
        <v>275</v>
      </c>
      <c r="H480" s="20" t="s">
        <v>116</v>
      </c>
      <c r="I480" s="20" t="s">
        <v>756</v>
      </c>
      <c r="J480" s="20" t="s">
        <v>120</v>
      </c>
      <c r="K480" s="20" t="s">
        <v>217</v>
      </c>
      <c r="L480" s="16" t="s">
        <v>24</v>
      </c>
      <c r="M480" s="19"/>
    </row>
    <row r="481" spans="1:13" ht="22.5">
      <c r="A481" s="20" t="s">
        <v>1437</v>
      </c>
      <c r="B481" s="10">
        <v>478</v>
      </c>
      <c r="C481" s="20" t="s">
        <v>116</v>
      </c>
      <c r="D481" s="20" t="s">
        <v>116</v>
      </c>
      <c r="E481" s="20" t="s">
        <v>1432</v>
      </c>
      <c r="F481" s="20" t="s">
        <v>1222</v>
      </c>
      <c r="G481" s="20" t="s">
        <v>352</v>
      </c>
      <c r="H481" s="20" t="s">
        <v>116</v>
      </c>
      <c r="I481" s="20" t="s">
        <v>759</v>
      </c>
      <c r="J481" s="20" t="s">
        <v>120</v>
      </c>
      <c r="K481" s="20" t="s">
        <v>353</v>
      </c>
      <c r="L481" s="16" t="s">
        <v>24</v>
      </c>
      <c r="M481" s="19"/>
    </row>
    <row r="482" spans="1:13" ht="22.5">
      <c r="A482" s="20" t="s">
        <v>1438</v>
      </c>
      <c r="B482" s="10">
        <v>479</v>
      </c>
      <c r="C482" s="20" t="s">
        <v>116</v>
      </c>
      <c r="D482" s="20" t="s">
        <v>116</v>
      </c>
      <c r="E482" s="20" t="s">
        <v>1432</v>
      </c>
      <c r="F482" s="20" t="s">
        <v>1222</v>
      </c>
      <c r="G482" s="20" t="s">
        <v>227</v>
      </c>
      <c r="H482" s="20" t="s">
        <v>116</v>
      </c>
      <c r="I482" s="20" t="s">
        <v>759</v>
      </c>
      <c r="J482" s="20" t="s">
        <v>120</v>
      </c>
      <c r="K482" s="20" t="s">
        <v>228</v>
      </c>
      <c r="L482" s="16" t="s">
        <v>24</v>
      </c>
      <c r="M482" s="19"/>
    </row>
    <row r="483" spans="1:13" ht="22.5">
      <c r="A483" s="20" t="s">
        <v>1439</v>
      </c>
      <c r="B483" s="10">
        <v>480</v>
      </c>
      <c r="C483" s="20" t="s">
        <v>116</v>
      </c>
      <c r="D483" s="20" t="s">
        <v>116</v>
      </c>
      <c r="E483" s="20" t="s">
        <v>1432</v>
      </c>
      <c r="F483" s="20" t="s">
        <v>1222</v>
      </c>
      <c r="G483" s="20" t="s">
        <v>776</v>
      </c>
      <c r="H483" s="20" t="s">
        <v>116</v>
      </c>
      <c r="I483" s="20" t="s">
        <v>756</v>
      </c>
      <c r="J483" s="20" t="s">
        <v>120</v>
      </c>
      <c r="K483" s="20" t="s">
        <v>777</v>
      </c>
      <c r="L483" s="16" t="s">
        <v>24</v>
      </c>
      <c r="M483" s="19"/>
    </row>
    <row r="484" spans="1:13" ht="22.5">
      <c r="A484" s="20" t="s">
        <v>1440</v>
      </c>
      <c r="B484" s="10">
        <v>481</v>
      </c>
      <c r="C484" s="20" t="s">
        <v>116</v>
      </c>
      <c r="D484" s="20" t="s">
        <v>116</v>
      </c>
      <c r="E484" s="20" t="s">
        <v>1436</v>
      </c>
      <c r="F484" s="20" t="s">
        <v>1222</v>
      </c>
      <c r="G484" s="20" t="s">
        <v>637</v>
      </c>
      <c r="H484" s="20" t="s">
        <v>116</v>
      </c>
      <c r="I484" s="20" t="s">
        <v>1441</v>
      </c>
      <c r="J484" s="20" t="s">
        <v>120</v>
      </c>
      <c r="K484" s="20" t="s">
        <v>137</v>
      </c>
      <c r="L484" s="16" t="s">
        <v>24</v>
      </c>
      <c r="M484" s="19"/>
    </row>
    <row r="485" spans="1:13" ht="22.5">
      <c r="A485" s="20" t="s">
        <v>1442</v>
      </c>
      <c r="B485" s="10">
        <v>482</v>
      </c>
      <c r="C485" s="20" t="s">
        <v>116</v>
      </c>
      <c r="D485" s="20" t="s">
        <v>116</v>
      </c>
      <c r="E485" s="20" t="s">
        <v>1436</v>
      </c>
      <c r="F485" s="20" t="s">
        <v>1222</v>
      </c>
      <c r="G485" s="20" t="s">
        <v>1443</v>
      </c>
      <c r="H485" s="20" t="s">
        <v>116</v>
      </c>
      <c r="I485" s="20" t="s">
        <v>803</v>
      </c>
      <c r="J485" s="20" t="s">
        <v>120</v>
      </c>
      <c r="K485" s="20" t="s">
        <v>264</v>
      </c>
      <c r="L485" s="16" t="s">
        <v>24</v>
      </c>
      <c r="M485" s="19"/>
    </row>
    <row r="486" spans="1:13" ht="22.5">
      <c r="A486" s="20" t="s">
        <v>1444</v>
      </c>
      <c r="B486" s="10">
        <v>483</v>
      </c>
      <c r="C486" s="20" t="s">
        <v>116</v>
      </c>
      <c r="D486" s="20" t="s">
        <v>116</v>
      </c>
      <c r="E486" s="20" t="s">
        <v>1445</v>
      </c>
      <c r="F486" s="20" t="s">
        <v>1222</v>
      </c>
      <c r="G486" s="20" t="s">
        <v>219</v>
      </c>
      <c r="H486" s="20" t="s">
        <v>116</v>
      </c>
      <c r="I486" s="20" t="s">
        <v>759</v>
      </c>
      <c r="J486" s="20" t="s">
        <v>120</v>
      </c>
      <c r="K486" s="20" t="s">
        <v>220</v>
      </c>
      <c r="L486" s="16" t="s">
        <v>24</v>
      </c>
      <c r="M486" s="19"/>
    </row>
    <row r="487" spans="1:13" ht="33.75">
      <c r="A487" s="20" t="s">
        <v>1446</v>
      </c>
      <c r="B487" s="10">
        <v>484</v>
      </c>
      <c r="C487" s="20" t="s">
        <v>990</v>
      </c>
      <c r="D487" s="20" t="s">
        <v>991</v>
      </c>
      <c r="E487" s="20" t="s">
        <v>1447</v>
      </c>
      <c r="F487" s="20" t="s">
        <v>1222</v>
      </c>
      <c r="G487" s="20" t="s">
        <v>1448</v>
      </c>
      <c r="H487" s="20" t="s">
        <v>116</v>
      </c>
      <c r="I487" s="20" t="s">
        <v>756</v>
      </c>
      <c r="J487" s="20" t="s">
        <v>120</v>
      </c>
      <c r="K487" s="20" t="s">
        <v>217</v>
      </c>
      <c r="L487" s="16" t="s">
        <v>24</v>
      </c>
      <c r="M487" s="19"/>
    </row>
    <row r="488" spans="1:13" ht="22.5">
      <c r="A488" s="20" t="s">
        <v>1449</v>
      </c>
      <c r="B488" s="10">
        <v>485</v>
      </c>
      <c r="C488" s="20" t="s">
        <v>116</v>
      </c>
      <c r="D488" s="20" t="s">
        <v>116</v>
      </c>
      <c r="E488" s="20" t="s">
        <v>1450</v>
      </c>
      <c r="F488" s="20" t="s">
        <v>1222</v>
      </c>
      <c r="G488" s="20" t="s">
        <v>538</v>
      </c>
      <c r="H488" s="20" t="s">
        <v>116</v>
      </c>
      <c r="I488" s="20" t="s">
        <v>759</v>
      </c>
      <c r="J488" s="20" t="s">
        <v>120</v>
      </c>
      <c r="K488" s="20" t="s">
        <v>210</v>
      </c>
      <c r="L488" s="16" t="s">
        <v>24</v>
      </c>
      <c r="M488" s="19"/>
    </row>
    <row r="489" spans="1:13" ht="22.5">
      <c r="A489" s="20" t="s">
        <v>1451</v>
      </c>
      <c r="B489" s="10">
        <v>486</v>
      </c>
      <c r="C489" s="20" t="s">
        <v>1452</v>
      </c>
      <c r="D489" s="20" t="s">
        <v>1453</v>
      </c>
      <c r="E489" s="20" t="s">
        <v>1454</v>
      </c>
      <c r="F489" s="20" t="s">
        <v>1222</v>
      </c>
      <c r="G489" s="20" t="s">
        <v>1455</v>
      </c>
      <c r="H489" s="20" t="s">
        <v>116</v>
      </c>
      <c r="I489" s="20" t="s">
        <v>759</v>
      </c>
      <c r="J489" s="20" t="s">
        <v>120</v>
      </c>
      <c r="K489" s="20" t="s">
        <v>220</v>
      </c>
      <c r="L489" s="16" t="s">
        <v>24</v>
      </c>
      <c r="M489" s="19"/>
    </row>
    <row r="490" spans="1:13" ht="22.5">
      <c r="A490" s="20" t="s">
        <v>1456</v>
      </c>
      <c r="B490" s="10">
        <v>487</v>
      </c>
      <c r="C490" s="20" t="s">
        <v>1457</v>
      </c>
      <c r="D490" s="20" t="s">
        <v>1458</v>
      </c>
      <c r="E490" s="20" t="s">
        <v>1459</v>
      </c>
      <c r="F490" s="20" t="s">
        <v>1222</v>
      </c>
      <c r="G490" s="20" t="s">
        <v>219</v>
      </c>
      <c r="H490" s="20" t="s">
        <v>116</v>
      </c>
      <c r="I490" s="20" t="s">
        <v>756</v>
      </c>
      <c r="J490" s="20" t="s">
        <v>120</v>
      </c>
      <c r="K490" s="20" t="s">
        <v>220</v>
      </c>
      <c r="L490" s="16" t="s">
        <v>24</v>
      </c>
      <c r="M490" s="19"/>
    </row>
    <row r="491" spans="1:13" ht="22.5">
      <c r="A491" s="20" t="s">
        <v>1460</v>
      </c>
      <c r="B491" s="10">
        <v>488</v>
      </c>
      <c r="C491" s="20" t="s">
        <v>1452</v>
      </c>
      <c r="D491" s="20" t="s">
        <v>1453</v>
      </c>
      <c r="E491" s="20" t="s">
        <v>1461</v>
      </c>
      <c r="F491" s="20" t="s">
        <v>1222</v>
      </c>
      <c r="G491" s="20" t="s">
        <v>1455</v>
      </c>
      <c r="H491" s="20" t="s">
        <v>116</v>
      </c>
      <c r="I491" s="20" t="s">
        <v>759</v>
      </c>
      <c r="J491" s="20" t="s">
        <v>120</v>
      </c>
      <c r="K491" s="20" t="s">
        <v>220</v>
      </c>
      <c r="L491" s="16" t="s">
        <v>24</v>
      </c>
      <c r="M491" s="19"/>
    </row>
    <row r="492" spans="1:13" ht="22.5">
      <c r="A492" s="20" t="s">
        <v>1462</v>
      </c>
      <c r="B492" s="10">
        <v>489</v>
      </c>
      <c r="C492" s="20" t="s">
        <v>116</v>
      </c>
      <c r="D492" s="20" t="s">
        <v>116</v>
      </c>
      <c r="E492" s="20" t="s">
        <v>1366</v>
      </c>
      <c r="F492" s="20" t="s">
        <v>1222</v>
      </c>
      <c r="G492" s="20" t="s">
        <v>168</v>
      </c>
      <c r="H492" s="20" t="s">
        <v>116</v>
      </c>
      <c r="I492" s="20" t="s">
        <v>787</v>
      </c>
      <c r="J492" s="20" t="s">
        <v>120</v>
      </c>
      <c r="K492" s="20" t="s">
        <v>478</v>
      </c>
      <c r="L492" s="16" t="s">
        <v>24</v>
      </c>
      <c r="M492" s="19"/>
    </row>
    <row r="493" spans="1:13" ht="33.75">
      <c r="A493" s="16" t="s">
        <v>1463</v>
      </c>
      <c r="B493" s="10">
        <v>490</v>
      </c>
      <c r="C493" s="16" t="s">
        <v>116</v>
      </c>
      <c r="D493" s="16" t="s">
        <v>116</v>
      </c>
      <c r="E493" s="16" t="s">
        <v>1464</v>
      </c>
      <c r="F493" s="16" t="s">
        <v>1465</v>
      </c>
      <c r="G493" s="16" t="s">
        <v>1466</v>
      </c>
      <c r="H493" s="16" t="s">
        <v>116</v>
      </c>
      <c r="I493" s="17">
        <v>44344</v>
      </c>
      <c r="J493" s="16" t="s">
        <v>120</v>
      </c>
      <c r="K493" s="16" t="s">
        <v>927</v>
      </c>
      <c r="L493" s="18" t="s">
        <v>24</v>
      </c>
      <c r="M493" s="18"/>
    </row>
    <row r="494" spans="1:13" ht="33.75">
      <c r="A494" s="16" t="s">
        <v>1467</v>
      </c>
      <c r="B494" s="10">
        <v>491</v>
      </c>
      <c r="C494" s="16" t="s">
        <v>116</v>
      </c>
      <c r="D494" s="16" t="s">
        <v>116</v>
      </c>
      <c r="E494" s="16" t="s">
        <v>1464</v>
      </c>
      <c r="F494" s="16" t="s">
        <v>1465</v>
      </c>
      <c r="G494" s="16" t="s">
        <v>926</v>
      </c>
      <c r="H494" s="16" t="s">
        <v>116</v>
      </c>
      <c r="I494" s="17">
        <v>44343</v>
      </c>
      <c r="J494" s="16" t="s">
        <v>120</v>
      </c>
      <c r="K494" s="16" t="s">
        <v>927</v>
      </c>
      <c r="L494" s="18" t="s">
        <v>24</v>
      </c>
      <c r="M494" s="18"/>
    </row>
    <row r="495" spans="1:13" ht="33.75">
      <c r="A495" s="16" t="s">
        <v>1468</v>
      </c>
      <c r="B495" s="10">
        <v>492</v>
      </c>
      <c r="C495" s="16" t="s">
        <v>116</v>
      </c>
      <c r="D495" s="16" t="s">
        <v>116</v>
      </c>
      <c r="E495" s="16" t="s">
        <v>1464</v>
      </c>
      <c r="F495" s="16" t="s">
        <v>1465</v>
      </c>
      <c r="G495" s="16" t="s">
        <v>1083</v>
      </c>
      <c r="H495" s="16" t="s">
        <v>116</v>
      </c>
      <c r="I495" s="17">
        <v>44343</v>
      </c>
      <c r="J495" s="16" t="s">
        <v>120</v>
      </c>
      <c r="K495" s="16" t="s">
        <v>927</v>
      </c>
      <c r="L495" s="18" t="s">
        <v>24</v>
      </c>
      <c r="M495" s="18"/>
    </row>
    <row r="496" spans="1:13" ht="22.5">
      <c r="A496" s="16" t="s">
        <v>1469</v>
      </c>
      <c r="B496" s="10">
        <v>493</v>
      </c>
      <c r="C496" s="16" t="s">
        <v>116</v>
      </c>
      <c r="D496" s="16" t="s">
        <v>116</v>
      </c>
      <c r="E496" s="16" t="s">
        <v>1470</v>
      </c>
      <c r="F496" s="16" t="s">
        <v>1465</v>
      </c>
      <c r="G496" s="16" t="s">
        <v>1471</v>
      </c>
      <c r="H496" s="16" t="s">
        <v>116</v>
      </c>
      <c r="I496" s="17">
        <v>44345</v>
      </c>
      <c r="J496" s="16" t="s">
        <v>120</v>
      </c>
      <c r="K496" s="16" t="s">
        <v>210</v>
      </c>
      <c r="L496" s="18" t="s">
        <v>24</v>
      </c>
      <c r="M496" s="18"/>
    </row>
    <row r="497" spans="1:13" ht="22.5">
      <c r="A497" s="16" t="s">
        <v>1472</v>
      </c>
      <c r="B497" s="10">
        <v>494</v>
      </c>
      <c r="C497" s="16" t="s">
        <v>116</v>
      </c>
      <c r="D497" s="16" t="s">
        <v>116</v>
      </c>
      <c r="E497" s="16" t="s">
        <v>1470</v>
      </c>
      <c r="F497" s="16" t="s">
        <v>1465</v>
      </c>
      <c r="G497" s="16" t="s">
        <v>174</v>
      </c>
      <c r="H497" s="16" t="s">
        <v>116</v>
      </c>
      <c r="I497" s="17">
        <v>44345</v>
      </c>
      <c r="J497" s="16" t="s">
        <v>120</v>
      </c>
      <c r="K497" s="16" t="s">
        <v>220</v>
      </c>
      <c r="L497" s="18" t="s">
        <v>24</v>
      </c>
      <c r="M497" s="18"/>
    </row>
    <row r="498" spans="1:13" ht="22.5">
      <c r="A498" s="16" t="s">
        <v>1473</v>
      </c>
      <c r="B498" s="10">
        <v>495</v>
      </c>
      <c r="C498" s="16" t="s">
        <v>116</v>
      </c>
      <c r="D498" s="16" t="s">
        <v>116</v>
      </c>
      <c r="E498" s="16" t="s">
        <v>1470</v>
      </c>
      <c r="F498" s="16" t="s">
        <v>1465</v>
      </c>
      <c r="G498" s="16" t="s">
        <v>481</v>
      </c>
      <c r="H498" s="16" t="s">
        <v>116</v>
      </c>
      <c r="I498" s="17">
        <v>44345</v>
      </c>
      <c r="J498" s="16" t="s">
        <v>120</v>
      </c>
      <c r="K498" s="16" t="s">
        <v>228</v>
      </c>
      <c r="L498" s="18" t="s">
        <v>24</v>
      </c>
      <c r="M498" s="18"/>
    </row>
    <row r="499" spans="1:13" ht="22.5">
      <c r="A499" s="16" t="s">
        <v>1474</v>
      </c>
      <c r="B499" s="10">
        <v>496</v>
      </c>
      <c r="C499" s="16" t="s">
        <v>116</v>
      </c>
      <c r="D499" s="16" t="s">
        <v>116</v>
      </c>
      <c r="E499" s="16" t="s">
        <v>1470</v>
      </c>
      <c r="F499" s="16" t="s">
        <v>1465</v>
      </c>
      <c r="G499" s="16" t="s">
        <v>346</v>
      </c>
      <c r="H499" s="16" t="s">
        <v>116</v>
      </c>
      <c r="I499" s="17">
        <v>44345</v>
      </c>
      <c r="J499" s="16" t="s">
        <v>120</v>
      </c>
      <c r="K499" s="16" t="s">
        <v>347</v>
      </c>
      <c r="L499" s="18" t="s">
        <v>24</v>
      </c>
      <c r="M499" s="18"/>
    </row>
    <row r="500" spans="1:13" ht="22.5">
      <c r="A500" s="16" t="s">
        <v>1475</v>
      </c>
      <c r="B500" s="10">
        <v>497</v>
      </c>
      <c r="C500" s="16" t="s">
        <v>116</v>
      </c>
      <c r="D500" s="16" t="s">
        <v>116</v>
      </c>
      <c r="E500" s="16" t="s">
        <v>1470</v>
      </c>
      <c r="F500" s="16" t="s">
        <v>1465</v>
      </c>
      <c r="G500" s="16" t="s">
        <v>773</v>
      </c>
      <c r="H500" s="16" t="s">
        <v>116</v>
      </c>
      <c r="I500" s="17">
        <v>44345</v>
      </c>
      <c r="J500" s="16" t="s">
        <v>120</v>
      </c>
      <c r="K500" s="16" t="s">
        <v>774</v>
      </c>
      <c r="L500" s="18" t="s">
        <v>24</v>
      </c>
      <c r="M500" s="18"/>
    </row>
    <row r="501" spans="1:13" ht="22.5">
      <c r="A501" s="16" t="s">
        <v>1476</v>
      </c>
      <c r="B501" s="10">
        <v>498</v>
      </c>
      <c r="C501" s="16" t="s">
        <v>1477</v>
      </c>
      <c r="D501" s="16" t="s">
        <v>1478</v>
      </c>
      <c r="E501" s="16" t="s">
        <v>1479</v>
      </c>
      <c r="F501" s="16" t="s">
        <v>1465</v>
      </c>
      <c r="G501" s="16" t="s">
        <v>481</v>
      </c>
      <c r="H501" s="16" t="s">
        <v>116</v>
      </c>
      <c r="I501" s="17">
        <v>44345</v>
      </c>
      <c r="J501" s="16" t="s">
        <v>120</v>
      </c>
      <c r="K501" s="16" t="s">
        <v>228</v>
      </c>
      <c r="L501" s="18" t="s">
        <v>24</v>
      </c>
      <c r="M501" s="18"/>
    </row>
    <row r="502" spans="1:13" ht="22.5">
      <c r="A502" s="16" t="s">
        <v>1480</v>
      </c>
      <c r="B502" s="10">
        <v>499</v>
      </c>
      <c r="C502" s="16" t="s">
        <v>116</v>
      </c>
      <c r="D502" s="16" t="s">
        <v>116</v>
      </c>
      <c r="E502" s="16" t="s">
        <v>1479</v>
      </c>
      <c r="F502" s="16" t="s">
        <v>1465</v>
      </c>
      <c r="G502" s="16" t="s">
        <v>346</v>
      </c>
      <c r="H502" s="16" t="s">
        <v>116</v>
      </c>
      <c r="I502" s="17">
        <v>44345</v>
      </c>
      <c r="J502" s="16" t="s">
        <v>120</v>
      </c>
      <c r="K502" s="16" t="s">
        <v>347</v>
      </c>
      <c r="L502" s="18" t="s">
        <v>24</v>
      </c>
      <c r="M502" s="18"/>
    </row>
    <row r="503" spans="1:13" ht="22.5">
      <c r="A503" s="16" t="s">
        <v>1481</v>
      </c>
      <c r="B503" s="10">
        <v>500</v>
      </c>
      <c r="C503" s="16" t="s">
        <v>1482</v>
      </c>
      <c r="D503" s="16" t="s">
        <v>1483</v>
      </c>
      <c r="E503" s="16" t="s">
        <v>1479</v>
      </c>
      <c r="F503" s="16" t="s">
        <v>1465</v>
      </c>
      <c r="G503" s="16" t="s">
        <v>174</v>
      </c>
      <c r="H503" s="16" t="s">
        <v>116</v>
      </c>
      <c r="I503" s="17">
        <v>44343</v>
      </c>
      <c r="J503" s="16" t="s">
        <v>120</v>
      </c>
      <c r="K503" s="16" t="s">
        <v>220</v>
      </c>
      <c r="L503" s="18" t="s">
        <v>24</v>
      </c>
      <c r="M503" s="18"/>
    </row>
    <row r="504" spans="1:13" ht="22.5">
      <c r="A504" s="16" t="s">
        <v>1484</v>
      </c>
      <c r="B504" s="10">
        <v>501</v>
      </c>
      <c r="C504" s="16" t="s">
        <v>116</v>
      </c>
      <c r="D504" s="16" t="s">
        <v>116</v>
      </c>
      <c r="E504" s="16" t="s">
        <v>1479</v>
      </c>
      <c r="F504" s="16" t="s">
        <v>1465</v>
      </c>
      <c r="G504" s="16" t="s">
        <v>1020</v>
      </c>
      <c r="H504" s="16" t="s">
        <v>116</v>
      </c>
      <c r="I504" s="17">
        <v>44343</v>
      </c>
      <c r="J504" s="16" t="s">
        <v>120</v>
      </c>
      <c r="K504" s="16" t="s">
        <v>313</v>
      </c>
      <c r="L504" s="18" t="s">
        <v>24</v>
      </c>
      <c r="M504" s="18"/>
    </row>
    <row r="505" spans="1:13" ht="22.5">
      <c r="A505" s="16" t="s">
        <v>1485</v>
      </c>
      <c r="B505" s="10">
        <v>502</v>
      </c>
      <c r="C505" s="16" t="s">
        <v>328</v>
      </c>
      <c r="D505" s="16" t="s">
        <v>800</v>
      </c>
      <c r="E505" s="16" t="s">
        <v>1479</v>
      </c>
      <c r="F505" s="16" t="s">
        <v>1465</v>
      </c>
      <c r="G505" s="16" t="s">
        <v>195</v>
      </c>
      <c r="H505" s="16" t="s">
        <v>116</v>
      </c>
      <c r="I505" s="17">
        <v>44344</v>
      </c>
      <c r="J505" s="16" t="s">
        <v>120</v>
      </c>
      <c r="K505" s="16" t="s">
        <v>217</v>
      </c>
      <c r="L505" s="18" t="s">
        <v>24</v>
      </c>
      <c r="M505" s="18"/>
    </row>
    <row r="506" spans="1:13" ht="33.75">
      <c r="A506" s="16" t="s">
        <v>1486</v>
      </c>
      <c r="B506" s="10">
        <v>503</v>
      </c>
      <c r="C506" s="16" t="s">
        <v>1487</v>
      </c>
      <c r="D506" s="16" t="s">
        <v>1488</v>
      </c>
      <c r="E506" s="16" t="s">
        <v>1479</v>
      </c>
      <c r="F506" s="16" t="s">
        <v>1465</v>
      </c>
      <c r="G506" s="16" t="s">
        <v>1067</v>
      </c>
      <c r="H506" s="16" t="s">
        <v>116</v>
      </c>
      <c r="I506" s="17">
        <v>44343</v>
      </c>
      <c r="J506" s="16" t="s">
        <v>120</v>
      </c>
      <c r="K506" s="16" t="s">
        <v>137</v>
      </c>
      <c r="L506" s="18" t="s">
        <v>24</v>
      </c>
      <c r="M506" s="18"/>
    </row>
    <row r="507" spans="1:13" ht="22.5">
      <c r="A507" s="16" t="s">
        <v>1489</v>
      </c>
      <c r="B507" s="10">
        <v>504</v>
      </c>
      <c r="C507" s="16" t="s">
        <v>116</v>
      </c>
      <c r="D507" s="16" t="s">
        <v>116</v>
      </c>
      <c r="E507" s="16" t="s">
        <v>1479</v>
      </c>
      <c r="F507" s="16" t="s">
        <v>1465</v>
      </c>
      <c r="G507" s="16" t="s">
        <v>162</v>
      </c>
      <c r="H507" s="16" t="s">
        <v>116</v>
      </c>
      <c r="I507" s="17">
        <v>44345</v>
      </c>
      <c r="J507" s="16" t="s">
        <v>120</v>
      </c>
      <c r="K507" s="16" t="s">
        <v>225</v>
      </c>
      <c r="L507" s="18" t="s">
        <v>24</v>
      </c>
      <c r="M507" s="18"/>
    </row>
    <row r="508" spans="1:13" ht="22.5">
      <c r="A508" s="16" t="s">
        <v>1490</v>
      </c>
      <c r="B508" s="10">
        <v>505</v>
      </c>
      <c r="C508" s="16" t="s">
        <v>116</v>
      </c>
      <c r="D508" s="16" t="s">
        <v>116</v>
      </c>
      <c r="E508" s="16" t="s">
        <v>1491</v>
      </c>
      <c r="F508" s="16" t="s">
        <v>1465</v>
      </c>
      <c r="G508" s="16" t="s">
        <v>1492</v>
      </c>
      <c r="H508" s="16" t="s">
        <v>116</v>
      </c>
      <c r="I508" s="17">
        <v>44345</v>
      </c>
      <c r="J508" s="16" t="s">
        <v>120</v>
      </c>
      <c r="K508" s="16" t="s">
        <v>210</v>
      </c>
      <c r="L508" s="18" t="s">
        <v>24</v>
      </c>
      <c r="M508" s="18"/>
    </row>
    <row r="509" spans="1:13" ht="22.5">
      <c r="A509" s="16" t="s">
        <v>1493</v>
      </c>
      <c r="B509" s="10">
        <v>506</v>
      </c>
      <c r="C509" s="16" t="s">
        <v>116</v>
      </c>
      <c r="D509" s="16" t="s">
        <v>116</v>
      </c>
      <c r="E509" s="16" t="s">
        <v>1494</v>
      </c>
      <c r="F509" s="16" t="s">
        <v>1465</v>
      </c>
      <c r="G509" s="16" t="s">
        <v>146</v>
      </c>
      <c r="H509" s="16" t="s">
        <v>116</v>
      </c>
      <c r="I509" s="17">
        <v>44345</v>
      </c>
      <c r="J509" s="16" t="s">
        <v>120</v>
      </c>
      <c r="K509" s="16" t="s">
        <v>210</v>
      </c>
      <c r="L509" s="18" t="s">
        <v>24</v>
      </c>
      <c r="M509" s="18"/>
    </row>
    <row r="510" spans="1:13" ht="22.5">
      <c r="A510" s="16" t="s">
        <v>1495</v>
      </c>
      <c r="B510" s="10">
        <v>507</v>
      </c>
      <c r="C510" s="16" t="s">
        <v>116</v>
      </c>
      <c r="D510" s="16" t="s">
        <v>116</v>
      </c>
      <c r="E510" s="16" t="s">
        <v>1496</v>
      </c>
      <c r="F510" s="16" t="s">
        <v>1465</v>
      </c>
      <c r="G510" s="16" t="s">
        <v>538</v>
      </c>
      <c r="H510" s="16" t="s">
        <v>116</v>
      </c>
      <c r="I510" s="17">
        <v>44345</v>
      </c>
      <c r="J510" s="16" t="s">
        <v>120</v>
      </c>
      <c r="K510" s="16" t="s">
        <v>210</v>
      </c>
      <c r="L510" s="18" t="s">
        <v>24</v>
      </c>
      <c r="M510" s="18"/>
    </row>
    <row r="511" spans="1:13" ht="22.5">
      <c r="A511" s="16" t="s">
        <v>1497</v>
      </c>
      <c r="B511" s="10">
        <v>508</v>
      </c>
      <c r="C511" s="16" t="s">
        <v>116</v>
      </c>
      <c r="D511" s="16" t="s">
        <v>116</v>
      </c>
      <c r="E511" s="16" t="s">
        <v>1498</v>
      </c>
      <c r="F511" s="16" t="s">
        <v>1465</v>
      </c>
      <c r="G511" s="16" t="s">
        <v>146</v>
      </c>
      <c r="H511" s="16" t="s">
        <v>116</v>
      </c>
      <c r="I511" s="17">
        <v>44345</v>
      </c>
      <c r="J511" s="16" t="s">
        <v>120</v>
      </c>
      <c r="K511" s="16" t="s">
        <v>210</v>
      </c>
      <c r="L511" s="18" t="s">
        <v>24</v>
      </c>
      <c r="M511" s="19"/>
    </row>
    <row r="512" spans="1:13" ht="22.5">
      <c r="A512" s="16" t="s">
        <v>1499</v>
      </c>
      <c r="B512" s="10">
        <v>509</v>
      </c>
      <c r="C512" s="16" t="s">
        <v>116</v>
      </c>
      <c r="D512" s="16" t="s">
        <v>116</v>
      </c>
      <c r="E512" s="16" t="s">
        <v>1500</v>
      </c>
      <c r="F512" s="16" t="s">
        <v>1465</v>
      </c>
      <c r="G512" s="16" t="s">
        <v>146</v>
      </c>
      <c r="H512" s="16" t="s">
        <v>116</v>
      </c>
      <c r="I512" s="17">
        <v>44345</v>
      </c>
      <c r="J512" s="16" t="s">
        <v>120</v>
      </c>
      <c r="K512" s="16" t="s">
        <v>210</v>
      </c>
      <c r="L512" s="18" t="s">
        <v>24</v>
      </c>
      <c r="M512" s="19"/>
    </row>
    <row r="513" spans="1:13" ht="22.5">
      <c r="A513" s="16" t="s">
        <v>1501</v>
      </c>
      <c r="B513" s="10">
        <v>510</v>
      </c>
      <c r="C513" s="16" t="s">
        <v>870</v>
      </c>
      <c r="D513" s="16" t="s">
        <v>871</v>
      </c>
      <c r="E513" s="16" t="s">
        <v>1502</v>
      </c>
      <c r="F513" s="16" t="s">
        <v>1465</v>
      </c>
      <c r="G513" s="16" t="s">
        <v>34</v>
      </c>
      <c r="H513" s="16" t="s">
        <v>613</v>
      </c>
      <c r="I513" s="17">
        <v>44256</v>
      </c>
      <c r="J513" s="16" t="s">
        <v>36</v>
      </c>
      <c r="K513" s="16" t="s">
        <v>310</v>
      </c>
      <c r="L513" s="18" t="s">
        <v>24</v>
      </c>
      <c r="M513" s="19"/>
    </row>
    <row r="514" spans="1:13" ht="22.5">
      <c r="A514" s="16" t="s">
        <v>1503</v>
      </c>
      <c r="B514" s="10">
        <v>511</v>
      </c>
      <c r="C514" s="16" t="s">
        <v>428</v>
      </c>
      <c r="D514" s="16" t="s">
        <v>429</v>
      </c>
      <c r="E514" s="16" t="s">
        <v>1502</v>
      </c>
      <c r="F514" s="16" t="s">
        <v>1465</v>
      </c>
      <c r="G514" s="16" t="s">
        <v>63</v>
      </c>
      <c r="H514" s="16" t="s">
        <v>613</v>
      </c>
      <c r="I514" s="17">
        <v>44136</v>
      </c>
      <c r="J514" s="16" t="s">
        <v>36</v>
      </c>
      <c r="K514" s="16" t="s">
        <v>310</v>
      </c>
      <c r="L514" s="18" t="s">
        <v>24</v>
      </c>
      <c r="M514" s="19"/>
    </row>
    <row r="515" spans="1:13" ht="33.75">
      <c r="A515" s="16" t="s">
        <v>1504</v>
      </c>
      <c r="B515" s="10">
        <v>512</v>
      </c>
      <c r="C515" s="16" t="s">
        <v>1034</v>
      </c>
      <c r="D515" s="16" t="s">
        <v>1035</v>
      </c>
      <c r="E515" s="16" t="s">
        <v>1502</v>
      </c>
      <c r="F515" s="16" t="s">
        <v>1465</v>
      </c>
      <c r="G515" s="16" t="s">
        <v>1505</v>
      </c>
      <c r="H515" s="16" t="s">
        <v>1506</v>
      </c>
      <c r="I515" s="17">
        <v>44122</v>
      </c>
      <c r="J515" s="16" t="s">
        <v>45</v>
      </c>
      <c r="K515" s="16" t="s">
        <v>624</v>
      </c>
      <c r="L515" s="18" t="s">
        <v>24</v>
      </c>
      <c r="M515" s="19"/>
    </row>
    <row r="516" spans="1:13" ht="33.75">
      <c r="A516" s="16" t="s">
        <v>1507</v>
      </c>
      <c r="B516" s="10">
        <v>513</v>
      </c>
      <c r="C516" s="16" t="s">
        <v>1508</v>
      </c>
      <c r="D516" s="16" t="s">
        <v>1509</v>
      </c>
      <c r="E516" s="16" t="s">
        <v>1502</v>
      </c>
      <c r="F516" s="16" t="s">
        <v>1465</v>
      </c>
      <c r="G516" s="16" t="s">
        <v>1510</v>
      </c>
      <c r="H516" s="16" t="s">
        <v>1511</v>
      </c>
      <c r="I516" s="17">
        <v>44117</v>
      </c>
      <c r="J516" s="16" t="s">
        <v>45</v>
      </c>
      <c r="K516" s="16" t="s">
        <v>654</v>
      </c>
      <c r="L516" s="18" t="s">
        <v>24</v>
      </c>
      <c r="M516" s="19"/>
    </row>
    <row r="517" spans="1:13" ht="22.5">
      <c r="A517" s="16" t="s">
        <v>1512</v>
      </c>
      <c r="B517" s="10">
        <v>514</v>
      </c>
      <c r="C517" s="16" t="s">
        <v>116</v>
      </c>
      <c r="D517" s="16" t="s">
        <v>116</v>
      </c>
      <c r="E517" s="16" t="s">
        <v>1513</v>
      </c>
      <c r="F517" s="16" t="s">
        <v>1465</v>
      </c>
      <c r="G517" s="16" t="s">
        <v>464</v>
      </c>
      <c r="H517" s="16" t="s">
        <v>116</v>
      </c>
      <c r="I517" s="17">
        <v>44345</v>
      </c>
      <c r="J517" s="16" t="s">
        <v>120</v>
      </c>
      <c r="K517" s="16" t="s">
        <v>231</v>
      </c>
      <c r="L517" s="18" t="s">
        <v>24</v>
      </c>
      <c r="M517" s="19"/>
    </row>
    <row r="518" spans="1:13" ht="22.5">
      <c r="A518" s="16" t="s">
        <v>1514</v>
      </c>
      <c r="B518" s="10">
        <v>515</v>
      </c>
      <c r="C518" s="16" t="s">
        <v>116</v>
      </c>
      <c r="D518" s="16" t="s">
        <v>116</v>
      </c>
      <c r="E518" s="16" t="s">
        <v>1513</v>
      </c>
      <c r="F518" s="16" t="s">
        <v>1465</v>
      </c>
      <c r="G518" s="16" t="s">
        <v>125</v>
      </c>
      <c r="H518" s="16" t="s">
        <v>116</v>
      </c>
      <c r="I518" s="17">
        <v>44345</v>
      </c>
      <c r="J518" s="16" t="s">
        <v>120</v>
      </c>
      <c r="K518" s="16" t="s">
        <v>769</v>
      </c>
      <c r="L518" s="18" t="s">
        <v>24</v>
      </c>
      <c r="M518" s="19"/>
    </row>
    <row r="519" spans="1:13" ht="22.5">
      <c r="A519" s="16" t="s">
        <v>1515</v>
      </c>
      <c r="B519" s="10">
        <v>516</v>
      </c>
      <c r="C519" s="16" t="s">
        <v>116</v>
      </c>
      <c r="D519" s="16" t="s">
        <v>116</v>
      </c>
      <c r="E519" s="16" t="s">
        <v>1513</v>
      </c>
      <c r="F519" s="16" t="s">
        <v>1465</v>
      </c>
      <c r="G519" s="16" t="s">
        <v>466</v>
      </c>
      <c r="H519" s="16" t="s">
        <v>116</v>
      </c>
      <c r="I519" s="17">
        <v>44345</v>
      </c>
      <c r="J519" s="16" t="s">
        <v>120</v>
      </c>
      <c r="K519" s="16" t="s">
        <v>353</v>
      </c>
      <c r="L519" s="18" t="s">
        <v>24</v>
      </c>
      <c r="M519" s="19"/>
    </row>
    <row r="520" spans="1:13" ht="22.5">
      <c r="A520" s="16" t="s">
        <v>1516</v>
      </c>
      <c r="B520" s="10">
        <v>517</v>
      </c>
      <c r="C520" s="16" t="s">
        <v>116</v>
      </c>
      <c r="D520" s="16" t="s">
        <v>116</v>
      </c>
      <c r="E520" s="16" t="s">
        <v>1513</v>
      </c>
      <c r="F520" s="16" t="s">
        <v>1465</v>
      </c>
      <c r="G520" s="16" t="s">
        <v>1517</v>
      </c>
      <c r="H520" s="16" t="s">
        <v>116</v>
      </c>
      <c r="I520" s="17">
        <v>44345</v>
      </c>
      <c r="J520" s="16" t="s">
        <v>120</v>
      </c>
      <c r="K520" s="16" t="s">
        <v>353</v>
      </c>
      <c r="L520" s="18" t="s">
        <v>24</v>
      </c>
      <c r="M520" s="19"/>
    </row>
    <row r="521" spans="1:13" ht="22.5">
      <c r="A521" s="16" t="s">
        <v>1518</v>
      </c>
      <c r="B521" s="10">
        <v>518</v>
      </c>
      <c r="C521" s="16" t="s">
        <v>116</v>
      </c>
      <c r="D521" s="16" t="s">
        <v>116</v>
      </c>
      <c r="E521" s="16" t="s">
        <v>1519</v>
      </c>
      <c r="F521" s="16" t="s">
        <v>1465</v>
      </c>
      <c r="G521" s="16" t="s">
        <v>168</v>
      </c>
      <c r="H521" s="16" t="s">
        <v>116</v>
      </c>
      <c r="I521" s="17">
        <v>44343</v>
      </c>
      <c r="J521" s="16" t="s">
        <v>120</v>
      </c>
      <c r="K521" s="16" t="s">
        <v>478</v>
      </c>
      <c r="L521" s="18" t="s">
        <v>24</v>
      </c>
      <c r="M521" s="19"/>
    </row>
    <row r="522" spans="1:13" ht="22.5">
      <c r="A522" s="16" t="s">
        <v>1520</v>
      </c>
      <c r="B522" s="10">
        <v>519</v>
      </c>
      <c r="C522" s="16" t="s">
        <v>116</v>
      </c>
      <c r="D522" s="16" t="s">
        <v>116</v>
      </c>
      <c r="E522" s="16" t="s">
        <v>1519</v>
      </c>
      <c r="F522" s="16" t="s">
        <v>1465</v>
      </c>
      <c r="G522" s="16" t="s">
        <v>544</v>
      </c>
      <c r="H522" s="16" t="s">
        <v>116</v>
      </c>
      <c r="I522" s="17">
        <v>44336</v>
      </c>
      <c r="J522" s="16" t="s">
        <v>120</v>
      </c>
      <c r="K522" s="16" t="s">
        <v>478</v>
      </c>
      <c r="L522" s="18" t="s">
        <v>24</v>
      </c>
      <c r="M522" s="19"/>
    </row>
    <row r="523" spans="1:13" ht="22.5">
      <c r="A523" s="16" t="s">
        <v>1521</v>
      </c>
      <c r="B523" s="10">
        <v>520</v>
      </c>
      <c r="C523" s="16" t="s">
        <v>116</v>
      </c>
      <c r="D523" s="16" t="s">
        <v>116</v>
      </c>
      <c r="E523" s="16" t="s">
        <v>1519</v>
      </c>
      <c r="F523" s="16" t="s">
        <v>1465</v>
      </c>
      <c r="G523" s="16" t="s">
        <v>1522</v>
      </c>
      <c r="H523" s="16" t="s">
        <v>116</v>
      </c>
      <c r="I523" s="17">
        <v>44344</v>
      </c>
      <c r="J523" s="16" t="s">
        <v>120</v>
      </c>
      <c r="K523" s="16" t="s">
        <v>318</v>
      </c>
      <c r="L523" s="18" t="s">
        <v>24</v>
      </c>
      <c r="M523" s="19"/>
    </row>
    <row r="524" spans="1:13" ht="33.75">
      <c r="A524" s="16" t="s">
        <v>1523</v>
      </c>
      <c r="B524" s="10">
        <v>521</v>
      </c>
      <c r="C524" s="16" t="s">
        <v>449</v>
      </c>
      <c r="D524" s="16" t="s">
        <v>450</v>
      </c>
      <c r="E524" s="16" t="s">
        <v>1524</v>
      </c>
      <c r="F524" s="16" t="s">
        <v>1465</v>
      </c>
      <c r="G524" s="16" t="s">
        <v>195</v>
      </c>
      <c r="H524" s="16" t="s">
        <v>116</v>
      </c>
      <c r="I524" s="17">
        <v>44346</v>
      </c>
      <c r="J524" s="16" t="s">
        <v>120</v>
      </c>
      <c r="K524" s="16" t="s">
        <v>217</v>
      </c>
      <c r="L524" s="18" t="s">
        <v>24</v>
      </c>
      <c r="M524" s="19"/>
    </row>
    <row r="525" spans="1:13" ht="22.5">
      <c r="A525" s="16" t="s">
        <v>1525</v>
      </c>
      <c r="B525" s="10">
        <v>522</v>
      </c>
      <c r="C525" s="16" t="s">
        <v>116</v>
      </c>
      <c r="D525" s="16" t="s">
        <v>116</v>
      </c>
      <c r="E525" s="16" t="s">
        <v>1526</v>
      </c>
      <c r="F525" s="16" t="s">
        <v>1465</v>
      </c>
      <c r="G525" s="16" t="s">
        <v>182</v>
      </c>
      <c r="H525" s="16" t="s">
        <v>116</v>
      </c>
      <c r="I525" s="17">
        <v>44346</v>
      </c>
      <c r="J525" s="16" t="s">
        <v>120</v>
      </c>
      <c r="K525" s="16" t="s">
        <v>220</v>
      </c>
      <c r="L525" s="18" t="s">
        <v>24</v>
      </c>
      <c r="M525" s="19"/>
    </row>
    <row r="526" spans="1:13" ht="22.5">
      <c r="A526" s="16" t="s">
        <v>1527</v>
      </c>
      <c r="B526" s="10">
        <v>523</v>
      </c>
      <c r="C526" s="16" t="s">
        <v>116</v>
      </c>
      <c r="D526" s="16" t="s">
        <v>116</v>
      </c>
      <c r="E526" s="16" t="s">
        <v>1526</v>
      </c>
      <c r="F526" s="16" t="s">
        <v>1465</v>
      </c>
      <c r="G526" s="16" t="s">
        <v>174</v>
      </c>
      <c r="H526" s="16" t="s">
        <v>116</v>
      </c>
      <c r="I526" s="17">
        <v>44346</v>
      </c>
      <c r="J526" s="16" t="s">
        <v>120</v>
      </c>
      <c r="K526" s="16" t="s">
        <v>220</v>
      </c>
      <c r="L526" s="18" t="s">
        <v>24</v>
      </c>
      <c r="M526" s="19"/>
    </row>
    <row r="527" spans="1:13" ht="33.75">
      <c r="A527" s="16" t="s">
        <v>1528</v>
      </c>
      <c r="B527" s="10">
        <v>524</v>
      </c>
      <c r="C527" s="16" t="s">
        <v>449</v>
      </c>
      <c r="D527" s="16" t="s">
        <v>1529</v>
      </c>
      <c r="E527" s="16" t="s">
        <v>1530</v>
      </c>
      <c r="F527" s="16" t="s">
        <v>1465</v>
      </c>
      <c r="G527" s="16" t="s">
        <v>195</v>
      </c>
      <c r="H527" s="16" t="s">
        <v>116</v>
      </c>
      <c r="I527" s="17">
        <v>44346</v>
      </c>
      <c r="J527" s="16" t="s">
        <v>120</v>
      </c>
      <c r="K527" s="16" t="s">
        <v>217</v>
      </c>
      <c r="L527" s="18" t="s">
        <v>24</v>
      </c>
      <c r="M527" s="19"/>
    </row>
    <row r="528" spans="1:13" ht="22.5">
      <c r="A528" s="16" t="s">
        <v>1531</v>
      </c>
      <c r="B528" s="10">
        <v>525</v>
      </c>
      <c r="C528" s="16" t="s">
        <v>116</v>
      </c>
      <c r="D528" s="16" t="s">
        <v>116</v>
      </c>
      <c r="E528" s="16" t="s">
        <v>1532</v>
      </c>
      <c r="F528" s="16" t="s">
        <v>1465</v>
      </c>
      <c r="G528" s="16" t="s">
        <v>174</v>
      </c>
      <c r="H528" s="16" t="s">
        <v>116</v>
      </c>
      <c r="I528" s="17">
        <v>44346</v>
      </c>
      <c r="J528" s="16" t="s">
        <v>120</v>
      </c>
      <c r="K528" s="16" t="s">
        <v>220</v>
      </c>
      <c r="L528" s="18" t="s">
        <v>24</v>
      </c>
      <c r="M528" s="19"/>
    </row>
    <row r="529" spans="1:13" ht="22.5">
      <c r="A529" s="16" t="s">
        <v>1533</v>
      </c>
      <c r="B529" s="10">
        <v>526</v>
      </c>
      <c r="C529" s="16" t="s">
        <v>116</v>
      </c>
      <c r="D529" s="16" t="s">
        <v>116</v>
      </c>
      <c r="E529" s="16" t="s">
        <v>1532</v>
      </c>
      <c r="F529" s="16" t="s">
        <v>1465</v>
      </c>
      <c r="G529" s="16" t="s">
        <v>1534</v>
      </c>
      <c r="H529" s="16" t="s">
        <v>116</v>
      </c>
      <c r="I529" s="17">
        <v>44323</v>
      </c>
      <c r="J529" s="16" t="s">
        <v>120</v>
      </c>
      <c r="K529" s="16" t="s">
        <v>313</v>
      </c>
      <c r="L529" s="18" t="s">
        <v>24</v>
      </c>
      <c r="M529" s="19"/>
    </row>
    <row r="530" spans="1:13" ht="22.5">
      <c r="A530" s="16" t="s">
        <v>1535</v>
      </c>
      <c r="B530" s="10">
        <v>527</v>
      </c>
      <c r="C530" s="16" t="s">
        <v>116</v>
      </c>
      <c r="D530" s="16" t="s">
        <v>116</v>
      </c>
      <c r="E530" s="16" t="s">
        <v>1532</v>
      </c>
      <c r="F530" s="16" t="s">
        <v>1465</v>
      </c>
      <c r="G530" s="16" t="s">
        <v>136</v>
      </c>
      <c r="H530" s="16" t="s">
        <v>116</v>
      </c>
      <c r="I530" s="17">
        <v>44339</v>
      </c>
      <c r="J530" s="16" t="s">
        <v>120</v>
      </c>
      <c r="K530" s="16" t="s">
        <v>137</v>
      </c>
      <c r="L530" s="18" t="s">
        <v>24</v>
      </c>
      <c r="M530" s="19"/>
    </row>
    <row r="531" spans="1:13" ht="33.75">
      <c r="A531" s="16" t="s">
        <v>1536</v>
      </c>
      <c r="B531" s="10">
        <v>528</v>
      </c>
      <c r="C531" s="16" t="s">
        <v>449</v>
      </c>
      <c r="D531" s="16" t="s">
        <v>1529</v>
      </c>
      <c r="E531" s="16" t="s">
        <v>1537</v>
      </c>
      <c r="F531" s="16" t="s">
        <v>1465</v>
      </c>
      <c r="G531" s="16" t="s">
        <v>195</v>
      </c>
      <c r="H531" s="16" t="s">
        <v>116</v>
      </c>
      <c r="I531" s="17">
        <v>44346</v>
      </c>
      <c r="J531" s="16" t="s">
        <v>120</v>
      </c>
      <c r="K531" s="16" t="s">
        <v>217</v>
      </c>
      <c r="L531" s="18" t="s">
        <v>24</v>
      </c>
      <c r="M531" s="19"/>
    </row>
    <row r="532" spans="1:13" ht="22.5">
      <c r="A532" s="16" t="s">
        <v>1538</v>
      </c>
      <c r="B532" s="10">
        <v>529</v>
      </c>
      <c r="C532" s="16" t="s">
        <v>116</v>
      </c>
      <c r="D532" s="16" t="s">
        <v>116</v>
      </c>
      <c r="E532" s="16" t="s">
        <v>1502</v>
      </c>
      <c r="F532" s="16" t="s">
        <v>1465</v>
      </c>
      <c r="G532" s="16" t="s">
        <v>160</v>
      </c>
      <c r="H532" s="16" t="s">
        <v>116</v>
      </c>
      <c r="I532" s="17">
        <v>44345</v>
      </c>
      <c r="J532" s="16" t="s">
        <v>120</v>
      </c>
      <c r="K532" s="16" t="s">
        <v>222</v>
      </c>
      <c r="L532" s="18" t="s">
        <v>24</v>
      </c>
      <c r="M532" s="19"/>
    </row>
    <row r="533" spans="1:13" ht="22.5">
      <c r="A533" s="16" t="s">
        <v>1539</v>
      </c>
      <c r="B533" s="10">
        <v>530</v>
      </c>
      <c r="C533" s="16" t="s">
        <v>116</v>
      </c>
      <c r="D533" s="16" t="s">
        <v>116</v>
      </c>
      <c r="E533" s="16" t="s">
        <v>1502</v>
      </c>
      <c r="F533" s="16" t="s">
        <v>1465</v>
      </c>
      <c r="G533" s="16" t="s">
        <v>162</v>
      </c>
      <c r="H533" s="16" t="s">
        <v>116</v>
      </c>
      <c r="I533" s="17">
        <v>44346</v>
      </c>
      <c r="J533" s="16" t="s">
        <v>120</v>
      </c>
      <c r="K533" s="16" t="s">
        <v>225</v>
      </c>
      <c r="L533" s="18" t="s">
        <v>24</v>
      </c>
      <c r="M533" s="19"/>
    </row>
    <row r="534" spans="1:13" ht="33.75">
      <c r="A534" s="16" t="s">
        <v>1540</v>
      </c>
      <c r="B534" s="10">
        <v>531</v>
      </c>
      <c r="C534" s="16" t="s">
        <v>1541</v>
      </c>
      <c r="D534" s="16" t="s">
        <v>1189</v>
      </c>
      <c r="E534" s="16" t="s">
        <v>1542</v>
      </c>
      <c r="F534" s="16" t="s">
        <v>1465</v>
      </c>
      <c r="G534" s="16" t="s">
        <v>20</v>
      </c>
      <c r="H534" s="16" t="s">
        <v>1543</v>
      </c>
      <c r="I534" s="17">
        <v>44112</v>
      </c>
      <c r="J534" s="16" t="s">
        <v>22</v>
      </c>
      <c r="K534" s="16" t="s">
        <v>253</v>
      </c>
      <c r="L534" s="18" t="s">
        <v>24</v>
      </c>
      <c r="M534" s="19"/>
    </row>
    <row r="535" spans="1:13" ht="33.75">
      <c r="A535" s="16" t="s">
        <v>1544</v>
      </c>
      <c r="B535" s="10">
        <v>532</v>
      </c>
      <c r="C535" s="16" t="s">
        <v>1545</v>
      </c>
      <c r="D535" s="16" t="s">
        <v>1546</v>
      </c>
      <c r="E535" s="16" t="s">
        <v>1542</v>
      </c>
      <c r="F535" s="16" t="s">
        <v>1465</v>
      </c>
      <c r="G535" s="16" t="s">
        <v>827</v>
      </c>
      <c r="H535" s="16" t="s">
        <v>1547</v>
      </c>
      <c r="I535" s="17">
        <v>44193</v>
      </c>
      <c r="J535" s="16" t="s">
        <v>22</v>
      </c>
      <c r="K535" s="16" t="s">
        <v>253</v>
      </c>
      <c r="L535" s="18" t="s">
        <v>24</v>
      </c>
      <c r="M535" s="19"/>
    </row>
    <row r="536" spans="1:13" ht="22.5">
      <c r="A536" s="16" t="s">
        <v>1548</v>
      </c>
      <c r="B536" s="10">
        <v>533</v>
      </c>
      <c r="C536" s="16" t="s">
        <v>116</v>
      </c>
      <c r="D536" s="16" t="s">
        <v>116</v>
      </c>
      <c r="E536" s="16" t="s">
        <v>1542</v>
      </c>
      <c r="F536" s="16" t="s">
        <v>1465</v>
      </c>
      <c r="G536" s="16" t="s">
        <v>1020</v>
      </c>
      <c r="H536" s="16" t="s">
        <v>116</v>
      </c>
      <c r="I536" s="17">
        <v>44346</v>
      </c>
      <c r="J536" s="16" t="s">
        <v>120</v>
      </c>
      <c r="K536" s="16" t="s">
        <v>313</v>
      </c>
      <c r="L536" s="18" t="s">
        <v>24</v>
      </c>
      <c r="M536" s="19"/>
    </row>
    <row r="537" spans="1:13" ht="22.5">
      <c r="A537" s="16" t="s">
        <v>1549</v>
      </c>
      <c r="B537" s="10">
        <v>534</v>
      </c>
      <c r="C537" s="16" t="s">
        <v>434</v>
      </c>
      <c r="D537" s="16" t="s">
        <v>435</v>
      </c>
      <c r="E537" s="16" t="s">
        <v>1542</v>
      </c>
      <c r="F537" s="16" t="s">
        <v>1465</v>
      </c>
      <c r="G537" s="16" t="s">
        <v>42</v>
      </c>
      <c r="H537" s="16" t="s">
        <v>438</v>
      </c>
      <c r="I537" s="17">
        <v>44219</v>
      </c>
      <c r="J537" s="16" t="s">
        <v>45</v>
      </c>
      <c r="K537" s="16" t="s">
        <v>654</v>
      </c>
      <c r="L537" s="18" t="s">
        <v>24</v>
      </c>
      <c r="M537" s="19"/>
    </row>
    <row r="538" spans="1:13" ht="22.5">
      <c r="A538" s="16" t="s">
        <v>1550</v>
      </c>
      <c r="B538" s="10">
        <v>535</v>
      </c>
      <c r="C538" s="16" t="s">
        <v>116</v>
      </c>
      <c r="D538" s="16" t="s">
        <v>116</v>
      </c>
      <c r="E538" s="16" t="s">
        <v>1542</v>
      </c>
      <c r="F538" s="16" t="s">
        <v>1465</v>
      </c>
      <c r="G538" s="16" t="s">
        <v>174</v>
      </c>
      <c r="H538" s="16" t="s">
        <v>116</v>
      </c>
      <c r="I538" s="17">
        <v>44341</v>
      </c>
      <c r="J538" s="16" t="s">
        <v>120</v>
      </c>
      <c r="K538" s="16" t="s">
        <v>220</v>
      </c>
      <c r="L538" s="18" t="s">
        <v>24</v>
      </c>
      <c r="M538" s="19"/>
    </row>
    <row r="539" spans="1:13" ht="22.5">
      <c r="A539" s="16" t="s">
        <v>1551</v>
      </c>
      <c r="B539" s="10">
        <v>536</v>
      </c>
      <c r="C539" s="16" t="s">
        <v>328</v>
      </c>
      <c r="D539" s="16" t="s">
        <v>800</v>
      </c>
      <c r="E539" s="16" t="s">
        <v>1542</v>
      </c>
      <c r="F539" s="16" t="s">
        <v>1465</v>
      </c>
      <c r="G539" s="16" t="s">
        <v>195</v>
      </c>
      <c r="H539" s="16" t="s">
        <v>116</v>
      </c>
      <c r="I539" s="17">
        <v>44346</v>
      </c>
      <c r="J539" s="16" t="s">
        <v>120</v>
      </c>
      <c r="K539" s="16" t="s">
        <v>217</v>
      </c>
      <c r="L539" s="18" t="s">
        <v>24</v>
      </c>
      <c r="M539" s="19"/>
    </row>
    <row r="540" spans="1:13" ht="33.75">
      <c r="A540" s="16" t="s">
        <v>1552</v>
      </c>
      <c r="B540" s="10">
        <v>537</v>
      </c>
      <c r="C540" s="16" t="s">
        <v>1553</v>
      </c>
      <c r="D540" s="16" t="s">
        <v>1554</v>
      </c>
      <c r="E540" s="16" t="s">
        <v>1555</v>
      </c>
      <c r="F540" s="16" t="s">
        <v>1465</v>
      </c>
      <c r="G540" s="16" t="s">
        <v>275</v>
      </c>
      <c r="H540" s="16" t="s">
        <v>119</v>
      </c>
      <c r="I540" s="17">
        <v>44347</v>
      </c>
      <c r="J540" s="16" t="s">
        <v>120</v>
      </c>
      <c r="K540" s="16" t="s">
        <v>217</v>
      </c>
      <c r="L540" s="18" t="s">
        <v>24</v>
      </c>
      <c r="M540" s="19"/>
    </row>
    <row r="541" spans="1:13" ht="33.75">
      <c r="A541" s="16" t="s">
        <v>1556</v>
      </c>
      <c r="B541" s="10">
        <v>538</v>
      </c>
      <c r="C541" s="16" t="s">
        <v>1557</v>
      </c>
      <c r="D541" s="16" t="s">
        <v>697</v>
      </c>
      <c r="E541" s="16" t="s">
        <v>1555</v>
      </c>
      <c r="F541" s="16" t="s">
        <v>1465</v>
      </c>
      <c r="G541" s="16" t="s">
        <v>402</v>
      </c>
      <c r="H541" s="16" t="s">
        <v>403</v>
      </c>
      <c r="I541" s="17">
        <v>44202</v>
      </c>
      <c r="J541" s="16" t="s">
        <v>22</v>
      </c>
      <c r="K541" s="16" t="s">
        <v>253</v>
      </c>
      <c r="L541" s="18" t="s">
        <v>24</v>
      </c>
      <c r="M541" s="19"/>
    </row>
    <row r="542" spans="1:13" ht="22.5">
      <c r="A542" s="16" t="s">
        <v>1558</v>
      </c>
      <c r="B542" s="10">
        <v>539</v>
      </c>
      <c r="C542" s="16" t="s">
        <v>116</v>
      </c>
      <c r="D542" s="16" t="s">
        <v>116</v>
      </c>
      <c r="E542" s="16" t="s">
        <v>1555</v>
      </c>
      <c r="F542" s="16" t="s">
        <v>1465</v>
      </c>
      <c r="G542" s="16" t="s">
        <v>1559</v>
      </c>
      <c r="H542" s="16" t="s">
        <v>119</v>
      </c>
      <c r="I542" s="17">
        <v>44347</v>
      </c>
      <c r="J542" s="16" t="s">
        <v>120</v>
      </c>
      <c r="K542" s="16" t="s">
        <v>264</v>
      </c>
      <c r="L542" s="18" t="s">
        <v>24</v>
      </c>
      <c r="M542" s="19"/>
    </row>
    <row r="543" spans="1:13" ht="33.75">
      <c r="A543" s="16" t="s">
        <v>1560</v>
      </c>
      <c r="B543" s="10">
        <v>540</v>
      </c>
      <c r="C543" s="16" t="s">
        <v>1561</v>
      </c>
      <c r="D543" s="16" t="s">
        <v>1562</v>
      </c>
      <c r="E543" s="16" t="s">
        <v>1555</v>
      </c>
      <c r="F543" s="16" t="s">
        <v>1465</v>
      </c>
      <c r="G543" s="16" t="s">
        <v>1325</v>
      </c>
      <c r="H543" s="16" t="s">
        <v>119</v>
      </c>
      <c r="I543" s="17">
        <v>44347</v>
      </c>
      <c r="J543" s="16" t="s">
        <v>120</v>
      </c>
      <c r="K543" s="16" t="s">
        <v>217</v>
      </c>
      <c r="L543" s="18" t="s">
        <v>24</v>
      </c>
      <c r="M543" s="19"/>
    </row>
    <row r="544" spans="1:13" ht="33.75">
      <c r="A544" s="16" t="s">
        <v>1563</v>
      </c>
      <c r="B544" s="10">
        <v>541</v>
      </c>
      <c r="C544" s="16" t="s">
        <v>1564</v>
      </c>
      <c r="D544" s="16" t="s">
        <v>1565</v>
      </c>
      <c r="E544" s="16" t="s">
        <v>1555</v>
      </c>
      <c r="F544" s="16" t="s">
        <v>1465</v>
      </c>
      <c r="G544" s="16" t="s">
        <v>585</v>
      </c>
      <c r="H544" s="16" t="s">
        <v>119</v>
      </c>
      <c r="I544" s="17">
        <v>44347</v>
      </c>
      <c r="J544" s="16" t="s">
        <v>91</v>
      </c>
      <c r="K544" s="16" t="s">
        <v>414</v>
      </c>
      <c r="L544" s="18" t="s">
        <v>24</v>
      </c>
      <c r="M544" s="19"/>
    </row>
    <row r="545" spans="1:13" ht="33.75">
      <c r="A545" s="16" t="s">
        <v>1566</v>
      </c>
      <c r="B545" s="10">
        <v>542</v>
      </c>
      <c r="C545" s="16" t="s">
        <v>1561</v>
      </c>
      <c r="D545" s="16" t="s">
        <v>1562</v>
      </c>
      <c r="E545" s="16" t="s">
        <v>1555</v>
      </c>
      <c r="F545" s="16" t="s">
        <v>1465</v>
      </c>
      <c r="G545" s="16" t="s">
        <v>1111</v>
      </c>
      <c r="H545" s="16" t="s">
        <v>119</v>
      </c>
      <c r="I545" s="17">
        <v>44347</v>
      </c>
      <c r="J545" s="16" t="s">
        <v>120</v>
      </c>
      <c r="K545" s="16" t="s">
        <v>217</v>
      </c>
      <c r="L545" s="18" t="s">
        <v>24</v>
      </c>
      <c r="M545" s="19"/>
    </row>
    <row r="546" spans="1:13" ht="22.5">
      <c r="A546" s="16" t="s">
        <v>1567</v>
      </c>
      <c r="B546" s="10">
        <v>543</v>
      </c>
      <c r="C546" s="16" t="s">
        <v>1197</v>
      </c>
      <c r="D546" s="16" t="s">
        <v>1568</v>
      </c>
      <c r="E546" s="16" t="s">
        <v>1555</v>
      </c>
      <c r="F546" s="16" t="s">
        <v>1465</v>
      </c>
      <c r="G546" s="16" t="s">
        <v>174</v>
      </c>
      <c r="H546" s="16" t="s">
        <v>119</v>
      </c>
      <c r="I546" s="17">
        <v>44347</v>
      </c>
      <c r="J546" s="16" t="s">
        <v>120</v>
      </c>
      <c r="K546" s="16" t="s">
        <v>220</v>
      </c>
      <c r="L546" s="18" t="s">
        <v>24</v>
      </c>
      <c r="M546" s="19"/>
    </row>
    <row r="547" spans="1:13" ht="33.75">
      <c r="A547" s="16" t="s">
        <v>1569</v>
      </c>
      <c r="B547" s="10">
        <v>544</v>
      </c>
      <c r="C547" s="16" t="s">
        <v>1570</v>
      </c>
      <c r="D547" s="16" t="s">
        <v>1571</v>
      </c>
      <c r="E547" s="16" t="s">
        <v>1555</v>
      </c>
      <c r="F547" s="16" t="s">
        <v>1465</v>
      </c>
      <c r="G547" s="16" t="s">
        <v>1572</v>
      </c>
      <c r="H547" s="16" t="s">
        <v>1573</v>
      </c>
      <c r="I547" s="17">
        <v>44310</v>
      </c>
      <c r="J547" s="16" t="s">
        <v>111</v>
      </c>
      <c r="K547" s="16" t="s">
        <v>112</v>
      </c>
      <c r="L547" s="18" t="s">
        <v>24</v>
      </c>
      <c r="M547" s="19"/>
    </row>
    <row r="548" spans="1:13" ht="22.5">
      <c r="A548" s="16" t="s">
        <v>1574</v>
      </c>
      <c r="B548" s="10">
        <v>545</v>
      </c>
      <c r="C548" s="16" t="s">
        <v>1575</v>
      </c>
      <c r="D548" s="16" t="s">
        <v>1576</v>
      </c>
      <c r="E548" s="16" t="s">
        <v>1577</v>
      </c>
      <c r="F548" s="16" t="s">
        <v>1465</v>
      </c>
      <c r="G548" s="16" t="s">
        <v>34</v>
      </c>
      <c r="H548" s="16" t="s">
        <v>726</v>
      </c>
      <c r="I548" s="17">
        <v>44014</v>
      </c>
      <c r="J548" s="16" t="s">
        <v>36</v>
      </c>
      <c r="K548" s="16" t="s">
        <v>310</v>
      </c>
      <c r="L548" s="18" t="s">
        <v>24</v>
      </c>
      <c r="M548" s="19"/>
    </row>
    <row r="549" spans="1:13" ht="22.5">
      <c r="A549" s="16" t="s">
        <v>1578</v>
      </c>
      <c r="B549" s="10">
        <v>546</v>
      </c>
      <c r="C549" s="16" t="s">
        <v>1579</v>
      </c>
      <c r="D549" s="16" t="s">
        <v>1580</v>
      </c>
      <c r="E549" s="16" t="s">
        <v>1577</v>
      </c>
      <c r="F549" s="16" t="s">
        <v>1465</v>
      </c>
      <c r="G549" s="16" t="s">
        <v>1581</v>
      </c>
      <c r="H549" s="16" t="s">
        <v>966</v>
      </c>
      <c r="I549" s="17">
        <v>44307</v>
      </c>
      <c r="J549" s="16" t="s">
        <v>111</v>
      </c>
      <c r="K549" s="16" t="s">
        <v>112</v>
      </c>
      <c r="L549" s="18" t="s">
        <v>24</v>
      </c>
      <c r="M549" s="19"/>
    </row>
    <row r="550" spans="1:13" ht="22.5">
      <c r="A550" s="16" t="s">
        <v>1582</v>
      </c>
      <c r="B550" s="10">
        <v>547</v>
      </c>
      <c r="C550" s="16" t="s">
        <v>94</v>
      </c>
      <c r="D550" s="16" t="s">
        <v>95</v>
      </c>
      <c r="E550" s="16" t="s">
        <v>1577</v>
      </c>
      <c r="F550" s="16" t="s">
        <v>1465</v>
      </c>
      <c r="G550" s="16" t="s">
        <v>96</v>
      </c>
      <c r="H550" s="16" t="s">
        <v>97</v>
      </c>
      <c r="I550" s="17">
        <v>44306</v>
      </c>
      <c r="J550" s="16" t="s">
        <v>91</v>
      </c>
      <c r="K550" s="16" t="s">
        <v>92</v>
      </c>
      <c r="L550" s="18" t="s">
        <v>24</v>
      </c>
      <c r="M550" s="19"/>
    </row>
    <row r="551" spans="1:13" ht="22.5">
      <c r="A551" s="16" t="s">
        <v>1583</v>
      </c>
      <c r="B551" s="10">
        <v>548</v>
      </c>
      <c r="C551" s="16" t="s">
        <v>1584</v>
      </c>
      <c r="D551" s="16" t="s">
        <v>1585</v>
      </c>
      <c r="E551" s="16" t="s">
        <v>1577</v>
      </c>
      <c r="F551" s="16" t="s">
        <v>1465</v>
      </c>
      <c r="G551" s="16" t="s">
        <v>174</v>
      </c>
      <c r="H551" s="16" t="s">
        <v>119</v>
      </c>
      <c r="I551" s="17">
        <v>44347</v>
      </c>
      <c r="J551" s="16" t="s">
        <v>120</v>
      </c>
      <c r="K551" s="16" t="s">
        <v>220</v>
      </c>
      <c r="L551" s="18" t="s">
        <v>24</v>
      </c>
      <c r="M551" s="19"/>
    </row>
    <row r="552" spans="1:13" ht="22.5">
      <c r="A552" s="16" t="s">
        <v>1586</v>
      </c>
      <c r="B552" s="10">
        <v>549</v>
      </c>
      <c r="C552" s="16" t="s">
        <v>1587</v>
      </c>
      <c r="D552" s="16" t="s">
        <v>1588</v>
      </c>
      <c r="E552" s="16" t="s">
        <v>1577</v>
      </c>
      <c r="F552" s="16" t="s">
        <v>1465</v>
      </c>
      <c r="G552" s="16" t="s">
        <v>637</v>
      </c>
      <c r="H552" s="16" t="s">
        <v>119</v>
      </c>
      <c r="I552" s="17">
        <v>44347</v>
      </c>
      <c r="J552" s="16" t="s">
        <v>120</v>
      </c>
      <c r="K552" s="16" t="s">
        <v>137</v>
      </c>
      <c r="L552" s="18" t="s">
        <v>24</v>
      </c>
      <c r="M552" s="19"/>
    </row>
    <row r="553" spans="1:13" ht="22.5">
      <c r="A553" s="16" t="s">
        <v>1589</v>
      </c>
      <c r="B553" s="10">
        <v>550</v>
      </c>
      <c r="C553" s="16" t="s">
        <v>1590</v>
      </c>
      <c r="D553" s="16" t="s">
        <v>1591</v>
      </c>
      <c r="E553" s="16" t="s">
        <v>1577</v>
      </c>
      <c r="F553" s="16" t="s">
        <v>1465</v>
      </c>
      <c r="G553" s="16" t="s">
        <v>346</v>
      </c>
      <c r="H553" s="16" t="s">
        <v>119</v>
      </c>
      <c r="I553" s="17">
        <v>44347</v>
      </c>
      <c r="J553" s="16" t="s">
        <v>120</v>
      </c>
      <c r="K553" s="16" t="s">
        <v>347</v>
      </c>
      <c r="L553" s="18" t="s">
        <v>24</v>
      </c>
      <c r="M553" s="19"/>
    </row>
    <row r="554" spans="1:13" ht="22.5">
      <c r="A554" s="16" t="s">
        <v>1592</v>
      </c>
      <c r="B554" s="10">
        <v>551</v>
      </c>
      <c r="C554" s="16" t="s">
        <v>1593</v>
      </c>
      <c r="D554" s="16" t="s">
        <v>116</v>
      </c>
      <c r="E554" s="16" t="s">
        <v>1577</v>
      </c>
      <c r="F554" s="16" t="s">
        <v>1465</v>
      </c>
      <c r="G554" s="16" t="s">
        <v>544</v>
      </c>
      <c r="H554" s="16" t="s">
        <v>119</v>
      </c>
      <c r="I554" s="17">
        <v>44347</v>
      </c>
      <c r="J554" s="16" t="s">
        <v>120</v>
      </c>
      <c r="K554" s="16" t="s">
        <v>478</v>
      </c>
      <c r="L554" s="18" t="s">
        <v>24</v>
      </c>
      <c r="M554" s="19"/>
    </row>
    <row r="555" spans="1:13" ht="22.5">
      <c r="A555" s="16" t="s">
        <v>1594</v>
      </c>
      <c r="B555" s="10">
        <v>552</v>
      </c>
      <c r="C555" s="16" t="s">
        <v>1595</v>
      </c>
      <c r="D555" s="16" t="s">
        <v>116</v>
      </c>
      <c r="E555" s="16" t="s">
        <v>1577</v>
      </c>
      <c r="F555" s="16" t="s">
        <v>1465</v>
      </c>
      <c r="G555" s="16" t="s">
        <v>481</v>
      </c>
      <c r="H555" s="16" t="s">
        <v>119</v>
      </c>
      <c r="I555" s="17">
        <v>44347</v>
      </c>
      <c r="J555" s="16" t="s">
        <v>120</v>
      </c>
      <c r="K555" s="16" t="s">
        <v>228</v>
      </c>
      <c r="L555" s="18" t="s">
        <v>24</v>
      </c>
      <c r="M555" s="19"/>
    </row>
    <row r="556" spans="1:13" ht="33.75">
      <c r="A556" s="16" t="s">
        <v>1596</v>
      </c>
      <c r="B556" s="10">
        <v>553</v>
      </c>
      <c r="C556" s="16" t="s">
        <v>1597</v>
      </c>
      <c r="D556" s="16" t="s">
        <v>1598</v>
      </c>
      <c r="E556" s="16" t="s">
        <v>1599</v>
      </c>
      <c r="F556" s="16" t="s">
        <v>1465</v>
      </c>
      <c r="G556" s="16" t="s">
        <v>1600</v>
      </c>
      <c r="H556" s="16" t="s">
        <v>86</v>
      </c>
      <c r="I556" s="17">
        <v>44202</v>
      </c>
      <c r="J556" s="16" t="s">
        <v>45</v>
      </c>
      <c r="K556" s="16" t="s">
        <v>1601</v>
      </c>
      <c r="L556" s="18" t="s">
        <v>24</v>
      </c>
      <c r="M556" s="19"/>
    </row>
    <row r="557" spans="1:13" ht="33.75">
      <c r="A557" s="16" t="s">
        <v>1602</v>
      </c>
      <c r="B557" s="10">
        <v>554</v>
      </c>
      <c r="C557" s="16" t="s">
        <v>1603</v>
      </c>
      <c r="D557" s="16" t="s">
        <v>1568</v>
      </c>
      <c r="E557" s="16" t="s">
        <v>1599</v>
      </c>
      <c r="F557" s="16" t="s">
        <v>1465</v>
      </c>
      <c r="G557" s="16" t="s">
        <v>174</v>
      </c>
      <c r="H557" s="16" t="s">
        <v>116</v>
      </c>
      <c r="I557" s="17">
        <v>44346</v>
      </c>
      <c r="J557" s="16" t="s">
        <v>120</v>
      </c>
      <c r="K557" s="16" t="s">
        <v>220</v>
      </c>
      <c r="L557" s="18" t="s">
        <v>24</v>
      </c>
      <c r="M557" s="19"/>
    </row>
    <row r="558" spans="1:13" ht="33.75">
      <c r="A558" s="16" t="s">
        <v>1604</v>
      </c>
      <c r="B558" s="10">
        <v>555</v>
      </c>
      <c r="C558" s="16" t="s">
        <v>1605</v>
      </c>
      <c r="D558" s="16" t="s">
        <v>28</v>
      </c>
      <c r="E558" s="16" t="s">
        <v>1599</v>
      </c>
      <c r="F558" s="16" t="s">
        <v>1465</v>
      </c>
      <c r="G558" s="16" t="s">
        <v>20</v>
      </c>
      <c r="H558" s="16" t="s">
        <v>1031</v>
      </c>
      <c r="I558" s="17">
        <v>44316</v>
      </c>
      <c r="J558" s="16" t="s">
        <v>22</v>
      </c>
      <c r="K558" s="16" t="s">
        <v>253</v>
      </c>
      <c r="L558" s="18" t="s">
        <v>24</v>
      </c>
      <c r="M558" s="19"/>
    </row>
    <row r="559" spans="1:13" ht="33.75">
      <c r="A559" s="16" t="s">
        <v>1606</v>
      </c>
      <c r="B559" s="10">
        <v>556</v>
      </c>
      <c r="C559" s="16" t="s">
        <v>1607</v>
      </c>
      <c r="D559" s="16" t="s">
        <v>1608</v>
      </c>
      <c r="E559" s="16" t="s">
        <v>1599</v>
      </c>
      <c r="F559" s="16" t="s">
        <v>1465</v>
      </c>
      <c r="G559" s="16" t="s">
        <v>1609</v>
      </c>
      <c r="H559" s="16" t="s">
        <v>613</v>
      </c>
      <c r="I559" s="17">
        <v>44273</v>
      </c>
      <c r="J559" s="16" t="s">
        <v>91</v>
      </c>
      <c r="K559" s="16" t="s">
        <v>414</v>
      </c>
      <c r="L559" s="18" t="s">
        <v>24</v>
      </c>
      <c r="M559" s="19"/>
    </row>
    <row r="560" spans="1:13" ht="33.75">
      <c r="A560" s="16" t="s">
        <v>1610</v>
      </c>
      <c r="B560" s="10">
        <v>557</v>
      </c>
      <c r="C560" s="16" t="s">
        <v>1611</v>
      </c>
      <c r="D560" s="16" t="s">
        <v>1612</v>
      </c>
      <c r="E560" s="16" t="s">
        <v>1599</v>
      </c>
      <c r="F560" s="16" t="s">
        <v>1465</v>
      </c>
      <c r="G560" s="16" t="s">
        <v>1613</v>
      </c>
      <c r="H560" s="16" t="s">
        <v>86</v>
      </c>
      <c r="I560" s="17">
        <v>44292</v>
      </c>
      <c r="J560" s="16" t="s">
        <v>91</v>
      </c>
      <c r="K560" s="16" t="s">
        <v>414</v>
      </c>
      <c r="L560" s="18" t="s">
        <v>24</v>
      </c>
      <c r="M560" s="19"/>
    </row>
    <row r="561" spans="1:13" ht="33.75">
      <c r="A561" s="16" t="s">
        <v>1614</v>
      </c>
      <c r="B561" s="10">
        <v>558</v>
      </c>
      <c r="C561" s="16" t="s">
        <v>1615</v>
      </c>
      <c r="D561" s="16" t="s">
        <v>1616</v>
      </c>
      <c r="E561" s="16" t="s">
        <v>1599</v>
      </c>
      <c r="F561" s="16" t="s">
        <v>1465</v>
      </c>
      <c r="G561" s="16" t="s">
        <v>168</v>
      </c>
      <c r="H561" s="16" t="s">
        <v>116</v>
      </c>
      <c r="I561" s="17">
        <v>44346</v>
      </c>
      <c r="J561" s="16" t="s">
        <v>120</v>
      </c>
      <c r="K561" s="16" t="s">
        <v>478</v>
      </c>
      <c r="L561" s="18" t="s">
        <v>24</v>
      </c>
      <c r="M561" s="19"/>
    </row>
    <row r="562" spans="1:13" ht="33.75">
      <c r="A562" s="16" t="s">
        <v>1617</v>
      </c>
      <c r="B562" s="10">
        <v>559</v>
      </c>
      <c r="C562" s="16" t="s">
        <v>1618</v>
      </c>
      <c r="D562" s="16" t="s">
        <v>1619</v>
      </c>
      <c r="E562" s="16" t="s">
        <v>1620</v>
      </c>
      <c r="F562" s="16" t="s">
        <v>1465</v>
      </c>
      <c r="G562" s="16" t="s">
        <v>60</v>
      </c>
      <c r="H562" s="16" t="s">
        <v>116</v>
      </c>
      <c r="I562" s="17">
        <v>44312</v>
      </c>
      <c r="J562" s="16" t="s">
        <v>36</v>
      </c>
      <c r="K562" s="16" t="s">
        <v>310</v>
      </c>
      <c r="L562" s="18" t="s">
        <v>24</v>
      </c>
      <c r="M562" s="19"/>
    </row>
    <row r="563" spans="1:13" ht="22.5">
      <c r="A563" s="13" t="s">
        <v>1621</v>
      </c>
      <c r="B563" s="10">
        <v>560</v>
      </c>
      <c r="C563" s="13" t="s">
        <v>116</v>
      </c>
      <c r="D563" s="13" t="s">
        <v>116</v>
      </c>
      <c r="E563" s="13" t="s">
        <v>1622</v>
      </c>
      <c r="F563" s="13" t="s">
        <v>1623</v>
      </c>
      <c r="G563" s="13" t="s">
        <v>230</v>
      </c>
      <c r="H563" s="13" t="s">
        <v>116</v>
      </c>
      <c r="I563" s="14">
        <v>44343</v>
      </c>
      <c r="J563" s="13" t="s">
        <v>120</v>
      </c>
      <c r="K563" s="13" t="s">
        <v>231</v>
      </c>
      <c r="L563" s="13" t="s">
        <v>24</v>
      </c>
      <c r="M563" s="22"/>
    </row>
    <row r="564" spans="1:13" ht="22.5">
      <c r="A564" s="13" t="s">
        <v>1624</v>
      </c>
      <c r="B564" s="10">
        <v>561</v>
      </c>
      <c r="C564" s="13" t="s">
        <v>116</v>
      </c>
      <c r="D564" s="13" t="s">
        <v>116</v>
      </c>
      <c r="E564" s="13" t="s">
        <v>1622</v>
      </c>
      <c r="F564" s="13" t="s">
        <v>1623</v>
      </c>
      <c r="G564" s="13" t="s">
        <v>773</v>
      </c>
      <c r="H564" s="13" t="s">
        <v>116</v>
      </c>
      <c r="I564" s="14">
        <v>44343</v>
      </c>
      <c r="J564" s="13" t="s">
        <v>120</v>
      </c>
      <c r="K564" s="13" t="s">
        <v>774</v>
      </c>
      <c r="L564" s="13" t="s">
        <v>24</v>
      </c>
      <c r="M564" s="22"/>
    </row>
    <row r="565" spans="1:13" ht="22.5">
      <c r="A565" s="13" t="s">
        <v>1625</v>
      </c>
      <c r="B565" s="10">
        <v>562</v>
      </c>
      <c r="C565" s="13" t="s">
        <v>116</v>
      </c>
      <c r="D565" s="13" t="s">
        <v>116</v>
      </c>
      <c r="E565" s="13" t="s">
        <v>1622</v>
      </c>
      <c r="F565" s="13" t="s">
        <v>1623</v>
      </c>
      <c r="G565" s="13" t="s">
        <v>121</v>
      </c>
      <c r="H565" s="13" t="s">
        <v>116</v>
      </c>
      <c r="I565" s="14">
        <v>44341</v>
      </c>
      <c r="J565" s="13" t="s">
        <v>120</v>
      </c>
      <c r="K565" s="13" t="s">
        <v>1626</v>
      </c>
      <c r="L565" s="13" t="s">
        <v>24</v>
      </c>
      <c r="M565" s="22"/>
    </row>
    <row r="566" spans="1:13" ht="33.75">
      <c r="A566" s="13" t="s">
        <v>1627</v>
      </c>
      <c r="B566" s="10">
        <v>563</v>
      </c>
      <c r="C566" s="13" t="s">
        <v>214</v>
      </c>
      <c r="D566" s="13" t="s">
        <v>791</v>
      </c>
      <c r="E566" s="13" t="s">
        <v>1628</v>
      </c>
      <c r="F566" s="13" t="s">
        <v>1623</v>
      </c>
      <c r="G566" s="13" t="s">
        <v>195</v>
      </c>
      <c r="H566" s="13" t="s">
        <v>116</v>
      </c>
      <c r="I566" s="14">
        <v>44343</v>
      </c>
      <c r="J566" s="13" t="s">
        <v>120</v>
      </c>
      <c r="K566" s="13" t="s">
        <v>217</v>
      </c>
      <c r="L566" s="13" t="s">
        <v>24</v>
      </c>
      <c r="M566" s="22"/>
    </row>
    <row r="567" spans="1:13" ht="22.5">
      <c r="A567" s="13" t="s">
        <v>1629</v>
      </c>
      <c r="B567" s="10">
        <v>564</v>
      </c>
      <c r="C567" s="13" t="s">
        <v>116</v>
      </c>
      <c r="D567" s="13" t="s">
        <v>116</v>
      </c>
      <c r="E567" s="13" t="s">
        <v>1630</v>
      </c>
      <c r="F567" s="13" t="s">
        <v>1623</v>
      </c>
      <c r="G567" s="13" t="s">
        <v>230</v>
      </c>
      <c r="H567" s="13" t="s">
        <v>116</v>
      </c>
      <c r="I567" s="14">
        <v>44343</v>
      </c>
      <c r="J567" s="13" t="s">
        <v>120</v>
      </c>
      <c r="K567" s="13" t="s">
        <v>231</v>
      </c>
      <c r="L567" s="13" t="s">
        <v>24</v>
      </c>
      <c r="M567" s="22"/>
    </row>
    <row r="568" spans="1:13" ht="22.5">
      <c r="A568" s="13" t="s">
        <v>1631</v>
      </c>
      <c r="B568" s="10">
        <v>565</v>
      </c>
      <c r="C568" s="13" t="s">
        <v>116</v>
      </c>
      <c r="D568" s="13" t="s">
        <v>116</v>
      </c>
      <c r="E568" s="13" t="s">
        <v>1630</v>
      </c>
      <c r="F568" s="13" t="s">
        <v>1623</v>
      </c>
      <c r="G568" s="13" t="s">
        <v>125</v>
      </c>
      <c r="H568" s="13" t="s">
        <v>116</v>
      </c>
      <c r="I568" s="14">
        <v>44343</v>
      </c>
      <c r="J568" s="13" t="s">
        <v>120</v>
      </c>
      <c r="K568" s="13" t="s">
        <v>769</v>
      </c>
      <c r="L568" s="13" t="s">
        <v>24</v>
      </c>
      <c r="M568" s="22"/>
    </row>
    <row r="569" spans="1:13" ht="22.5">
      <c r="A569" s="13" t="s">
        <v>1632</v>
      </c>
      <c r="B569" s="10">
        <v>566</v>
      </c>
      <c r="C569" s="13" t="s">
        <v>116</v>
      </c>
      <c r="D569" s="13" t="s">
        <v>116</v>
      </c>
      <c r="E569" s="13" t="s">
        <v>1630</v>
      </c>
      <c r="F569" s="13" t="s">
        <v>1623</v>
      </c>
      <c r="G569" s="13" t="s">
        <v>123</v>
      </c>
      <c r="H569" s="13" t="s">
        <v>116</v>
      </c>
      <c r="I569" s="14">
        <v>44343</v>
      </c>
      <c r="J569" s="13" t="s">
        <v>120</v>
      </c>
      <c r="K569" s="13" t="s">
        <v>353</v>
      </c>
      <c r="L569" s="13" t="s">
        <v>24</v>
      </c>
      <c r="M569" s="22"/>
    </row>
    <row r="570" spans="1:13" ht="22.5">
      <c r="A570" s="13" t="s">
        <v>1633</v>
      </c>
      <c r="B570" s="10">
        <v>567</v>
      </c>
      <c r="C570" s="13" t="s">
        <v>116</v>
      </c>
      <c r="D570" s="13" t="s">
        <v>116</v>
      </c>
      <c r="E570" s="13" t="s">
        <v>1634</v>
      </c>
      <c r="F570" s="13" t="s">
        <v>1623</v>
      </c>
      <c r="G570" s="13" t="s">
        <v>368</v>
      </c>
      <c r="H570" s="13" t="s">
        <v>116</v>
      </c>
      <c r="I570" s="14">
        <v>44339</v>
      </c>
      <c r="J570" s="13" t="s">
        <v>120</v>
      </c>
      <c r="K570" s="13" t="s">
        <v>313</v>
      </c>
      <c r="L570" s="13" t="s">
        <v>24</v>
      </c>
      <c r="M570" s="22"/>
    </row>
    <row r="571" spans="1:13" ht="22.5">
      <c r="A571" s="13" t="s">
        <v>1635</v>
      </c>
      <c r="B571" s="10">
        <v>568</v>
      </c>
      <c r="C571" s="13" t="s">
        <v>116</v>
      </c>
      <c r="D571" s="13" t="s">
        <v>116</v>
      </c>
      <c r="E571" s="13" t="s">
        <v>1634</v>
      </c>
      <c r="F571" s="13" t="s">
        <v>1623</v>
      </c>
      <c r="G571" s="13" t="s">
        <v>136</v>
      </c>
      <c r="H571" s="13" t="s">
        <v>116</v>
      </c>
      <c r="I571" s="14">
        <v>44335</v>
      </c>
      <c r="J571" s="13" t="s">
        <v>120</v>
      </c>
      <c r="K571" s="13" t="s">
        <v>137</v>
      </c>
      <c r="L571" s="13" t="s">
        <v>24</v>
      </c>
      <c r="M571" s="22"/>
    </row>
    <row r="572" spans="1:13" ht="22.5">
      <c r="A572" s="13" t="s">
        <v>1636</v>
      </c>
      <c r="B572" s="10">
        <v>569</v>
      </c>
      <c r="C572" s="13" t="s">
        <v>1637</v>
      </c>
      <c r="D572" s="13" t="s">
        <v>116</v>
      </c>
      <c r="E572" s="13" t="s">
        <v>1634</v>
      </c>
      <c r="F572" s="13" t="s">
        <v>1623</v>
      </c>
      <c r="G572" s="13" t="s">
        <v>174</v>
      </c>
      <c r="H572" s="13" t="s">
        <v>116</v>
      </c>
      <c r="I572" s="14">
        <v>44343</v>
      </c>
      <c r="J572" s="13" t="s">
        <v>120</v>
      </c>
      <c r="K572" s="13" t="s">
        <v>220</v>
      </c>
      <c r="L572" s="13" t="s">
        <v>24</v>
      </c>
      <c r="M572" s="22"/>
    </row>
    <row r="573" spans="1:13" ht="33.75">
      <c r="A573" s="13" t="s">
        <v>1638</v>
      </c>
      <c r="B573" s="10">
        <v>570</v>
      </c>
      <c r="C573" s="13" t="s">
        <v>990</v>
      </c>
      <c r="D573" s="13" t="s">
        <v>991</v>
      </c>
      <c r="E573" s="13" t="s">
        <v>1639</v>
      </c>
      <c r="F573" s="13" t="s">
        <v>1623</v>
      </c>
      <c r="G573" s="13" t="s">
        <v>195</v>
      </c>
      <c r="H573" s="13" t="s">
        <v>116</v>
      </c>
      <c r="I573" s="14">
        <v>44343</v>
      </c>
      <c r="J573" s="13" t="s">
        <v>120</v>
      </c>
      <c r="K573" s="13" t="s">
        <v>217</v>
      </c>
      <c r="L573" s="13" t="s">
        <v>24</v>
      </c>
      <c r="M573" s="22"/>
    </row>
    <row r="574" spans="1:13" ht="22.5">
      <c r="A574" s="13" t="s">
        <v>1640</v>
      </c>
      <c r="B574" s="10">
        <v>571</v>
      </c>
      <c r="C574" s="13" t="s">
        <v>116</v>
      </c>
      <c r="D574" s="13" t="s">
        <v>116</v>
      </c>
      <c r="E574" s="13" t="s">
        <v>1641</v>
      </c>
      <c r="F574" s="13" t="s">
        <v>1623</v>
      </c>
      <c r="G574" s="13" t="s">
        <v>219</v>
      </c>
      <c r="H574" s="13" t="s">
        <v>116</v>
      </c>
      <c r="I574" s="14">
        <v>44344</v>
      </c>
      <c r="J574" s="13" t="s">
        <v>120</v>
      </c>
      <c r="K574" s="13" t="s">
        <v>220</v>
      </c>
      <c r="L574" s="13" t="s">
        <v>24</v>
      </c>
      <c r="M574" s="22"/>
    </row>
    <row r="575" spans="1:13" ht="33.75">
      <c r="A575" s="13" t="s">
        <v>1642</v>
      </c>
      <c r="B575" s="10">
        <v>572</v>
      </c>
      <c r="C575" s="13" t="s">
        <v>1643</v>
      </c>
      <c r="D575" s="13" t="s">
        <v>1644</v>
      </c>
      <c r="E575" s="13" t="s">
        <v>1645</v>
      </c>
      <c r="F575" s="13" t="s">
        <v>1623</v>
      </c>
      <c r="G575" s="13" t="s">
        <v>1646</v>
      </c>
      <c r="H575" s="13" t="s">
        <v>1647</v>
      </c>
      <c r="I575" s="14">
        <v>44293</v>
      </c>
      <c r="J575" s="13" t="s">
        <v>45</v>
      </c>
      <c r="K575" s="13" t="s">
        <v>247</v>
      </c>
      <c r="L575" s="13" t="s">
        <v>24</v>
      </c>
      <c r="M575" s="22"/>
    </row>
    <row r="576" spans="1:13" ht="33.75">
      <c r="A576" s="13" t="s">
        <v>1648</v>
      </c>
      <c r="B576" s="10">
        <v>573</v>
      </c>
      <c r="C576" s="13" t="s">
        <v>1649</v>
      </c>
      <c r="D576" s="13" t="s">
        <v>1509</v>
      </c>
      <c r="E576" s="13" t="s">
        <v>1645</v>
      </c>
      <c r="F576" s="13" t="s">
        <v>1623</v>
      </c>
      <c r="G576" s="13" t="s">
        <v>1510</v>
      </c>
      <c r="H576" s="13" t="s">
        <v>43</v>
      </c>
      <c r="I576" s="14">
        <v>43990</v>
      </c>
      <c r="J576" s="13" t="s">
        <v>45</v>
      </c>
      <c r="K576" s="13" t="s">
        <v>654</v>
      </c>
      <c r="L576" s="13" t="s">
        <v>24</v>
      </c>
      <c r="M576" s="22"/>
    </row>
    <row r="577" spans="1:13" ht="33.75">
      <c r="A577" s="13" t="s">
        <v>1650</v>
      </c>
      <c r="B577" s="10">
        <v>574</v>
      </c>
      <c r="C577" s="13" t="s">
        <v>1651</v>
      </c>
      <c r="D577" s="13" t="s">
        <v>588</v>
      </c>
      <c r="E577" s="13" t="s">
        <v>1645</v>
      </c>
      <c r="F577" s="13" t="s">
        <v>1623</v>
      </c>
      <c r="G577" s="13" t="s">
        <v>1652</v>
      </c>
      <c r="H577" s="13" t="s">
        <v>1653</v>
      </c>
      <c r="I577" s="14">
        <v>44228</v>
      </c>
      <c r="J577" s="13" t="s">
        <v>22</v>
      </c>
      <c r="K577" s="13" t="s">
        <v>253</v>
      </c>
      <c r="L577" s="13" t="s">
        <v>24</v>
      </c>
      <c r="M577" s="22"/>
    </row>
    <row r="578" spans="1:13" ht="33.75">
      <c r="A578" s="13" t="s">
        <v>1654</v>
      </c>
      <c r="B578" s="10">
        <v>575</v>
      </c>
      <c r="C578" s="13" t="s">
        <v>32</v>
      </c>
      <c r="D578" s="13" t="s">
        <v>33</v>
      </c>
      <c r="E578" s="13" t="s">
        <v>1645</v>
      </c>
      <c r="F578" s="13" t="s">
        <v>1623</v>
      </c>
      <c r="G578" s="13" t="s">
        <v>60</v>
      </c>
      <c r="H578" s="13" t="s">
        <v>1655</v>
      </c>
      <c r="I578" s="14">
        <v>44136</v>
      </c>
      <c r="J578" s="13" t="s">
        <v>36</v>
      </c>
      <c r="K578" s="13" t="s">
        <v>310</v>
      </c>
      <c r="L578" s="13" t="s">
        <v>24</v>
      </c>
      <c r="M578" s="22"/>
    </row>
    <row r="579" spans="1:13" ht="33.75">
      <c r="A579" s="13" t="s">
        <v>1656</v>
      </c>
      <c r="B579" s="10">
        <v>576</v>
      </c>
      <c r="C579" s="13" t="s">
        <v>684</v>
      </c>
      <c r="D579" s="13" t="s">
        <v>685</v>
      </c>
      <c r="E579" s="13" t="s">
        <v>1645</v>
      </c>
      <c r="F579" s="13" t="s">
        <v>1623</v>
      </c>
      <c r="G579" s="13" t="s">
        <v>1657</v>
      </c>
      <c r="H579" s="13" t="s">
        <v>1658</v>
      </c>
      <c r="I579" s="14">
        <v>44198</v>
      </c>
      <c r="J579" s="13" t="s">
        <v>22</v>
      </c>
      <c r="K579" s="13" t="s">
        <v>253</v>
      </c>
      <c r="L579" s="13" t="s">
        <v>24</v>
      </c>
      <c r="M579" s="22"/>
    </row>
    <row r="580" spans="1:13" ht="22.5">
      <c r="A580" s="13" t="s">
        <v>1659</v>
      </c>
      <c r="B580" s="10">
        <v>577</v>
      </c>
      <c r="C580" s="13" t="s">
        <v>116</v>
      </c>
      <c r="D580" s="13" t="s">
        <v>116</v>
      </c>
      <c r="E580" s="13" t="s">
        <v>1660</v>
      </c>
      <c r="F580" s="13" t="s">
        <v>1623</v>
      </c>
      <c r="G580" s="13" t="s">
        <v>459</v>
      </c>
      <c r="H580" s="13" t="s">
        <v>116</v>
      </c>
      <c r="I580" s="14">
        <v>44345</v>
      </c>
      <c r="J580" s="13" t="s">
        <v>120</v>
      </c>
      <c r="K580" s="13" t="s">
        <v>210</v>
      </c>
      <c r="L580" s="13" t="s">
        <v>24</v>
      </c>
      <c r="M580" s="22"/>
    </row>
    <row r="581" spans="1:13" ht="22.5">
      <c r="A581" s="13" t="s">
        <v>1661</v>
      </c>
      <c r="B581" s="10">
        <v>578</v>
      </c>
      <c r="C581" s="13" t="s">
        <v>116</v>
      </c>
      <c r="D581" s="13" t="s">
        <v>116</v>
      </c>
      <c r="E581" s="13" t="s">
        <v>1660</v>
      </c>
      <c r="F581" s="13" t="s">
        <v>1623</v>
      </c>
      <c r="G581" s="13" t="s">
        <v>323</v>
      </c>
      <c r="H581" s="13" t="s">
        <v>116</v>
      </c>
      <c r="I581" s="14">
        <v>44345</v>
      </c>
      <c r="J581" s="13" t="s">
        <v>120</v>
      </c>
      <c r="K581" s="13" t="s">
        <v>210</v>
      </c>
      <c r="L581" s="13" t="s">
        <v>24</v>
      </c>
      <c r="M581" s="22"/>
    </row>
    <row r="582" spans="1:13" ht="22.5">
      <c r="A582" s="13" t="s">
        <v>1662</v>
      </c>
      <c r="B582" s="10">
        <v>579</v>
      </c>
      <c r="C582" s="13" t="s">
        <v>1663</v>
      </c>
      <c r="D582" s="13" t="s">
        <v>1664</v>
      </c>
      <c r="E582" s="13" t="s">
        <v>1645</v>
      </c>
      <c r="F582" s="13" t="s">
        <v>1623</v>
      </c>
      <c r="G582" s="13" t="s">
        <v>219</v>
      </c>
      <c r="H582" s="13" t="s">
        <v>116</v>
      </c>
      <c r="I582" s="14">
        <v>44345</v>
      </c>
      <c r="J582" s="13" t="s">
        <v>120</v>
      </c>
      <c r="K582" s="13" t="s">
        <v>220</v>
      </c>
      <c r="L582" s="13" t="s">
        <v>24</v>
      </c>
      <c r="M582" s="22"/>
    </row>
    <row r="583" spans="1:13" ht="22.5">
      <c r="A583" s="13" t="s">
        <v>1665</v>
      </c>
      <c r="B583" s="10">
        <v>580</v>
      </c>
      <c r="C583" s="13" t="s">
        <v>116</v>
      </c>
      <c r="D583" s="13" t="s">
        <v>116</v>
      </c>
      <c r="E583" s="13" t="s">
        <v>1666</v>
      </c>
      <c r="F583" s="13" t="s">
        <v>1623</v>
      </c>
      <c r="G583" s="13" t="s">
        <v>1667</v>
      </c>
      <c r="H583" s="13" t="s">
        <v>116</v>
      </c>
      <c r="I583" s="14">
        <v>44344</v>
      </c>
      <c r="J583" s="13" t="s">
        <v>120</v>
      </c>
      <c r="K583" s="13" t="s">
        <v>210</v>
      </c>
      <c r="L583" s="13" t="s">
        <v>24</v>
      </c>
      <c r="M583" s="22"/>
    </row>
    <row r="584" spans="1:13" ht="22.5">
      <c r="A584" s="13" t="s">
        <v>1668</v>
      </c>
      <c r="B584" s="10">
        <v>581</v>
      </c>
      <c r="C584" s="13" t="s">
        <v>1669</v>
      </c>
      <c r="D584" s="13" t="s">
        <v>1670</v>
      </c>
      <c r="E584" s="13" t="s">
        <v>1671</v>
      </c>
      <c r="F584" s="13" t="s">
        <v>1623</v>
      </c>
      <c r="G584" s="13" t="s">
        <v>364</v>
      </c>
      <c r="H584" s="13" t="s">
        <v>116</v>
      </c>
      <c r="I584" s="14">
        <v>44322</v>
      </c>
      <c r="J584" s="13" t="s">
        <v>120</v>
      </c>
      <c r="K584" s="13" t="s">
        <v>264</v>
      </c>
      <c r="L584" s="13" t="s">
        <v>24</v>
      </c>
      <c r="M584" s="22"/>
    </row>
    <row r="585" spans="1:13" ht="22.5">
      <c r="A585" s="13" t="s">
        <v>1672</v>
      </c>
      <c r="B585" s="10">
        <v>582</v>
      </c>
      <c r="C585" s="13" t="s">
        <v>116</v>
      </c>
      <c r="D585" s="13" t="s">
        <v>116</v>
      </c>
      <c r="E585" s="13" t="s">
        <v>1673</v>
      </c>
      <c r="F585" s="13" t="s">
        <v>1623</v>
      </c>
      <c r="G585" s="13" t="s">
        <v>168</v>
      </c>
      <c r="H585" s="13" t="s">
        <v>116</v>
      </c>
      <c r="I585" s="14">
        <v>44345</v>
      </c>
      <c r="J585" s="13" t="s">
        <v>120</v>
      </c>
      <c r="K585" s="13" t="s">
        <v>478</v>
      </c>
      <c r="L585" s="13" t="s">
        <v>24</v>
      </c>
      <c r="M585" s="22"/>
    </row>
    <row r="586" spans="1:13" ht="22.5">
      <c r="A586" s="13" t="s">
        <v>1674</v>
      </c>
      <c r="B586" s="10">
        <v>583</v>
      </c>
      <c r="C586" s="13" t="s">
        <v>116</v>
      </c>
      <c r="D586" s="13" t="s">
        <v>116</v>
      </c>
      <c r="E586" s="13" t="s">
        <v>1673</v>
      </c>
      <c r="F586" s="13" t="s">
        <v>1623</v>
      </c>
      <c r="G586" s="13" t="s">
        <v>1675</v>
      </c>
      <c r="H586" s="13" t="s">
        <v>116</v>
      </c>
      <c r="I586" s="14">
        <v>44344</v>
      </c>
      <c r="J586" s="13" t="s">
        <v>120</v>
      </c>
      <c r="K586" s="13" t="s">
        <v>478</v>
      </c>
      <c r="L586" s="13" t="s">
        <v>24</v>
      </c>
      <c r="M586" s="22"/>
    </row>
    <row r="587" spans="1:13" ht="22.5">
      <c r="A587" s="13" t="s">
        <v>1676</v>
      </c>
      <c r="B587" s="10">
        <v>584</v>
      </c>
      <c r="C587" s="13" t="s">
        <v>116</v>
      </c>
      <c r="D587" s="13" t="s">
        <v>116</v>
      </c>
      <c r="E587" s="13" t="s">
        <v>1677</v>
      </c>
      <c r="F587" s="13" t="s">
        <v>1623</v>
      </c>
      <c r="G587" s="13" t="s">
        <v>219</v>
      </c>
      <c r="H587" s="13" t="s">
        <v>116</v>
      </c>
      <c r="I587" s="14">
        <v>44341</v>
      </c>
      <c r="J587" s="13" t="s">
        <v>120</v>
      </c>
      <c r="K587" s="13" t="s">
        <v>220</v>
      </c>
      <c r="L587" s="13" t="s">
        <v>24</v>
      </c>
      <c r="M587" s="22"/>
    </row>
    <row r="588" spans="1:13" ht="33.75">
      <c r="A588" s="13" t="s">
        <v>1678</v>
      </c>
      <c r="B588" s="10">
        <v>585</v>
      </c>
      <c r="C588" s="13" t="s">
        <v>1679</v>
      </c>
      <c r="D588" s="13" t="s">
        <v>1680</v>
      </c>
      <c r="E588" s="13" t="s">
        <v>1677</v>
      </c>
      <c r="F588" s="13" t="s">
        <v>1623</v>
      </c>
      <c r="G588" s="13" t="s">
        <v>29</v>
      </c>
      <c r="H588" s="13" t="s">
        <v>1681</v>
      </c>
      <c r="I588" s="14">
        <v>44224</v>
      </c>
      <c r="J588" s="13" t="s">
        <v>22</v>
      </c>
      <c r="K588" s="13" t="s">
        <v>253</v>
      </c>
      <c r="L588" s="13" t="s">
        <v>24</v>
      </c>
      <c r="M588" s="22"/>
    </row>
    <row r="589" spans="1:13" ht="33.75">
      <c r="A589" s="13" t="s">
        <v>1682</v>
      </c>
      <c r="B589" s="10">
        <v>586</v>
      </c>
      <c r="C589" s="13" t="s">
        <v>1034</v>
      </c>
      <c r="D589" s="13" t="s">
        <v>1035</v>
      </c>
      <c r="E589" s="13" t="s">
        <v>1677</v>
      </c>
      <c r="F589" s="13" t="s">
        <v>1623</v>
      </c>
      <c r="G589" s="13" t="s">
        <v>1683</v>
      </c>
      <c r="H589" s="13" t="s">
        <v>1647</v>
      </c>
      <c r="I589" s="14">
        <v>43888</v>
      </c>
      <c r="J589" s="13" t="s">
        <v>45</v>
      </c>
      <c r="K589" s="13" t="s">
        <v>1012</v>
      </c>
      <c r="L589" s="13" t="s">
        <v>24</v>
      </c>
      <c r="M589" s="22"/>
    </row>
    <row r="590" spans="1:13" ht="22.5">
      <c r="A590" s="13" t="s">
        <v>1684</v>
      </c>
      <c r="B590" s="10">
        <v>587</v>
      </c>
      <c r="C590" s="13" t="s">
        <v>1685</v>
      </c>
      <c r="D590" s="13" t="s">
        <v>1686</v>
      </c>
      <c r="E590" s="13" t="s">
        <v>1677</v>
      </c>
      <c r="F590" s="13" t="s">
        <v>1623</v>
      </c>
      <c r="G590" s="13" t="s">
        <v>729</v>
      </c>
      <c r="H590" s="13" t="s">
        <v>1687</v>
      </c>
      <c r="I590" s="14">
        <v>44199</v>
      </c>
      <c r="J590" s="13" t="s">
        <v>36</v>
      </c>
      <c r="K590" s="13" t="s">
        <v>310</v>
      </c>
      <c r="L590" s="13" t="s">
        <v>24</v>
      </c>
      <c r="M590" s="22"/>
    </row>
    <row r="591" spans="1:13" ht="33.75">
      <c r="A591" s="13" t="s">
        <v>1688</v>
      </c>
      <c r="B591" s="10">
        <v>588</v>
      </c>
      <c r="C591" s="13" t="s">
        <v>1689</v>
      </c>
      <c r="D591" s="13" t="s">
        <v>1690</v>
      </c>
      <c r="E591" s="13" t="s">
        <v>1677</v>
      </c>
      <c r="F591" s="13" t="s">
        <v>1623</v>
      </c>
      <c r="G591" s="13" t="s">
        <v>1691</v>
      </c>
      <c r="H591" s="13" t="s">
        <v>618</v>
      </c>
      <c r="I591" s="14">
        <v>44229</v>
      </c>
      <c r="J591" s="13" t="s">
        <v>91</v>
      </c>
      <c r="K591" s="13" t="s">
        <v>414</v>
      </c>
      <c r="L591" s="13" t="s">
        <v>24</v>
      </c>
      <c r="M591" s="22"/>
    </row>
    <row r="592" spans="1:13" ht="22.5">
      <c r="A592" s="13" t="s">
        <v>1692</v>
      </c>
      <c r="B592" s="10">
        <v>589</v>
      </c>
      <c r="C592" s="13" t="s">
        <v>116</v>
      </c>
      <c r="D592" s="13" t="s">
        <v>116</v>
      </c>
      <c r="E592" s="13" t="s">
        <v>1693</v>
      </c>
      <c r="F592" s="13" t="s">
        <v>1623</v>
      </c>
      <c r="G592" s="13" t="s">
        <v>459</v>
      </c>
      <c r="H592" s="13" t="s">
        <v>116</v>
      </c>
      <c r="I592" s="14">
        <v>44345</v>
      </c>
      <c r="J592" s="13" t="s">
        <v>120</v>
      </c>
      <c r="K592" s="13" t="s">
        <v>210</v>
      </c>
      <c r="L592" s="13" t="s">
        <v>24</v>
      </c>
      <c r="M592" s="22"/>
    </row>
    <row r="593" spans="1:13" ht="22.5">
      <c r="A593" s="13" t="s">
        <v>1694</v>
      </c>
      <c r="B593" s="10">
        <v>590</v>
      </c>
      <c r="C593" s="13" t="s">
        <v>116</v>
      </c>
      <c r="D593" s="13" t="s">
        <v>116</v>
      </c>
      <c r="E593" s="13" t="s">
        <v>1695</v>
      </c>
      <c r="F593" s="13" t="s">
        <v>1623</v>
      </c>
      <c r="G593" s="13" t="s">
        <v>174</v>
      </c>
      <c r="H593" s="13" t="s">
        <v>116</v>
      </c>
      <c r="I593" s="14">
        <v>44344</v>
      </c>
      <c r="J593" s="13" t="s">
        <v>120</v>
      </c>
      <c r="K593" s="13" t="s">
        <v>220</v>
      </c>
      <c r="L593" s="13" t="s">
        <v>24</v>
      </c>
      <c r="M593" s="22"/>
    </row>
    <row r="594" spans="1:13" ht="22.5">
      <c r="A594" s="13" t="s">
        <v>1696</v>
      </c>
      <c r="B594" s="10">
        <v>591</v>
      </c>
      <c r="C594" s="13" t="s">
        <v>116</v>
      </c>
      <c r="D594" s="13" t="s">
        <v>116</v>
      </c>
      <c r="E594" s="13" t="s">
        <v>1697</v>
      </c>
      <c r="F594" s="13" t="s">
        <v>1623</v>
      </c>
      <c r="G594" s="13" t="s">
        <v>162</v>
      </c>
      <c r="H594" s="13" t="s">
        <v>116</v>
      </c>
      <c r="I594" s="14">
        <v>44345</v>
      </c>
      <c r="J594" s="13" t="s">
        <v>120</v>
      </c>
      <c r="K594" s="13" t="s">
        <v>225</v>
      </c>
      <c r="L594" s="13" t="s">
        <v>24</v>
      </c>
      <c r="M594" s="22"/>
    </row>
    <row r="595" spans="1:13" ht="33.75">
      <c r="A595" s="13" t="s">
        <v>1698</v>
      </c>
      <c r="B595" s="10">
        <v>592</v>
      </c>
      <c r="C595" s="13" t="s">
        <v>47</v>
      </c>
      <c r="D595" s="13" t="s">
        <v>48</v>
      </c>
      <c r="E595" s="13" t="s">
        <v>1699</v>
      </c>
      <c r="F595" s="13" t="s">
        <v>1623</v>
      </c>
      <c r="G595" s="13" t="s">
        <v>49</v>
      </c>
      <c r="H595" s="13" t="s">
        <v>50</v>
      </c>
      <c r="I595" s="14">
        <v>44296</v>
      </c>
      <c r="J595" s="13" t="s">
        <v>22</v>
      </c>
      <c r="K595" s="13" t="s">
        <v>253</v>
      </c>
      <c r="L595" s="13" t="s">
        <v>24</v>
      </c>
      <c r="M595" s="22"/>
    </row>
    <row r="596" spans="1:13" ht="33.75">
      <c r="A596" s="13" t="s">
        <v>1700</v>
      </c>
      <c r="B596" s="10">
        <v>593</v>
      </c>
      <c r="C596" s="13" t="s">
        <v>1701</v>
      </c>
      <c r="D596" s="13" t="s">
        <v>1702</v>
      </c>
      <c r="E596" s="13" t="s">
        <v>1699</v>
      </c>
      <c r="F596" s="13" t="s">
        <v>1623</v>
      </c>
      <c r="G596" s="13" t="s">
        <v>595</v>
      </c>
      <c r="H596" s="13" t="s">
        <v>663</v>
      </c>
      <c r="I596" s="14">
        <v>44293</v>
      </c>
      <c r="J596" s="13" t="s">
        <v>45</v>
      </c>
      <c r="K596" s="13" t="s">
        <v>597</v>
      </c>
      <c r="L596" s="13" t="s">
        <v>24</v>
      </c>
      <c r="M596" s="22"/>
    </row>
    <row r="597" spans="1:13" ht="22.5">
      <c r="A597" s="13" t="s">
        <v>1703</v>
      </c>
      <c r="B597" s="10">
        <v>594</v>
      </c>
      <c r="C597" s="13" t="s">
        <v>116</v>
      </c>
      <c r="D597" s="13" t="s">
        <v>116</v>
      </c>
      <c r="E597" s="13" t="s">
        <v>1699</v>
      </c>
      <c r="F597" s="13" t="s">
        <v>1623</v>
      </c>
      <c r="G597" s="13" t="s">
        <v>162</v>
      </c>
      <c r="H597" s="13" t="s">
        <v>116</v>
      </c>
      <c r="I597" s="14">
        <v>44344</v>
      </c>
      <c r="J597" s="13" t="s">
        <v>120</v>
      </c>
      <c r="K597" s="13" t="s">
        <v>225</v>
      </c>
      <c r="L597" s="13" t="s">
        <v>24</v>
      </c>
      <c r="M597" s="22"/>
    </row>
    <row r="598" spans="1:13" ht="22.5">
      <c r="A598" s="13" t="s">
        <v>1704</v>
      </c>
      <c r="B598" s="10">
        <v>595</v>
      </c>
      <c r="C598" s="13" t="s">
        <v>116</v>
      </c>
      <c r="D598" s="13" t="s">
        <v>116</v>
      </c>
      <c r="E598" s="13" t="s">
        <v>1699</v>
      </c>
      <c r="F598" s="13" t="s">
        <v>1623</v>
      </c>
      <c r="G598" s="13" t="s">
        <v>174</v>
      </c>
      <c r="H598" s="13" t="s">
        <v>116</v>
      </c>
      <c r="I598" s="14">
        <v>44345</v>
      </c>
      <c r="J598" s="13" t="s">
        <v>120</v>
      </c>
      <c r="K598" s="13" t="s">
        <v>220</v>
      </c>
      <c r="L598" s="13" t="s">
        <v>24</v>
      </c>
      <c r="M598" s="22"/>
    </row>
    <row r="599" spans="1:13" ht="33.75">
      <c r="A599" s="13" t="s">
        <v>1705</v>
      </c>
      <c r="B599" s="10">
        <v>596</v>
      </c>
      <c r="C599" s="13" t="s">
        <v>1706</v>
      </c>
      <c r="D599" s="13" t="s">
        <v>1707</v>
      </c>
      <c r="E599" s="13" t="s">
        <v>1699</v>
      </c>
      <c r="F599" s="13" t="s">
        <v>1623</v>
      </c>
      <c r="G599" s="13" t="s">
        <v>275</v>
      </c>
      <c r="H599" s="13" t="s">
        <v>116</v>
      </c>
      <c r="I599" s="14">
        <v>44342</v>
      </c>
      <c r="J599" s="13" t="s">
        <v>120</v>
      </c>
      <c r="K599" s="13" t="s">
        <v>217</v>
      </c>
      <c r="L599" s="13" t="s">
        <v>24</v>
      </c>
      <c r="M599" s="22"/>
    </row>
    <row r="600" spans="1:13" ht="22.5">
      <c r="A600" s="13" t="s">
        <v>1708</v>
      </c>
      <c r="B600" s="10">
        <v>597</v>
      </c>
      <c r="C600" s="13" t="s">
        <v>116</v>
      </c>
      <c r="D600" s="13" t="s">
        <v>116</v>
      </c>
      <c r="E600" s="13" t="s">
        <v>1709</v>
      </c>
      <c r="F600" s="13" t="s">
        <v>1623</v>
      </c>
      <c r="G600" s="13" t="s">
        <v>1710</v>
      </c>
      <c r="H600" s="13" t="s">
        <v>116</v>
      </c>
      <c r="I600" s="14">
        <v>44314</v>
      </c>
      <c r="J600" s="13" t="s">
        <v>120</v>
      </c>
      <c r="K600" s="13" t="s">
        <v>210</v>
      </c>
      <c r="L600" s="13" t="s">
        <v>24</v>
      </c>
      <c r="M600" s="22"/>
    </row>
    <row r="601" spans="1:13" ht="22.5">
      <c r="A601" s="13" t="s">
        <v>1711</v>
      </c>
      <c r="B601" s="10">
        <v>598</v>
      </c>
      <c r="C601" s="13" t="s">
        <v>116</v>
      </c>
      <c r="D601" s="13" t="s">
        <v>116</v>
      </c>
      <c r="E601" s="13" t="s">
        <v>1712</v>
      </c>
      <c r="F601" s="13" t="s">
        <v>1623</v>
      </c>
      <c r="G601" s="13" t="s">
        <v>1713</v>
      </c>
      <c r="H601" s="13" t="s">
        <v>116</v>
      </c>
      <c r="I601" s="14">
        <v>44346</v>
      </c>
      <c r="J601" s="13" t="s">
        <v>120</v>
      </c>
      <c r="K601" s="13" t="s">
        <v>353</v>
      </c>
      <c r="L601" s="13" t="s">
        <v>24</v>
      </c>
      <c r="M601" s="22"/>
    </row>
    <row r="602" spans="1:13" ht="22.5">
      <c r="A602" s="13" t="s">
        <v>1714</v>
      </c>
      <c r="B602" s="10">
        <v>599</v>
      </c>
      <c r="C602" s="13" t="s">
        <v>116</v>
      </c>
      <c r="D602" s="13" t="s">
        <v>116</v>
      </c>
      <c r="E602" s="13" t="s">
        <v>1712</v>
      </c>
      <c r="F602" s="13" t="s">
        <v>1623</v>
      </c>
      <c r="G602" s="13" t="s">
        <v>637</v>
      </c>
      <c r="H602" s="13" t="s">
        <v>116</v>
      </c>
      <c r="I602" s="14">
        <v>44344</v>
      </c>
      <c r="J602" s="13" t="s">
        <v>120</v>
      </c>
      <c r="K602" s="13" t="s">
        <v>137</v>
      </c>
      <c r="L602" s="13" t="s">
        <v>24</v>
      </c>
      <c r="M602" s="22"/>
    </row>
    <row r="603" spans="1:13" ht="22.5">
      <c r="A603" s="13" t="s">
        <v>1715</v>
      </c>
      <c r="B603" s="10">
        <v>600</v>
      </c>
      <c r="C603" s="13" t="s">
        <v>116</v>
      </c>
      <c r="D603" s="13" t="s">
        <v>116</v>
      </c>
      <c r="E603" s="13" t="s">
        <v>1712</v>
      </c>
      <c r="F603" s="13" t="s">
        <v>1623</v>
      </c>
      <c r="G603" s="13" t="s">
        <v>481</v>
      </c>
      <c r="H603" s="13" t="s">
        <v>116</v>
      </c>
      <c r="I603" s="14">
        <v>44342</v>
      </c>
      <c r="J603" s="13" t="s">
        <v>120</v>
      </c>
      <c r="K603" s="13" t="s">
        <v>228</v>
      </c>
      <c r="L603" s="13" t="s">
        <v>24</v>
      </c>
      <c r="M603" s="22"/>
    </row>
    <row r="604" spans="1:13" ht="22.5">
      <c r="A604" s="13" t="s">
        <v>1716</v>
      </c>
      <c r="B604" s="10">
        <v>601</v>
      </c>
      <c r="C604" s="13" t="s">
        <v>116</v>
      </c>
      <c r="D604" s="13" t="s">
        <v>116</v>
      </c>
      <c r="E604" s="13" t="s">
        <v>1712</v>
      </c>
      <c r="F604" s="13" t="s">
        <v>1623</v>
      </c>
      <c r="G604" s="13" t="s">
        <v>168</v>
      </c>
      <c r="H604" s="13" t="s">
        <v>116</v>
      </c>
      <c r="I604" s="14">
        <v>44343</v>
      </c>
      <c r="J604" s="13" t="s">
        <v>120</v>
      </c>
      <c r="K604" s="13" t="s">
        <v>478</v>
      </c>
      <c r="L604" s="13" t="s">
        <v>24</v>
      </c>
      <c r="M604" s="22"/>
    </row>
    <row r="605" spans="1:13" ht="22.5">
      <c r="A605" s="13" t="s">
        <v>1717</v>
      </c>
      <c r="B605" s="10">
        <v>602</v>
      </c>
      <c r="C605" s="13" t="s">
        <v>1718</v>
      </c>
      <c r="D605" s="13" t="s">
        <v>850</v>
      </c>
      <c r="E605" s="13" t="s">
        <v>1712</v>
      </c>
      <c r="F605" s="13" t="s">
        <v>1623</v>
      </c>
      <c r="G605" s="13" t="s">
        <v>1719</v>
      </c>
      <c r="H605" s="13" t="s">
        <v>1720</v>
      </c>
      <c r="I605" s="14">
        <v>44289</v>
      </c>
      <c r="J605" s="13" t="s">
        <v>111</v>
      </c>
      <c r="K605" s="13" t="s">
        <v>112</v>
      </c>
      <c r="L605" s="13" t="s">
        <v>24</v>
      </c>
      <c r="M605" s="22"/>
    </row>
    <row r="606" spans="1:13" ht="22.5">
      <c r="A606" s="13" t="s">
        <v>1721</v>
      </c>
      <c r="B606" s="10">
        <v>603</v>
      </c>
      <c r="C606" s="13" t="s">
        <v>116</v>
      </c>
      <c r="D606" s="13" t="s">
        <v>116</v>
      </c>
      <c r="E606" s="13" t="s">
        <v>1722</v>
      </c>
      <c r="F606" s="13" t="s">
        <v>1623</v>
      </c>
      <c r="G606" s="13" t="s">
        <v>1723</v>
      </c>
      <c r="H606" s="13" t="s">
        <v>116</v>
      </c>
      <c r="I606" s="14">
        <v>44346</v>
      </c>
      <c r="J606" s="13" t="s">
        <v>120</v>
      </c>
      <c r="K606" s="13" t="s">
        <v>210</v>
      </c>
      <c r="L606" s="13" t="s">
        <v>24</v>
      </c>
      <c r="M606" s="22"/>
    </row>
    <row r="607" spans="1:13" ht="22.5">
      <c r="A607" s="13" t="s">
        <v>1724</v>
      </c>
      <c r="B607" s="10">
        <v>604</v>
      </c>
      <c r="C607" s="13" t="s">
        <v>1725</v>
      </c>
      <c r="D607" s="13" t="s">
        <v>1726</v>
      </c>
      <c r="E607" s="13" t="s">
        <v>1727</v>
      </c>
      <c r="F607" s="13" t="s">
        <v>1623</v>
      </c>
      <c r="G607" s="13" t="s">
        <v>1728</v>
      </c>
      <c r="H607" s="13" t="s">
        <v>86</v>
      </c>
      <c r="I607" s="14">
        <v>44297</v>
      </c>
      <c r="J607" s="13" t="s">
        <v>91</v>
      </c>
      <c r="K607" s="13" t="s">
        <v>414</v>
      </c>
      <c r="L607" s="13" t="s">
        <v>24</v>
      </c>
      <c r="M607" s="22"/>
    </row>
    <row r="608" spans="1:13" ht="22.5">
      <c r="A608" s="13" t="s">
        <v>1729</v>
      </c>
      <c r="B608" s="10">
        <v>605</v>
      </c>
      <c r="C608" s="13" t="s">
        <v>1730</v>
      </c>
      <c r="D608" s="13" t="s">
        <v>1731</v>
      </c>
      <c r="E608" s="13" t="s">
        <v>1727</v>
      </c>
      <c r="F608" s="13" t="s">
        <v>1623</v>
      </c>
      <c r="G608" s="13" t="s">
        <v>1732</v>
      </c>
      <c r="H608" s="13" t="s">
        <v>1733</v>
      </c>
      <c r="I608" s="14">
        <v>44175</v>
      </c>
      <c r="J608" s="13" t="s">
        <v>36</v>
      </c>
      <c r="K608" s="13" t="s">
        <v>310</v>
      </c>
      <c r="L608" s="13" t="s">
        <v>24</v>
      </c>
      <c r="M608" s="22"/>
    </row>
    <row r="609" spans="1:13" ht="22.5">
      <c r="A609" s="13" t="s">
        <v>1734</v>
      </c>
      <c r="B609" s="10">
        <v>606</v>
      </c>
      <c r="C609" s="13" t="s">
        <v>116</v>
      </c>
      <c r="D609" s="13" t="s">
        <v>116</v>
      </c>
      <c r="E609" s="13" t="s">
        <v>1727</v>
      </c>
      <c r="F609" s="13" t="s">
        <v>1623</v>
      </c>
      <c r="G609" s="13" t="s">
        <v>162</v>
      </c>
      <c r="H609" s="13" t="s">
        <v>116</v>
      </c>
      <c r="I609" s="14">
        <v>44343</v>
      </c>
      <c r="J609" s="13" t="s">
        <v>120</v>
      </c>
      <c r="K609" s="13" t="s">
        <v>225</v>
      </c>
      <c r="L609" s="13" t="s">
        <v>24</v>
      </c>
      <c r="M609" s="22"/>
    </row>
    <row r="610" spans="1:13" ht="22.5">
      <c r="A610" s="13" t="s">
        <v>1735</v>
      </c>
      <c r="B610" s="10">
        <v>607</v>
      </c>
      <c r="C610" s="13" t="s">
        <v>116</v>
      </c>
      <c r="D610" s="13" t="s">
        <v>116</v>
      </c>
      <c r="E610" s="13" t="s">
        <v>1727</v>
      </c>
      <c r="F610" s="13" t="s">
        <v>1623</v>
      </c>
      <c r="G610" s="13" t="s">
        <v>364</v>
      </c>
      <c r="H610" s="13" t="s">
        <v>116</v>
      </c>
      <c r="I610" s="14">
        <v>44342</v>
      </c>
      <c r="J610" s="13" t="s">
        <v>120</v>
      </c>
      <c r="K610" s="13" t="s">
        <v>264</v>
      </c>
      <c r="L610" s="13" t="s">
        <v>24</v>
      </c>
      <c r="M610" s="22"/>
    </row>
    <row r="611" spans="1:13" ht="33.75">
      <c r="A611" s="13" t="s">
        <v>1736</v>
      </c>
      <c r="B611" s="10">
        <v>608</v>
      </c>
      <c r="C611" s="13" t="s">
        <v>990</v>
      </c>
      <c r="D611" s="13" t="s">
        <v>1737</v>
      </c>
      <c r="E611" s="13" t="s">
        <v>1727</v>
      </c>
      <c r="F611" s="13" t="s">
        <v>1623</v>
      </c>
      <c r="G611" s="13" t="s">
        <v>195</v>
      </c>
      <c r="H611" s="13" t="s">
        <v>116</v>
      </c>
      <c r="I611" s="14">
        <v>44345</v>
      </c>
      <c r="J611" s="13" t="s">
        <v>120</v>
      </c>
      <c r="K611" s="13" t="s">
        <v>217</v>
      </c>
      <c r="L611" s="13" t="s">
        <v>24</v>
      </c>
      <c r="M611" s="22"/>
    </row>
    <row r="612" spans="1:13" ht="22.5">
      <c r="A612" s="13" t="s">
        <v>1738</v>
      </c>
      <c r="B612" s="10">
        <v>609</v>
      </c>
      <c r="C612" s="13" t="s">
        <v>116</v>
      </c>
      <c r="D612" s="13" t="s">
        <v>116</v>
      </c>
      <c r="E612" s="13" t="s">
        <v>1727</v>
      </c>
      <c r="F612" s="13" t="s">
        <v>1623</v>
      </c>
      <c r="G612" s="13" t="s">
        <v>368</v>
      </c>
      <c r="H612" s="13" t="s">
        <v>116</v>
      </c>
      <c r="I612" s="14">
        <v>44220</v>
      </c>
      <c r="J612" s="13" t="s">
        <v>120</v>
      </c>
      <c r="K612" s="13" t="s">
        <v>313</v>
      </c>
      <c r="L612" s="13" t="s">
        <v>24</v>
      </c>
      <c r="M612" s="22"/>
    </row>
    <row r="613" spans="1:13" ht="56.25">
      <c r="A613" s="13" t="s">
        <v>1739</v>
      </c>
      <c r="B613" s="10">
        <v>610</v>
      </c>
      <c r="C613" s="13" t="s">
        <v>1740</v>
      </c>
      <c r="D613" s="13" t="s">
        <v>1741</v>
      </c>
      <c r="E613" s="13" t="s">
        <v>1742</v>
      </c>
      <c r="F613" s="13" t="s">
        <v>1623</v>
      </c>
      <c r="G613" s="13" t="s">
        <v>1743</v>
      </c>
      <c r="H613" s="13" t="s">
        <v>613</v>
      </c>
      <c r="I613" s="14">
        <v>44298</v>
      </c>
      <c r="J613" s="13" t="s">
        <v>91</v>
      </c>
      <c r="K613" s="13" t="s">
        <v>414</v>
      </c>
      <c r="L613" s="13" t="s">
        <v>24</v>
      </c>
      <c r="M613" s="22"/>
    </row>
    <row r="614" spans="1:13" ht="22.5">
      <c r="A614" s="13" t="s">
        <v>1744</v>
      </c>
      <c r="B614" s="10">
        <v>611</v>
      </c>
      <c r="C614" s="13" t="s">
        <v>1745</v>
      </c>
      <c r="D614" s="13" t="s">
        <v>1746</v>
      </c>
      <c r="E614" s="13" t="s">
        <v>1742</v>
      </c>
      <c r="F614" s="13" t="s">
        <v>1623</v>
      </c>
      <c r="G614" s="13" t="s">
        <v>34</v>
      </c>
      <c r="H614" s="13" t="s">
        <v>613</v>
      </c>
      <c r="I614" s="14">
        <v>44105</v>
      </c>
      <c r="J614" s="13" t="s">
        <v>36</v>
      </c>
      <c r="K614" s="13" t="s">
        <v>310</v>
      </c>
      <c r="L614" s="13" t="s">
        <v>24</v>
      </c>
      <c r="M614" s="22"/>
    </row>
    <row r="615" spans="1:13" ht="22.5">
      <c r="A615" s="13" t="s">
        <v>1747</v>
      </c>
      <c r="B615" s="10">
        <v>612</v>
      </c>
      <c r="C615" s="13" t="s">
        <v>1748</v>
      </c>
      <c r="D615" s="13" t="s">
        <v>1580</v>
      </c>
      <c r="E615" s="13" t="s">
        <v>1749</v>
      </c>
      <c r="F615" s="13" t="s">
        <v>1623</v>
      </c>
      <c r="G615" s="13" t="s">
        <v>298</v>
      </c>
      <c r="H615" s="13" t="s">
        <v>966</v>
      </c>
      <c r="I615" s="14">
        <v>44302</v>
      </c>
      <c r="J615" s="13" t="s">
        <v>111</v>
      </c>
      <c r="K615" s="13" t="s">
        <v>112</v>
      </c>
      <c r="L615" s="13" t="s">
        <v>24</v>
      </c>
      <c r="M615" s="22"/>
    </row>
    <row r="616" spans="1:13" ht="22.5">
      <c r="A616" s="13" t="s">
        <v>1750</v>
      </c>
      <c r="B616" s="10">
        <v>613</v>
      </c>
      <c r="C616" s="13" t="s">
        <v>116</v>
      </c>
      <c r="D616" s="13" t="s">
        <v>116</v>
      </c>
      <c r="E616" s="13" t="s">
        <v>1751</v>
      </c>
      <c r="F616" s="13" t="s">
        <v>1623</v>
      </c>
      <c r="G616" s="13" t="s">
        <v>1752</v>
      </c>
      <c r="H616" s="13" t="s">
        <v>116</v>
      </c>
      <c r="I616" s="14">
        <v>44344</v>
      </c>
      <c r="J616" s="13" t="s">
        <v>120</v>
      </c>
      <c r="K616" s="13" t="s">
        <v>264</v>
      </c>
      <c r="L616" s="13" t="s">
        <v>24</v>
      </c>
      <c r="M616" s="22"/>
    </row>
    <row r="617" spans="1:13" ht="22.5">
      <c r="A617" s="13" t="s">
        <v>1753</v>
      </c>
      <c r="B617" s="10">
        <v>614</v>
      </c>
      <c r="C617" s="13" t="s">
        <v>116</v>
      </c>
      <c r="D617" s="13" t="s">
        <v>116</v>
      </c>
      <c r="E617" s="13" t="s">
        <v>1751</v>
      </c>
      <c r="F617" s="13" t="s">
        <v>1623</v>
      </c>
      <c r="G617" s="13" t="s">
        <v>538</v>
      </c>
      <c r="H617" s="13" t="s">
        <v>116</v>
      </c>
      <c r="I617" s="14">
        <v>44348</v>
      </c>
      <c r="J617" s="13" t="s">
        <v>120</v>
      </c>
      <c r="K617" s="13" t="s">
        <v>210</v>
      </c>
      <c r="L617" s="13" t="s">
        <v>24</v>
      </c>
      <c r="M617" s="22"/>
    </row>
    <row r="618" spans="1:13" ht="22.5">
      <c r="A618" s="13" t="s">
        <v>1754</v>
      </c>
      <c r="B618" s="10">
        <v>615</v>
      </c>
      <c r="C618" s="13" t="s">
        <v>116</v>
      </c>
      <c r="D618" s="13" t="s">
        <v>116</v>
      </c>
      <c r="E618" s="13" t="s">
        <v>1751</v>
      </c>
      <c r="F618" s="13" t="s">
        <v>1623</v>
      </c>
      <c r="G618" s="13" t="s">
        <v>532</v>
      </c>
      <c r="H618" s="13" t="s">
        <v>116</v>
      </c>
      <c r="I618" s="14">
        <v>44347</v>
      </c>
      <c r="J618" s="13" t="s">
        <v>120</v>
      </c>
      <c r="K618" s="13" t="s">
        <v>228</v>
      </c>
      <c r="L618" s="13" t="s">
        <v>24</v>
      </c>
      <c r="M618" s="22"/>
    </row>
    <row r="619" spans="1:13" ht="22.5">
      <c r="A619" s="13" t="s">
        <v>1755</v>
      </c>
      <c r="B619" s="10">
        <v>616</v>
      </c>
      <c r="C619" s="13" t="s">
        <v>116</v>
      </c>
      <c r="D619" s="13" t="s">
        <v>116</v>
      </c>
      <c r="E619" s="13" t="s">
        <v>1751</v>
      </c>
      <c r="F619" s="13" t="s">
        <v>1623</v>
      </c>
      <c r="G619" s="13" t="s">
        <v>1713</v>
      </c>
      <c r="H619" s="13" t="s">
        <v>116</v>
      </c>
      <c r="I619" s="14">
        <v>44347</v>
      </c>
      <c r="J619" s="13" t="s">
        <v>120</v>
      </c>
      <c r="K619" s="13" t="s">
        <v>353</v>
      </c>
      <c r="L619" s="13" t="s">
        <v>24</v>
      </c>
      <c r="M619" s="22"/>
    </row>
    <row r="620" spans="1:13" ht="22.5">
      <c r="A620" s="13" t="s">
        <v>1756</v>
      </c>
      <c r="B620" s="10">
        <v>617</v>
      </c>
      <c r="C620" s="13" t="s">
        <v>116</v>
      </c>
      <c r="D620" s="13" t="s">
        <v>116</v>
      </c>
      <c r="E620" s="13" t="s">
        <v>1751</v>
      </c>
      <c r="F620" s="13" t="s">
        <v>1623</v>
      </c>
      <c r="G620" s="13" t="s">
        <v>219</v>
      </c>
      <c r="H620" s="13" t="s">
        <v>116</v>
      </c>
      <c r="I620" s="14">
        <v>44348</v>
      </c>
      <c r="J620" s="13" t="s">
        <v>120</v>
      </c>
      <c r="K620" s="13" t="s">
        <v>220</v>
      </c>
      <c r="L620" s="13" t="s">
        <v>24</v>
      </c>
      <c r="M620" s="22"/>
    </row>
    <row r="621" spans="1:13" ht="22.5">
      <c r="A621" s="13" t="s">
        <v>1757</v>
      </c>
      <c r="B621" s="10">
        <v>618</v>
      </c>
      <c r="C621" s="13" t="s">
        <v>116</v>
      </c>
      <c r="D621" s="13" t="s">
        <v>116</v>
      </c>
      <c r="E621" s="13" t="s">
        <v>1758</v>
      </c>
      <c r="F621" s="13" t="s">
        <v>1623</v>
      </c>
      <c r="G621" s="13" t="s">
        <v>1759</v>
      </c>
      <c r="H621" s="13" t="s">
        <v>116</v>
      </c>
      <c r="I621" s="14">
        <v>44346</v>
      </c>
      <c r="J621" s="13" t="s">
        <v>120</v>
      </c>
      <c r="K621" s="13" t="s">
        <v>478</v>
      </c>
      <c r="L621" s="13" t="s">
        <v>24</v>
      </c>
      <c r="M621" s="22"/>
    </row>
    <row r="622" spans="1:13" ht="22.5">
      <c r="A622" s="13" t="s">
        <v>1760</v>
      </c>
      <c r="B622" s="10">
        <v>619</v>
      </c>
      <c r="C622" s="13" t="s">
        <v>116</v>
      </c>
      <c r="D622" s="13" t="s">
        <v>116</v>
      </c>
      <c r="E622" s="13" t="s">
        <v>1758</v>
      </c>
      <c r="F622" s="13" t="s">
        <v>1623</v>
      </c>
      <c r="G622" s="13" t="s">
        <v>149</v>
      </c>
      <c r="H622" s="13" t="s">
        <v>116</v>
      </c>
      <c r="I622" s="14">
        <v>44347</v>
      </c>
      <c r="J622" s="13" t="s">
        <v>120</v>
      </c>
      <c r="K622" s="13" t="s">
        <v>318</v>
      </c>
      <c r="L622" s="13" t="s">
        <v>24</v>
      </c>
      <c r="M622" s="22"/>
    </row>
    <row r="623" spans="1:13" ht="22.5">
      <c r="A623" s="13" t="s">
        <v>1761</v>
      </c>
      <c r="B623" s="10">
        <v>620</v>
      </c>
      <c r="C623" s="13" t="s">
        <v>1762</v>
      </c>
      <c r="D623" s="13" t="s">
        <v>1763</v>
      </c>
      <c r="E623" s="13" t="s">
        <v>1764</v>
      </c>
      <c r="F623" s="13" t="s">
        <v>1623</v>
      </c>
      <c r="G623" s="13" t="s">
        <v>201</v>
      </c>
      <c r="H623" s="13" t="s">
        <v>116</v>
      </c>
      <c r="I623" s="14">
        <v>44343</v>
      </c>
      <c r="J623" s="13" t="s">
        <v>120</v>
      </c>
      <c r="K623" s="13" t="s">
        <v>217</v>
      </c>
      <c r="L623" s="13" t="s">
        <v>24</v>
      </c>
      <c r="M623" s="22"/>
    </row>
    <row r="624" spans="1:13" ht="22.5">
      <c r="A624" s="13" t="s">
        <v>1765</v>
      </c>
      <c r="B624" s="10">
        <v>621</v>
      </c>
      <c r="C624" s="13" t="s">
        <v>116</v>
      </c>
      <c r="D624" s="13" t="s">
        <v>116</v>
      </c>
      <c r="E624" s="13" t="s">
        <v>1766</v>
      </c>
      <c r="F624" s="13" t="s">
        <v>1623</v>
      </c>
      <c r="G624" s="13" t="s">
        <v>844</v>
      </c>
      <c r="H624" s="13" t="s">
        <v>116</v>
      </c>
      <c r="I624" s="14">
        <v>44347</v>
      </c>
      <c r="J624" s="13" t="s">
        <v>120</v>
      </c>
      <c r="K624" s="13" t="s">
        <v>777</v>
      </c>
      <c r="L624" s="13" t="s">
        <v>24</v>
      </c>
      <c r="M624" s="22"/>
    </row>
    <row r="625" spans="1:13" ht="22.5">
      <c r="A625" s="13" t="s">
        <v>1767</v>
      </c>
      <c r="B625" s="10">
        <v>622</v>
      </c>
      <c r="C625" s="13" t="s">
        <v>116</v>
      </c>
      <c r="D625" s="13" t="s">
        <v>116</v>
      </c>
      <c r="E625" s="13" t="s">
        <v>1766</v>
      </c>
      <c r="F625" s="13" t="s">
        <v>1623</v>
      </c>
      <c r="G625" s="13" t="s">
        <v>123</v>
      </c>
      <c r="H625" s="13" t="s">
        <v>116</v>
      </c>
      <c r="I625" s="14">
        <v>44347</v>
      </c>
      <c r="J625" s="13" t="s">
        <v>120</v>
      </c>
      <c r="K625" s="13" t="s">
        <v>353</v>
      </c>
      <c r="L625" s="13" t="s">
        <v>24</v>
      </c>
      <c r="M625" s="22"/>
    </row>
    <row r="626" spans="1:13" ht="22.5">
      <c r="A626" s="13" t="s">
        <v>1768</v>
      </c>
      <c r="B626" s="10">
        <v>623</v>
      </c>
      <c r="C626" s="13" t="s">
        <v>116</v>
      </c>
      <c r="D626" s="13" t="s">
        <v>116</v>
      </c>
      <c r="E626" s="13" t="s">
        <v>1766</v>
      </c>
      <c r="F626" s="13" t="s">
        <v>1623</v>
      </c>
      <c r="G626" s="13" t="s">
        <v>481</v>
      </c>
      <c r="H626" s="13" t="s">
        <v>116</v>
      </c>
      <c r="I626" s="14">
        <v>44347</v>
      </c>
      <c r="J626" s="13" t="s">
        <v>120</v>
      </c>
      <c r="K626" s="13" t="s">
        <v>228</v>
      </c>
      <c r="L626" s="13" t="s">
        <v>24</v>
      </c>
      <c r="M626" s="22"/>
    </row>
    <row r="627" spans="1:13" ht="22.5">
      <c r="A627" s="13" t="s">
        <v>1769</v>
      </c>
      <c r="B627" s="10">
        <v>624</v>
      </c>
      <c r="C627" s="13" t="s">
        <v>1770</v>
      </c>
      <c r="D627" s="13" t="s">
        <v>1771</v>
      </c>
      <c r="E627" s="13" t="s">
        <v>1766</v>
      </c>
      <c r="F627" s="13" t="s">
        <v>1623</v>
      </c>
      <c r="G627" s="13" t="s">
        <v>174</v>
      </c>
      <c r="H627" s="13" t="s">
        <v>116</v>
      </c>
      <c r="I627" s="14">
        <v>44344</v>
      </c>
      <c r="J627" s="13" t="s">
        <v>120</v>
      </c>
      <c r="K627" s="13" t="s">
        <v>220</v>
      </c>
      <c r="L627" s="13" t="s">
        <v>24</v>
      </c>
      <c r="M627" s="22"/>
    </row>
    <row r="628" spans="1:13" ht="22.5">
      <c r="A628" s="13" t="s">
        <v>1772</v>
      </c>
      <c r="B628" s="10">
        <v>625</v>
      </c>
      <c r="C628" s="13" t="s">
        <v>116</v>
      </c>
      <c r="D628" s="13" t="s">
        <v>116</v>
      </c>
      <c r="E628" s="13" t="s">
        <v>1773</v>
      </c>
      <c r="F628" s="13" t="s">
        <v>1623</v>
      </c>
      <c r="G628" s="13" t="s">
        <v>1774</v>
      </c>
      <c r="H628" s="13" t="s">
        <v>116</v>
      </c>
      <c r="I628" s="14">
        <v>44339</v>
      </c>
      <c r="J628" s="13" t="s">
        <v>120</v>
      </c>
      <c r="K628" s="13" t="s">
        <v>210</v>
      </c>
      <c r="L628" s="13" t="s">
        <v>24</v>
      </c>
      <c r="M628" s="22"/>
    </row>
    <row r="629" spans="1:13" ht="22.5">
      <c r="A629" s="13" t="s">
        <v>1775</v>
      </c>
      <c r="B629" s="10">
        <v>626</v>
      </c>
      <c r="C629" s="13" t="s">
        <v>116</v>
      </c>
      <c r="D629" s="13" t="s">
        <v>116</v>
      </c>
      <c r="E629" s="13" t="s">
        <v>1773</v>
      </c>
      <c r="F629" s="13" t="s">
        <v>1623</v>
      </c>
      <c r="G629" s="13" t="s">
        <v>212</v>
      </c>
      <c r="H629" s="13" t="s">
        <v>116</v>
      </c>
      <c r="I629" s="14">
        <v>44339</v>
      </c>
      <c r="J629" s="13" t="s">
        <v>120</v>
      </c>
      <c r="K629" s="13" t="s">
        <v>210</v>
      </c>
      <c r="L629" s="13" t="s">
        <v>24</v>
      </c>
      <c r="M629" s="22"/>
    </row>
    <row r="630" spans="1:13" ht="22.5">
      <c r="A630" s="13" t="s">
        <v>1776</v>
      </c>
      <c r="B630" s="10">
        <v>627</v>
      </c>
      <c r="C630" s="13" t="s">
        <v>116</v>
      </c>
      <c r="D630" s="13" t="s">
        <v>116</v>
      </c>
      <c r="E630" s="13" t="s">
        <v>1773</v>
      </c>
      <c r="F630" s="13" t="s">
        <v>1623</v>
      </c>
      <c r="G630" s="13" t="s">
        <v>364</v>
      </c>
      <c r="H630" s="13" t="s">
        <v>116</v>
      </c>
      <c r="I630" s="14">
        <v>44347</v>
      </c>
      <c r="J630" s="13" t="s">
        <v>120</v>
      </c>
      <c r="K630" s="13" t="s">
        <v>264</v>
      </c>
      <c r="L630" s="13" t="s">
        <v>24</v>
      </c>
      <c r="M630" s="22"/>
    </row>
    <row r="631" spans="1:13" ht="22.5">
      <c r="A631" s="13" t="s">
        <v>1777</v>
      </c>
      <c r="B631" s="10">
        <v>628</v>
      </c>
      <c r="C631" s="13" t="s">
        <v>116</v>
      </c>
      <c r="D631" s="13" t="s">
        <v>116</v>
      </c>
      <c r="E631" s="13" t="s">
        <v>1773</v>
      </c>
      <c r="F631" s="13" t="s">
        <v>1623</v>
      </c>
      <c r="G631" s="13" t="s">
        <v>773</v>
      </c>
      <c r="H631" s="13" t="s">
        <v>116</v>
      </c>
      <c r="I631" s="14">
        <v>44348</v>
      </c>
      <c r="J631" s="13" t="s">
        <v>120</v>
      </c>
      <c r="K631" s="13" t="s">
        <v>774</v>
      </c>
      <c r="L631" s="13" t="s">
        <v>24</v>
      </c>
      <c r="M631" s="22"/>
    </row>
    <row r="632" spans="1:13" ht="22.5">
      <c r="A632" s="13" t="s">
        <v>1778</v>
      </c>
      <c r="B632" s="10">
        <v>629</v>
      </c>
      <c r="C632" s="13" t="s">
        <v>116</v>
      </c>
      <c r="D632" s="13" t="s">
        <v>116</v>
      </c>
      <c r="E632" s="13" t="s">
        <v>1773</v>
      </c>
      <c r="F632" s="13" t="s">
        <v>1623</v>
      </c>
      <c r="G632" s="13" t="s">
        <v>1020</v>
      </c>
      <c r="H632" s="13" t="s">
        <v>116</v>
      </c>
      <c r="I632" s="14">
        <v>44319</v>
      </c>
      <c r="J632" s="13" t="s">
        <v>120</v>
      </c>
      <c r="K632" s="13" t="s">
        <v>313</v>
      </c>
      <c r="L632" s="13" t="s">
        <v>24</v>
      </c>
      <c r="M632" s="22"/>
    </row>
    <row r="633" spans="1:13" ht="22.5">
      <c r="A633" s="13" t="s">
        <v>1779</v>
      </c>
      <c r="B633" s="10">
        <v>630</v>
      </c>
      <c r="C633" s="13" t="s">
        <v>116</v>
      </c>
      <c r="D633" s="13" t="s">
        <v>116</v>
      </c>
      <c r="E633" s="13" t="s">
        <v>1773</v>
      </c>
      <c r="F633" s="13" t="s">
        <v>1623</v>
      </c>
      <c r="G633" s="13" t="s">
        <v>637</v>
      </c>
      <c r="H633" s="13" t="s">
        <v>116</v>
      </c>
      <c r="I633" s="14">
        <v>44319</v>
      </c>
      <c r="J633" s="13" t="s">
        <v>120</v>
      </c>
      <c r="K633" s="13" t="s">
        <v>137</v>
      </c>
      <c r="L633" s="13" t="s">
        <v>24</v>
      </c>
      <c r="M633" s="22"/>
    </row>
    <row r="634" spans="1:13" ht="22.5">
      <c r="A634" s="13" t="s">
        <v>1780</v>
      </c>
      <c r="B634" s="10">
        <v>631</v>
      </c>
      <c r="C634" s="13" t="s">
        <v>1781</v>
      </c>
      <c r="D634" s="13" t="s">
        <v>1782</v>
      </c>
      <c r="E634" s="13" t="s">
        <v>1783</v>
      </c>
      <c r="F634" s="13" t="s">
        <v>1623</v>
      </c>
      <c r="G634" s="13" t="s">
        <v>219</v>
      </c>
      <c r="H634" s="13" t="s">
        <v>116</v>
      </c>
      <c r="I634" s="14">
        <v>44345</v>
      </c>
      <c r="J634" s="13" t="s">
        <v>120</v>
      </c>
      <c r="K634" s="13" t="s">
        <v>220</v>
      </c>
      <c r="L634" s="13" t="s">
        <v>24</v>
      </c>
      <c r="M634" s="22"/>
    </row>
    <row r="635" spans="1:13" ht="45">
      <c r="A635" s="9" t="s">
        <v>1784</v>
      </c>
      <c r="B635" s="10">
        <v>632</v>
      </c>
      <c r="C635" s="9" t="s">
        <v>1785</v>
      </c>
      <c r="D635" s="9" t="s">
        <v>1786</v>
      </c>
      <c r="E635" s="9" t="s">
        <v>1787</v>
      </c>
      <c r="F635" s="9" t="s">
        <v>1788</v>
      </c>
      <c r="G635" s="9" t="s">
        <v>1789</v>
      </c>
      <c r="H635" s="9" t="s">
        <v>1790</v>
      </c>
      <c r="I635" s="11">
        <v>44204</v>
      </c>
      <c r="J635" s="9" t="s">
        <v>22</v>
      </c>
      <c r="K635" s="9" t="s">
        <v>23</v>
      </c>
      <c r="L635" s="10" t="s">
        <v>24</v>
      </c>
      <c r="M635" s="9" t="s">
        <v>25</v>
      </c>
    </row>
    <row r="636" spans="1:13" ht="45">
      <c r="A636" s="9" t="s">
        <v>1791</v>
      </c>
      <c r="B636" s="10">
        <v>633</v>
      </c>
      <c r="C636" s="9" t="s">
        <v>1792</v>
      </c>
      <c r="D636" s="9" t="s">
        <v>1793</v>
      </c>
      <c r="E636" s="9" t="s">
        <v>1787</v>
      </c>
      <c r="F636" s="9" t="s">
        <v>1788</v>
      </c>
      <c r="G636" s="9" t="s">
        <v>1794</v>
      </c>
      <c r="H636" s="9" t="s">
        <v>55</v>
      </c>
      <c r="I636" s="11">
        <v>44332</v>
      </c>
      <c r="J636" s="9" t="s">
        <v>36</v>
      </c>
      <c r="K636" s="9" t="s">
        <v>37</v>
      </c>
      <c r="L636" s="10" t="s">
        <v>24</v>
      </c>
      <c r="M636" s="9" t="s">
        <v>25</v>
      </c>
    </row>
    <row r="637" spans="1:13" ht="22.5">
      <c r="A637" s="9" t="s">
        <v>1795</v>
      </c>
      <c r="B637" s="10">
        <v>634</v>
      </c>
      <c r="C637" s="9" t="s">
        <v>1796</v>
      </c>
      <c r="D637" s="9" t="s">
        <v>1797</v>
      </c>
      <c r="E637" s="9" t="s">
        <v>1798</v>
      </c>
      <c r="F637" s="9" t="s">
        <v>1788</v>
      </c>
      <c r="G637" s="9" t="s">
        <v>402</v>
      </c>
      <c r="H637" s="9" t="s">
        <v>1799</v>
      </c>
      <c r="I637" s="12" t="s">
        <v>1800</v>
      </c>
      <c r="J637" s="9" t="s">
        <v>22</v>
      </c>
      <c r="K637" s="9" t="s">
        <v>402</v>
      </c>
      <c r="L637" s="10" t="s">
        <v>24</v>
      </c>
      <c r="M637" s="9" t="s">
        <v>25</v>
      </c>
    </row>
    <row r="638" spans="1:13" ht="22.5">
      <c r="A638" s="9" t="s">
        <v>1801</v>
      </c>
      <c r="B638" s="10">
        <v>635</v>
      </c>
      <c r="C638" s="9" t="s">
        <v>1802</v>
      </c>
      <c r="D638" s="9" t="s">
        <v>1803</v>
      </c>
      <c r="E638" s="9" t="s">
        <v>1798</v>
      </c>
      <c r="F638" s="9" t="s">
        <v>1788</v>
      </c>
      <c r="G638" s="9" t="s">
        <v>1804</v>
      </c>
      <c r="H638" s="9" t="s">
        <v>86</v>
      </c>
      <c r="I638" s="11">
        <v>44208</v>
      </c>
      <c r="J638" s="9" t="s">
        <v>36</v>
      </c>
      <c r="K638" s="9" t="s">
        <v>37</v>
      </c>
      <c r="L638" s="10" t="s">
        <v>24</v>
      </c>
      <c r="M638" s="9" t="s">
        <v>25</v>
      </c>
    </row>
    <row r="639" spans="1:13" ht="33.75">
      <c r="A639" s="9" t="s">
        <v>1805</v>
      </c>
      <c r="B639" s="10">
        <v>636</v>
      </c>
      <c r="C639" s="9" t="s">
        <v>16</v>
      </c>
      <c r="D639" s="9" t="s">
        <v>17</v>
      </c>
      <c r="E639" s="9" t="s">
        <v>1806</v>
      </c>
      <c r="F639" s="9" t="s">
        <v>1788</v>
      </c>
      <c r="G639" s="9" t="s">
        <v>20</v>
      </c>
      <c r="H639" s="9" t="s">
        <v>867</v>
      </c>
      <c r="I639" s="11">
        <v>44136</v>
      </c>
      <c r="J639" s="9" t="s">
        <v>22</v>
      </c>
      <c r="K639" s="9" t="s">
        <v>23</v>
      </c>
      <c r="L639" s="10" t="s">
        <v>24</v>
      </c>
      <c r="M639" s="9" t="s">
        <v>25</v>
      </c>
    </row>
    <row r="640" spans="1:13" ht="22.5">
      <c r="A640" s="9" t="s">
        <v>1807</v>
      </c>
      <c r="B640" s="10">
        <v>637</v>
      </c>
      <c r="C640" s="9" t="s">
        <v>57</v>
      </c>
      <c r="D640" s="9" t="s">
        <v>58</v>
      </c>
      <c r="E640" s="9" t="s">
        <v>1808</v>
      </c>
      <c r="F640" s="9" t="s">
        <v>1788</v>
      </c>
      <c r="G640" s="9" t="s">
        <v>63</v>
      </c>
      <c r="H640" s="9" t="s">
        <v>721</v>
      </c>
      <c r="I640" s="11">
        <v>44152</v>
      </c>
      <c r="J640" s="9" t="s">
        <v>36</v>
      </c>
      <c r="K640" s="9" t="s">
        <v>37</v>
      </c>
      <c r="L640" s="10" t="s">
        <v>24</v>
      </c>
      <c r="M640" s="9" t="s">
        <v>25</v>
      </c>
    </row>
    <row r="641" spans="1:13" ht="33.75">
      <c r="A641" s="9" t="s">
        <v>1809</v>
      </c>
      <c r="B641" s="10">
        <v>638</v>
      </c>
      <c r="C641" s="9" t="s">
        <v>1810</v>
      </c>
      <c r="D641" s="9" t="s">
        <v>1811</v>
      </c>
      <c r="E641" s="9" t="s">
        <v>1812</v>
      </c>
      <c r="F641" s="9" t="s">
        <v>1788</v>
      </c>
      <c r="G641" s="9" t="s">
        <v>402</v>
      </c>
      <c r="H641" s="9" t="s">
        <v>1813</v>
      </c>
      <c r="I641" s="11">
        <v>44279</v>
      </c>
      <c r="J641" s="9" t="s">
        <v>22</v>
      </c>
      <c r="K641" s="9" t="s">
        <v>402</v>
      </c>
      <c r="L641" s="10" t="s">
        <v>24</v>
      </c>
      <c r="M641" s="9" t="s">
        <v>25</v>
      </c>
    </row>
    <row r="642" spans="1:13" ht="33.75">
      <c r="A642" s="9" t="s">
        <v>1814</v>
      </c>
      <c r="B642" s="10">
        <v>639</v>
      </c>
      <c r="C642" s="9" t="s">
        <v>1815</v>
      </c>
      <c r="D642" s="9" t="s">
        <v>1816</v>
      </c>
      <c r="E642" s="9" t="s">
        <v>1812</v>
      </c>
      <c r="F642" s="9" t="s">
        <v>1788</v>
      </c>
      <c r="G642" s="9" t="s">
        <v>1817</v>
      </c>
      <c r="H642" s="9" t="s">
        <v>721</v>
      </c>
      <c r="I642" s="12" t="s">
        <v>1818</v>
      </c>
      <c r="J642" s="9" t="s">
        <v>45</v>
      </c>
      <c r="K642" s="9" t="s">
        <v>75</v>
      </c>
      <c r="L642" s="10" t="s">
        <v>24</v>
      </c>
      <c r="M642" s="9" t="s">
        <v>25</v>
      </c>
    </row>
    <row r="643" spans="1:13" ht="45">
      <c r="A643" s="9" t="s">
        <v>1819</v>
      </c>
      <c r="B643" s="10">
        <v>640</v>
      </c>
      <c r="C643" s="9" t="s">
        <v>1820</v>
      </c>
      <c r="D643" s="9" t="s">
        <v>1821</v>
      </c>
      <c r="E643" s="9" t="s">
        <v>1822</v>
      </c>
      <c r="F643" s="9" t="s">
        <v>1788</v>
      </c>
      <c r="G643" s="9" t="s">
        <v>1823</v>
      </c>
      <c r="H643" s="9" t="s">
        <v>35</v>
      </c>
      <c r="I643" s="12" t="s">
        <v>1824</v>
      </c>
      <c r="J643" s="9" t="s">
        <v>36</v>
      </c>
      <c r="K643" s="9" t="s">
        <v>37</v>
      </c>
      <c r="L643" s="10" t="s">
        <v>24</v>
      </c>
      <c r="M643" s="9" t="s">
        <v>25</v>
      </c>
    </row>
    <row r="644" spans="1:13" ht="33.75">
      <c r="A644" s="9" t="s">
        <v>1825</v>
      </c>
      <c r="B644" s="10">
        <v>641</v>
      </c>
      <c r="C644" s="9" t="s">
        <v>831</v>
      </c>
      <c r="D644" s="9" t="s">
        <v>78</v>
      </c>
      <c r="E644" s="9" t="s">
        <v>1822</v>
      </c>
      <c r="F644" s="9" t="s">
        <v>1788</v>
      </c>
      <c r="G644" s="9" t="s">
        <v>1826</v>
      </c>
      <c r="H644" s="9" t="s">
        <v>1097</v>
      </c>
      <c r="I644" s="12" t="s">
        <v>1827</v>
      </c>
      <c r="J644" s="9" t="s">
        <v>45</v>
      </c>
      <c r="K644" s="9" t="s">
        <v>42</v>
      </c>
      <c r="L644" s="10" t="s">
        <v>24</v>
      </c>
      <c r="M644" s="9" t="s">
        <v>25</v>
      </c>
    </row>
    <row r="645" spans="1:13" ht="22.5">
      <c r="A645" s="9" t="s">
        <v>1828</v>
      </c>
      <c r="B645" s="10">
        <v>642</v>
      </c>
      <c r="C645" s="9" t="s">
        <v>116</v>
      </c>
      <c r="D645" s="9" t="s">
        <v>116</v>
      </c>
      <c r="E645" s="9" t="s">
        <v>1798</v>
      </c>
      <c r="F645" s="9" t="s">
        <v>1788</v>
      </c>
      <c r="G645" s="9" t="s">
        <v>637</v>
      </c>
      <c r="H645" s="9" t="s">
        <v>157</v>
      </c>
      <c r="I645" s="11">
        <v>44282</v>
      </c>
      <c r="J645" s="9" t="s">
        <v>120</v>
      </c>
      <c r="K645" s="9" t="s">
        <v>137</v>
      </c>
      <c r="L645" s="10" t="s">
        <v>24</v>
      </c>
      <c r="M645" s="9" t="s">
        <v>25</v>
      </c>
    </row>
    <row r="646" spans="1:13" ht="22.5">
      <c r="A646" s="9" t="s">
        <v>1829</v>
      </c>
      <c r="B646" s="10">
        <v>643</v>
      </c>
      <c r="C646" s="9" t="s">
        <v>116</v>
      </c>
      <c r="D646" s="9" t="s">
        <v>116</v>
      </c>
      <c r="E646" s="9" t="s">
        <v>1798</v>
      </c>
      <c r="F646" s="9" t="s">
        <v>1788</v>
      </c>
      <c r="G646" s="9" t="s">
        <v>136</v>
      </c>
      <c r="H646" s="9" t="s">
        <v>157</v>
      </c>
      <c r="I646" s="11">
        <v>44268</v>
      </c>
      <c r="J646" s="9" t="s">
        <v>120</v>
      </c>
      <c r="K646" s="9" t="s">
        <v>137</v>
      </c>
      <c r="L646" s="10" t="s">
        <v>24</v>
      </c>
      <c r="M646" s="9" t="s">
        <v>25</v>
      </c>
    </row>
    <row r="647" spans="1:13" ht="22.5">
      <c r="A647" s="9" t="s">
        <v>1830</v>
      </c>
      <c r="B647" s="10">
        <v>644</v>
      </c>
      <c r="C647" s="9" t="s">
        <v>1831</v>
      </c>
      <c r="D647" s="9" t="s">
        <v>1832</v>
      </c>
      <c r="E647" s="9" t="s">
        <v>1808</v>
      </c>
      <c r="F647" s="9" t="s">
        <v>1788</v>
      </c>
      <c r="G647" s="9" t="s">
        <v>1833</v>
      </c>
      <c r="H647" s="9" t="s">
        <v>74</v>
      </c>
      <c r="I647" s="11">
        <v>44218</v>
      </c>
      <c r="J647" s="9" t="s">
        <v>45</v>
      </c>
      <c r="K647" s="9" t="s">
        <v>75</v>
      </c>
      <c r="L647" s="10" t="s">
        <v>24</v>
      </c>
      <c r="M647" s="9" t="s">
        <v>25</v>
      </c>
    </row>
    <row r="648" spans="1:13" ht="22.5">
      <c r="A648" s="9" t="s">
        <v>1834</v>
      </c>
      <c r="B648" s="10">
        <v>645</v>
      </c>
      <c r="C648" s="9" t="s">
        <v>116</v>
      </c>
      <c r="D648" s="9" t="s">
        <v>116</v>
      </c>
      <c r="E648" s="9" t="s">
        <v>1835</v>
      </c>
      <c r="F648" s="9" t="s">
        <v>1788</v>
      </c>
      <c r="G648" s="9" t="s">
        <v>1836</v>
      </c>
      <c r="H648" s="9" t="s">
        <v>119</v>
      </c>
      <c r="I648" s="11">
        <v>44348</v>
      </c>
      <c r="J648" s="9" t="s">
        <v>120</v>
      </c>
      <c r="K648" s="9" t="s">
        <v>466</v>
      </c>
      <c r="L648" s="10" t="s">
        <v>24</v>
      </c>
      <c r="M648" s="9" t="s">
        <v>25</v>
      </c>
    </row>
    <row r="649" spans="1:13" ht="22.5">
      <c r="A649" s="9" t="s">
        <v>1837</v>
      </c>
      <c r="B649" s="10">
        <v>646</v>
      </c>
      <c r="C649" s="9" t="s">
        <v>116</v>
      </c>
      <c r="D649" s="9" t="s">
        <v>116</v>
      </c>
      <c r="E649" s="9" t="s">
        <v>1835</v>
      </c>
      <c r="F649" s="9" t="s">
        <v>1788</v>
      </c>
      <c r="G649" s="9" t="s">
        <v>123</v>
      </c>
      <c r="H649" s="9" t="s">
        <v>119</v>
      </c>
      <c r="I649" s="11">
        <v>44348</v>
      </c>
      <c r="J649" s="9" t="s">
        <v>120</v>
      </c>
      <c r="K649" s="9" t="s">
        <v>123</v>
      </c>
      <c r="L649" s="10" t="s">
        <v>24</v>
      </c>
      <c r="M649" s="9" t="s">
        <v>25</v>
      </c>
    </row>
    <row r="650" spans="1:13" ht="22.5">
      <c r="A650" s="9" t="s">
        <v>1838</v>
      </c>
      <c r="B650" s="10">
        <v>647</v>
      </c>
      <c r="C650" s="9" t="s">
        <v>116</v>
      </c>
      <c r="D650" s="9" t="s">
        <v>116</v>
      </c>
      <c r="E650" s="9" t="s">
        <v>1839</v>
      </c>
      <c r="F650" s="9" t="s">
        <v>1788</v>
      </c>
      <c r="G650" s="9" t="s">
        <v>466</v>
      </c>
      <c r="H650" s="9" t="s">
        <v>119</v>
      </c>
      <c r="I650" s="11">
        <v>44348</v>
      </c>
      <c r="J650" s="9" t="s">
        <v>120</v>
      </c>
      <c r="K650" s="9" t="s">
        <v>466</v>
      </c>
      <c r="L650" s="10" t="s">
        <v>24</v>
      </c>
      <c r="M650" s="9" t="s">
        <v>25</v>
      </c>
    </row>
    <row r="651" spans="1:13" ht="22.5">
      <c r="A651" s="9" t="s">
        <v>1840</v>
      </c>
      <c r="B651" s="10">
        <v>648</v>
      </c>
      <c r="C651" s="9" t="s">
        <v>116</v>
      </c>
      <c r="D651" s="9" t="s">
        <v>116</v>
      </c>
      <c r="E651" s="9" t="s">
        <v>1808</v>
      </c>
      <c r="F651" s="9" t="s">
        <v>1788</v>
      </c>
      <c r="G651" s="9" t="s">
        <v>776</v>
      </c>
      <c r="H651" s="9" t="s">
        <v>119</v>
      </c>
      <c r="I651" s="11">
        <v>44347</v>
      </c>
      <c r="J651" s="9" t="s">
        <v>120</v>
      </c>
      <c r="K651" s="9" t="s">
        <v>844</v>
      </c>
      <c r="L651" s="10" t="s">
        <v>24</v>
      </c>
      <c r="M651" s="9" t="s">
        <v>25</v>
      </c>
    </row>
    <row r="652" spans="1:13" ht="22.5">
      <c r="A652" s="9" t="s">
        <v>1841</v>
      </c>
      <c r="B652" s="10">
        <v>649</v>
      </c>
      <c r="C652" s="9" t="s">
        <v>116</v>
      </c>
      <c r="D652" s="9" t="s">
        <v>116</v>
      </c>
      <c r="E652" s="9" t="s">
        <v>1808</v>
      </c>
      <c r="F652" s="9" t="s">
        <v>1788</v>
      </c>
      <c r="G652" s="9" t="s">
        <v>118</v>
      </c>
      <c r="H652" s="9" t="s">
        <v>119</v>
      </c>
      <c r="I652" s="11">
        <v>44347</v>
      </c>
      <c r="J652" s="9" t="s">
        <v>120</v>
      </c>
      <c r="K652" s="9" t="s">
        <v>121</v>
      </c>
      <c r="L652" s="10" t="s">
        <v>24</v>
      </c>
      <c r="M652" s="9" t="s">
        <v>25</v>
      </c>
    </row>
    <row r="653" spans="1:13" ht="22.5">
      <c r="A653" s="9" t="s">
        <v>1842</v>
      </c>
      <c r="B653" s="10">
        <v>650</v>
      </c>
      <c r="C653" s="9" t="s">
        <v>116</v>
      </c>
      <c r="D653" s="9" t="s">
        <v>116</v>
      </c>
      <c r="E653" s="9" t="s">
        <v>1808</v>
      </c>
      <c r="F653" s="9" t="s">
        <v>1788</v>
      </c>
      <c r="G653" s="9" t="s">
        <v>352</v>
      </c>
      <c r="H653" s="9" t="s">
        <v>119</v>
      </c>
      <c r="I653" s="11">
        <v>44347</v>
      </c>
      <c r="J653" s="9" t="s">
        <v>120</v>
      </c>
      <c r="K653" s="9" t="s">
        <v>466</v>
      </c>
      <c r="L653" s="10" t="s">
        <v>24</v>
      </c>
      <c r="M653" s="9" t="s">
        <v>25</v>
      </c>
    </row>
    <row r="654" spans="1:13" ht="22.5">
      <c r="A654" s="9" t="s">
        <v>1843</v>
      </c>
      <c r="B654" s="10">
        <v>651</v>
      </c>
      <c r="C654" s="9" t="s">
        <v>116</v>
      </c>
      <c r="D654" s="9" t="s">
        <v>116</v>
      </c>
      <c r="E654" s="9" t="s">
        <v>1822</v>
      </c>
      <c r="F654" s="9" t="s">
        <v>1788</v>
      </c>
      <c r="G654" s="9" t="s">
        <v>174</v>
      </c>
      <c r="H654" s="9" t="s">
        <v>157</v>
      </c>
      <c r="I654" s="11">
        <v>44347</v>
      </c>
      <c r="J654" s="9" t="s">
        <v>120</v>
      </c>
      <c r="K654" s="9" t="s">
        <v>174</v>
      </c>
      <c r="L654" s="10" t="s">
        <v>24</v>
      </c>
      <c r="M654" s="9" t="s">
        <v>25</v>
      </c>
    </row>
    <row r="655" spans="1:13" ht="22.5">
      <c r="A655" s="9" t="s">
        <v>1844</v>
      </c>
      <c r="B655" s="10">
        <v>652</v>
      </c>
      <c r="C655" s="9" t="s">
        <v>116</v>
      </c>
      <c r="D655" s="9" t="s">
        <v>116</v>
      </c>
      <c r="E655" s="9" t="s">
        <v>1822</v>
      </c>
      <c r="F655" s="9" t="s">
        <v>1788</v>
      </c>
      <c r="G655" s="9" t="s">
        <v>776</v>
      </c>
      <c r="H655" s="9" t="s">
        <v>157</v>
      </c>
      <c r="I655" s="11">
        <v>44347</v>
      </c>
      <c r="J655" s="9" t="s">
        <v>120</v>
      </c>
      <c r="K655" s="9" t="s">
        <v>844</v>
      </c>
      <c r="L655" s="10" t="s">
        <v>24</v>
      </c>
      <c r="M655" s="9" t="s">
        <v>25</v>
      </c>
    </row>
    <row r="656" spans="1:13" ht="22.5">
      <c r="A656" s="9" t="s">
        <v>1845</v>
      </c>
      <c r="B656" s="10">
        <v>653</v>
      </c>
      <c r="C656" s="9" t="s">
        <v>116</v>
      </c>
      <c r="D656" s="9" t="s">
        <v>116</v>
      </c>
      <c r="E656" s="9" t="s">
        <v>1846</v>
      </c>
      <c r="F656" s="9" t="s">
        <v>1788</v>
      </c>
      <c r="G656" s="9" t="s">
        <v>481</v>
      </c>
      <c r="H656" s="9" t="s">
        <v>119</v>
      </c>
      <c r="I656" s="11">
        <v>44347</v>
      </c>
      <c r="J656" s="9" t="s">
        <v>120</v>
      </c>
      <c r="K656" s="9" t="s">
        <v>481</v>
      </c>
      <c r="L656" s="10" t="s">
        <v>24</v>
      </c>
      <c r="M656" s="9" t="s">
        <v>25</v>
      </c>
    </row>
    <row r="657" spans="1:13" ht="22.5">
      <c r="A657" s="9" t="s">
        <v>1847</v>
      </c>
      <c r="B657" s="10">
        <v>654</v>
      </c>
      <c r="C657" s="9" t="s">
        <v>116</v>
      </c>
      <c r="D657" s="9" t="s">
        <v>116</v>
      </c>
      <c r="E657" s="9" t="s">
        <v>1846</v>
      </c>
      <c r="F657" s="9" t="s">
        <v>1788</v>
      </c>
      <c r="G657" s="9" t="s">
        <v>125</v>
      </c>
      <c r="H657" s="9" t="s">
        <v>119</v>
      </c>
      <c r="I657" s="11">
        <v>44346</v>
      </c>
      <c r="J657" s="9" t="s">
        <v>120</v>
      </c>
      <c r="K657" s="9" t="s">
        <v>125</v>
      </c>
      <c r="L657" s="10" t="s">
        <v>24</v>
      </c>
      <c r="M657" s="9" t="s">
        <v>25</v>
      </c>
    </row>
    <row r="658" spans="1:13" ht="22.5">
      <c r="A658" s="9" t="s">
        <v>1848</v>
      </c>
      <c r="B658" s="10">
        <v>655</v>
      </c>
      <c r="C658" s="9" t="s">
        <v>116</v>
      </c>
      <c r="D658" s="9" t="s">
        <v>116</v>
      </c>
      <c r="E658" s="9" t="s">
        <v>1846</v>
      </c>
      <c r="F658" s="9" t="s">
        <v>1788</v>
      </c>
      <c r="G658" s="9" t="s">
        <v>776</v>
      </c>
      <c r="H658" s="9" t="s">
        <v>119</v>
      </c>
      <c r="I658" s="11">
        <v>44346</v>
      </c>
      <c r="J658" s="9" t="s">
        <v>120</v>
      </c>
      <c r="K658" s="9" t="s">
        <v>844</v>
      </c>
      <c r="L658" s="10" t="s">
        <v>24</v>
      </c>
      <c r="M658" s="9" t="s">
        <v>25</v>
      </c>
    </row>
    <row r="659" spans="1:13" ht="22.5">
      <c r="A659" s="9" t="s">
        <v>1849</v>
      </c>
      <c r="B659" s="10">
        <v>656</v>
      </c>
      <c r="C659" s="9" t="s">
        <v>116</v>
      </c>
      <c r="D659" s="9" t="s">
        <v>116</v>
      </c>
      <c r="E659" s="9" t="s">
        <v>1846</v>
      </c>
      <c r="F659" s="9" t="s">
        <v>1788</v>
      </c>
      <c r="G659" s="9" t="s">
        <v>123</v>
      </c>
      <c r="H659" s="9" t="s">
        <v>119</v>
      </c>
      <c r="I659" s="11">
        <v>44346</v>
      </c>
      <c r="J659" s="9" t="s">
        <v>120</v>
      </c>
      <c r="K659" s="9" t="s">
        <v>123</v>
      </c>
      <c r="L659" s="10" t="s">
        <v>24</v>
      </c>
      <c r="M659" s="9" t="s">
        <v>25</v>
      </c>
    </row>
    <row r="660" spans="1:13" ht="33.75">
      <c r="A660" s="9" t="s">
        <v>1850</v>
      </c>
      <c r="B660" s="10">
        <v>657</v>
      </c>
      <c r="C660" s="9" t="s">
        <v>366</v>
      </c>
      <c r="D660" s="9" t="s">
        <v>1851</v>
      </c>
      <c r="E660" s="9" t="s">
        <v>1852</v>
      </c>
      <c r="F660" s="9" t="s">
        <v>1788</v>
      </c>
      <c r="G660" s="9" t="s">
        <v>174</v>
      </c>
      <c r="H660" s="9" t="s">
        <v>119</v>
      </c>
      <c r="I660" s="11">
        <v>44349</v>
      </c>
      <c r="J660" s="9" t="s">
        <v>120</v>
      </c>
      <c r="K660" s="9" t="s">
        <v>174</v>
      </c>
      <c r="L660" s="10" t="s">
        <v>24</v>
      </c>
      <c r="M660" s="9" t="s">
        <v>25</v>
      </c>
    </row>
    <row r="661" spans="1:13" ht="22.5">
      <c r="A661" s="9" t="s">
        <v>1853</v>
      </c>
      <c r="B661" s="10">
        <v>658</v>
      </c>
      <c r="C661" s="9" t="s">
        <v>116</v>
      </c>
      <c r="D661" s="9" t="s">
        <v>116</v>
      </c>
      <c r="E661" s="9" t="s">
        <v>1852</v>
      </c>
      <c r="F661" s="9" t="s">
        <v>1788</v>
      </c>
      <c r="G661" s="9" t="s">
        <v>212</v>
      </c>
      <c r="H661" s="9" t="s">
        <v>119</v>
      </c>
      <c r="I661" s="11">
        <v>44342</v>
      </c>
      <c r="J661" s="9" t="s">
        <v>120</v>
      </c>
      <c r="K661" s="9" t="s">
        <v>1854</v>
      </c>
      <c r="L661" s="10" t="s">
        <v>24</v>
      </c>
      <c r="M661" s="9" t="s">
        <v>25</v>
      </c>
    </row>
    <row r="662" spans="1:13" ht="33.75">
      <c r="A662" s="9" t="s">
        <v>1855</v>
      </c>
      <c r="B662" s="10">
        <v>659</v>
      </c>
      <c r="C662" s="9" t="s">
        <v>1856</v>
      </c>
      <c r="D662" s="9" t="s">
        <v>116</v>
      </c>
      <c r="E662" s="9" t="s">
        <v>1857</v>
      </c>
      <c r="F662" s="9" t="s">
        <v>1788</v>
      </c>
      <c r="G662" s="9" t="s">
        <v>1858</v>
      </c>
      <c r="H662" s="9" t="s">
        <v>1859</v>
      </c>
      <c r="I662" s="11">
        <v>44182</v>
      </c>
      <c r="J662" s="9" t="s">
        <v>120</v>
      </c>
      <c r="K662" s="9" t="s">
        <v>129</v>
      </c>
      <c r="L662" s="10" t="s">
        <v>24</v>
      </c>
      <c r="M662" s="9" t="s">
        <v>25</v>
      </c>
    </row>
    <row r="663" spans="1:13" ht="22.5">
      <c r="A663" s="9" t="s">
        <v>1860</v>
      </c>
      <c r="B663" s="10">
        <v>660</v>
      </c>
      <c r="C663" s="9" t="s">
        <v>116</v>
      </c>
      <c r="D663" s="9" t="s">
        <v>116</v>
      </c>
      <c r="E663" s="9" t="s">
        <v>1861</v>
      </c>
      <c r="F663" s="9" t="s">
        <v>1788</v>
      </c>
      <c r="G663" s="9" t="s">
        <v>1862</v>
      </c>
      <c r="H663" s="9" t="s">
        <v>119</v>
      </c>
      <c r="I663" s="11">
        <v>44342</v>
      </c>
      <c r="J663" s="9" t="s">
        <v>120</v>
      </c>
      <c r="K663" s="9" t="s">
        <v>1854</v>
      </c>
      <c r="L663" s="10" t="s">
        <v>24</v>
      </c>
      <c r="M663" s="9" t="s">
        <v>25</v>
      </c>
    </row>
    <row r="664" spans="1:13" ht="33.75">
      <c r="A664" s="9" t="s">
        <v>1863</v>
      </c>
      <c r="B664" s="10">
        <v>661</v>
      </c>
      <c r="C664" s="9" t="s">
        <v>116</v>
      </c>
      <c r="D664" s="9" t="s">
        <v>116</v>
      </c>
      <c r="E664" s="9" t="s">
        <v>1806</v>
      </c>
      <c r="F664" s="9" t="s">
        <v>1788</v>
      </c>
      <c r="G664" s="9" t="s">
        <v>1020</v>
      </c>
      <c r="H664" s="9" t="s">
        <v>119</v>
      </c>
      <c r="I664" s="11">
        <v>44331</v>
      </c>
      <c r="J664" s="9" t="s">
        <v>120</v>
      </c>
      <c r="K664" s="9" t="s">
        <v>154</v>
      </c>
      <c r="L664" s="10" t="s">
        <v>24</v>
      </c>
      <c r="M664" s="9" t="s">
        <v>25</v>
      </c>
    </row>
    <row r="665" spans="1:13" ht="33.75">
      <c r="A665" s="9" t="s">
        <v>1864</v>
      </c>
      <c r="B665" s="10">
        <v>662</v>
      </c>
      <c r="C665" s="9" t="s">
        <v>1865</v>
      </c>
      <c r="D665" s="9" t="s">
        <v>1866</v>
      </c>
      <c r="E665" s="9" t="s">
        <v>1806</v>
      </c>
      <c r="F665" s="9" t="s">
        <v>1788</v>
      </c>
      <c r="G665" s="9" t="s">
        <v>174</v>
      </c>
      <c r="H665" s="9" t="s">
        <v>119</v>
      </c>
      <c r="I665" s="11">
        <v>44347</v>
      </c>
      <c r="J665" s="9" t="s">
        <v>120</v>
      </c>
      <c r="K665" s="9" t="s">
        <v>174</v>
      </c>
      <c r="L665" s="10" t="s">
        <v>24</v>
      </c>
      <c r="M665" s="9" t="s">
        <v>25</v>
      </c>
    </row>
    <row r="666" spans="1:13" ht="22.5">
      <c r="A666" s="9" t="s">
        <v>1867</v>
      </c>
      <c r="B666" s="10">
        <v>663</v>
      </c>
      <c r="C666" s="9" t="s">
        <v>1868</v>
      </c>
      <c r="D666" s="9" t="s">
        <v>116</v>
      </c>
      <c r="E666" s="9" t="s">
        <v>1798</v>
      </c>
      <c r="F666" s="9" t="s">
        <v>1788</v>
      </c>
      <c r="G666" s="9" t="s">
        <v>182</v>
      </c>
      <c r="H666" s="9" t="s">
        <v>1869</v>
      </c>
      <c r="I666" s="11">
        <v>44324</v>
      </c>
      <c r="J666" s="9" t="s">
        <v>120</v>
      </c>
      <c r="K666" s="9" t="s">
        <v>174</v>
      </c>
      <c r="L666" s="10" t="s">
        <v>24</v>
      </c>
      <c r="M666" s="9" t="s">
        <v>25</v>
      </c>
    </row>
    <row r="667" spans="1:13" ht="22.5">
      <c r="A667" s="9" t="s">
        <v>1870</v>
      </c>
      <c r="B667" s="10">
        <v>664</v>
      </c>
      <c r="C667" s="9" t="s">
        <v>116</v>
      </c>
      <c r="D667" s="9" t="s">
        <v>116</v>
      </c>
      <c r="E667" s="9" t="s">
        <v>1839</v>
      </c>
      <c r="F667" s="9" t="s">
        <v>1788</v>
      </c>
      <c r="G667" s="9" t="s">
        <v>123</v>
      </c>
      <c r="H667" s="9" t="s">
        <v>119</v>
      </c>
      <c r="I667" s="11">
        <v>44348</v>
      </c>
      <c r="J667" s="9" t="s">
        <v>120</v>
      </c>
      <c r="K667" s="9" t="s">
        <v>123</v>
      </c>
      <c r="L667" s="10" t="s">
        <v>24</v>
      </c>
      <c r="M667" s="9" t="s">
        <v>25</v>
      </c>
    </row>
    <row r="668" spans="1:13" ht="22.5">
      <c r="A668" s="9" t="s">
        <v>1871</v>
      </c>
      <c r="B668" s="10">
        <v>665</v>
      </c>
      <c r="C668" s="9" t="s">
        <v>116</v>
      </c>
      <c r="D668" s="9" t="s">
        <v>116</v>
      </c>
      <c r="E668" s="9" t="s">
        <v>1872</v>
      </c>
      <c r="F668" s="9" t="s">
        <v>1788</v>
      </c>
      <c r="G668" s="9" t="s">
        <v>1873</v>
      </c>
      <c r="H668" s="9" t="s">
        <v>119</v>
      </c>
      <c r="I668" s="11">
        <v>44119</v>
      </c>
      <c r="J668" s="9" t="s">
        <v>120</v>
      </c>
      <c r="K668" s="9" t="s">
        <v>844</v>
      </c>
      <c r="L668" s="10" t="s">
        <v>24</v>
      </c>
      <c r="M668" s="9" t="s">
        <v>25</v>
      </c>
    </row>
    <row r="669" spans="1:13" ht="22.5">
      <c r="A669" s="9" t="s">
        <v>1874</v>
      </c>
      <c r="B669" s="10">
        <v>666</v>
      </c>
      <c r="C669" s="9" t="s">
        <v>116</v>
      </c>
      <c r="D669" s="9" t="s">
        <v>116</v>
      </c>
      <c r="E669" s="9" t="s">
        <v>1875</v>
      </c>
      <c r="F669" s="9" t="s">
        <v>1788</v>
      </c>
      <c r="G669" s="9" t="s">
        <v>1873</v>
      </c>
      <c r="H669" s="9" t="s">
        <v>119</v>
      </c>
      <c r="I669" s="11">
        <v>44347</v>
      </c>
      <c r="J669" s="9" t="s">
        <v>120</v>
      </c>
      <c r="K669" s="9" t="s">
        <v>844</v>
      </c>
      <c r="L669" s="10" t="s">
        <v>24</v>
      </c>
      <c r="M669" s="9" t="s">
        <v>25</v>
      </c>
    </row>
    <row r="670" spans="1:13" ht="22.5">
      <c r="A670" s="9" t="s">
        <v>1876</v>
      </c>
      <c r="B670" s="10">
        <v>667</v>
      </c>
      <c r="C670" s="9" t="s">
        <v>116</v>
      </c>
      <c r="D670" s="9" t="s">
        <v>116</v>
      </c>
      <c r="E670" s="9" t="s">
        <v>1861</v>
      </c>
      <c r="F670" s="9" t="s">
        <v>1788</v>
      </c>
      <c r="G670" s="9" t="s">
        <v>146</v>
      </c>
      <c r="H670" s="9" t="s">
        <v>119</v>
      </c>
      <c r="I670" s="11">
        <v>44342</v>
      </c>
      <c r="J670" s="9" t="s">
        <v>120</v>
      </c>
      <c r="K670" s="9" t="s">
        <v>146</v>
      </c>
      <c r="L670" s="10" t="s">
        <v>24</v>
      </c>
      <c r="M670" s="9" t="s">
        <v>25</v>
      </c>
    </row>
    <row r="671" spans="1:13" ht="22.5">
      <c r="A671" s="9" t="s">
        <v>1877</v>
      </c>
      <c r="B671" s="10">
        <v>668</v>
      </c>
      <c r="C671" s="9" t="s">
        <v>116</v>
      </c>
      <c r="D671" s="9" t="s">
        <v>116</v>
      </c>
      <c r="E671" s="9" t="s">
        <v>1861</v>
      </c>
      <c r="F671" s="9" t="s">
        <v>1788</v>
      </c>
      <c r="G671" s="9" t="s">
        <v>166</v>
      </c>
      <c r="H671" s="9" t="s">
        <v>119</v>
      </c>
      <c r="I671" s="11">
        <v>44351</v>
      </c>
      <c r="J671" s="9" t="s">
        <v>120</v>
      </c>
      <c r="K671" s="9" t="s">
        <v>129</v>
      </c>
      <c r="L671" s="10" t="s">
        <v>24</v>
      </c>
      <c r="M671" s="9" t="s">
        <v>25</v>
      </c>
    </row>
    <row r="672" spans="1:13" ht="22.5">
      <c r="A672" s="9" t="s">
        <v>1878</v>
      </c>
      <c r="B672" s="10">
        <v>669</v>
      </c>
      <c r="C672" s="9" t="s">
        <v>116</v>
      </c>
      <c r="D672" s="9" t="s">
        <v>116</v>
      </c>
      <c r="E672" s="9" t="s">
        <v>1787</v>
      </c>
      <c r="F672" s="9" t="s">
        <v>1788</v>
      </c>
      <c r="G672" s="9" t="s">
        <v>1879</v>
      </c>
      <c r="H672" s="9" t="s">
        <v>119</v>
      </c>
      <c r="I672" s="11">
        <v>44350</v>
      </c>
      <c r="J672" s="9" t="s">
        <v>120</v>
      </c>
      <c r="K672" s="9" t="s">
        <v>174</v>
      </c>
      <c r="L672" s="10" t="s">
        <v>24</v>
      </c>
      <c r="M672" s="9" t="s">
        <v>25</v>
      </c>
    </row>
    <row r="673" spans="1:13" ht="33.75">
      <c r="A673" s="9" t="s">
        <v>1880</v>
      </c>
      <c r="B673" s="10">
        <v>670</v>
      </c>
      <c r="C673" s="9" t="s">
        <v>1881</v>
      </c>
      <c r="D673" s="9" t="s">
        <v>1882</v>
      </c>
      <c r="E673" s="9" t="s">
        <v>1822</v>
      </c>
      <c r="F673" s="9" t="s">
        <v>1788</v>
      </c>
      <c r="G673" s="9" t="s">
        <v>1883</v>
      </c>
      <c r="H673" s="9" t="s">
        <v>74</v>
      </c>
      <c r="I673" s="11">
        <v>43964</v>
      </c>
      <c r="J673" s="9" t="s">
        <v>45</v>
      </c>
      <c r="K673" s="9" t="s">
        <v>1884</v>
      </c>
      <c r="L673" s="10" t="s">
        <v>24</v>
      </c>
      <c r="M673" s="9" t="s">
        <v>25</v>
      </c>
    </row>
    <row r="674" spans="1:13" ht="33.75">
      <c r="A674" s="9" t="s">
        <v>1885</v>
      </c>
      <c r="B674" s="10">
        <v>671</v>
      </c>
      <c r="C674" s="9" t="s">
        <v>1232</v>
      </c>
      <c r="D674" s="9" t="s">
        <v>981</v>
      </c>
      <c r="E674" s="9" t="s">
        <v>1822</v>
      </c>
      <c r="F674" s="9" t="s">
        <v>1788</v>
      </c>
      <c r="G674" s="9" t="s">
        <v>1234</v>
      </c>
      <c r="H674" s="9" t="s">
        <v>977</v>
      </c>
      <c r="I674" s="11">
        <v>44333</v>
      </c>
      <c r="J674" s="9" t="s">
        <v>91</v>
      </c>
      <c r="K674" s="9" t="s">
        <v>92</v>
      </c>
      <c r="L674" s="10" t="s">
        <v>24</v>
      </c>
      <c r="M674" s="9" t="s">
        <v>25</v>
      </c>
    </row>
    <row r="675" spans="1:13" ht="22.5">
      <c r="A675" s="9" t="s">
        <v>1886</v>
      </c>
      <c r="B675" s="10">
        <v>672</v>
      </c>
      <c r="C675" s="9" t="s">
        <v>116</v>
      </c>
      <c r="D675" s="9" t="s">
        <v>116</v>
      </c>
      <c r="E675" s="9" t="s">
        <v>1887</v>
      </c>
      <c r="F675" s="9" t="s">
        <v>1788</v>
      </c>
      <c r="G675" s="9" t="s">
        <v>1888</v>
      </c>
      <c r="H675" s="9" t="s">
        <v>119</v>
      </c>
      <c r="I675" s="11">
        <v>44350</v>
      </c>
      <c r="J675" s="9" t="s">
        <v>91</v>
      </c>
      <c r="K675" s="9" t="s">
        <v>92</v>
      </c>
      <c r="L675" s="10" t="s">
        <v>24</v>
      </c>
      <c r="M675" s="9" t="s">
        <v>25</v>
      </c>
    </row>
    <row r="676" spans="1:13" ht="22.5">
      <c r="A676" s="9" t="s">
        <v>1889</v>
      </c>
      <c r="B676" s="10">
        <v>673</v>
      </c>
      <c r="C676" s="9" t="s">
        <v>116</v>
      </c>
      <c r="D676" s="9" t="s">
        <v>116</v>
      </c>
      <c r="E676" s="9" t="s">
        <v>1887</v>
      </c>
      <c r="F676" s="9" t="s">
        <v>1788</v>
      </c>
      <c r="G676" s="9" t="s">
        <v>1890</v>
      </c>
      <c r="H676" s="9" t="s">
        <v>119</v>
      </c>
      <c r="I676" s="11">
        <v>44350</v>
      </c>
      <c r="J676" s="9" t="s">
        <v>91</v>
      </c>
      <c r="K676" s="9" t="s">
        <v>414</v>
      </c>
      <c r="L676" s="10" t="s">
        <v>24</v>
      </c>
      <c r="M676" s="9" t="s">
        <v>25</v>
      </c>
    </row>
    <row r="677" spans="1:13" ht="22.5">
      <c r="A677" s="9" t="s">
        <v>1891</v>
      </c>
      <c r="B677" s="10">
        <v>674</v>
      </c>
      <c r="C677" s="9" t="s">
        <v>328</v>
      </c>
      <c r="D677" s="9" t="s">
        <v>1892</v>
      </c>
      <c r="E677" s="9" t="s">
        <v>1787</v>
      </c>
      <c r="F677" s="9" t="s">
        <v>1788</v>
      </c>
      <c r="G677" s="9" t="s">
        <v>1893</v>
      </c>
      <c r="H677" s="9" t="s">
        <v>1894</v>
      </c>
      <c r="I677" s="11">
        <v>44326</v>
      </c>
      <c r="J677" s="9" t="s">
        <v>91</v>
      </c>
      <c r="K677" s="9" t="s">
        <v>92</v>
      </c>
      <c r="L677" s="10" t="s">
        <v>24</v>
      </c>
      <c r="M677" s="9" t="s">
        <v>25</v>
      </c>
    </row>
    <row r="678" spans="1:13" ht="33.75">
      <c r="A678" s="9" t="s">
        <v>1895</v>
      </c>
      <c r="B678" s="10">
        <v>675</v>
      </c>
      <c r="C678" s="9" t="s">
        <v>116</v>
      </c>
      <c r="D678" s="9" t="s">
        <v>116</v>
      </c>
      <c r="E678" s="9" t="s">
        <v>1857</v>
      </c>
      <c r="F678" s="9" t="s">
        <v>1788</v>
      </c>
      <c r="G678" s="9" t="s">
        <v>1890</v>
      </c>
      <c r="H678" s="9" t="s">
        <v>119</v>
      </c>
      <c r="I678" s="11">
        <v>44354</v>
      </c>
      <c r="J678" s="9" t="s">
        <v>91</v>
      </c>
      <c r="K678" s="9" t="s">
        <v>414</v>
      </c>
      <c r="L678" s="10" t="s">
        <v>24</v>
      </c>
      <c r="M678" s="9" t="s">
        <v>25</v>
      </c>
    </row>
    <row r="679" spans="1:13" ht="22.5">
      <c r="A679" s="9" t="s">
        <v>1896</v>
      </c>
      <c r="B679" s="10">
        <v>676</v>
      </c>
      <c r="C679" s="9" t="s">
        <v>116</v>
      </c>
      <c r="D679" s="9" t="s">
        <v>116</v>
      </c>
      <c r="E679" s="9" t="s">
        <v>1846</v>
      </c>
      <c r="F679" s="9" t="s">
        <v>1788</v>
      </c>
      <c r="G679" s="9" t="s">
        <v>162</v>
      </c>
      <c r="H679" s="9" t="s">
        <v>119</v>
      </c>
      <c r="I679" s="11">
        <v>44347</v>
      </c>
      <c r="J679" s="9" t="s">
        <v>120</v>
      </c>
      <c r="K679" s="9" t="s">
        <v>162</v>
      </c>
      <c r="L679" s="10" t="s">
        <v>24</v>
      </c>
      <c r="M679" s="9" t="s">
        <v>25</v>
      </c>
    </row>
    <row r="680" spans="1:13" ht="22.5">
      <c r="A680" s="9" t="s">
        <v>1897</v>
      </c>
      <c r="B680" s="10">
        <v>677</v>
      </c>
      <c r="C680" s="9" t="s">
        <v>116</v>
      </c>
      <c r="D680" s="9" t="s">
        <v>116</v>
      </c>
      <c r="E680" s="9" t="s">
        <v>1846</v>
      </c>
      <c r="F680" s="9" t="s">
        <v>1788</v>
      </c>
      <c r="G680" s="9" t="s">
        <v>195</v>
      </c>
      <c r="H680" s="9" t="s">
        <v>119</v>
      </c>
      <c r="I680" s="11">
        <v>44346</v>
      </c>
      <c r="J680" s="9" t="s">
        <v>120</v>
      </c>
      <c r="K680" s="9" t="s">
        <v>195</v>
      </c>
      <c r="L680" s="10" t="s">
        <v>24</v>
      </c>
      <c r="M680" s="9" t="s">
        <v>25</v>
      </c>
    </row>
    <row r="681" spans="1:13" ht="22.5">
      <c r="A681" s="9" t="s">
        <v>1898</v>
      </c>
      <c r="B681" s="10">
        <v>678</v>
      </c>
      <c r="C681" s="9" t="s">
        <v>116</v>
      </c>
      <c r="D681" s="9" t="s">
        <v>116</v>
      </c>
      <c r="E681" s="9" t="s">
        <v>1846</v>
      </c>
      <c r="F681" s="9" t="s">
        <v>1788</v>
      </c>
      <c r="G681" s="9" t="s">
        <v>132</v>
      </c>
      <c r="H681" s="9" t="s">
        <v>119</v>
      </c>
      <c r="I681" s="11">
        <v>44341</v>
      </c>
      <c r="J681" s="9" t="s">
        <v>120</v>
      </c>
      <c r="K681" s="9" t="s">
        <v>133</v>
      </c>
      <c r="L681" s="10" t="s">
        <v>24</v>
      </c>
      <c r="M681" s="9" t="s">
        <v>25</v>
      </c>
    </row>
    <row r="682" spans="1:13" ht="22.5">
      <c r="A682" s="9" t="s">
        <v>1899</v>
      </c>
      <c r="B682" s="10">
        <v>679</v>
      </c>
      <c r="C682" s="9" t="s">
        <v>116</v>
      </c>
      <c r="D682" s="9" t="s">
        <v>116</v>
      </c>
      <c r="E682" s="9" t="s">
        <v>1822</v>
      </c>
      <c r="F682" s="9" t="s">
        <v>1788</v>
      </c>
      <c r="G682" s="9" t="s">
        <v>195</v>
      </c>
      <c r="H682" s="9" t="s">
        <v>157</v>
      </c>
      <c r="I682" s="11">
        <v>44347</v>
      </c>
      <c r="J682" s="9" t="s">
        <v>120</v>
      </c>
      <c r="K682" s="9" t="s">
        <v>195</v>
      </c>
      <c r="L682" s="10" t="s">
        <v>24</v>
      </c>
      <c r="M682" s="9" t="s">
        <v>25</v>
      </c>
    </row>
    <row r="683" spans="1:13" ht="22.5">
      <c r="A683" s="9" t="s">
        <v>1900</v>
      </c>
      <c r="B683" s="10">
        <v>680</v>
      </c>
      <c r="C683" s="9" t="s">
        <v>116</v>
      </c>
      <c r="D683" s="9" t="s">
        <v>116</v>
      </c>
      <c r="E683" s="9" t="s">
        <v>1808</v>
      </c>
      <c r="F683" s="9" t="s">
        <v>1788</v>
      </c>
      <c r="G683" s="9" t="s">
        <v>1901</v>
      </c>
      <c r="H683" s="9" t="s">
        <v>119</v>
      </c>
      <c r="I683" s="11">
        <v>44347</v>
      </c>
      <c r="J683" s="9" t="s">
        <v>120</v>
      </c>
      <c r="K683" s="9" t="s">
        <v>195</v>
      </c>
      <c r="L683" s="10" t="s">
        <v>24</v>
      </c>
      <c r="M683" s="9" t="s">
        <v>25</v>
      </c>
    </row>
    <row r="684" spans="1:13" ht="22.5">
      <c r="A684" s="9" t="s">
        <v>1902</v>
      </c>
      <c r="B684" s="10">
        <v>681</v>
      </c>
      <c r="C684" s="9" t="s">
        <v>116</v>
      </c>
      <c r="D684" s="9" t="s">
        <v>116</v>
      </c>
      <c r="E684" s="9" t="s">
        <v>1808</v>
      </c>
      <c r="F684" s="9" t="s">
        <v>1788</v>
      </c>
      <c r="G684" s="9" t="s">
        <v>149</v>
      </c>
      <c r="H684" s="9" t="s">
        <v>119</v>
      </c>
      <c r="I684" s="11">
        <v>44347</v>
      </c>
      <c r="J684" s="9" t="s">
        <v>120</v>
      </c>
      <c r="K684" s="9" t="s">
        <v>150</v>
      </c>
      <c r="L684" s="10" t="s">
        <v>24</v>
      </c>
      <c r="M684" s="9" t="s">
        <v>25</v>
      </c>
    </row>
    <row r="685" spans="1:13" ht="22.5">
      <c r="A685" s="9" t="s">
        <v>1903</v>
      </c>
      <c r="B685" s="10">
        <v>682</v>
      </c>
      <c r="C685" s="9" t="s">
        <v>116</v>
      </c>
      <c r="D685" s="9" t="s">
        <v>116</v>
      </c>
      <c r="E685" s="9" t="s">
        <v>1808</v>
      </c>
      <c r="F685" s="9" t="s">
        <v>1788</v>
      </c>
      <c r="G685" s="9" t="s">
        <v>1904</v>
      </c>
      <c r="H685" s="9" t="s">
        <v>119</v>
      </c>
      <c r="I685" s="11">
        <v>44347</v>
      </c>
      <c r="J685" s="9" t="s">
        <v>120</v>
      </c>
      <c r="K685" s="9" t="s">
        <v>133</v>
      </c>
      <c r="L685" s="10" t="s">
        <v>24</v>
      </c>
      <c r="M685" s="9" t="s">
        <v>25</v>
      </c>
    </row>
    <row r="686" spans="1:13" ht="22.5">
      <c r="A686" s="9" t="s">
        <v>1905</v>
      </c>
      <c r="B686" s="10">
        <v>683</v>
      </c>
      <c r="C686" s="9" t="s">
        <v>116</v>
      </c>
      <c r="D686" s="9" t="s">
        <v>116</v>
      </c>
      <c r="E686" s="9" t="s">
        <v>1846</v>
      </c>
      <c r="F686" s="9" t="s">
        <v>1788</v>
      </c>
      <c r="G686" s="9" t="s">
        <v>168</v>
      </c>
      <c r="H686" s="9" t="s">
        <v>119</v>
      </c>
      <c r="I686" s="11">
        <v>44346</v>
      </c>
      <c r="J686" s="9" t="s">
        <v>120</v>
      </c>
      <c r="K686" s="9" t="s">
        <v>168</v>
      </c>
      <c r="L686" s="10" t="s">
        <v>24</v>
      </c>
      <c r="M686" s="9" t="s">
        <v>25</v>
      </c>
    </row>
    <row r="687" spans="1:13" ht="22.5">
      <c r="A687" s="9" t="s">
        <v>1906</v>
      </c>
      <c r="B687" s="10">
        <v>684</v>
      </c>
      <c r="C687" s="9" t="s">
        <v>116</v>
      </c>
      <c r="D687" s="9" t="s">
        <v>116</v>
      </c>
      <c r="E687" s="9" t="s">
        <v>1808</v>
      </c>
      <c r="F687" s="9" t="s">
        <v>1788</v>
      </c>
      <c r="G687" s="9" t="s">
        <v>168</v>
      </c>
      <c r="H687" s="9" t="s">
        <v>119</v>
      </c>
      <c r="I687" s="11">
        <v>44347</v>
      </c>
      <c r="J687" s="9" t="s">
        <v>120</v>
      </c>
      <c r="K687" s="9" t="s">
        <v>168</v>
      </c>
      <c r="L687" s="10" t="s">
        <v>24</v>
      </c>
      <c r="M687" s="9" t="s">
        <v>25</v>
      </c>
    </row>
    <row r="688" spans="1:13" ht="33.75">
      <c r="A688" s="9" t="s">
        <v>1907</v>
      </c>
      <c r="B688" s="10">
        <v>685</v>
      </c>
      <c r="C688" s="9" t="s">
        <v>1908</v>
      </c>
      <c r="D688" s="9" t="s">
        <v>1909</v>
      </c>
      <c r="E688" s="9" t="s">
        <v>1806</v>
      </c>
      <c r="F688" s="9" t="s">
        <v>1788</v>
      </c>
      <c r="G688" s="9" t="s">
        <v>195</v>
      </c>
      <c r="H688" s="9" t="s">
        <v>119</v>
      </c>
      <c r="I688" s="11">
        <v>44344</v>
      </c>
      <c r="J688" s="9" t="s">
        <v>120</v>
      </c>
      <c r="K688" s="9" t="s">
        <v>195</v>
      </c>
      <c r="L688" s="10" t="s">
        <v>24</v>
      </c>
      <c r="M688" s="9" t="s">
        <v>25</v>
      </c>
    </row>
    <row r="689" spans="1:13" ht="22.5">
      <c r="A689" s="9" t="s">
        <v>1910</v>
      </c>
      <c r="B689" s="10">
        <v>686</v>
      </c>
      <c r="C689" s="9" t="s">
        <v>116</v>
      </c>
      <c r="D689" s="9" t="s">
        <v>116</v>
      </c>
      <c r="E689" s="9" t="s">
        <v>1787</v>
      </c>
      <c r="F689" s="9" t="s">
        <v>1788</v>
      </c>
      <c r="G689" s="9" t="s">
        <v>174</v>
      </c>
      <c r="H689" s="9" t="s">
        <v>119</v>
      </c>
      <c r="I689" s="11">
        <v>44350</v>
      </c>
      <c r="J689" s="9" t="s">
        <v>120</v>
      </c>
      <c r="K689" s="9" t="s">
        <v>174</v>
      </c>
      <c r="L689" s="10" t="s">
        <v>24</v>
      </c>
      <c r="M689" s="9" t="s">
        <v>25</v>
      </c>
    </row>
    <row r="690" spans="1:13" ht="33.75">
      <c r="A690" s="9" t="s">
        <v>1911</v>
      </c>
      <c r="B690" s="10">
        <v>687</v>
      </c>
      <c r="C690" s="9" t="s">
        <v>116</v>
      </c>
      <c r="D690" s="9" t="s">
        <v>116</v>
      </c>
      <c r="E690" s="9" t="s">
        <v>1857</v>
      </c>
      <c r="F690" s="9" t="s">
        <v>1788</v>
      </c>
      <c r="G690" s="9" t="s">
        <v>459</v>
      </c>
      <c r="H690" s="9" t="s">
        <v>119</v>
      </c>
      <c r="I690" s="11">
        <v>44080</v>
      </c>
      <c r="J690" s="9" t="s">
        <v>120</v>
      </c>
      <c r="K690" s="9" t="s">
        <v>1854</v>
      </c>
      <c r="L690" s="10" t="s">
        <v>24</v>
      </c>
      <c r="M690" s="9" t="s">
        <v>25</v>
      </c>
    </row>
    <row r="691" spans="1:13" ht="56.25">
      <c r="A691" s="9" t="s">
        <v>1912</v>
      </c>
      <c r="B691" s="10">
        <v>688</v>
      </c>
      <c r="C691" s="9" t="s">
        <v>1913</v>
      </c>
      <c r="D691" s="9" t="s">
        <v>1914</v>
      </c>
      <c r="E691" s="9" t="s">
        <v>1806</v>
      </c>
      <c r="F691" s="9" t="s">
        <v>1788</v>
      </c>
      <c r="G691" s="9" t="s">
        <v>1915</v>
      </c>
      <c r="H691" s="9" t="s">
        <v>1916</v>
      </c>
      <c r="I691" s="11">
        <v>44333</v>
      </c>
      <c r="J691" s="9" t="s">
        <v>111</v>
      </c>
      <c r="K691" s="9" t="s">
        <v>112</v>
      </c>
      <c r="L691" s="10" t="s">
        <v>24</v>
      </c>
      <c r="M691" s="9" t="s">
        <v>25</v>
      </c>
    </row>
    <row r="692" spans="1:13" ht="56.25">
      <c r="A692" s="9" t="s">
        <v>1917</v>
      </c>
      <c r="B692" s="10">
        <v>689</v>
      </c>
      <c r="C692" s="9" t="s">
        <v>1913</v>
      </c>
      <c r="D692" s="9" t="s">
        <v>1914</v>
      </c>
      <c r="E692" s="9" t="s">
        <v>1806</v>
      </c>
      <c r="F692" s="9" t="s">
        <v>1788</v>
      </c>
      <c r="G692" s="9" t="s">
        <v>298</v>
      </c>
      <c r="H692" s="9" t="s">
        <v>1916</v>
      </c>
      <c r="I692" s="11">
        <v>44333</v>
      </c>
      <c r="J692" s="9" t="s">
        <v>111</v>
      </c>
      <c r="K692" s="9" t="s">
        <v>112</v>
      </c>
      <c r="L692" s="10" t="s">
        <v>24</v>
      </c>
      <c r="M692" s="9" t="s">
        <v>25</v>
      </c>
    </row>
    <row r="693" spans="1:13" ht="22.5">
      <c r="A693" s="9" t="s">
        <v>1918</v>
      </c>
      <c r="B693" s="10">
        <v>690</v>
      </c>
      <c r="C693" s="9" t="s">
        <v>116</v>
      </c>
      <c r="D693" s="9" t="s">
        <v>116</v>
      </c>
      <c r="E693" s="9" t="s">
        <v>1846</v>
      </c>
      <c r="F693" s="9" t="s">
        <v>1788</v>
      </c>
      <c r="G693" s="9" t="s">
        <v>1919</v>
      </c>
      <c r="H693" s="9" t="s">
        <v>119</v>
      </c>
      <c r="I693" s="11">
        <v>44342</v>
      </c>
      <c r="J693" s="9" t="s">
        <v>120</v>
      </c>
      <c r="K693" s="9" t="s">
        <v>469</v>
      </c>
      <c r="L693" s="10" t="s">
        <v>24</v>
      </c>
      <c r="M693" s="9" t="s">
        <v>25</v>
      </c>
    </row>
    <row r="694" spans="1:13" ht="33.75">
      <c r="A694" s="9" t="s">
        <v>1920</v>
      </c>
      <c r="B694" s="10">
        <v>691</v>
      </c>
      <c r="C694" s="9" t="s">
        <v>191</v>
      </c>
      <c r="D694" s="9" t="s">
        <v>192</v>
      </c>
      <c r="E694" s="9" t="s">
        <v>1857</v>
      </c>
      <c r="F694" s="9" t="s">
        <v>1788</v>
      </c>
      <c r="G694" s="9" t="s">
        <v>195</v>
      </c>
      <c r="H694" s="9" t="s">
        <v>119</v>
      </c>
      <c r="I694" s="11">
        <v>44350</v>
      </c>
      <c r="J694" s="9" t="s">
        <v>120</v>
      </c>
      <c r="K694" s="9" t="s">
        <v>195</v>
      </c>
      <c r="L694" s="10" t="s">
        <v>24</v>
      </c>
      <c r="M694" s="9" t="s">
        <v>25</v>
      </c>
    </row>
  </sheetData>
  <autoFilter ref="A3:N694"/>
  <mergeCells count="2">
    <mergeCell ref="A1:M1"/>
    <mergeCell ref="B2:M2"/>
  </mergeCells>
  <phoneticPr fontId="10" type="noConversion"/>
  <pageMargins left="0.47" right="0.31" top="0.31" bottom="0.23" header="0.23" footer="0.17"/>
  <pageSetup paperSize="9" scale="9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21"/>
  <sheetViews>
    <sheetView topLeftCell="A604" zoomScaleNormal="100" workbookViewId="0">
      <selection activeCell="B185" sqref="B185:B621"/>
    </sheetView>
  </sheetViews>
  <sheetFormatPr defaultColWidth="9" defaultRowHeight="13.5"/>
  <cols>
    <col min="2" max="2" width="6.75" customWidth="1"/>
    <col min="3" max="3" width="11" customWidth="1"/>
    <col min="5" max="5" width="13.25" customWidth="1"/>
    <col min="6" max="7" width="10.75" customWidth="1"/>
    <col min="8" max="8" width="10.875" customWidth="1"/>
    <col min="9" max="9" width="11" customWidth="1"/>
    <col min="11" max="11" width="14.625" customWidth="1"/>
  </cols>
  <sheetData>
    <row r="1" spans="1:13" ht="25.5">
      <c r="A1" s="80" t="s">
        <v>0</v>
      </c>
      <c r="B1" s="80"/>
      <c r="C1" s="80"/>
      <c r="D1" s="80"/>
      <c r="E1" s="80"/>
      <c r="F1" s="80"/>
      <c r="G1" s="80"/>
      <c r="H1" s="80"/>
      <c r="I1" s="80"/>
      <c r="J1" s="80"/>
      <c r="K1" s="80"/>
      <c r="L1" s="80"/>
      <c r="M1" s="80"/>
    </row>
    <row r="2" spans="1:13" ht="20.25">
      <c r="A2" s="81" t="s">
        <v>1</v>
      </c>
      <c r="B2" s="81"/>
      <c r="C2" s="81"/>
      <c r="D2" s="81"/>
      <c r="E2" s="81"/>
      <c r="F2" s="81"/>
      <c r="G2" s="81"/>
      <c r="H2" s="81"/>
      <c r="I2" s="81"/>
      <c r="J2" s="81"/>
      <c r="K2" s="81"/>
      <c r="L2" s="81"/>
      <c r="M2" s="82"/>
    </row>
    <row r="3" spans="1:13" ht="22.5">
      <c r="A3" s="15" t="s">
        <v>2</v>
      </c>
      <c r="B3" s="15" t="s">
        <v>3</v>
      </c>
      <c r="C3" s="15" t="s">
        <v>4</v>
      </c>
      <c r="D3" s="15" t="s">
        <v>5</v>
      </c>
      <c r="E3" s="15" t="s">
        <v>6</v>
      </c>
      <c r="F3" s="15" t="s">
        <v>7</v>
      </c>
      <c r="G3" s="15" t="s">
        <v>8</v>
      </c>
      <c r="H3" s="15" t="s">
        <v>9</v>
      </c>
      <c r="I3" s="15" t="s">
        <v>3584</v>
      </c>
      <c r="J3" s="15" t="s">
        <v>11</v>
      </c>
      <c r="K3" s="15" t="s">
        <v>12</v>
      </c>
      <c r="L3" s="15" t="s">
        <v>3585</v>
      </c>
      <c r="M3" s="2" t="s">
        <v>14</v>
      </c>
    </row>
    <row r="4" spans="1:13" s="26" customFormat="1" ht="45">
      <c r="A4" s="9" t="s">
        <v>1921</v>
      </c>
      <c r="B4" s="24">
        <v>1</v>
      </c>
      <c r="C4" s="9" t="s">
        <v>1922</v>
      </c>
      <c r="D4" s="9" t="s">
        <v>1923</v>
      </c>
      <c r="E4" s="9" t="s">
        <v>1924</v>
      </c>
      <c r="F4" s="9" t="s">
        <v>19</v>
      </c>
      <c r="G4" s="9" t="s">
        <v>1925</v>
      </c>
      <c r="H4" s="9" t="s">
        <v>1926</v>
      </c>
      <c r="I4" s="25">
        <v>44354</v>
      </c>
      <c r="J4" s="9" t="s">
        <v>1927</v>
      </c>
      <c r="K4" s="9" t="s">
        <v>1928</v>
      </c>
      <c r="L4" s="24" t="s">
        <v>24</v>
      </c>
      <c r="M4" s="3" t="s">
        <v>1929</v>
      </c>
    </row>
    <row r="5" spans="1:13" ht="22.5">
      <c r="A5" s="9" t="s">
        <v>1930</v>
      </c>
      <c r="B5" s="10">
        <v>2</v>
      </c>
      <c r="C5" s="9" t="s">
        <v>116</v>
      </c>
      <c r="D5" s="9" t="s">
        <v>116</v>
      </c>
      <c r="E5" s="9" t="s">
        <v>1931</v>
      </c>
      <c r="F5" s="9" t="s">
        <v>19</v>
      </c>
      <c r="G5" s="9" t="s">
        <v>1932</v>
      </c>
      <c r="H5" s="9" t="s">
        <v>116</v>
      </c>
      <c r="I5" s="11">
        <v>44357</v>
      </c>
      <c r="J5" s="9" t="s">
        <v>1927</v>
      </c>
      <c r="K5" s="9" t="s">
        <v>1928</v>
      </c>
      <c r="L5" s="10" t="s">
        <v>24</v>
      </c>
      <c r="M5" s="3" t="s">
        <v>1929</v>
      </c>
    </row>
    <row r="6" spans="1:13" ht="22.5">
      <c r="A6" s="9" t="s">
        <v>1933</v>
      </c>
      <c r="B6" s="10">
        <v>3</v>
      </c>
      <c r="C6" s="9" t="s">
        <v>116</v>
      </c>
      <c r="D6" s="9" t="s">
        <v>116</v>
      </c>
      <c r="E6" s="9" t="s">
        <v>1931</v>
      </c>
      <c r="F6" s="9" t="s">
        <v>19</v>
      </c>
      <c r="G6" s="9" t="s">
        <v>1934</v>
      </c>
      <c r="H6" s="9" t="s">
        <v>116</v>
      </c>
      <c r="I6" s="11">
        <v>44357</v>
      </c>
      <c r="J6" s="9" t="s">
        <v>1927</v>
      </c>
      <c r="K6" s="9" t="s">
        <v>1935</v>
      </c>
      <c r="L6" s="10" t="s">
        <v>24</v>
      </c>
      <c r="M6" s="3" t="s">
        <v>1929</v>
      </c>
    </row>
    <row r="7" spans="1:13" ht="22.5">
      <c r="A7" s="9" t="s">
        <v>1936</v>
      </c>
      <c r="B7" s="10">
        <v>4</v>
      </c>
      <c r="C7" s="9" t="s">
        <v>116</v>
      </c>
      <c r="D7" s="9" t="s">
        <v>116</v>
      </c>
      <c r="E7" s="9" t="s">
        <v>1931</v>
      </c>
      <c r="F7" s="9" t="s">
        <v>19</v>
      </c>
      <c r="G7" s="9" t="s">
        <v>1937</v>
      </c>
      <c r="H7" s="9" t="s">
        <v>119</v>
      </c>
      <c r="I7" s="11">
        <v>44357</v>
      </c>
      <c r="J7" s="9" t="s">
        <v>1927</v>
      </c>
      <c r="K7" s="9" t="s">
        <v>1938</v>
      </c>
      <c r="L7" s="10" t="s">
        <v>24</v>
      </c>
      <c r="M7" s="3" t="s">
        <v>1929</v>
      </c>
    </row>
    <row r="8" spans="1:13" ht="22.5">
      <c r="A8" s="9" t="s">
        <v>1939</v>
      </c>
      <c r="B8" s="10">
        <v>5</v>
      </c>
      <c r="C8" s="9" t="s">
        <v>116</v>
      </c>
      <c r="D8" s="9" t="s">
        <v>116</v>
      </c>
      <c r="E8" s="9" t="s">
        <v>3586</v>
      </c>
      <c r="F8" s="9" t="s">
        <v>19</v>
      </c>
      <c r="G8" s="9" t="s">
        <v>1940</v>
      </c>
      <c r="H8" s="9" t="s">
        <v>119</v>
      </c>
      <c r="I8" s="11">
        <v>44357</v>
      </c>
      <c r="J8" s="9" t="s">
        <v>1927</v>
      </c>
      <c r="K8" s="9" t="s">
        <v>1941</v>
      </c>
      <c r="L8" s="10" t="s">
        <v>24</v>
      </c>
      <c r="M8" s="3" t="s">
        <v>1929</v>
      </c>
    </row>
    <row r="9" spans="1:13" ht="45">
      <c r="A9" s="9" t="s">
        <v>1942</v>
      </c>
      <c r="B9" s="10">
        <v>6</v>
      </c>
      <c r="C9" s="9" t="s">
        <v>1943</v>
      </c>
      <c r="D9" s="9" t="s">
        <v>1944</v>
      </c>
      <c r="E9" s="9" t="s">
        <v>1945</v>
      </c>
      <c r="F9" s="9" t="s">
        <v>19</v>
      </c>
      <c r="G9" s="9" t="s">
        <v>1946</v>
      </c>
      <c r="H9" s="9" t="s">
        <v>74</v>
      </c>
      <c r="I9" s="11">
        <v>44099</v>
      </c>
      <c r="J9" s="9" t="s">
        <v>45</v>
      </c>
      <c r="K9" s="9" t="s">
        <v>1947</v>
      </c>
      <c r="L9" s="10" t="s">
        <v>24</v>
      </c>
      <c r="M9" s="3" t="s">
        <v>1929</v>
      </c>
    </row>
    <row r="10" spans="1:13" ht="22.5">
      <c r="A10" s="9" t="s">
        <v>1948</v>
      </c>
      <c r="B10" s="10">
        <v>7</v>
      </c>
      <c r="C10" s="9" t="s">
        <v>116</v>
      </c>
      <c r="D10" s="9" t="s">
        <v>116</v>
      </c>
      <c r="E10" s="9" t="s">
        <v>3587</v>
      </c>
      <c r="F10" s="9" t="s">
        <v>19</v>
      </c>
      <c r="G10" s="9" t="s">
        <v>1949</v>
      </c>
      <c r="H10" s="9" t="s">
        <v>119</v>
      </c>
      <c r="I10" s="11">
        <v>44358</v>
      </c>
      <c r="J10" s="9" t="s">
        <v>1927</v>
      </c>
      <c r="K10" s="9" t="s">
        <v>1935</v>
      </c>
      <c r="L10" s="10" t="s">
        <v>24</v>
      </c>
      <c r="M10" s="3" t="s">
        <v>1929</v>
      </c>
    </row>
    <row r="11" spans="1:13" ht="22.5">
      <c r="A11" s="9" t="s">
        <v>1950</v>
      </c>
      <c r="B11" s="10">
        <v>8</v>
      </c>
      <c r="C11" s="9" t="s">
        <v>116</v>
      </c>
      <c r="D11" s="9" t="s">
        <v>116</v>
      </c>
      <c r="E11" s="9" t="s">
        <v>1951</v>
      </c>
      <c r="F11" s="9" t="s">
        <v>19</v>
      </c>
      <c r="G11" s="9" t="s">
        <v>1952</v>
      </c>
      <c r="H11" s="9" t="s">
        <v>119</v>
      </c>
      <c r="I11" s="11">
        <v>44358</v>
      </c>
      <c r="J11" s="9" t="s">
        <v>1927</v>
      </c>
      <c r="K11" s="9" t="s">
        <v>1935</v>
      </c>
      <c r="L11" s="10" t="s">
        <v>24</v>
      </c>
      <c r="M11" s="3" t="s">
        <v>1929</v>
      </c>
    </row>
    <row r="12" spans="1:13" ht="22.5">
      <c r="A12" s="9" t="s">
        <v>1953</v>
      </c>
      <c r="B12" s="10">
        <v>9</v>
      </c>
      <c r="C12" s="9" t="s">
        <v>116</v>
      </c>
      <c r="D12" s="9" t="s">
        <v>116</v>
      </c>
      <c r="E12" s="9" t="s">
        <v>1951</v>
      </c>
      <c r="F12" s="9" t="s">
        <v>19</v>
      </c>
      <c r="G12" s="9" t="s">
        <v>1954</v>
      </c>
      <c r="H12" s="9" t="s">
        <v>119</v>
      </c>
      <c r="I12" s="11">
        <v>44358</v>
      </c>
      <c r="J12" s="9" t="s">
        <v>1927</v>
      </c>
      <c r="K12" s="9" t="s">
        <v>1938</v>
      </c>
      <c r="L12" s="10" t="s">
        <v>24</v>
      </c>
      <c r="M12" s="3" t="s">
        <v>1929</v>
      </c>
    </row>
    <row r="13" spans="1:13" ht="22.5">
      <c r="A13" s="9" t="s">
        <v>1955</v>
      </c>
      <c r="B13" s="10">
        <v>10</v>
      </c>
      <c r="C13" s="9" t="s">
        <v>116</v>
      </c>
      <c r="D13" s="9" t="s">
        <v>116</v>
      </c>
      <c r="E13" s="9" t="s">
        <v>3587</v>
      </c>
      <c r="F13" s="9" t="s">
        <v>19</v>
      </c>
      <c r="G13" s="9" t="s">
        <v>1956</v>
      </c>
      <c r="H13" s="9" t="s">
        <v>119</v>
      </c>
      <c r="I13" s="11">
        <v>44358</v>
      </c>
      <c r="J13" s="9" t="s">
        <v>1927</v>
      </c>
      <c r="K13" s="9" t="s">
        <v>1938</v>
      </c>
      <c r="L13" s="10" t="s">
        <v>24</v>
      </c>
      <c r="M13" s="3" t="s">
        <v>1929</v>
      </c>
    </row>
    <row r="14" spans="1:13" ht="22.5">
      <c r="A14" s="9" t="s">
        <v>1957</v>
      </c>
      <c r="B14" s="10">
        <v>11</v>
      </c>
      <c r="C14" s="9" t="s">
        <v>116</v>
      </c>
      <c r="D14" s="9" t="s">
        <v>116</v>
      </c>
      <c r="E14" s="9" t="s">
        <v>3587</v>
      </c>
      <c r="F14" s="9" t="s">
        <v>19</v>
      </c>
      <c r="G14" s="9" t="s">
        <v>1932</v>
      </c>
      <c r="H14" s="9" t="s">
        <v>116</v>
      </c>
      <c r="I14" s="11">
        <v>44358</v>
      </c>
      <c r="J14" s="9" t="s">
        <v>1927</v>
      </c>
      <c r="K14" s="9" t="s">
        <v>1928</v>
      </c>
      <c r="L14" s="10" t="s">
        <v>24</v>
      </c>
      <c r="M14" s="3" t="s">
        <v>1929</v>
      </c>
    </row>
    <row r="15" spans="1:13" ht="22.5">
      <c r="A15" s="9" t="s">
        <v>1958</v>
      </c>
      <c r="B15" s="10">
        <v>12</v>
      </c>
      <c r="C15" s="9" t="s">
        <v>116</v>
      </c>
      <c r="D15" s="9" t="s">
        <v>116</v>
      </c>
      <c r="E15" s="9" t="s">
        <v>1951</v>
      </c>
      <c r="F15" s="9" t="s">
        <v>19</v>
      </c>
      <c r="G15" s="9" t="s">
        <v>1932</v>
      </c>
      <c r="H15" s="9" t="s">
        <v>116</v>
      </c>
      <c r="I15" s="11">
        <v>44358</v>
      </c>
      <c r="J15" s="9" t="s">
        <v>1927</v>
      </c>
      <c r="K15" s="9" t="s">
        <v>1928</v>
      </c>
      <c r="L15" s="10" t="s">
        <v>24</v>
      </c>
      <c r="M15" s="3" t="s">
        <v>1929</v>
      </c>
    </row>
    <row r="16" spans="1:13" ht="67.5">
      <c r="A16" s="9" t="s">
        <v>1959</v>
      </c>
      <c r="B16" s="10">
        <v>13</v>
      </c>
      <c r="C16" s="9" t="s">
        <v>1960</v>
      </c>
      <c r="D16" s="9" t="s">
        <v>1961</v>
      </c>
      <c r="E16" s="9" t="s">
        <v>1962</v>
      </c>
      <c r="F16" s="9" t="s">
        <v>19</v>
      </c>
      <c r="G16" s="9" t="s">
        <v>1963</v>
      </c>
      <c r="H16" s="9" t="s">
        <v>712</v>
      </c>
      <c r="I16" s="11">
        <v>44324</v>
      </c>
      <c r="J16" s="9" t="s">
        <v>45</v>
      </c>
      <c r="K16" s="9" t="s">
        <v>1964</v>
      </c>
      <c r="L16" s="10" t="s">
        <v>24</v>
      </c>
      <c r="M16" s="3" t="s">
        <v>1929</v>
      </c>
    </row>
    <row r="17" spans="1:13" ht="56.25">
      <c r="A17" s="9" t="s">
        <v>1965</v>
      </c>
      <c r="B17" s="10">
        <v>14</v>
      </c>
      <c r="C17" s="9" t="s">
        <v>1962</v>
      </c>
      <c r="D17" s="9" t="s">
        <v>1966</v>
      </c>
      <c r="E17" s="9" t="s">
        <v>1962</v>
      </c>
      <c r="F17" s="9" t="s">
        <v>19</v>
      </c>
      <c r="G17" s="9" t="s">
        <v>1967</v>
      </c>
      <c r="H17" s="9" t="s">
        <v>119</v>
      </c>
      <c r="I17" s="11">
        <v>44358</v>
      </c>
      <c r="J17" s="9" t="s">
        <v>1927</v>
      </c>
      <c r="K17" s="9" t="s">
        <v>1968</v>
      </c>
      <c r="L17" s="10" t="s">
        <v>24</v>
      </c>
      <c r="M17" s="3" t="s">
        <v>1929</v>
      </c>
    </row>
    <row r="18" spans="1:13" ht="56.25">
      <c r="A18" s="9" t="s">
        <v>1969</v>
      </c>
      <c r="B18" s="10">
        <v>15</v>
      </c>
      <c r="C18" s="9" t="s">
        <v>1962</v>
      </c>
      <c r="D18" s="9" t="s">
        <v>1966</v>
      </c>
      <c r="E18" s="9" t="s">
        <v>1962</v>
      </c>
      <c r="F18" s="9" t="s">
        <v>19</v>
      </c>
      <c r="G18" s="9" t="s">
        <v>1970</v>
      </c>
      <c r="H18" s="9" t="s">
        <v>119</v>
      </c>
      <c r="I18" s="11">
        <v>44358</v>
      </c>
      <c r="J18" s="9" t="s">
        <v>1927</v>
      </c>
      <c r="K18" s="9" t="s">
        <v>1938</v>
      </c>
      <c r="L18" s="10" t="s">
        <v>24</v>
      </c>
      <c r="M18" s="3" t="s">
        <v>1929</v>
      </c>
    </row>
    <row r="19" spans="1:13" ht="56.25">
      <c r="A19" s="9" t="s">
        <v>1971</v>
      </c>
      <c r="B19" s="10">
        <v>16</v>
      </c>
      <c r="C19" s="9" t="s">
        <v>1962</v>
      </c>
      <c r="D19" s="9" t="s">
        <v>1966</v>
      </c>
      <c r="E19" s="9" t="s">
        <v>1962</v>
      </c>
      <c r="F19" s="9" t="s">
        <v>19</v>
      </c>
      <c r="G19" s="9" t="s">
        <v>1972</v>
      </c>
      <c r="H19" s="9" t="s">
        <v>119</v>
      </c>
      <c r="I19" s="11">
        <v>44358</v>
      </c>
      <c r="J19" s="9" t="s">
        <v>1927</v>
      </c>
      <c r="K19" s="9" t="s">
        <v>1941</v>
      </c>
      <c r="L19" s="10" t="s">
        <v>24</v>
      </c>
      <c r="M19" s="3" t="s">
        <v>1929</v>
      </c>
    </row>
    <row r="20" spans="1:13" ht="33.75">
      <c r="A20" s="9" t="s">
        <v>1973</v>
      </c>
      <c r="B20" s="10">
        <v>17</v>
      </c>
      <c r="C20" s="9" t="s">
        <v>116</v>
      </c>
      <c r="D20" s="9" t="s">
        <v>116</v>
      </c>
      <c r="E20" s="9" t="s">
        <v>1974</v>
      </c>
      <c r="F20" s="9" t="s">
        <v>19</v>
      </c>
      <c r="G20" s="9" t="s">
        <v>1975</v>
      </c>
      <c r="H20" s="9" t="s">
        <v>119</v>
      </c>
      <c r="I20" s="11">
        <v>44358</v>
      </c>
      <c r="J20" s="9" t="s">
        <v>1927</v>
      </c>
      <c r="K20" s="9" t="s">
        <v>1938</v>
      </c>
      <c r="L20" s="10" t="s">
        <v>24</v>
      </c>
      <c r="M20" s="3" t="s">
        <v>1929</v>
      </c>
    </row>
    <row r="21" spans="1:13" ht="22.5">
      <c r="A21" s="9" t="s">
        <v>1976</v>
      </c>
      <c r="B21" s="10">
        <v>18</v>
      </c>
      <c r="C21" s="9" t="s">
        <v>116</v>
      </c>
      <c r="D21" s="9" t="s">
        <v>116</v>
      </c>
      <c r="E21" s="9" t="s">
        <v>1977</v>
      </c>
      <c r="F21" s="9" t="s">
        <v>19</v>
      </c>
      <c r="G21" s="9" t="s">
        <v>1978</v>
      </c>
      <c r="H21" s="9" t="s">
        <v>116</v>
      </c>
      <c r="I21" s="11">
        <v>44358</v>
      </c>
      <c r="J21" s="9" t="s">
        <v>1927</v>
      </c>
      <c r="K21" s="9" t="s">
        <v>1941</v>
      </c>
      <c r="L21" s="10" t="s">
        <v>24</v>
      </c>
      <c r="M21" s="3" t="s">
        <v>1929</v>
      </c>
    </row>
    <row r="22" spans="1:13" ht="22.5">
      <c r="A22" s="9" t="s">
        <v>1979</v>
      </c>
      <c r="B22" s="10">
        <v>19</v>
      </c>
      <c r="C22" s="9" t="s">
        <v>116</v>
      </c>
      <c r="D22" s="9" t="s">
        <v>116</v>
      </c>
      <c r="E22" s="9" t="s">
        <v>1980</v>
      </c>
      <c r="F22" s="9" t="s">
        <v>19</v>
      </c>
      <c r="G22" s="9" t="s">
        <v>1940</v>
      </c>
      <c r="H22" s="9" t="s">
        <v>119</v>
      </c>
      <c r="I22" s="11">
        <v>44358</v>
      </c>
      <c r="J22" s="9" t="s">
        <v>1927</v>
      </c>
      <c r="K22" s="9" t="s">
        <v>1941</v>
      </c>
      <c r="L22" s="10" t="s">
        <v>24</v>
      </c>
      <c r="M22" s="3" t="s">
        <v>1929</v>
      </c>
    </row>
    <row r="23" spans="1:13" ht="22.5">
      <c r="A23" s="9" t="s">
        <v>1981</v>
      </c>
      <c r="B23" s="10">
        <v>20</v>
      </c>
      <c r="C23" s="9" t="s">
        <v>116</v>
      </c>
      <c r="D23" s="9" t="s">
        <v>116</v>
      </c>
      <c r="E23" s="9" t="s">
        <v>1982</v>
      </c>
      <c r="F23" s="9" t="s">
        <v>19</v>
      </c>
      <c r="G23" s="9" t="s">
        <v>1940</v>
      </c>
      <c r="H23" s="9" t="s">
        <v>119</v>
      </c>
      <c r="I23" s="11">
        <v>44358</v>
      </c>
      <c r="J23" s="9" t="s">
        <v>1927</v>
      </c>
      <c r="K23" s="9" t="s">
        <v>1941</v>
      </c>
      <c r="L23" s="10" t="s">
        <v>24</v>
      </c>
      <c r="M23" s="3" t="s">
        <v>1929</v>
      </c>
    </row>
    <row r="24" spans="1:13" ht="22.5">
      <c r="A24" s="9" t="s">
        <v>1983</v>
      </c>
      <c r="B24" s="10">
        <v>21</v>
      </c>
      <c r="C24" s="9" t="s">
        <v>116</v>
      </c>
      <c r="D24" s="9" t="s">
        <v>116</v>
      </c>
      <c r="E24" s="9" t="s">
        <v>1982</v>
      </c>
      <c r="F24" s="9" t="s">
        <v>19</v>
      </c>
      <c r="G24" s="9" t="s">
        <v>1984</v>
      </c>
      <c r="H24" s="9" t="s">
        <v>116</v>
      </c>
      <c r="I24" s="11">
        <v>44358</v>
      </c>
      <c r="J24" s="9" t="s">
        <v>1927</v>
      </c>
      <c r="K24" s="9" t="s">
        <v>1928</v>
      </c>
      <c r="L24" s="10" t="s">
        <v>24</v>
      </c>
      <c r="M24" s="3" t="s">
        <v>1929</v>
      </c>
    </row>
    <row r="25" spans="1:13" ht="22.5">
      <c r="A25" s="9" t="s">
        <v>1985</v>
      </c>
      <c r="B25" s="10">
        <v>22</v>
      </c>
      <c r="C25" s="9" t="s">
        <v>116</v>
      </c>
      <c r="D25" s="9" t="s">
        <v>116</v>
      </c>
      <c r="E25" s="9" t="s">
        <v>1986</v>
      </c>
      <c r="F25" s="9" t="s">
        <v>19</v>
      </c>
      <c r="G25" s="9" t="s">
        <v>1987</v>
      </c>
      <c r="H25" s="9" t="s">
        <v>119</v>
      </c>
      <c r="I25" s="11">
        <v>44358</v>
      </c>
      <c r="J25" s="9" t="s">
        <v>1927</v>
      </c>
      <c r="K25" s="9" t="s">
        <v>1935</v>
      </c>
      <c r="L25" s="10" t="s">
        <v>24</v>
      </c>
      <c r="M25" s="3" t="s">
        <v>1929</v>
      </c>
    </row>
    <row r="26" spans="1:13" ht="33.75">
      <c r="A26" s="9" t="s">
        <v>1988</v>
      </c>
      <c r="B26" s="10">
        <v>23</v>
      </c>
      <c r="C26" s="9" t="s">
        <v>1989</v>
      </c>
      <c r="D26" s="9" t="s">
        <v>1990</v>
      </c>
      <c r="E26" s="9" t="s">
        <v>3586</v>
      </c>
      <c r="F26" s="9" t="s">
        <v>19</v>
      </c>
      <c r="G26" s="9" t="s">
        <v>1991</v>
      </c>
      <c r="H26" s="9" t="s">
        <v>721</v>
      </c>
      <c r="I26" s="12" t="s">
        <v>1992</v>
      </c>
      <c r="J26" s="9" t="s">
        <v>45</v>
      </c>
      <c r="K26" s="9" t="s">
        <v>75</v>
      </c>
      <c r="L26" s="10" t="s">
        <v>24</v>
      </c>
      <c r="M26" s="3" t="s">
        <v>1929</v>
      </c>
    </row>
    <row r="27" spans="1:13" ht="45">
      <c r="A27" s="9" t="s">
        <v>1993</v>
      </c>
      <c r="B27" s="10">
        <v>24</v>
      </c>
      <c r="C27" s="9" t="s">
        <v>1994</v>
      </c>
      <c r="D27" s="9" t="s">
        <v>1995</v>
      </c>
      <c r="E27" s="9" t="s">
        <v>1951</v>
      </c>
      <c r="F27" s="9" t="s">
        <v>19</v>
      </c>
      <c r="G27" s="9" t="s">
        <v>1817</v>
      </c>
      <c r="H27" s="9" t="s">
        <v>74</v>
      </c>
      <c r="I27" s="11">
        <v>42789</v>
      </c>
      <c r="J27" s="9" t="s">
        <v>45</v>
      </c>
      <c r="K27" s="9" t="s">
        <v>75</v>
      </c>
      <c r="L27" s="10" t="s">
        <v>24</v>
      </c>
      <c r="M27" s="3" t="s">
        <v>1929</v>
      </c>
    </row>
    <row r="28" spans="1:13" ht="22.5">
      <c r="A28" s="9" t="s">
        <v>1996</v>
      </c>
      <c r="B28" s="10">
        <v>25</v>
      </c>
      <c r="C28" s="9" t="s">
        <v>116</v>
      </c>
      <c r="D28" s="9" t="s">
        <v>116</v>
      </c>
      <c r="E28" s="9" t="s">
        <v>1924</v>
      </c>
      <c r="F28" s="9" t="s">
        <v>19</v>
      </c>
      <c r="G28" s="9" t="s">
        <v>118</v>
      </c>
      <c r="H28" s="9" t="s">
        <v>119</v>
      </c>
      <c r="I28" s="11">
        <v>44357</v>
      </c>
      <c r="J28" s="9" t="s">
        <v>120</v>
      </c>
      <c r="K28" s="9" t="s">
        <v>121</v>
      </c>
      <c r="L28" s="10" t="s">
        <v>24</v>
      </c>
      <c r="M28" s="3" t="s">
        <v>1929</v>
      </c>
    </row>
    <row r="29" spans="1:13" ht="22.5">
      <c r="A29" s="9" t="s">
        <v>1997</v>
      </c>
      <c r="B29" s="10">
        <v>26</v>
      </c>
      <c r="C29" s="9" t="s">
        <v>116</v>
      </c>
      <c r="D29" s="9" t="s">
        <v>116</v>
      </c>
      <c r="E29" s="9" t="s">
        <v>1931</v>
      </c>
      <c r="F29" s="9" t="s">
        <v>19</v>
      </c>
      <c r="G29" s="9" t="s">
        <v>123</v>
      </c>
      <c r="H29" s="9" t="s">
        <v>119</v>
      </c>
      <c r="I29" s="11">
        <v>44357</v>
      </c>
      <c r="J29" s="9" t="s">
        <v>120</v>
      </c>
      <c r="K29" s="9" t="s">
        <v>123</v>
      </c>
      <c r="L29" s="10" t="s">
        <v>24</v>
      </c>
      <c r="M29" s="3" t="s">
        <v>1929</v>
      </c>
    </row>
    <row r="30" spans="1:13" ht="22.5">
      <c r="A30" s="9" t="s">
        <v>1998</v>
      </c>
      <c r="B30" s="10">
        <v>27</v>
      </c>
      <c r="C30" s="9" t="s">
        <v>116</v>
      </c>
      <c r="D30" s="9" t="s">
        <v>116</v>
      </c>
      <c r="E30" s="9" t="s">
        <v>1931</v>
      </c>
      <c r="F30" s="9" t="s">
        <v>19</v>
      </c>
      <c r="G30" s="9" t="s">
        <v>1999</v>
      </c>
      <c r="H30" s="9" t="s">
        <v>119</v>
      </c>
      <c r="I30" s="11">
        <v>44357</v>
      </c>
      <c r="J30" s="9" t="s">
        <v>120</v>
      </c>
      <c r="K30" s="9" t="s">
        <v>146</v>
      </c>
      <c r="L30" s="10" t="s">
        <v>24</v>
      </c>
      <c r="M30" s="3" t="s">
        <v>1929</v>
      </c>
    </row>
    <row r="31" spans="1:13" ht="22.5">
      <c r="A31" s="9" t="s">
        <v>2000</v>
      </c>
      <c r="B31" s="10">
        <v>28</v>
      </c>
      <c r="C31" s="9" t="s">
        <v>116</v>
      </c>
      <c r="D31" s="9" t="s">
        <v>116</v>
      </c>
      <c r="E31" s="9" t="s">
        <v>1951</v>
      </c>
      <c r="F31" s="9" t="s">
        <v>19</v>
      </c>
      <c r="G31" s="9" t="s">
        <v>125</v>
      </c>
      <c r="H31" s="9" t="s">
        <v>119</v>
      </c>
      <c r="I31" s="11">
        <v>44358</v>
      </c>
      <c r="J31" s="9" t="s">
        <v>120</v>
      </c>
      <c r="K31" s="9" t="s">
        <v>125</v>
      </c>
      <c r="L31" s="10" t="s">
        <v>24</v>
      </c>
      <c r="M31" s="3" t="s">
        <v>1929</v>
      </c>
    </row>
    <row r="32" spans="1:13" ht="22.5">
      <c r="A32" s="9" t="s">
        <v>2001</v>
      </c>
      <c r="B32" s="10">
        <v>29</v>
      </c>
      <c r="C32" s="9" t="s">
        <v>116</v>
      </c>
      <c r="D32" s="9" t="s">
        <v>116</v>
      </c>
      <c r="E32" s="9" t="s">
        <v>1951</v>
      </c>
      <c r="F32" s="9" t="s">
        <v>19</v>
      </c>
      <c r="G32" s="9" t="s">
        <v>325</v>
      </c>
      <c r="H32" s="9" t="s">
        <v>119</v>
      </c>
      <c r="I32" s="11">
        <v>44358</v>
      </c>
      <c r="J32" s="9" t="s">
        <v>120</v>
      </c>
      <c r="K32" s="9" t="s">
        <v>1854</v>
      </c>
      <c r="L32" s="10" t="s">
        <v>24</v>
      </c>
      <c r="M32" s="3" t="s">
        <v>1929</v>
      </c>
    </row>
    <row r="33" spans="1:13" ht="22.5">
      <c r="A33" s="9" t="s">
        <v>2002</v>
      </c>
      <c r="B33" s="10">
        <v>30</v>
      </c>
      <c r="C33" s="9" t="s">
        <v>116</v>
      </c>
      <c r="D33" s="9" t="s">
        <v>116</v>
      </c>
      <c r="E33" s="9" t="s">
        <v>2003</v>
      </c>
      <c r="F33" s="9" t="s">
        <v>19</v>
      </c>
      <c r="G33" s="9" t="s">
        <v>2004</v>
      </c>
      <c r="H33" s="9" t="s">
        <v>119</v>
      </c>
      <c r="I33" s="11">
        <v>44358</v>
      </c>
      <c r="J33" s="9" t="s">
        <v>120</v>
      </c>
      <c r="K33" s="9" t="s">
        <v>146</v>
      </c>
      <c r="L33" s="10" t="s">
        <v>24</v>
      </c>
      <c r="M33" s="3" t="s">
        <v>1929</v>
      </c>
    </row>
    <row r="34" spans="1:13" ht="33.75">
      <c r="A34" s="9" t="s">
        <v>2005</v>
      </c>
      <c r="B34" s="10">
        <v>31</v>
      </c>
      <c r="C34" s="9" t="s">
        <v>116</v>
      </c>
      <c r="D34" s="9" t="s">
        <v>116</v>
      </c>
      <c r="E34" s="9" t="s">
        <v>1974</v>
      </c>
      <c r="F34" s="9" t="s">
        <v>19</v>
      </c>
      <c r="G34" s="9" t="s">
        <v>538</v>
      </c>
      <c r="H34" s="9" t="s">
        <v>119</v>
      </c>
      <c r="I34" s="11">
        <v>44358</v>
      </c>
      <c r="J34" s="9" t="s">
        <v>120</v>
      </c>
      <c r="K34" s="9" t="s">
        <v>1854</v>
      </c>
      <c r="L34" s="10" t="s">
        <v>24</v>
      </c>
      <c r="M34" s="3" t="s">
        <v>1929</v>
      </c>
    </row>
    <row r="35" spans="1:13" ht="22.5">
      <c r="A35" s="9" t="s">
        <v>2006</v>
      </c>
      <c r="B35" s="10">
        <v>32</v>
      </c>
      <c r="C35" s="9" t="s">
        <v>116</v>
      </c>
      <c r="D35" s="9" t="s">
        <v>116</v>
      </c>
      <c r="E35" s="9" t="s">
        <v>3587</v>
      </c>
      <c r="F35" s="9" t="s">
        <v>19</v>
      </c>
      <c r="G35" s="9" t="s">
        <v>174</v>
      </c>
      <c r="H35" s="9" t="s">
        <v>119</v>
      </c>
      <c r="I35" s="11">
        <v>44358</v>
      </c>
      <c r="J35" s="9" t="s">
        <v>120</v>
      </c>
      <c r="K35" s="9" t="s">
        <v>174</v>
      </c>
      <c r="L35" s="10" t="s">
        <v>24</v>
      </c>
      <c r="M35" s="3" t="s">
        <v>1929</v>
      </c>
    </row>
    <row r="36" spans="1:13" ht="22.5">
      <c r="A36" s="9" t="s">
        <v>2007</v>
      </c>
      <c r="B36" s="10">
        <v>33</v>
      </c>
      <c r="C36" s="9" t="s">
        <v>116</v>
      </c>
      <c r="D36" s="9" t="s">
        <v>116</v>
      </c>
      <c r="E36" s="9" t="s">
        <v>1945</v>
      </c>
      <c r="F36" s="9" t="s">
        <v>19</v>
      </c>
      <c r="G36" s="9" t="s">
        <v>123</v>
      </c>
      <c r="H36" s="9" t="s">
        <v>119</v>
      </c>
      <c r="I36" s="11">
        <v>44358</v>
      </c>
      <c r="J36" s="9" t="s">
        <v>120</v>
      </c>
      <c r="K36" s="9" t="s">
        <v>123</v>
      </c>
      <c r="L36" s="10" t="s">
        <v>24</v>
      </c>
      <c r="M36" s="3" t="s">
        <v>1929</v>
      </c>
    </row>
    <row r="37" spans="1:13" ht="22.5">
      <c r="A37" s="9" t="s">
        <v>2008</v>
      </c>
      <c r="B37" s="10">
        <v>34</v>
      </c>
      <c r="C37" s="9" t="s">
        <v>116</v>
      </c>
      <c r="D37" s="9" t="s">
        <v>116</v>
      </c>
      <c r="E37" s="9" t="s">
        <v>1945</v>
      </c>
      <c r="F37" s="9" t="s">
        <v>19</v>
      </c>
      <c r="G37" s="9" t="s">
        <v>174</v>
      </c>
      <c r="H37" s="9" t="s">
        <v>119</v>
      </c>
      <c r="I37" s="11">
        <v>44357</v>
      </c>
      <c r="J37" s="9" t="s">
        <v>120</v>
      </c>
      <c r="K37" s="9" t="s">
        <v>174</v>
      </c>
      <c r="L37" s="10" t="s">
        <v>24</v>
      </c>
      <c r="M37" s="3" t="s">
        <v>1929</v>
      </c>
    </row>
    <row r="38" spans="1:13" ht="22.5">
      <c r="A38" s="9" t="s">
        <v>2009</v>
      </c>
      <c r="B38" s="10">
        <v>35</v>
      </c>
      <c r="C38" s="9" t="s">
        <v>116</v>
      </c>
      <c r="D38" s="9" t="s">
        <v>116</v>
      </c>
      <c r="E38" s="9" t="s">
        <v>1924</v>
      </c>
      <c r="F38" s="9" t="s">
        <v>19</v>
      </c>
      <c r="G38" s="9" t="s">
        <v>174</v>
      </c>
      <c r="H38" s="9" t="s">
        <v>119</v>
      </c>
      <c r="I38" s="11">
        <v>44356</v>
      </c>
      <c r="J38" s="9" t="s">
        <v>120</v>
      </c>
      <c r="K38" s="9" t="s">
        <v>174</v>
      </c>
      <c r="L38" s="10" t="s">
        <v>24</v>
      </c>
      <c r="M38" s="3" t="s">
        <v>1929</v>
      </c>
    </row>
    <row r="39" spans="1:13" ht="22.5">
      <c r="A39" s="9" t="s">
        <v>2010</v>
      </c>
      <c r="B39" s="10">
        <v>36</v>
      </c>
      <c r="C39" s="9" t="s">
        <v>116</v>
      </c>
      <c r="D39" s="9" t="s">
        <v>116</v>
      </c>
      <c r="E39" s="9" t="s">
        <v>1931</v>
      </c>
      <c r="F39" s="9" t="s">
        <v>19</v>
      </c>
      <c r="G39" s="9" t="s">
        <v>174</v>
      </c>
      <c r="H39" s="9" t="s">
        <v>119</v>
      </c>
      <c r="I39" s="11">
        <v>44357</v>
      </c>
      <c r="J39" s="9" t="s">
        <v>120</v>
      </c>
      <c r="K39" s="9" t="s">
        <v>174</v>
      </c>
      <c r="L39" s="10" t="s">
        <v>24</v>
      </c>
      <c r="M39" s="3" t="s">
        <v>1929</v>
      </c>
    </row>
    <row r="40" spans="1:13" ht="22.5">
      <c r="A40" s="9" t="s">
        <v>2011</v>
      </c>
      <c r="B40" s="10">
        <v>37</v>
      </c>
      <c r="C40" s="9" t="s">
        <v>116</v>
      </c>
      <c r="D40" s="9" t="s">
        <v>116</v>
      </c>
      <c r="E40" s="9" t="s">
        <v>3586</v>
      </c>
      <c r="F40" s="9" t="s">
        <v>19</v>
      </c>
      <c r="G40" s="9" t="s">
        <v>227</v>
      </c>
      <c r="H40" s="9" t="s">
        <v>119</v>
      </c>
      <c r="I40" s="11">
        <v>44357</v>
      </c>
      <c r="J40" s="9" t="s">
        <v>120</v>
      </c>
      <c r="K40" s="9" t="s">
        <v>227</v>
      </c>
      <c r="L40" s="10" t="s">
        <v>24</v>
      </c>
      <c r="M40" s="3" t="s">
        <v>1929</v>
      </c>
    </row>
    <row r="41" spans="1:13" ht="22.5">
      <c r="A41" s="9" t="s">
        <v>2012</v>
      </c>
      <c r="B41" s="10">
        <v>38</v>
      </c>
      <c r="C41" s="9" t="s">
        <v>116</v>
      </c>
      <c r="D41" s="9" t="s">
        <v>116</v>
      </c>
      <c r="E41" s="9" t="s">
        <v>1951</v>
      </c>
      <c r="F41" s="9" t="s">
        <v>19</v>
      </c>
      <c r="G41" s="9" t="s">
        <v>174</v>
      </c>
      <c r="H41" s="9" t="s">
        <v>119</v>
      </c>
      <c r="I41" s="11">
        <v>44358</v>
      </c>
      <c r="J41" s="9" t="s">
        <v>120</v>
      </c>
      <c r="K41" s="9" t="s">
        <v>174</v>
      </c>
      <c r="L41" s="10" t="s">
        <v>24</v>
      </c>
      <c r="M41" s="3" t="s">
        <v>1929</v>
      </c>
    </row>
    <row r="42" spans="1:13" ht="22.5">
      <c r="A42" s="9" t="s">
        <v>2013</v>
      </c>
      <c r="B42" s="10">
        <v>39</v>
      </c>
      <c r="C42" s="9" t="s">
        <v>116</v>
      </c>
      <c r="D42" s="9" t="s">
        <v>116</v>
      </c>
      <c r="E42" s="9" t="s">
        <v>1945</v>
      </c>
      <c r="F42" s="9" t="s">
        <v>19</v>
      </c>
      <c r="G42" s="9" t="s">
        <v>2014</v>
      </c>
      <c r="H42" s="9" t="s">
        <v>119</v>
      </c>
      <c r="I42" s="11">
        <v>44356</v>
      </c>
      <c r="J42" s="9" t="s">
        <v>120</v>
      </c>
      <c r="K42" s="9" t="s">
        <v>2015</v>
      </c>
      <c r="L42" s="10" t="s">
        <v>24</v>
      </c>
      <c r="M42" s="3" t="s">
        <v>1929</v>
      </c>
    </row>
    <row r="43" spans="1:13" ht="45">
      <c r="A43" s="9" t="s">
        <v>2016</v>
      </c>
      <c r="B43" s="10">
        <v>40</v>
      </c>
      <c r="C43" s="9" t="s">
        <v>738</v>
      </c>
      <c r="D43" s="9" t="s">
        <v>739</v>
      </c>
      <c r="E43" s="9" t="s">
        <v>3587</v>
      </c>
      <c r="F43" s="9" t="s">
        <v>19</v>
      </c>
      <c r="G43" s="9" t="s">
        <v>2017</v>
      </c>
      <c r="H43" s="9" t="s">
        <v>2018</v>
      </c>
      <c r="I43" s="11">
        <v>44220</v>
      </c>
      <c r="J43" s="9" t="s">
        <v>45</v>
      </c>
      <c r="K43" s="9" t="s">
        <v>81</v>
      </c>
      <c r="L43" s="10" t="s">
        <v>24</v>
      </c>
      <c r="M43" s="3" t="s">
        <v>1929</v>
      </c>
    </row>
    <row r="44" spans="1:13" ht="22.5">
      <c r="A44" s="9" t="s">
        <v>2019</v>
      </c>
      <c r="B44" s="10">
        <v>41</v>
      </c>
      <c r="C44" s="9" t="s">
        <v>116</v>
      </c>
      <c r="D44" s="9" t="s">
        <v>116</v>
      </c>
      <c r="E44" s="9" t="s">
        <v>1931</v>
      </c>
      <c r="F44" s="9" t="s">
        <v>19</v>
      </c>
      <c r="G44" s="9" t="s">
        <v>195</v>
      </c>
      <c r="H44" s="9" t="s">
        <v>119</v>
      </c>
      <c r="I44" s="11">
        <v>44357</v>
      </c>
      <c r="J44" s="9" t="s">
        <v>120</v>
      </c>
      <c r="K44" s="9" t="s">
        <v>195</v>
      </c>
      <c r="L44" s="10" t="s">
        <v>24</v>
      </c>
      <c r="M44" s="3" t="s">
        <v>1929</v>
      </c>
    </row>
    <row r="45" spans="1:13" ht="22.5">
      <c r="A45" s="9" t="s">
        <v>2020</v>
      </c>
      <c r="B45" s="10">
        <v>42</v>
      </c>
      <c r="C45" s="9" t="s">
        <v>116</v>
      </c>
      <c r="D45" s="9" t="s">
        <v>116</v>
      </c>
      <c r="E45" s="9" t="s">
        <v>3586</v>
      </c>
      <c r="F45" s="9" t="s">
        <v>19</v>
      </c>
      <c r="G45" s="9" t="s">
        <v>2021</v>
      </c>
      <c r="H45" s="9" t="s">
        <v>119</v>
      </c>
      <c r="I45" s="11">
        <v>44357</v>
      </c>
      <c r="J45" s="9" t="s">
        <v>120</v>
      </c>
      <c r="K45" s="9" t="s">
        <v>201</v>
      </c>
      <c r="L45" s="10" t="s">
        <v>24</v>
      </c>
      <c r="M45" s="3" t="s">
        <v>1929</v>
      </c>
    </row>
    <row r="46" spans="1:13" ht="22.5">
      <c r="A46" s="9" t="s">
        <v>2022</v>
      </c>
      <c r="B46" s="10">
        <v>43</v>
      </c>
      <c r="C46" s="9" t="s">
        <v>116</v>
      </c>
      <c r="D46" s="9" t="s">
        <v>116</v>
      </c>
      <c r="E46" s="9" t="s">
        <v>1945</v>
      </c>
      <c r="F46" s="9" t="s">
        <v>19</v>
      </c>
      <c r="G46" s="9" t="s">
        <v>195</v>
      </c>
      <c r="H46" s="9" t="s">
        <v>119</v>
      </c>
      <c r="I46" s="11">
        <v>44358</v>
      </c>
      <c r="J46" s="9" t="s">
        <v>120</v>
      </c>
      <c r="K46" s="9" t="s">
        <v>195</v>
      </c>
      <c r="L46" s="10" t="s">
        <v>24</v>
      </c>
      <c r="M46" s="3" t="s">
        <v>1929</v>
      </c>
    </row>
    <row r="47" spans="1:13" ht="33.75">
      <c r="A47" s="9" t="s">
        <v>2023</v>
      </c>
      <c r="B47" s="10">
        <v>44</v>
      </c>
      <c r="C47" s="9" t="s">
        <v>116</v>
      </c>
      <c r="D47" s="9" t="s">
        <v>116</v>
      </c>
      <c r="E47" s="9" t="s">
        <v>1974</v>
      </c>
      <c r="F47" s="9" t="s">
        <v>19</v>
      </c>
      <c r="G47" s="9" t="s">
        <v>194</v>
      </c>
      <c r="H47" s="9" t="s">
        <v>119</v>
      </c>
      <c r="I47" s="11">
        <v>44358</v>
      </c>
      <c r="J47" s="9" t="s">
        <v>120</v>
      </c>
      <c r="K47" s="9" t="s">
        <v>195</v>
      </c>
      <c r="L47" s="10" t="s">
        <v>24</v>
      </c>
      <c r="M47" s="3" t="s">
        <v>1929</v>
      </c>
    </row>
    <row r="48" spans="1:13" ht="22.5">
      <c r="A48" s="9" t="s">
        <v>2024</v>
      </c>
      <c r="B48" s="10">
        <v>45</v>
      </c>
      <c r="C48" s="9" t="s">
        <v>116</v>
      </c>
      <c r="D48" s="9" t="s">
        <v>116</v>
      </c>
      <c r="E48" s="9" t="s">
        <v>1951</v>
      </c>
      <c r="F48" s="9" t="s">
        <v>19</v>
      </c>
      <c r="G48" s="9" t="s">
        <v>195</v>
      </c>
      <c r="H48" s="9" t="s">
        <v>119</v>
      </c>
      <c r="I48" s="11">
        <v>44358</v>
      </c>
      <c r="J48" s="9" t="s">
        <v>120</v>
      </c>
      <c r="K48" s="9" t="s">
        <v>195</v>
      </c>
      <c r="L48" s="10" t="s">
        <v>24</v>
      </c>
      <c r="M48" s="3" t="s">
        <v>1929</v>
      </c>
    </row>
    <row r="49" spans="1:13" ht="45">
      <c r="A49" s="10" t="s">
        <v>2025</v>
      </c>
      <c r="B49" s="10">
        <v>46</v>
      </c>
      <c r="C49" s="10" t="s">
        <v>2026</v>
      </c>
      <c r="D49" s="10" t="s">
        <v>2027</v>
      </c>
      <c r="E49" s="10" t="s">
        <v>1962</v>
      </c>
      <c r="F49" s="9" t="s">
        <v>19</v>
      </c>
      <c r="G49" s="10" t="s">
        <v>2028</v>
      </c>
      <c r="H49" s="10" t="s">
        <v>2029</v>
      </c>
      <c r="I49" s="23">
        <v>44293</v>
      </c>
      <c r="J49" s="10" t="s">
        <v>91</v>
      </c>
      <c r="K49" s="10" t="s">
        <v>2030</v>
      </c>
      <c r="L49" s="10" t="s">
        <v>24</v>
      </c>
      <c r="M49" s="4" t="s">
        <v>1929</v>
      </c>
    </row>
    <row r="50" spans="1:13" ht="33.75">
      <c r="A50" s="9" t="s">
        <v>2031</v>
      </c>
      <c r="B50" s="10">
        <v>47</v>
      </c>
      <c r="C50" s="9" t="s">
        <v>2032</v>
      </c>
      <c r="D50" s="9" t="s">
        <v>2033</v>
      </c>
      <c r="E50" s="9" t="s">
        <v>2032</v>
      </c>
      <c r="F50" s="9" t="s">
        <v>19</v>
      </c>
      <c r="G50" s="9" t="s">
        <v>2034</v>
      </c>
      <c r="H50" s="9" t="s">
        <v>116</v>
      </c>
      <c r="I50" s="11">
        <v>44348</v>
      </c>
      <c r="J50" s="9" t="s">
        <v>1927</v>
      </c>
      <c r="K50" s="9" t="s">
        <v>1938</v>
      </c>
      <c r="L50" s="10" t="s">
        <v>24</v>
      </c>
      <c r="M50" s="3" t="s">
        <v>2035</v>
      </c>
    </row>
    <row r="51" spans="1:13" ht="33.75">
      <c r="A51" s="9" t="s">
        <v>2036</v>
      </c>
      <c r="B51" s="10">
        <v>48</v>
      </c>
      <c r="C51" s="9" t="s">
        <v>2037</v>
      </c>
      <c r="D51" s="9" t="s">
        <v>2038</v>
      </c>
      <c r="E51" s="9" t="s">
        <v>2037</v>
      </c>
      <c r="F51" s="9" t="s">
        <v>19</v>
      </c>
      <c r="G51" s="9" t="s">
        <v>2039</v>
      </c>
      <c r="H51" s="9" t="s">
        <v>116</v>
      </c>
      <c r="I51" s="11">
        <v>44348</v>
      </c>
      <c r="J51" s="9" t="s">
        <v>1927</v>
      </c>
      <c r="K51" s="9" t="s">
        <v>1935</v>
      </c>
      <c r="L51" s="10" t="s">
        <v>24</v>
      </c>
      <c r="M51" s="3" t="s">
        <v>2035</v>
      </c>
    </row>
    <row r="52" spans="1:13" ht="45">
      <c r="A52" s="9" t="s">
        <v>2040</v>
      </c>
      <c r="B52" s="10">
        <v>49</v>
      </c>
      <c r="C52" s="9" t="s">
        <v>2041</v>
      </c>
      <c r="D52" s="9" t="s">
        <v>2042</v>
      </c>
      <c r="E52" s="9" t="s">
        <v>2041</v>
      </c>
      <c r="F52" s="9" t="s">
        <v>19</v>
      </c>
      <c r="G52" s="9" t="s">
        <v>2043</v>
      </c>
      <c r="H52" s="9" t="s">
        <v>116</v>
      </c>
      <c r="I52" s="11">
        <v>44348</v>
      </c>
      <c r="J52" s="9" t="s">
        <v>1927</v>
      </c>
      <c r="K52" s="9" t="s">
        <v>1935</v>
      </c>
      <c r="L52" s="10" t="s">
        <v>24</v>
      </c>
      <c r="M52" s="3" t="s">
        <v>2035</v>
      </c>
    </row>
    <row r="53" spans="1:13" ht="33.75">
      <c r="A53" s="9" t="s">
        <v>2044</v>
      </c>
      <c r="B53" s="10">
        <v>50</v>
      </c>
      <c r="C53" s="9" t="s">
        <v>2045</v>
      </c>
      <c r="D53" s="9" t="s">
        <v>2046</v>
      </c>
      <c r="E53" s="9" t="s">
        <v>2045</v>
      </c>
      <c r="F53" s="9" t="s">
        <v>19</v>
      </c>
      <c r="G53" s="9" t="s">
        <v>2047</v>
      </c>
      <c r="H53" s="9" t="s">
        <v>116</v>
      </c>
      <c r="I53" s="11">
        <v>44348</v>
      </c>
      <c r="J53" s="9" t="s">
        <v>1927</v>
      </c>
      <c r="K53" s="9" t="s">
        <v>2048</v>
      </c>
      <c r="L53" s="10" t="s">
        <v>24</v>
      </c>
      <c r="M53" s="3" t="s">
        <v>2035</v>
      </c>
    </row>
    <row r="54" spans="1:13" ht="56.25">
      <c r="A54" s="9" t="s">
        <v>2049</v>
      </c>
      <c r="B54" s="10">
        <v>51</v>
      </c>
      <c r="C54" s="9" t="s">
        <v>2050</v>
      </c>
      <c r="D54" s="9" t="s">
        <v>2051</v>
      </c>
      <c r="E54" s="9" t="s">
        <v>2052</v>
      </c>
      <c r="F54" s="9" t="s">
        <v>19</v>
      </c>
      <c r="G54" s="9" t="s">
        <v>2053</v>
      </c>
      <c r="H54" s="9" t="s">
        <v>116</v>
      </c>
      <c r="I54" s="11">
        <v>44348</v>
      </c>
      <c r="J54" s="9" t="s">
        <v>1927</v>
      </c>
      <c r="K54" s="9" t="s">
        <v>2048</v>
      </c>
      <c r="L54" s="10" t="s">
        <v>24</v>
      </c>
      <c r="M54" s="3" t="s">
        <v>2035</v>
      </c>
    </row>
    <row r="55" spans="1:13" ht="45">
      <c r="A55" s="9" t="s">
        <v>2054</v>
      </c>
      <c r="B55" s="10">
        <v>52</v>
      </c>
      <c r="C55" s="9" t="s">
        <v>2055</v>
      </c>
      <c r="D55" s="9" t="s">
        <v>2056</v>
      </c>
      <c r="E55" s="9" t="s">
        <v>2055</v>
      </c>
      <c r="F55" s="9" t="s">
        <v>19</v>
      </c>
      <c r="G55" s="9" t="s">
        <v>2057</v>
      </c>
      <c r="H55" s="9" t="s">
        <v>116</v>
      </c>
      <c r="I55" s="11">
        <v>44348</v>
      </c>
      <c r="J55" s="9" t="s">
        <v>1927</v>
      </c>
      <c r="K55" s="9" t="s">
        <v>2058</v>
      </c>
      <c r="L55" s="10" t="s">
        <v>24</v>
      </c>
      <c r="M55" s="3" t="s">
        <v>2035</v>
      </c>
    </row>
    <row r="56" spans="1:13" ht="67.5">
      <c r="A56" s="9" t="s">
        <v>2059</v>
      </c>
      <c r="B56" s="10">
        <v>53</v>
      </c>
      <c r="C56" s="9" t="s">
        <v>2060</v>
      </c>
      <c r="D56" s="9" t="s">
        <v>2061</v>
      </c>
      <c r="E56" s="9" t="s">
        <v>2060</v>
      </c>
      <c r="F56" s="9" t="s">
        <v>19</v>
      </c>
      <c r="G56" s="9" t="s">
        <v>2062</v>
      </c>
      <c r="H56" s="9" t="s">
        <v>116</v>
      </c>
      <c r="I56" s="11">
        <v>44348</v>
      </c>
      <c r="J56" s="9" t="s">
        <v>1927</v>
      </c>
      <c r="K56" s="9" t="s">
        <v>1938</v>
      </c>
      <c r="L56" s="10" t="s">
        <v>24</v>
      </c>
      <c r="M56" s="3" t="s">
        <v>2035</v>
      </c>
    </row>
    <row r="57" spans="1:13" ht="56.25">
      <c r="A57" s="9" t="s">
        <v>2063</v>
      </c>
      <c r="B57" s="10">
        <v>54</v>
      </c>
      <c r="C57" s="9" t="s">
        <v>2064</v>
      </c>
      <c r="D57" s="9" t="s">
        <v>2065</v>
      </c>
      <c r="E57" s="9" t="s">
        <v>2064</v>
      </c>
      <c r="F57" s="9" t="s">
        <v>19</v>
      </c>
      <c r="G57" s="9" t="s">
        <v>2066</v>
      </c>
      <c r="H57" s="9" t="s">
        <v>116</v>
      </c>
      <c r="I57" s="11">
        <v>44351</v>
      </c>
      <c r="J57" s="9" t="s">
        <v>1927</v>
      </c>
      <c r="K57" s="9" t="s">
        <v>2058</v>
      </c>
      <c r="L57" s="10" t="s">
        <v>24</v>
      </c>
      <c r="M57" s="3" t="s">
        <v>2035</v>
      </c>
    </row>
    <row r="58" spans="1:13" ht="45">
      <c r="A58" s="9" t="s">
        <v>2067</v>
      </c>
      <c r="B58" s="10">
        <v>55</v>
      </c>
      <c r="C58" s="9" t="s">
        <v>2068</v>
      </c>
      <c r="D58" s="9" t="s">
        <v>2069</v>
      </c>
      <c r="E58" s="9" t="s">
        <v>2068</v>
      </c>
      <c r="F58" s="9" t="s">
        <v>19</v>
      </c>
      <c r="G58" s="9" t="s">
        <v>2070</v>
      </c>
      <c r="H58" s="9" t="s">
        <v>116</v>
      </c>
      <c r="I58" s="11">
        <v>44351</v>
      </c>
      <c r="J58" s="9" t="s">
        <v>1927</v>
      </c>
      <c r="K58" s="9" t="s">
        <v>2058</v>
      </c>
      <c r="L58" s="10" t="s">
        <v>24</v>
      </c>
      <c r="M58" s="3" t="s">
        <v>2035</v>
      </c>
    </row>
    <row r="59" spans="1:13" ht="56.25">
      <c r="A59" s="9" t="s">
        <v>2071</v>
      </c>
      <c r="B59" s="10">
        <v>56</v>
      </c>
      <c r="C59" s="9" t="s">
        <v>2072</v>
      </c>
      <c r="D59" s="9" t="s">
        <v>2073</v>
      </c>
      <c r="E59" s="9" t="s">
        <v>2072</v>
      </c>
      <c r="F59" s="9" t="s">
        <v>19</v>
      </c>
      <c r="G59" s="9" t="s">
        <v>2074</v>
      </c>
      <c r="H59" s="9" t="s">
        <v>116</v>
      </c>
      <c r="I59" s="11">
        <v>44351</v>
      </c>
      <c r="J59" s="9" t="s">
        <v>1927</v>
      </c>
      <c r="K59" s="9" t="s">
        <v>2058</v>
      </c>
      <c r="L59" s="10" t="s">
        <v>24</v>
      </c>
      <c r="M59" s="3" t="s">
        <v>2035</v>
      </c>
    </row>
    <row r="60" spans="1:13" ht="56.25">
      <c r="A60" s="13" t="s">
        <v>2075</v>
      </c>
      <c r="B60" s="10">
        <v>57</v>
      </c>
      <c r="C60" s="13" t="s">
        <v>2076</v>
      </c>
      <c r="D60" s="13" t="s">
        <v>2077</v>
      </c>
      <c r="E60" s="13" t="s">
        <v>2076</v>
      </c>
      <c r="F60" s="13" t="s">
        <v>209</v>
      </c>
      <c r="G60" s="13" t="s">
        <v>2078</v>
      </c>
      <c r="H60" s="13" t="s">
        <v>116</v>
      </c>
      <c r="I60" s="14">
        <v>44342</v>
      </c>
      <c r="J60" s="13" t="s">
        <v>1927</v>
      </c>
      <c r="K60" s="13" t="s">
        <v>2079</v>
      </c>
      <c r="L60" s="13" t="s">
        <v>24</v>
      </c>
      <c r="M60" s="2"/>
    </row>
    <row r="61" spans="1:13" ht="33.75">
      <c r="A61" s="13" t="s">
        <v>2080</v>
      </c>
      <c r="B61" s="10">
        <v>58</v>
      </c>
      <c r="C61" s="13" t="s">
        <v>2081</v>
      </c>
      <c r="D61" s="13" t="s">
        <v>2082</v>
      </c>
      <c r="E61" s="13" t="s">
        <v>2076</v>
      </c>
      <c r="F61" s="13" t="s">
        <v>209</v>
      </c>
      <c r="G61" s="13" t="s">
        <v>1817</v>
      </c>
      <c r="H61" s="13" t="s">
        <v>721</v>
      </c>
      <c r="I61" s="14">
        <v>44212</v>
      </c>
      <c r="J61" s="13" t="s">
        <v>45</v>
      </c>
      <c r="K61" s="13" t="s">
        <v>2083</v>
      </c>
      <c r="L61" s="13" t="s">
        <v>24</v>
      </c>
      <c r="M61" s="2"/>
    </row>
    <row r="62" spans="1:13" ht="56.25">
      <c r="A62" s="13" t="s">
        <v>2084</v>
      </c>
      <c r="B62" s="10">
        <v>59</v>
      </c>
      <c r="C62" s="13" t="s">
        <v>2085</v>
      </c>
      <c r="D62" s="13" t="s">
        <v>2086</v>
      </c>
      <c r="E62" s="13" t="s">
        <v>2085</v>
      </c>
      <c r="F62" s="13" t="s">
        <v>209</v>
      </c>
      <c r="G62" s="13" t="s">
        <v>2087</v>
      </c>
      <c r="H62" s="13" t="s">
        <v>116</v>
      </c>
      <c r="I62" s="14">
        <v>44342</v>
      </c>
      <c r="J62" s="13" t="s">
        <v>1927</v>
      </c>
      <c r="K62" s="13" t="s">
        <v>2088</v>
      </c>
      <c r="L62" s="13" t="s">
        <v>24</v>
      </c>
      <c r="M62" s="2"/>
    </row>
    <row r="63" spans="1:13" ht="56.25">
      <c r="A63" s="13" t="s">
        <v>2089</v>
      </c>
      <c r="B63" s="10">
        <v>60</v>
      </c>
      <c r="C63" s="13" t="s">
        <v>2085</v>
      </c>
      <c r="D63" s="13" t="s">
        <v>2086</v>
      </c>
      <c r="E63" s="13" t="s">
        <v>2085</v>
      </c>
      <c r="F63" s="13" t="s">
        <v>209</v>
      </c>
      <c r="G63" s="13" t="s">
        <v>2090</v>
      </c>
      <c r="H63" s="13" t="s">
        <v>116</v>
      </c>
      <c r="I63" s="14">
        <v>44342</v>
      </c>
      <c r="J63" s="13" t="s">
        <v>1927</v>
      </c>
      <c r="K63" s="13" t="s">
        <v>1925</v>
      </c>
      <c r="L63" s="13" t="s">
        <v>24</v>
      </c>
      <c r="M63" s="2"/>
    </row>
    <row r="64" spans="1:13" ht="22.5">
      <c r="A64" s="13" t="s">
        <v>2091</v>
      </c>
      <c r="B64" s="10">
        <v>61</v>
      </c>
      <c r="C64" s="13" t="s">
        <v>116</v>
      </c>
      <c r="D64" s="13" t="s">
        <v>116</v>
      </c>
      <c r="E64" s="13" t="s">
        <v>2092</v>
      </c>
      <c r="F64" s="13" t="s">
        <v>209</v>
      </c>
      <c r="G64" s="13" t="s">
        <v>2093</v>
      </c>
      <c r="H64" s="13" t="s">
        <v>116</v>
      </c>
      <c r="I64" s="14">
        <v>44339</v>
      </c>
      <c r="J64" s="13" t="s">
        <v>120</v>
      </c>
      <c r="K64" s="13" t="s">
        <v>264</v>
      </c>
      <c r="L64" s="13" t="s">
        <v>24</v>
      </c>
      <c r="M64" s="2"/>
    </row>
    <row r="65" spans="1:13" ht="56.25">
      <c r="A65" s="13" t="s">
        <v>2094</v>
      </c>
      <c r="B65" s="10">
        <v>62</v>
      </c>
      <c r="C65" s="13" t="s">
        <v>2092</v>
      </c>
      <c r="D65" s="13" t="s">
        <v>2095</v>
      </c>
      <c r="E65" s="13" t="s">
        <v>2092</v>
      </c>
      <c r="F65" s="13" t="s">
        <v>209</v>
      </c>
      <c r="G65" s="13" t="s">
        <v>2090</v>
      </c>
      <c r="H65" s="13" t="s">
        <v>116</v>
      </c>
      <c r="I65" s="14">
        <v>44342</v>
      </c>
      <c r="J65" s="13" t="s">
        <v>1927</v>
      </c>
      <c r="K65" s="13" t="s">
        <v>1925</v>
      </c>
      <c r="L65" s="13" t="s">
        <v>24</v>
      </c>
      <c r="M65" s="2"/>
    </row>
    <row r="66" spans="1:13" ht="56.25">
      <c r="A66" s="13" t="s">
        <v>2096</v>
      </c>
      <c r="B66" s="10">
        <v>63</v>
      </c>
      <c r="C66" s="13" t="s">
        <v>2092</v>
      </c>
      <c r="D66" s="13" t="s">
        <v>2095</v>
      </c>
      <c r="E66" s="13" t="s">
        <v>2092</v>
      </c>
      <c r="F66" s="13" t="s">
        <v>209</v>
      </c>
      <c r="G66" s="13" t="s">
        <v>2078</v>
      </c>
      <c r="H66" s="13" t="s">
        <v>116</v>
      </c>
      <c r="I66" s="14">
        <v>44341</v>
      </c>
      <c r="J66" s="13" t="s">
        <v>1927</v>
      </c>
      <c r="K66" s="13" t="s">
        <v>2079</v>
      </c>
      <c r="L66" s="13" t="s">
        <v>24</v>
      </c>
      <c r="M66" s="2"/>
    </row>
    <row r="67" spans="1:13" ht="22.5">
      <c r="A67" s="13" t="s">
        <v>2097</v>
      </c>
      <c r="B67" s="10">
        <v>64</v>
      </c>
      <c r="C67" s="13" t="s">
        <v>116</v>
      </c>
      <c r="D67" s="13" t="s">
        <v>116</v>
      </c>
      <c r="E67" s="13" t="s">
        <v>2098</v>
      </c>
      <c r="F67" s="13" t="s">
        <v>209</v>
      </c>
      <c r="G67" s="13" t="s">
        <v>174</v>
      </c>
      <c r="H67" s="13" t="s">
        <v>116</v>
      </c>
      <c r="I67" s="14">
        <v>44340</v>
      </c>
      <c r="J67" s="13" t="s">
        <v>120</v>
      </c>
      <c r="K67" s="13" t="s">
        <v>220</v>
      </c>
      <c r="L67" s="13" t="s">
        <v>24</v>
      </c>
      <c r="M67" s="2"/>
    </row>
    <row r="68" spans="1:13" ht="56.25">
      <c r="A68" s="13" t="s">
        <v>2099</v>
      </c>
      <c r="B68" s="10">
        <v>65</v>
      </c>
      <c r="C68" s="13" t="s">
        <v>2098</v>
      </c>
      <c r="D68" s="13" t="s">
        <v>2100</v>
      </c>
      <c r="E68" s="13" t="s">
        <v>2098</v>
      </c>
      <c r="F68" s="13" t="s">
        <v>209</v>
      </c>
      <c r="G68" s="13" t="s">
        <v>2101</v>
      </c>
      <c r="H68" s="13" t="s">
        <v>116</v>
      </c>
      <c r="I68" s="14">
        <v>44342</v>
      </c>
      <c r="J68" s="13" t="s">
        <v>1927</v>
      </c>
      <c r="K68" s="13" t="s">
        <v>2088</v>
      </c>
      <c r="L68" s="13" t="s">
        <v>24</v>
      </c>
      <c r="M68" s="2"/>
    </row>
    <row r="69" spans="1:13" ht="56.25">
      <c r="A69" s="13" t="s">
        <v>2102</v>
      </c>
      <c r="B69" s="10">
        <v>66</v>
      </c>
      <c r="C69" s="13" t="s">
        <v>2103</v>
      </c>
      <c r="D69" s="13" t="s">
        <v>2104</v>
      </c>
      <c r="E69" s="13" t="s">
        <v>2103</v>
      </c>
      <c r="F69" s="13" t="s">
        <v>209</v>
      </c>
      <c r="G69" s="13" t="s">
        <v>2090</v>
      </c>
      <c r="H69" s="13" t="s">
        <v>116</v>
      </c>
      <c r="I69" s="14">
        <v>44342</v>
      </c>
      <c r="J69" s="13" t="s">
        <v>1927</v>
      </c>
      <c r="K69" s="13" t="s">
        <v>1925</v>
      </c>
      <c r="L69" s="13" t="s">
        <v>24</v>
      </c>
      <c r="M69" s="2"/>
    </row>
    <row r="70" spans="1:13" ht="22.5">
      <c r="A70" s="13" t="s">
        <v>2105</v>
      </c>
      <c r="B70" s="10">
        <v>67</v>
      </c>
      <c r="C70" s="13" t="s">
        <v>116</v>
      </c>
      <c r="D70" s="13" t="s">
        <v>116</v>
      </c>
      <c r="E70" s="13" t="s">
        <v>2103</v>
      </c>
      <c r="F70" s="13" t="s">
        <v>209</v>
      </c>
      <c r="G70" s="13" t="s">
        <v>174</v>
      </c>
      <c r="H70" s="13" t="s">
        <v>116</v>
      </c>
      <c r="I70" s="14">
        <v>44337</v>
      </c>
      <c r="J70" s="13" t="s">
        <v>120</v>
      </c>
      <c r="K70" s="13" t="s">
        <v>220</v>
      </c>
      <c r="L70" s="13" t="s">
        <v>24</v>
      </c>
      <c r="M70" s="2"/>
    </row>
    <row r="71" spans="1:13" ht="22.5">
      <c r="A71" s="13" t="s">
        <v>2106</v>
      </c>
      <c r="B71" s="10">
        <v>68</v>
      </c>
      <c r="C71" s="13" t="s">
        <v>116</v>
      </c>
      <c r="D71" s="13" t="s">
        <v>116</v>
      </c>
      <c r="E71" s="13" t="s">
        <v>2103</v>
      </c>
      <c r="F71" s="13" t="s">
        <v>209</v>
      </c>
      <c r="G71" s="13" t="s">
        <v>118</v>
      </c>
      <c r="H71" s="13" t="s">
        <v>116</v>
      </c>
      <c r="I71" s="14">
        <v>44337</v>
      </c>
      <c r="J71" s="13" t="s">
        <v>120</v>
      </c>
      <c r="K71" s="13" t="s">
        <v>1626</v>
      </c>
      <c r="L71" s="13" t="s">
        <v>24</v>
      </c>
      <c r="M71" s="2"/>
    </row>
    <row r="72" spans="1:13" ht="22.5">
      <c r="A72" s="13" t="s">
        <v>2107</v>
      </c>
      <c r="B72" s="10">
        <v>69</v>
      </c>
      <c r="C72" s="13" t="s">
        <v>116</v>
      </c>
      <c r="D72" s="13" t="s">
        <v>116</v>
      </c>
      <c r="E72" s="13" t="s">
        <v>2108</v>
      </c>
      <c r="F72" s="13" t="s">
        <v>209</v>
      </c>
      <c r="G72" s="13" t="s">
        <v>174</v>
      </c>
      <c r="H72" s="13" t="s">
        <v>116</v>
      </c>
      <c r="I72" s="14">
        <v>44343</v>
      </c>
      <c r="J72" s="13" t="s">
        <v>120</v>
      </c>
      <c r="K72" s="13" t="s">
        <v>220</v>
      </c>
      <c r="L72" s="13" t="s">
        <v>24</v>
      </c>
      <c r="M72" s="2"/>
    </row>
    <row r="73" spans="1:13" ht="22.5">
      <c r="A73" s="13" t="s">
        <v>2109</v>
      </c>
      <c r="B73" s="10">
        <v>70</v>
      </c>
      <c r="C73" s="13" t="s">
        <v>116</v>
      </c>
      <c r="D73" s="13" t="s">
        <v>116</v>
      </c>
      <c r="E73" s="13" t="s">
        <v>2108</v>
      </c>
      <c r="F73" s="13" t="s">
        <v>209</v>
      </c>
      <c r="G73" s="13" t="s">
        <v>347</v>
      </c>
      <c r="H73" s="13" t="s">
        <v>116</v>
      </c>
      <c r="I73" s="14">
        <v>44343</v>
      </c>
      <c r="J73" s="13" t="s">
        <v>120</v>
      </c>
      <c r="K73" s="13" t="s">
        <v>347</v>
      </c>
      <c r="L73" s="13" t="s">
        <v>24</v>
      </c>
      <c r="M73" s="2"/>
    </row>
    <row r="74" spans="1:13" ht="56.25">
      <c r="A74" s="13" t="s">
        <v>2110</v>
      </c>
      <c r="B74" s="10">
        <v>71</v>
      </c>
      <c r="C74" s="13" t="s">
        <v>2108</v>
      </c>
      <c r="D74" s="13" t="s">
        <v>2111</v>
      </c>
      <c r="E74" s="13" t="s">
        <v>2108</v>
      </c>
      <c r="F74" s="13" t="s">
        <v>209</v>
      </c>
      <c r="G74" s="13" t="s">
        <v>2112</v>
      </c>
      <c r="H74" s="13" t="s">
        <v>116</v>
      </c>
      <c r="I74" s="14">
        <v>44339</v>
      </c>
      <c r="J74" s="13" t="s">
        <v>1927</v>
      </c>
      <c r="K74" s="13" t="s">
        <v>2113</v>
      </c>
      <c r="L74" s="13" t="s">
        <v>24</v>
      </c>
      <c r="M74" s="2"/>
    </row>
    <row r="75" spans="1:13" ht="56.25">
      <c r="A75" s="13" t="s">
        <v>2114</v>
      </c>
      <c r="B75" s="10">
        <v>72</v>
      </c>
      <c r="C75" s="13" t="s">
        <v>2108</v>
      </c>
      <c r="D75" s="13" t="s">
        <v>2111</v>
      </c>
      <c r="E75" s="13" t="s">
        <v>2108</v>
      </c>
      <c r="F75" s="13" t="s">
        <v>209</v>
      </c>
      <c r="G75" s="13" t="s">
        <v>2090</v>
      </c>
      <c r="H75" s="13" t="s">
        <v>116</v>
      </c>
      <c r="I75" s="14">
        <v>44343</v>
      </c>
      <c r="J75" s="13" t="s">
        <v>1927</v>
      </c>
      <c r="K75" s="13" t="s">
        <v>1925</v>
      </c>
      <c r="L75" s="13" t="s">
        <v>24</v>
      </c>
      <c r="M75" s="2"/>
    </row>
    <row r="76" spans="1:13" ht="33.75">
      <c r="A76" s="13" t="s">
        <v>2115</v>
      </c>
      <c r="B76" s="10">
        <v>73</v>
      </c>
      <c r="C76" s="13" t="s">
        <v>1815</v>
      </c>
      <c r="D76" s="13" t="s">
        <v>1816</v>
      </c>
      <c r="E76" s="13" t="s">
        <v>2108</v>
      </c>
      <c r="F76" s="13" t="s">
        <v>209</v>
      </c>
      <c r="G76" s="13" t="s">
        <v>1817</v>
      </c>
      <c r="H76" s="13" t="s">
        <v>721</v>
      </c>
      <c r="I76" s="14">
        <v>44080</v>
      </c>
      <c r="J76" s="13" t="s">
        <v>45</v>
      </c>
      <c r="K76" s="13" t="s">
        <v>2083</v>
      </c>
      <c r="L76" s="13" t="s">
        <v>24</v>
      </c>
      <c r="M76" s="2"/>
    </row>
    <row r="77" spans="1:13" ht="22.5">
      <c r="A77" s="13" t="s">
        <v>2116</v>
      </c>
      <c r="B77" s="10">
        <v>74</v>
      </c>
      <c r="C77" s="13" t="s">
        <v>116</v>
      </c>
      <c r="D77" s="13" t="s">
        <v>116</v>
      </c>
      <c r="E77" s="13" t="s">
        <v>2117</v>
      </c>
      <c r="F77" s="13" t="s">
        <v>209</v>
      </c>
      <c r="G77" s="13" t="s">
        <v>219</v>
      </c>
      <c r="H77" s="13" t="s">
        <v>116</v>
      </c>
      <c r="I77" s="14">
        <v>44342</v>
      </c>
      <c r="J77" s="13" t="s">
        <v>120</v>
      </c>
      <c r="K77" s="13" t="s">
        <v>220</v>
      </c>
      <c r="L77" s="13" t="s">
        <v>24</v>
      </c>
      <c r="M77" s="2"/>
    </row>
    <row r="78" spans="1:13" ht="33.75">
      <c r="A78" s="13" t="s">
        <v>2118</v>
      </c>
      <c r="B78" s="10">
        <v>75</v>
      </c>
      <c r="C78" s="13" t="s">
        <v>474</v>
      </c>
      <c r="D78" s="13" t="s">
        <v>475</v>
      </c>
      <c r="E78" s="13" t="s">
        <v>2117</v>
      </c>
      <c r="F78" s="13" t="s">
        <v>209</v>
      </c>
      <c r="G78" s="13" t="s">
        <v>275</v>
      </c>
      <c r="H78" s="13" t="s">
        <v>116</v>
      </c>
      <c r="I78" s="14">
        <v>44340</v>
      </c>
      <c r="J78" s="13" t="s">
        <v>120</v>
      </c>
      <c r="K78" s="13" t="s">
        <v>217</v>
      </c>
      <c r="L78" s="13" t="s">
        <v>24</v>
      </c>
      <c r="M78" s="2"/>
    </row>
    <row r="79" spans="1:13" ht="22.5">
      <c r="A79" s="13" t="s">
        <v>2119</v>
      </c>
      <c r="B79" s="10">
        <v>76</v>
      </c>
      <c r="C79" s="13" t="s">
        <v>116</v>
      </c>
      <c r="D79" s="13" t="s">
        <v>116</v>
      </c>
      <c r="E79" s="13" t="s">
        <v>2117</v>
      </c>
      <c r="F79" s="13" t="s">
        <v>209</v>
      </c>
      <c r="G79" s="13" t="s">
        <v>459</v>
      </c>
      <c r="H79" s="13" t="s">
        <v>116</v>
      </c>
      <c r="I79" s="14">
        <v>44343</v>
      </c>
      <c r="J79" s="13" t="s">
        <v>120</v>
      </c>
      <c r="K79" s="13" t="s">
        <v>210</v>
      </c>
      <c r="L79" s="13" t="s">
        <v>24</v>
      </c>
      <c r="M79" s="2"/>
    </row>
    <row r="80" spans="1:13" ht="22.5">
      <c r="A80" s="13" t="s">
        <v>2120</v>
      </c>
      <c r="B80" s="10">
        <v>77</v>
      </c>
      <c r="C80" s="13" t="s">
        <v>116</v>
      </c>
      <c r="D80" s="13" t="s">
        <v>116</v>
      </c>
      <c r="E80" s="13" t="s">
        <v>2117</v>
      </c>
      <c r="F80" s="13" t="s">
        <v>209</v>
      </c>
      <c r="G80" s="13" t="s">
        <v>227</v>
      </c>
      <c r="H80" s="13" t="s">
        <v>116</v>
      </c>
      <c r="I80" s="14">
        <v>44343</v>
      </c>
      <c r="J80" s="13" t="s">
        <v>120</v>
      </c>
      <c r="K80" s="13" t="s">
        <v>228</v>
      </c>
      <c r="L80" s="13" t="s">
        <v>24</v>
      </c>
      <c r="M80" s="2"/>
    </row>
    <row r="81" spans="1:13" ht="56.25">
      <c r="A81" s="13" t="s">
        <v>2121</v>
      </c>
      <c r="B81" s="10">
        <v>78</v>
      </c>
      <c r="C81" s="13" t="s">
        <v>2117</v>
      </c>
      <c r="D81" s="13" t="s">
        <v>2122</v>
      </c>
      <c r="E81" s="13" t="s">
        <v>2117</v>
      </c>
      <c r="F81" s="13" t="s">
        <v>209</v>
      </c>
      <c r="G81" s="13" t="s">
        <v>2123</v>
      </c>
      <c r="H81" s="13" t="s">
        <v>116</v>
      </c>
      <c r="I81" s="14">
        <v>44342</v>
      </c>
      <c r="J81" s="13" t="s">
        <v>1927</v>
      </c>
      <c r="K81" s="13" t="s">
        <v>2079</v>
      </c>
      <c r="L81" s="13" t="s">
        <v>24</v>
      </c>
      <c r="M81" s="2"/>
    </row>
    <row r="82" spans="1:13" ht="22.5">
      <c r="A82" s="13" t="s">
        <v>2124</v>
      </c>
      <c r="B82" s="10">
        <v>79</v>
      </c>
      <c r="C82" s="13" t="s">
        <v>116</v>
      </c>
      <c r="D82" s="13" t="s">
        <v>116</v>
      </c>
      <c r="E82" s="13" t="s">
        <v>2125</v>
      </c>
      <c r="F82" s="13" t="s">
        <v>209</v>
      </c>
      <c r="G82" s="13" t="s">
        <v>174</v>
      </c>
      <c r="H82" s="13" t="s">
        <v>116</v>
      </c>
      <c r="I82" s="14">
        <v>44341</v>
      </c>
      <c r="J82" s="13" t="s">
        <v>120</v>
      </c>
      <c r="K82" s="13" t="s">
        <v>220</v>
      </c>
      <c r="L82" s="13" t="s">
        <v>24</v>
      </c>
      <c r="M82" s="2"/>
    </row>
    <row r="83" spans="1:13" ht="22.5">
      <c r="A83" s="13" t="s">
        <v>2126</v>
      </c>
      <c r="B83" s="10">
        <v>80</v>
      </c>
      <c r="C83" s="13" t="s">
        <v>116</v>
      </c>
      <c r="D83" s="13" t="s">
        <v>116</v>
      </c>
      <c r="E83" s="13" t="s">
        <v>2125</v>
      </c>
      <c r="F83" s="13" t="s">
        <v>209</v>
      </c>
      <c r="G83" s="13" t="s">
        <v>123</v>
      </c>
      <c r="H83" s="13" t="s">
        <v>116</v>
      </c>
      <c r="I83" s="14">
        <v>44342</v>
      </c>
      <c r="J83" s="13" t="s">
        <v>120</v>
      </c>
      <c r="K83" s="13" t="s">
        <v>353</v>
      </c>
      <c r="L83" s="13" t="s">
        <v>24</v>
      </c>
      <c r="M83" s="2"/>
    </row>
    <row r="84" spans="1:13" ht="56.25">
      <c r="A84" s="13" t="s">
        <v>2127</v>
      </c>
      <c r="B84" s="10">
        <v>81</v>
      </c>
      <c r="C84" s="13" t="s">
        <v>2125</v>
      </c>
      <c r="D84" s="13" t="s">
        <v>2128</v>
      </c>
      <c r="E84" s="13" t="s">
        <v>2125</v>
      </c>
      <c r="F84" s="13" t="s">
        <v>209</v>
      </c>
      <c r="G84" s="13" t="s">
        <v>2129</v>
      </c>
      <c r="H84" s="13" t="s">
        <v>116</v>
      </c>
      <c r="I84" s="14">
        <v>44343</v>
      </c>
      <c r="J84" s="13" t="s">
        <v>1927</v>
      </c>
      <c r="K84" s="13" t="s">
        <v>2079</v>
      </c>
      <c r="L84" s="13" t="s">
        <v>24</v>
      </c>
      <c r="M84" s="2"/>
    </row>
    <row r="85" spans="1:13" ht="22.5">
      <c r="A85" s="13" t="s">
        <v>2130</v>
      </c>
      <c r="B85" s="10">
        <v>82</v>
      </c>
      <c r="C85" s="13" t="s">
        <v>116</v>
      </c>
      <c r="D85" s="13" t="s">
        <v>116</v>
      </c>
      <c r="E85" s="13" t="s">
        <v>2125</v>
      </c>
      <c r="F85" s="13" t="s">
        <v>209</v>
      </c>
      <c r="G85" s="13" t="s">
        <v>2131</v>
      </c>
      <c r="H85" s="13" t="s">
        <v>116</v>
      </c>
      <c r="I85" s="14">
        <v>44336</v>
      </c>
      <c r="J85" s="13" t="s">
        <v>45</v>
      </c>
      <c r="K85" s="13" t="s">
        <v>491</v>
      </c>
      <c r="L85" s="13" t="s">
        <v>24</v>
      </c>
      <c r="M85" s="2"/>
    </row>
    <row r="86" spans="1:13" ht="33.75">
      <c r="A86" s="13" t="s">
        <v>2132</v>
      </c>
      <c r="B86" s="10">
        <v>83</v>
      </c>
      <c r="C86" s="13" t="s">
        <v>94</v>
      </c>
      <c r="D86" s="13" t="s">
        <v>2133</v>
      </c>
      <c r="E86" s="13" t="s">
        <v>2134</v>
      </c>
      <c r="F86" s="13" t="s">
        <v>209</v>
      </c>
      <c r="G86" s="13" t="s">
        <v>275</v>
      </c>
      <c r="H86" s="13" t="s">
        <v>116</v>
      </c>
      <c r="I86" s="14">
        <v>44343</v>
      </c>
      <c r="J86" s="13" t="s">
        <v>120</v>
      </c>
      <c r="K86" s="13" t="s">
        <v>217</v>
      </c>
      <c r="L86" s="13" t="s">
        <v>24</v>
      </c>
      <c r="M86" s="2"/>
    </row>
    <row r="87" spans="1:13" ht="22.5">
      <c r="A87" s="13" t="s">
        <v>2135</v>
      </c>
      <c r="B87" s="10">
        <v>84</v>
      </c>
      <c r="C87" s="13" t="s">
        <v>116</v>
      </c>
      <c r="D87" s="13" t="s">
        <v>116</v>
      </c>
      <c r="E87" s="13" t="s">
        <v>2134</v>
      </c>
      <c r="F87" s="13" t="s">
        <v>209</v>
      </c>
      <c r="G87" s="13" t="s">
        <v>125</v>
      </c>
      <c r="H87" s="13" t="s">
        <v>116</v>
      </c>
      <c r="I87" s="14">
        <v>44344</v>
      </c>
      <c r="J87" s="13" t="s">
        <v>120</v>
      </c>
      <c r="K87" s="13" t="s">
        <v>769</v>
      </c>
      <c r="L87" s="13" t="s">
        <v>24</v>
      </c>
      <c r="M87" s="2"/>
    </row>
    <row r="88" spans="1:13" ht="56.25">
      <c r="A88" s="13" t="s">
        <v>2136</v>
      </c>
      <c r="B88" s="10">
        <v>85</v>
      </c>
      <c r="C88" s="13" t="s">
        <v>2134</v>
      </c>
      <c r="D88" s="13" t="s">
        <v>2137</v>
      </c>
      <c r="E88" s="13" t="s">
        <v>2134</v>
      </c>
      <c r="F88" s="13" t="s">
        <v>209</v>
      </c>
      <c r="G88" s="13" t="s">
        <v>2090</v>
      </c>
      <c r="H88" s="13" t="s">
        <v>116</v>
      </c>
      <c r="I88" s="14">
        <v>44344</v>
      </c>
      <c r="J88" s="13" t="s">
        <v>1927</v>
      </c>
      <c r="K88" s="13" t="s">
        <v>1925</v>
      </c>
      <c r="L88" s="13" t="s">
        <v>24</v>
      </c>
      <c r="M88" s="2"/>
    </row>
    <row r="89" spans="1:13" ht="56.25">
      <c r="A89" s="13" t="s">
        <v>2138</v>
      </c>
      <c r="B89" s="10">
        <v>86</v>
      </c>
      <c r="C89" s="13" t="s">
        <v>2134</v>
      </c>
      <c r="D89" s="13" t="s">
        <v>2137</v>
      </c>
      <c r="E89" s="13" t="s">
        <v>2134</v>
      </c>
      <c r="F89" s="13" t="s">
        <v>209</v>
      </c>
      <c r="G89" s="13" t="s">
        <v>2139</v>
      </c>
      <c r="H89" s="13" t="s">
        <v>116</v>
      </c>
      <c r="I89" s="14">
        <v>44344</v>
      </c>
      <c r="J89" s="13" t="s">
        <v>1927</v>
      </c>
      <c r="K89" s="13" t="s">
        <v>2079</v>
      </c>
      <c r="L89" s="13" t="s">
        <v>24</v>
      </c>
      <c r="M89" s="2"/>
    </row>
    <row r="90" spans="1:13" ht="56.25">
      <c r="A90" s="13" t="s">
        <v>2140</v>
      </c>
      <c r="B90" s="10">
        <v>87</v>
      </c>
      <c r="C90" s="13" t="s">
        <v>2134</v>
      </c>
      <c r="D90" s="13" t="s">
        <v>2137</v>
      </c>
      <c r="E90" s="13" t="s">
        <v>2134</v>
      </c>
      <c r="F90" s="13" t="s">
        <v>209</v>
      </c>
      <c r="G90" s="13" t="s">
        <v>2112</v>
      </c>
      <c r="H90" s="13" t="s">
        <v>116</v>
      </c>
      <c r="I90" s="14">
        <v>44342</v>
      </c>
      <c r="J90" s="13" t="s">
        <v>1927</v>
      </c>
      <c r="K90" s="13" t="s">
        <v>2113</v>
      </c>
      <c r="L90" s="13" t="s">
        <v>24</v>
      </c>
      <c r="M90" s="2"/>
    </row>
    <row r="91" spans="1:13" ht="56.25">
      <c r="A91" s="13" t="s">
        <v>2141</v>
      </c>
      <c r="B91" s="10">
        <v>88</v>
      </c>
      <c r="C91" s="13" t="s">
        <v>2134</v>
      </c>
      <c r="D91" s="13" t="s">
        <v>2137</v>
      </c>
      <c r="E91" s="13" t="s">
        <v>2134</v>
      </c>
      <c r="F91" s="13" t="s">
        <v>209</v>
      </c>
      <c r="G91" s="13" t="s">
        <v>2142</v>
      </c>
      <c r="H91" s="13" t="s">
        <v>116</v>
      </c>
      <c r="I91" s="14">
        <v>44343</v>
      </c>
      <c r="J91" s="13" t="s">
        <v>1927</v>
      </c>
      <c r="K91" s="13" t="s">
        <v>2143</v>
      </c>
      <c r="L91" s="13" t="s">
        <v>24</v>
      </c>
      <c r="M91" s="2"/>
    </row>
    <row r="92" spans="1:13" ht="22.5">
      <c r="A92" s="13" t="s">
        <v>2144</v>
      </c>
      <c r="B92" s="10">
        <v>89</v>
      </c>
      <c r="C92" s="13" t="s">
        <v>116</v>
      </c>
      <c r="D92" s="13" t="s">
        <v>116</v>
      </c>
      <c r="E92" s="13" t="s">
        <v>2145</v>
      </c>
      <c r="F92" s="13" t="s">
        <v>209</v>
      </c>
      <c r="G92" s="13" t="s">
        <v>2131</v>
      </c>
      <c r="H92" s="13" t="s">
        <v>116</v>
      </c>
      <c r="I92" s="14">
        <v>44344</v>
      </c>
      <c r="J92" s="13" t="s">
        <v>45</v>
      </c>
      <c r="K92" s="13" t="s">
        <v>491</v>
      </c>
      <c r="L92" s="13" t="s">
        <v>24</v>
      </c>
      <c r="M92" s="2"/>
    </row>
    <row r="93" spans="1:13" ht="22.5">
      <c r="A93" s="13" t="s">
        <v>2146</v>
      </c>
      <c r="B93" s="10">
        <v>90</v>
      </c>
      <c r="C93" s="13" t="s">
        <v>116</v>
      </c>
      <c r="D93" s="13" t="s">
        <v>116</v>
      </c>
      <c r="E93" s="13" t="s">
        <v>2145</v>
      </c>
      <c r="F93" s="13" t="s">
        <v>209</v>
      </c>
      <c r="G93" s="13" t="s">
        <v>1083</v>
      </c>
      <c r="H93" s="13" t="s">
        <v>116</v>
      </c>
      <c r="I93" s="14">
        <v>44343</v>
      </c>
      <c r="J93" s="13" t="s">
        <v>120</v>
      </c>
      <c r="K93" s="13" t="s">
        <v>927</v>
      </c>
      <c r="L93" s="13" t="s">
        <v>24</v>
      </c>
      <c r="M93" s="2"/>
    </row>
    <row r="94" spans="1:13" ht="22.5">
      <c r="A94" s="13" t="s">
        <v>2147</v>
      </c>
      <c r="B94" s="10">
        <v>91</v>
      </c>
      <c r="C94" s="13" t="s">
        <v>116</v>
      </c>
      <c r="D94" s="13" t="s">
        <v>116</v>
      </c>
      <c r="E94" s="13" t="s">
        <v>2148</v>
      </c>
      <c r="F94" s="13" t="s">
        <v>209</v>
      </c>
      <c r="G94" s="13" t="s">
        <v>929</v>
      </c>
      <c r="H94" s="13" t="s">
        <v>116</v>
      </c>
      <c r="I94" s="14">
        <v>44339</v>
      </c>
      <c r="J94" s="13" t="s">
        <v>120</v>
      </c>
      <c r="K94" s="13" t="s">
        <v>927</v>
      </c>
      <c r="L94" s="13" t="s">
        <v>24</v>
      </c>
      <c r="M94" s="2"/>
    </row>
    <row r="95" spans="1:13" ht="22.5">
      <c r="A95" s="13" t="s">
        <v>2149</v>
      </c>
      <c r="B95" s="10">
        <v>92</v>
      </c>
      <c r="C95" s="13" t="s">
        <v>116</v>
      </c>
      <c r="D95" s="13" t="s">
        <v>116</v>
      </c>
      <c r="E95" s="13" t="s">
        <v>2150</v>
      </c>
      <c r="F95" s="13" t="s">
        <v>209</v>
      </c>
      <c r="G95" s="13" t="s">
        <v>2151</v>
      </c>
      <c r="H95" s="13" t="s">
        <v>116</v>
      </c>
      <c r="I95" s="14">
        <v>44343</v>
      </c>
      <c r="J95" s="13" t="s">
        <v>120</v>
      </c>
      <c r="K95" s="13" t="s">
        <v>210</v>
      </c>
      <c r="L95" s="13" t="s">
        <v>24</v>
      </c>
      <c r="M95" s="2"/>
    </row>
    <row r="96" spans="1:13" ht="45">
      <c r="A96" s="13" t="s">
        <v>2152</v>
      </c>
      <c r="B96" s="10">
        <v>93</v>
      </c>
      <c r="C96" s="13" t="s">
        <v>2153</v>
      </c>
      <c r="D96" s="13" t="s">
        <v>2154</v>
      </c>
      <c r="E96" s="13" t="s">
        <v>2150</v>
      </c>
      <c r="F96" s="13" t="s">
        <v>209</v>
      </c>
      <c r="G96" s="13" t="s">
        <v>2155</v>
      </c>
      <c r="H96" s="13" t="s">
        <v>721</v>
      </c>
      <c r="I96" s="14">
        <v>44308</v>
      </c>
      <c r="J96" s="13" t="s">
        <v>91</v>
      </c>
      <c r="K96" s="13" t="s">
        <v>2156</v>
      </c>
      <c r="L96" s="13" t="s">
        <v>24</v>
      </c>
      <c r="M96" s="2"/>
    </row>
    <row r="97" spans="1:13" ht="33.75">
      <c r="A97" s="13" t="s">
        <v>2157</v>
      </c>
      <c r="B97" s="10">
        <v>94</v>
      </c>
      <c r="C97" s="13" t="s">
        <v>449</v>
      </c>
      <c r="D97" s="13" t="s">
        <v>450</v>
      </c>
      <c r="E97" s="13" t="s">
        <v>2158</v>
      </c>
      <c r="F97" s="13" t="s">
        <v>209</v>
      </c>
      <c r="G97" s="13" t="s">
        <v>275</v>
      </c>
      <c r="H97" s="13" t="s">
        <v>116</v>
      </c>
      <c r="I97" s="14">
        <v>44343</v>
      </c>
      <c r="J97" s="13" t="s">
        <v>120</v>
      </c>
      <c r="K97" s="13" t="s">
        <v>217</v>
      </c>
      <c r="L97" s="13" t="s">
        <v>24</v>
      </c>
      <c r="M97" s="2"/>
    </row>
    <row r="98" spans="1:13" ht="22.5">
      <c r="A98" s="13" t="s">
        <v>2159</v>
      </c>
      <c r="B98" s="10">
        <v>95</v>
      </c>
      <c r="C98" s="13" t="s">
        <v>116</v>
      </c>
      <c r="D98" s="13" t="s">
        <v>116</v>
      </c>
      <c r="E98" s="13" t="s">
        <v>2158</v>
      </c>
      <c r="F98" s="13" t="s">
        <v>209</v>
      </c>
      <c r="G98" s="13" t="s">
        <v>323</v>
      </c>
      <c r="H98" s="13" t="s">
        <v>116</v>
      </c>
      <c r="I98" s="14">
        <v>44344</v>
      </c>
      <c r="J98" s="13" t="s">
        <v>120</v>
      </c>
      <c r="K98" s="13" t="s">
        <v>210</v>
      </c>
      <c r="L98" s="13" t="s">
        <v>24</v>
      </c>
      <c r="M98" s="2"/>
    </row>
    <row r="99" spans="1:13" ht="123.75">
      <c r="A99" s="13" t="s">
        <v>2160</v>
      </c>
      <c r="B99" s="10">
        <v>96</v>
      </c>
      <c r="C99" s="13" t="s">
        <v>2161</v>
      </c>
      <c r="D99" s="13" t="s">
        <v>2162</v>
      </c>
      <c r="E99" s="13" t="s">
        <v>2161</v>
      </c>
      <c r="F99" s="13" t="s">
        <v>209</v>
      </c>
      <c r="G99" s="13" t="s">
        <v>2163</v>
      </c>
      <c r="H99" s="13" t="s">
        <v>116</v>
      </c>
      <c r="I99" s="14">
        <v>44345</v>
      </c>
      <c r="J99" s="13" t="s">
        <v>1927</v>
      </c>
      <c r="K99" s="13" t="s">
        <v>2088</v>
      </c>
      <c r="L99" s="13" t="s">
        <v>24</v>
      </c>
      <c r="M99" s="2"/>
    </row>
    <row r="100" spans="1:13" ht="56.25">
      <c r="A100" s="13" t="s">
        <v>2164</v>
      </c>
      <c r="B100" s="10">
        <v>97</v>
      </c>
      <c r="C100" s="13" t="s">
        <v>2165</v>
      </c>
      <c r="D100" s="13" t="s">
        <v>2166</v>
      </c>
      <c r="E100" s="13" t="s">
        <v>2165</v>
      </c>
      <c r="F100" s="13" t="s">
        <v>209</v>
      </c>
      <c r="G100" s="13" t="s">
        <v>2167</v>
      </c>
      <c r="H100" s="13" t="s">
        <v>116</v>
      </c>
      <c r="I100" s="14">
        <v>44345</v>
      </c>
      <c r="J100" s="13" t="s">
        <v>1927</v>
      </c>
      <c r="K100" s="13" t="s">
        <v>2088</v>
      </c>
      <c r="L100" s="13" t="s">
        <v>24</v>
      </c>
      <c r="M100" s="2"/>
    </row>
    <row r="101" spans="1:13" ht="90">
      <c r="A101" s="13" t="s">
        <v>2168</v>
      </c>
      <c r="B101" s="10">
        <v>98</v>
      </c>
      <c r="C101" s="13" t="s">
        <v>2169</v>
      </c>
      <c r="D101" s="13" t="s">
        <v>2170</v>
      </c>
      <c r="E101" s="13" t="s">
        <v>2169</v>
      </c>
      <c r="F101" s="13" t="s">
        <v>209</v>
      </c>
      <c r="G101" s="13" t="s">
        <v>2171</v>
      </c>
      <c r="H101" s="13" t="s">
        <v>116</v>
      </c>
      <c r="I101" s="14">
        <v>44345</v>
      </c>
      <c r="J101" s="13" t="s">
        <v>1927</v>
      </c>
      <c r="K101" s="13" t="s">
        <v>2172</v>
      </c>
      <c r="L101" s="13" t="s">
        <v>24</v>
      </c>
      <c r="M101" s="2"/>
    </row>
    <row r="102" spans="1:13" ht="78.75">
      <c r="A102" s="13" t="s">
        <v>2173</v>
      </c>
      <c r="B102" s="10">
        <v>99</v>
      </c>
      <c r="C102" s="13" t="s">
        <v>2174</v>
      </c>
      <c r="D102" s="13" t="s">
        <v>2175</v>
      </c>
      <c r="E102" s="13" t="s">
        <v>2174</v>
      </c>
      <c r="F102" s="13" t="s">
        <v>209</v>
      </c>
      <c r="G102" s="13" t="s">
        <v>1919</v>
      </c>
      <c r="H102" s="13" t="s">
        <v>116</v>
      </c>
      <c r="I102" s="14">
        <v>44345</v>
      </c>
      <c r="J102" s="13" t="s">
        <v>1927</v>
      </c>
      <c r="K102" s="13" t="s">
        <v>2172</v>
      </c>
      <c r="L102" s="13" t="s">
        <v>24</v>
      </c>
      <c r="M102" s="2"/>
    </row>
    <row r="103" spans="1:13" ht="56.25">
      <c r="A103" s="13" t="s">
        <v>2176</v>
      </c>
      <c r="B103" s="10">
        <v>100</v>
      </c>
      <c r="C103" s="13" t="s">
        <v>2177</v>
      </c>
      <c r="D103" s="13" t="s">
        <v>2178</v>
      </c>
      <c r="E103" s="13" t="s">
        <v>2177</v>
      </c>
      <c r="F103" s="13" t="s">
        <v>209</v>
      </c>
      <c r="G103" s="13" t="s">
        <v>2179</v>
      </c>
      <c r="H103" s="13" t="s">
        <v>116</v>
      </c>
      <c r="I103" s="14">
        <v>44345</v>
      </c>
      <c r="J103" s="13" t="s">
        <v>1927</v>
      </c>
      <c r="K103" s="13" t="s">
        <v>2180</v>
      </c>
      <c r="L103" s="13" t="s">
        <v>24</v>
      </c>
      <c r="M103" s="2"/>
    </row>
    <row r="104" spans="1:13" ht="67.5">
      <c r="A104" s="13" t="s">
        <v>2181</v>
      </c>
      <c r="B104" s="10">
        <v>101</v>
      </c>
      <c r="C104" s="13" t="s">
        <v>2182</v>
      </c>
      <c r="D104" s="13" t="s">
        <v>2183</v>
      </c>
      <c r="E104" s="13" t="s">
        <v>2182</v>
      </c>
      <c r="F104" s="13" t="s">
        <v>209</v>
      </c>
      <c r="G104" s="13" t="s">
        <v>2184</v>
      </c>
      <c r="H104" s="13" t="s">
        <v>116</v>
      </c>
      <c r="I104" s="14">
        <v>44345</v>
      </c>
      <c r="J104" s="13" t="s">
        <v>1927</v>
      </c>
      <c r="K104" s="13" t="s">
        <v>2180</v>
      </c>
      <c r="L104" s="13" t="s">
        <v>24</v>
      </c>
      <c r="M104" s="2"/>
    </row>
    <row r="105" spans="1:13" ht="56.25">
      <c r="A105" s="13" t="s">
        <v>2185</v>
      </c>
      <c r="B105" s="10">
        <v>102</v>
      </c>
      <c r="C105" s="13" t="s">
        <v>2186</v>
      </c>
      <c r="D105" s="13" t="s">
        <v>2187</v>
      </c>
      <c r="E105" s="13" t="s">
        <v>2186</v>
      </c>
      <c r="F105" s="13" t="s">
        <v>209</v>
      </c>
      <c r="G105" s="13" t="s">
        <v>2188</v>
      </c>
      <c r="H105" s="13" t="s">
        <v>116</v>
      </c>
      <c r="I105" s="14">
        <v>44345</v>
      </c>
      <c r="J105" s="13" t="s">
        <v>1927</v>
      </c>
      <c r="K105" s="13" t="s">
        <v>2180</v>
      </c>
      <c r="L105" s="13" t="s">
        <v>24</v>
      </c>
      <c r="M105" s="2"/>
    </row>
    <row r="106" spans="1:13" ht="56.25">
      <c r="A106" s="13" t="s">
        <v>2189</v>
      </c>
      <c r="B106" s="10">
        <v>103</v>
      </c>
      <c r="C106" s="13" t="s">
        <v>2190</v>
      </c>
      <c r="D106" s="13" t="s">
        <v>2191</v>
      </c>
      <c r="E106" s="13" t="s">
        <v>2190</v>
      </c>
      <c r="F106" s="13" t="s">
        <v>209</v>
      </c>
      <c r="G106" s="13" t="s">
        <v>2192</v>
      </c>
      <c r="H106" s="13" t="s">
        <v>116</v>
      </c>
      <c r="I106" s="14">
        <v>44345</v>
      </c>
      <c r="J106" s="13" t="s">
        <v>1927</v>
      </c>
      <c r="K106" s="13" t="s">
        <v>2180</v>
      </c>
      <c r="L106" s="13" t="s">
        <v>24</v>
      </c>
      <c r="M106" s="2"/>
    </row>
    <row r="107" spans="1:13" ht="78.75">
      <c r="A107" s="13" t="s">
        <v>2193</v>
      </c>
      <c r="B107" s="10">
        <v>104</v>
      </c>
      <c r="C107" s="13" t="s">
        <v>2194</v>
      </c>
      <c r="D107" s="13" t="s">
        <v>2195</v>
      </c>
      <c r="E107" s="13" t="s">
        <v>2194</v>
      </c>
      <c r="F107" s="13" t="s">
        <v>209</v>
      </c>
      <c r="G107" s="13" t="s">
        <v>2112</v>
      </c>
      <c r="H107" s="13" t="s">
        <v>116</v>
      </c>
      <c r="I107" s="14">
        <v>44347</v>
      </c>
      <c r="J107" s="13" t="s">
        <v>1927</v>
      </c>
      <c r="K107" s="13" t="s">
        <v>2113</v>
      </c>
      <c r="L107" s="13" t="s">
        <v>24</v>
      </c>
      <c r="M107" s="2"/>
    </row>
    <row r="108" spans="1:13" ht="78.75">
      <c r="A108" s="13" t="s">
        <v>2196</v>
      </c>
      <c r="B108" s="10">
        <v>105</v>
      </c>
      <c r="C108" s="13" t="s">
        <v>2194</v>
      </c>
      <c r="D108" s="13" t="s">
        <v>2195</v>
      </c>
      <c r="E108" s="13" t="s">
        <v>2194</v>
      </c>
      <c r="F108" s="13" t="s">
        <v>209</v>
      </c>
      <c r="G108" s="13" t="s">
        <v>2197</v>
      </c>
      <c r="H108" s="13" t="s">
        <v>116</v>
      </c>
      <c r="I108" s="14">
        <v>44347</v>
      </c>
      <c r="J108" s="13" t="s">
        <v>1927</v>
      </c>
      <c r="K108" s="13" t="s">
        <v>2143</v>
      </c>
      <c r="L108" s="13" t="s">
        <v>24</v>
      </c>
      <c r="M108" s="2"/>
    </row>
    <row r="109" spans="1:13" ht="56.25">
      <c r="A109" s="13" t="s">
        <v>2198</v>
      </c>
      <c r="B109" s="10">
        <v>106</v>
      </c>
      <c r="C109" s="13" t="s">
        <v>2199</v>
      </c>
      <c r="D109" s="13" t="s">
        <v>2200</v>
      </c>
      <c r="E109" s="13" t="s">
        <v>2199</v>
      </c>
      <c r="F109" s="13" t="s">
        <v>209</v>
      </c>
      <c r="G109" s="13" t="s">
        <v>2112</v>
      </c>
      <c r="H109" s="13" t="s">
        <v>116</v>
      </c>
      <c r="I109" s="14">
        <v>44346</v>
      </c>
      <c r="J109" s="13" t="s">
        <v>1927</v>
      </c>
      <c r="K109" s="13" t="s">
        <v>2113</v>
      </c>
      <c r="L109" s="13" t="s">
        <v>24</v>
      </c>
      <c r="M109" s="2"/>
    </row>
    <row r="110" spans="1:13" ht="56.25">
      <c r="A110" s="13" t="s">
        <v>2201</v>
      </c>
      <c r="B110" s="10">
        <v>107</v>
      </c>
      <c r="C110" s="13" t="s">
        <v>2199</v>
      </c>
      <c r="D110" s="13" t="s">
        <v>2200</v>
      </c>
      <c r="E110" s="13" t="s">
        <v>2199</v>
      </c>
      <c r="F110" s="13" t="s">
        <v>209</v>
      </c>
      <c r="G110" s="13" t="s">
        <v>2202</v>
      </c>
      <c r="H110" s="13" t="s">
        <v>116</v>
      </c>
      <c r="I110" s="14">
        <v>44346</v>
      </c>
      <c r="J110" s="13" t="s">
        <v>1927</v>
      </c>
      <c r="K110" s="13" t="s">
        <v>2143</v>
      </c>
      <c r="L110" s="13" t="s">
        <v>24</v>
      </c>
      <c r="M110" s="2"/>
    </row>
    <row r="111" spans="1:13" ht="56.25">
      <c r="A111" s="13" t="s">
        <v>2203</v>
      </c>
      <c r="B111" s="10">
        <v>108</v>
      </c>
      <c r="C111" s="13" t="s">
        <v>2204</v>
      </c>
      <c r="D111" s="13" t="s">
        <v>2205</v>
      </c>
      <c r="E111" s="13" t="s">
        <v>2204</v>
      </c>
      <c r="F111" s="13" t="s">
        <v>209</v>
      </c>
      <c r="G111" s="13" t="s">
        <v>2112</v>
      </c>
      <c r="H111" s="13" t="s">
        <v>116</v>
      </c>
      <c r="I111" s="14">
        <v>44346</v>
      </c>
      <c r="J111" s="13" t="s">
        <v>1927</v>
      </c>
      <c r="K111" s="13" t="s">
        <v>2113</v>
      </c>
      <c r="L111" s="13" t="s">
        <v>24</v>
      </c>
      <c r="M111" s="2"/>
    </row>
    <row r="112" spans="1:13" ht="56.25">
      <c r="A112" s="13" t="s">
        <v>2206</v>
      </c>
      <c r="B112" s="10">
        <v>109</v>
      </c>
      <c r="C112" s="13" t="s">
        <v>2204</v>
      </c>
      <c r="D112" s="13" t="s">
        <v>2205</v>
      </c>
      <c r="E112" s="13" t="s">
        <v>2204</v>
      </c>
      <c r="F112" s="13" t="s">
        <v>209</v>
      </c>
      <c r="G112" s="13" t="s">
        <v>2202</v>
      </c>
      <c r="H112" s="13" t="s">
        <v>116</v>
      </c>
      <c r="I112" s="14">
        <v>44347</v>
      </c>
      <c r="J112" s="13" t="s">
        <v>1927</v>
      </c>
      <c r="K112" s="13" t="s">
        <v>2143</v>
      </c>
      <c r="L112" s="13" t="s">
        <v>24</v>
      </c>
      <c r="M112" s="2"/>
    </row>
    <row r="113" spans="1:13" ht="56.25">
      <c r="A113" s="13" t="s">
        <v>2207</v>
      </c>
      <c r="B113" s="10">
        <v>110</v>
      </c>
      <c r="C113" s="13" t="s">
        <v>2208</v>
      </c>
      <c r="D113" s="13" t="s">
        <v>2209</v>
      </c>
      <c r="E113" s="13" t="s">
        <v>2208</v>
      </c>
      <c r="F113" s="13" t="s">
        <v>209</v>
      </c>
      <c r="G113" s="13" t="s">
        <v>2210</v>
      </c>
      <c r="H113" s="13" t="s">
        <v>116</v>
      </c>
      <c r="I113" s="14">
        <v>44347</v>
      </c>
      <c r="J113" s="13" t="s">
        <v>1927</v>
      </c>
      <c r="K113" s="13" t="s">
        <v>2088</v>
      </c>
      <c r="L113" s="13" t="s">
        <v>24</v>
      </c>
      <c r="M113" s="2"/>
    </row>
    <row r="114" spans="1:13" ht="56.25">
      <c r="A114" s="13" t="s">
        <v>2211</v>
      </c>
      <c r="B114" s="10">
        <v>111</v>
      </c>
      <c r="C114" s="13" t="s">
        <v>2212</v>
      </c>
      <c r="D114" s="13" t="s">
        <v>2213</v>
      </c>
      <c r="E114" s="13" t="s">
        <v>2212</v>
      </c>
      <c r="F114" s="13" t="s">
        <v>209</v>
      </c>
      <c r="G114" s="13" t="s">
        <v>2202</v>
      </c>
      <c r="H114" s="13" t="s">
        <v>116</v>
      </c>
      <c r="I114" s="14">
        <v>44347</v>
      </c>
      <c r="J114" s="13" t="s">
        <v>1927</v>
      </c>
      <c r="K114" s="13" t="s">
        <v>2143</v>
      </c>
      <c r="L114" s="13" t="s">
        <v>24</v>
      </c>
      <c r="M114" s="2"/>
    </row>
    <row r="115" spans="1:13" ht="22.5">
      <c r="A115" s="13" t="s">
        <v>2214</v>
      </c>
      <c r="B115" s="10">
        <v>112</v>
      </c>
      <c r="C115" s="13" t="s">
        <v>116</v>
      </c>
      <c r="D115" s="13" t="s">
        <v>116</v>
      </c>
      <c r="E115" s="13" t="s">
        <v>2212</v>
      </c>
      <c r="F115" s="13" t="s">
        <v>209</v>
      </c>
      <c r="G115" s="13" t="s">
        <v>364</v>
      </c>
      <c r="H115" s="13" t="s">
        <v>116</v>
      </c>
      <c r="I115" s="14">
        <v>44347</v>
      </c>
      <c r="J115" s="13" t="s">
        <v>120</v>
      </c>
      <c r="K115" s="13" t="s">
        <v>264</v>
      </c>
      <c r="L115" s="13" t="s">
        <v>24</v>
      </c>
      <c r="M115" s="2"/>
    </row>
    <row r="116" spans="1:13" ht="56.25">
      <c r="A116" s="13" t="s">
        <v>2215</v>
      </c>
      <c r="B116" s="10">
        <v>113</v>
      </c>
      <c r="C116" s="13" t="s">
        <v>2216</v>
      </c>
      <c r="D116" s="13" t="s">
        <v>2217</v>
      </c>
      <c r="E116" s="13" t="s">
        <v>2216</v>
      </c>
      <c r="F116" s="13" t="s">
        <v>209</v>
      </c>
      <c r="G116" s="13" t="s">
        <v>2218</v>
      </c>
      <c r="H116" s="13" t="s">
        <v>116</v>
      </c>
      <c r="I116" s="14">
        <v>44347</v>
      </c>
      <c r="J116" s="13" t="s">
        <v>1927</v>
      </c>
      <c r="K116" s="13" t="s">
        <v>2088</v>
      </c>
      <c r="L116" s="13" t="s">
        <v>24</v>
      </c>
      <c r="M116" s="2"/>
    </row>
    <row r="117" spans="1:13" ht="56.25">
      <c r="A117" s="13" t="s">
        <v>2219</v>
      </c>
      <c r="B117" s="10">
        <v>114</v>
      </c>
      <c r="C117" s="13" t="s">
        <v>2220</v>
      </c>
      <c r="D117" s="13" t="s">
        <v>2221</v>
      </c>
      <c r="E117" s="13" t="s">
        <v>2220</v>
      </c>
      <c r="F117" s="13" t="s">
        <v>209</v>
      </c>
      <c r="G117" s="13" t="s">
        <v>2222</v>
      </c>
      <c r="H117" s="13" t="s">
        <v>116</v>
      </c>
      <c r="I117" s="14">
        <v>44347</v>
      </c>
      <c r="J117" s="13" t="s">
        <v>1927</v>
      </c>
      <c r="K117" s="13" t="s">
        <v>2088</v>
      </c>
      <c r="L117" s="13" t="s">
        <v>24</v>
      </c>
      <c r="M117" s="2"/>
    </row>
    <row r="118" spans="1:13" ht="56.25">
      <c r="A118" s="13" t="s">
        <v>2223</v>
      </c>
      <c r="B118" s="10">
        <v>115</v>
      </c>
      <c r="C118" s="13" t="s">
        <v>2224</v>
      </c>
      <c r="D118" s="13" t="s">
        <v>2225</v>
      </c>
      <c r="E118" s="13" t="s">
        <v>2226</v>
      </c>
      <c r="F118" s="13" t="s">
        <v>209</v>
      </c>
      <c r="G118" s="13" t="s">
        <v>2227</v>
      </c>
      <c r="H118" s="13" t="s">
        <v>2228</v>
      </c>
      <c r="I118" s="14">
        <v>44286</v>
      </c>
      <c r="J118" s="13" t="s">
        <v>91</v>
      </c>
      <c r="K118" s="13" t="s">
        <v>2156</v>
      </c>
      <c r="L118" s="13" t="s">
        <v>24</v>
      </c>
      <c r="M118" s="2"/>
    </row>
    <row r="119" spans="1:13" ht="22.5">
      <c r="A119" s="13" t="s">
        <v>2229</v>
      </c>
      <c r="B119" s="10">
        <v>116</v>
      </c>
      <c r="C119" s="13" t="s">
        <v>116</v>
      </c>
      <c r="D119" s="13" t="s">
        <v>116</v>
      </c>
      <c r="E119" s="13" t="s">
        <v>2230</v>
      </c>
      <c r="F119" s="13" t="s">
        <v>209</v>
      </c>
      <c r="G119" s="13" t="s">
        <v>2231</v>
      </c>
      <c r="H119" s="13" t="s">
        <v>116</v>
      </c>
      <c r="I119" s="14">
        <v>44348</v>
      </c>
      <c r="J119" s="13" t="s">
        <v>91</v>
      </c>
      <c r="K119" s="13" t="s">
        <v>2156</v>
      </c>
      <c r="L119" s="13" t="s">
        <v>24</v>
      </c>
      <c r="M119" s="2"/>
    </row>
    <row r="120" spans="1:13" ht="56.25">
      <c r="A120" s="13" t="s">
        <v>2232</v>
      </c>
      <c r="B120" s="10">
        <v>117</v>
      </c>
      <c r="C120" s="13" t="s">
        <v>2233</v>
      </c>
      <c r="D120" s="13" t="s">
        <v>2234</v>
      </c>
      <c r="E120" s="13" t="s">
        <v>2233</v>
      </c>
      <c r="F120" s="13" t="s">
        <v>209</v>
      </c>
      <c r="G120" s="13" t="s">
        <v>2235</v>
      </c>
      <c r="H120" s="13" t="s">
        <v>116</v>
      </c>
      <c r="I120" s="14">
        <v>44348</v>
      </c>
      <c r="J120" s="13" t="s">
        <v>1927</v>
      </c>
      <c r="K120" s="13" t="s">
        <v>2236</v>
      </c>
      <c r="L120" s="13" t="s">
        <v>24</v>
      </c>
      <c r="M120" s="2"/>
    </row>
    <row r="121" spans="1:13" ht="56.25">
      <c r="A121" s="13" t="s">
        <v>2237</v>
      </c>
      <c r="B121" s="10">
        <v>118</v>
      </c>
      <c r="C121" s="13" t="s">
        <v>2238</v>
      </c>
      <c r="D121" s="13" t="s">
        <v>2239</v>
      </c>
      <c r="E121" s="13" t="s">
        <v>2238</v>
      </c>
      <c r="F121" s="13" t="s">
        <v>209</v>
      </c>
      <c r="G121" s="13" t="s">
        <v>2240</v>
      </c>
      <c r="H121" s="13" t="s">
        <v>116</v>
      </c>
      <c r="I121" s="14">
        <v>44348</v>
      </c>
      <c r="J121" s="13" t="s">
        <v>1927</v>
      </c>
      <c r="K121" s="13" t="s">
        <v>2236</v>
      </c>
      <c r="L121" s="13" t="s">
        <v>24</v>
      </c>
      <c r="M121" s="2"/>
    </row>
    <row r="122" spans="1:13" ht="33.75">
      <c r="A122" s="16" t="s">
        <v>2241</v>
      </c>
      <c r="B122" s="10">
        <v>119</v>
      </c>
      <c r="C122" s="16" t="s">
        <v>2242</v>
      </c>
      <c r="D122" s="16" t="s">
        <v>2243</v>
      </c>
      <c r="E122" s="16" t="s">
        <v>2244</v>
      </c>
      <c r="F122" s="16" t="s">
        <v>458</v>
      </c>
      <c r="G122" s="16" t="s">
        <v>174</v>
      </c>
      <c r="H122" s="16" t="s">
        <v>119</v>
      </c>
      <c r="I122" s="17">
        <v>44345</v>
      </c>
      <c r="J122" s="16" t="s">
        <v>120</v>
      </c>
      <c r="K122" s="16" t="s">
        <v>220</v>
      </c>
      <c r="L122" s="18" t="s">
        <v>24</v>
      </c>
      <c r="M122" s="5"/>
    </row>
    <row r="123" spans="1:13" ht="56.25">
      <c r="A123" s="16" t="s">
        <v>2245</v>
      </c>
      <c r="B123" s="10">
        <v>120</v>
      </c>
      <c r="C123" s="16" t="s">
        <v>2246</v>
      </c>
      <c r="D123" s="16" t="s">
        <v>2247</v>
      </c>
      <c r="E123" s="16" t="s">
        <v>2244</v>
      </c>
      <c r="F123" s="16" t="s">
        <v>458</v>
      </c>
      <c r="G123" s="16" t="s">
        <v>2248</v>
      </c>
      <c r="H123" s="16" t="s">
        <v>2249</v>
      </c>
      <c r="I123" s="17">
        <v>44301</v>
      </c>
      <c r="J123" s="16" t="s">
        <v>45</v>
      </c>
      <c r="K123" s="16" t="s">
        <v>2083</v>
      </c>
      <c r="L123" s="18" t="s">
        <v>24</v>
      </c>
      <c r="M123" s="5"/>
    </row>
    <row r="124" spans="1:13" ht="22.5">
      <c r="A124" s="16" t="s">
        <v>2250</v>
      </c>
      <c r="B124" s="10">
        <v>121</v>
      </c>
      <c r="C124" s="16" t="s">
        <v>116</v>
      </c>
      <c r="D124" s="16" t="s">
        <v>116</v>
      </c>
      <c r="E124" s="16" t="s">
        <v>2244</v>
      </c>
      <c r="F124" s="16" t="s">
        <v>458</v>
      </c>
      <c r="G124" s="16" t="s">
        <v>538</v>
      </c>
      <c r="H124" s="16" t="s">
        <v>119</v>
      </c>
      <c r="I124" s="17">
        <v>44345</v>
      </c>
      <c r="J124" s="16" t="s">
        <v>120</v>
      </c>
      <c r="K124" s="16" t="s">
        <v>210</v>
      </c>
      <c r="L124" s="18" t="s">
        <v>24</v>
      </c>
      <c r="M124" s="5"/>
    </row>
    <row r="125" spans="1:13" ht="22.5">
      <c r="A125" s="16" t="s">
        <v>2251</v>
      </c>
      <c r="B125" s="10">
        <v>122</v>
      </c>
      <c r="C125" s="16" t="s">
        <v>116</v>
      </c>
      <c r="D125" s="16" t="s">
        <v>116</v>
      </c>
      <c r="E125" s="16" t="s">
        <v>2244</v>
      </c>
      <c r="F125" s="16" t="s">
        <v>458</v>
      </c>
      <c r="G125" s="16" t="s">
        <v>518</v>
      </c>
      <c r="H125" s="16" t="s">
        <v>119</v>
      </c>
      <c r="I125" s="17">
        <v>44345</v>
      </c>
      <c r="J125" s="16" t="s">
        <v>120</v>
      </c>
      <c r="K125" s="16" t="s">
        <v>217</v>
      </c>
      <c r="L125" s="18" t="s">
        <v>24</v>
      </c>
      <c r="M125" s="5"/>
    </row>
    <row r="126" spans="1:13" ht="22.5">
      <c r="A126" s="16" t="s">
        <v>2252</v>
      </c>
      <c r="B126" s="10">
        <v>123</v>
      </c>
      <c r="C126" s="16" t="s">
        <v>116</v>
      </c>
      <c r="D126" s="16" t="s">
        <v>116</v>
      </c>
      <c r="E126" s="16" t="s">
        <v>2244</v>
      </c>
      <c r="F126" s="16" t="s">
        <v>458</v>
      </c>
      <c r="G126" s="16" t="s">
        <v>481</v>
      </c>
      <c r="H126" s="16" t="s">
        <v>119</v>
      </c>
      <c r="I126" s="17">
        <v>44345</v>
      </c>
      <c r="J126" s="16" t="s">
        <v>120</v>
      </c>
      <c r="K126" s="16" t="s">
        <v>228</v>
      </c>
      <c r="L126" s="18" t="s">
        <v>24</v>
      </c>
      <c r="M126" s="5"/>
    </row>
    <row r="127" spans="1:13" ht="22.5">
      <c r="A127" s="16" t="s">
        <v>2253</v>
      </c>
      <c r="B127" s="10">
        <v>124</v>
      </c>
      <c r="C127" s="16" t="s">
        <v>116</v>
      </c>
      <c r="D127" s="16" t="s">
        <v>116</v>
      </c>
      <c r="E127" s="16" t="s">
        <v>2254</v>
      </c>
      <c r="F127" s="16" t="s">
        <v>458</v>
      </c>
      <c r="G127" s="16" t="s">
        <v>174</v>
      </c>
      <c r="H127" s="16" t="s">
        <v>116</v>
      </c>
      <c r="I127" s="17">
        <v>44342</v>
      </c>
      <c r="J127" s="16" t="s">
        <v>120</v>
      </c>
      <c r="K127" s="16" t="s">
        <v>220</v>
      </c>
      <c r="L127" s="18" t="s">
        <v>24</v>
      </c>
      <c r="M127" s="5"/>
    </row>
    <row r="128" spans="1:13" ht="22.5">
      <c r="A128" s="16" t="s">
        <v>2255</v>
      </c>
      <c r="B128" s="10">
        <v>125</v>
      </c>
      <c r="C128" s="16" t="s">
        <v>116</v>
      </c>
      <c r="D128" s="16" t="s">
        <v>116</v>
      </c>
      <c r="E128" s="16" t="s">
        <v>2254</v>
      </c>
      <c r="F128" s="16" t="s">
        <v>458</v>
      </c>
      <c r="G128" s="16" t="s">
        <v>123</v>
      </c>
      <c r="H128" s="16" t="s">
        <v>116</v>
      </c>
      <c r="I128" s="17">
        <v>44345</v>
      </c>
      <c r="J128" s="16" t="s">
        <v>120</v>
      </c>
      <c r="K128" s="16" t="s">
        <v>353</v>
      </c>
      <c r="L128" s="18" t="s">
        <v>24</v>
      </c>
      <c r="M128" s="5"/>
    </row>
    <row r="129" spans="1:13" ht="22.5">
      <c r="A129" s="16" t="s">
        <v>2256</v>
      </c>
      <c r="B129" s="10">
        <v>126</v>
      </c>
      <c r="C129" s="16" t="s">
        <v>116</v>
      </c>
      <c r="D129" s="16" t="s">
        <v>116</v>
      </c>
      <c r="E129" s="16" t="s">
        <v>2257</v>
      </c>
      <c r="F129" s="16" t="s">
        <v>458</v>
      </c>
      <c r="G129" s="16" t="s">
        <v>174</v>
      </c>
      <c r="H129" s="16" t="s">
        <v>116</v>
      </c>
      <c r="I129" s="17">
        <v>44341</v>
      </c>
      <c r="J129" s="16" t="s">
        <v>120</v>
      </c>
      <c r="K129" s="16" t="s">
        <v>220</v>
      </c>
      <c r="L129" s="18" t="s">
        <v>24</v>
      </c>
      <c r="M129" s="5"/>
    </row>
    <row r="130" spans="1:13" ht="22.5">
      <c r="A130" s="16" t="s">
        <v>2258</v>
      </c>
      <c r="B130" s="10">
        <v>127</v>
      </c>
      <c r="C130" s="16" t="s">
        <v>116</v>
      </c>
      <c r="D130" s="16" t="s">
        <v>116</v>
      </c>
      <c r="E130" s="16" t="s">
        <v>2259</v>
      </c>
      <c r="F130" s="16" t="s">
        <v>458</v>
      </c>
      <c r="G130" s="16" t="s">
        <v>195</v>
      </c>
      <c r="H130" s="16" t="s">
        <v>116</v>
      </c>
      <c r="I130" s="17">
        <v>44345</v>
      </c>
      <c r="J130" s="16" t="s">
        <v>120</v>
      </c>
      <c r="K130" s="16" t="s">
        <v>217</v>
      </c>
      <c r="L130" s="18" t="s">
        <v>24</v>
      </c>
      <c r="M130" s="5"/>
    </row>
    <row r="131" spans="1:13" ht="67.5">
      <c r="A131" s="16" t="s">
        <v>2260</v>
      </c>
      <c r="B131" s="10">
        <v>128</v>
      </c>
      <c r="C131" s="16" t="s">
        <v>2257</v>
      </c>
      <c r="D131" s="16" t="s">
        <v>2261</v>
      </c>
      <c r="E131" s="16" t="s">
        <v>2257</v>
      </c>
      <c r="F131" s="16" t="s">
        <v>458</v>
      </c>
      <c r="G131" s="16" t="s">
        <v>2262</v>
      </c>
      <c r="H131" s="16" t="s">
        <v>116</v>
      </c>
      <c r="I131" s="17">
        <v>44345</v>
      </c>
      <c r="J131" s="16" t="s">
        <v>1927</v>
      </c>
      <c r="K131" s="16" t="s">
        <v>1925</v>
      </c>
      <c r="L131" s="18" t="s">
        <v>24</v>
      </c>
      <c r="M131" s="5"/>
    </row>
    <row r="132" spans="1:13" ht="67.5">
      <c r="A132" s="16" t="s">
        <v>2263</v>
      </c>
      <c r="B132" s="10">
        <v>129</v>
      </c>
      <c r="C132" s="16" t="s">
        <v>2257</v>
      </c>
      <c r="D132" s="16" t="s">
        <v>2261</v>
      </c>
      <c r="E132" s="16" t="s">
        <v>2257</v>
      </c>
      <c r="F132" s="16" t="s">
        <v>458</v>
      </c>
      <c r="G132" s="16" t="s">
        <v>1208</v>
      </c>
      <c r="H132" s="16" t="s">
        <v>116</v>
      </c>
      <c r="I132" s="17">
        <v>44345</v>
      </c>
      <c r="J132" s="16" t="s">
        <v>120</v>
      </c>
      <c r="K132" s="16" t="s">
        <v>228</v>
      </c>
      <c r="L132" s="18" t="s">
        <v>24</v>
      </c>
      <c r="M132" s="5"/>
    </row>
    <row r="133" spans="1:13" ht="45">
      <c r="A133" s="16" t="s">
        <v>2264</v>
      </c>
      <c r="B133" s="10">
        <v>130</v>
      </c>
      <c r="C133" s="16" t="s">
        <v>2081</v>
      </c>
      <c r="D133" s="16" t="s">
        <v>2265</v>
      </c>
      <c r="E133" s="16" t="s">
        <v>2257</v>
      </c>
      <c r="F133" s="16" t="s">
        <v>458</v>
      </c>
      <c r="G133" s="16" t="s">
        <v>1817</v>
      </c>
      <c r="H133" s="16" t="s">
        <v>721</v>
      </c>
      <c r="I133" s="17">
        <v>44310</v>
      </c>
      <c r="J133" s="16" t="s">
        <v>45</v>
      </c>
      <c r="K133" s="16" t="s">
        <v>2083</v>
      </c>
      <c r="L133" s="18" t="s">
        <v>24</v>
      </c>
      <c r="M133" s="5"/>
    </row>
    <row r="134" spans="1:13" ht="22.5">
      <c r="A134" s="16" t="s">
        <v>2266</v>
      </c>
      <c r="B134" s="10">
        <v>131</v>
      </c>
      <c r="C134" s="16" t="s">
        <v>116</v>
      </c>
      <c r="D134" s="16" t="s">
        <v>116</v>
      </c>
      <c r="E134" s="16" t="s">
        <v>2257</v>
      </c>
      <c r="F134" s="16" t="s">
        <v>458</v>
      </c>
      <c r="G134" s="16" t="s">
        <v>535</v>
      </c>
      <c r="H134" s="16" t="s">
        <v>116</v>
      </c>
      <c r="I134" s="17">
        <v>44343</v>
      </c>
      <c r="J134" s="16" t="s">
        <v>120</v>
      </c>
      <c r="K134" s="16" t="s">
        <v>210</v>
      </c>
      <c r="L134" s="18" t="s">
        <v>24</v>
      </c>
      <c r="M134" s="5"/>
    </row>
    <row r="135" spans="1:13" ht="45">
      <c r="A135" s="16" t="s">
        <v>2267</v>
      </c>
      <c r="B135" s="10">
        <v>132</v>
      </c>
      <c r="C135" s="16" t="s">
        <v>2268</v>
      </c>
      <c r="D135" s="16" t="s">
        <v>2269</v>
      </c>
      <c r="E135" s="16" t="s">
        <v>2270</v>
      </c>
      <c r="F135" s="16" t="s">
        <v>458</v>
      </c>
      <c r="G135" s="16" t="s">
        <v>2271</v>
      </c>
      <c r="H135" s="16" t="s">
        <v>2272</v>
      </c>
      <c r="I135" s="17">
        <v>44208</v>
      </c>
      <c r="J135" s="16" t="s">
        <v>45</v>
      </c>
      <c r="K135" s="16" t="s">
        <v>597</v>
      </c>
      <c r="L135" s="18" t="s">
        <v>24</v>
      </c>
      <c r="M135" s="5"/>
    </row>
    <row r="136" spans="1:13" ht="56.25">
      <c r="A136" s="16" t="s">
        <v>2273</v>
      </c>
      <c r="B136" s="10">
        <v>133</v>
      </c>
      <c r="C136" s="16" t="s">
        <v>2274</v>
      </c>
      <c r="D136" s="16" t="s">
        <v>2275</v>
      </c>
      <c r="E136" s="16" t="s">
        <v>2274</v>
      </c>
      <c r="F136" s="16" t="s">
        <v>458</v>
      </c>
      <c r="G136" s="16" t="s">
        <v>2276</v>
      </c>
      <c r="H136" s="16" t="s">
        <v>119</v>
      </c>
      <c r="I136" s="17">
        <v>44346</v>
      </c>
      <c r="J136" s="16" t="s">
        <v>1927</v>
      </c>
      <c r="K136" s="16" t="s">
        <v>2088</v>
      </c>
      <c r="L136" s="18" t="s">
        <v>24</v>
      </c>
      <c r="M136" s="5"/>
    </row>
    <row r="137" spans="1:13" ht="56.25">
      <c r="A137" s="16" t="s">
        <v>2277</v>
      </c>
      <c r="B137" s="10">
        <v>134</v>
      </c>
      <c r="C137" s="16" t="s">
        <v>2274</v>
      </c>
      <c r="D137" s="16" t="s">
        <v>2275</v>
      </c>
      <c r="E137" s="16" t="s">
        <v>2274</v>
      </c>
      <c r="F137" s="16" t="s">
        <v>458</v>
      </c>
      <c r="G137" s="16" t="s">
        <v>2278</v>
      </c>
      <c r="H137" s="16" t="s">
        <v>119</v>
      </c>
      <c r="I137" s="17">
        <v>44346</v>
      </c>
      <c r="J137" s="16" t="s">
        <v>1927</v>
      </c>
      <c r="K137" s="16" t="s">
        <v>2079</v>
      </c>
      <c r="L137" s="18" t="s">
        <v>24</v>
      </c>
      <c r="M137" s="5"/>
    </row>
    <row r="138" spans="1:13" ht="45">
      <c r="A138" s="16" t="s">
        <v>2279</v>
      </c>
      <c r="B138" s="10">
        <v>135</v>
      </c>
      <c r="C138" s="16" t="s">
        <v>2280</v>
      </c>
      <c r="D138" s="16" t="s">
        <v>2281</v>
      </c>
      <c r="E138" s="16" t="s">
        <v>2280</v>
      </c>
      <c r="F138" s="16" t="s">
        <v>458</v>
      </c>
      <c r="G138" s="16" t="s">
        <v>2282</v>
      </c>
      <c r="H138" s="16" t="s">
        <v>119</v>
      </c>
      <c r="I138" s="17">
        <v>44347</v>
      </c>
      <c r="J138" s="16" t="s">
        <v>1927</v>
      </c>
      <c r="K138" s="16" t="s">
        <v>2113</v>
      </c>
      <c r="L138" s="18" t="s">
        <v>24</v>
      </c>
      <c r="M138" s="5"/>
    </row>
    <row r="139" spans="1:13" ht="45">
      <c r="A139" s="16" t="s">
        <v>2283</v>
      </c>
      <c r="B139" s="10">
        <v>136</v>
      </c>
      <c r="C139" s="16" t="s">
        <v>2284</v>
      </c>
      <c r="D139" s="16" t="s">
        <v>2285</v>
      </c>
      <c r="E139" s="16" t="s">
        <v>2286</v>
      </c>
      <c r="F139" s="16" t="s">
        <v>458</v>
      </c>
      <c r="G139" s="16" t="s">
        <v>2287</v>
      </c>
      <c r="H139" s="16" t="s">
        <v>1687</v>
      </c>
      <c r="I139" s="17">
        <v>44273</v>
      </c>
      <c r="J139" s="16" t="s">
        <v>45</v>
      </c>
      <c r="K139" s="16" t="s">
        <v>597</v>
      </c>
      <c r="L139" s="18" t="s">
        <v>24</v>
      </c>
      <c r="M139" s="5"/>
    </row>
    <row r="140" spans="1:13" ht="56.25">
      <c r="A140" s="16" t="s">
        <v>2288</v>
      </c>
      <c r="B140" s="10">
        <v>137</v>
      </c>
      <c r="C140" s="16" t="s">
        <v>2289</v>
      </c>
      <c r="D140" s="16" t="s">
        <v>2290</v>
      </c>
      <c r="E140" s="16" t="s">
        <v>2291</v>
      </c>
      <c r="F140" s="16" t="s">
        <v>458</v>
      </c>
      <c r="G140" s="16" t="s">
        <v>2292</v>
      </c>
      <c r="H140" s="16" t="s">
        <v>74</v>
      </c>
      <c r="I140" s="17">
        <v>44318</v>
      </c>
      <c r="J140" s="16" t="s">
        <v>91</v>
      </c>
      <c r="K140" s="16" t="s">
        <v>2156</v>
      </c>
      <c r="L140" s="18" t="s">
        <v>24</v>
      </c>
      <c r="M140" s="5"/>
    </row>
    <row r="141" spans="1:13" ht="45">
      <c r="A141" s="16" t="s">
        <v>2293</v>
      </c>
      <c r="B141" s="10">
        <v>138</v>
      </c>
      <c r="C141" s="16" t="s">
        <v>2291</v>
      </c>
      <c r="D141" s="16" t="s">
        <v>2294</v>
      </c>
      <c r="E141" s="16" t="s">
        <v>2291</v>
      </c>
      <c r="F141" s="16" t="s">
        <v>458</v>
      </c>
      <c r="G141" s="16" t="s">
        <v>2282</v>
      </c>
      <c r="H141" s="16" t="s">
        <v>119</v>
      </c>
      <c r="I141" s="17">
        <v>44346</v>
      </c>
      <c r="J141" s="16" t="s">
        <v>1927</v>
      </c>
      <c r="K141" s="16" t="s">
        <v>2113</v>
      </c>
      <c r="L141" s="18" t="s">
        <v>24</v>
      </c>
      <c r="M141" s="5"/>
    </row>
    <row r="142" spans="1:13" ht="45">
      <c r="A142" s="16" t="s">
        <v>2295</v>
      </c>
      <c r="B142" s="10">
        <v>139</v>
      </c>
      <c r="C142" s="16" t="s">
        <v>2296</v>
      </c>
      <c r="D142" s="16" t="s">
        <v>2297</v>
      </c>
      <c r="E142" s="16" t="s">
        <v>2298</v>
      </c>
      <c r="F142" s="16" t="s">
        <v>458</v>
      </c>
      <c r="G142" s="16" t="s">
        <v>2299</v>
      </c>
      <c r="H142" s="16" t="s">
        <v>721</v>
      </c>
      <c r="I142" s="17">
        <v>44317</v>
      </c>
      <c r="J142" s="16" t="s">
        <v>91</v>
      </c>
      <c r="K142" s="16" t="s">
        <v>2156</v>
      </c>
      <c r="L142" s="18" t="s">
        <v>24</v>
      </c>
      <c r="M142" s="5"/>
    </row>
    <row r="143" spans="1:13" ht="56.25">
      <c r="A143" s="16" t="s">
        <v>2300</v>
      </c>
      <c r="B143" s="10">
        <v>140</v>
      </c>
      <c r="C143" s="16" t="s">
        <v>2301</v>
      </c>
      <c r="D143" s="16" t="s">
        <v>2302</v>
      </c>
      <c r="E143" s="16" t="s">
        <v>2301</v>
      </c>
      <c r="F143" s="16" t="s">
        <v>458</v>
      </c>
      <c r="G143" s="16" t="s">
        <v>2303</v>
      </c>
      <c r="H143" s="16" t="s">
        <v>119</v>
      </c>
      <c r="I143" s="17">
        <v>44346</v>
      </c>
      <c r="J143" s="16" t="s">
        <v>1927</v>
      </c>
      <c r="K143" s="16" t="s">
        <v>2113</v>
      </c>
      <c r="L143" s="18" t="s">
        <v>24</v>
      </c>
      <c r="M143" s="6"/>
    </row>
    <row r="144" spans="1:13" ht="33.75">
      <c r="A144" s="16" t="s">
        <v>2304</v>
      </c>
      <c r="B144" s="10">
        <v>141</v>
      </c>
      <c r="C144" s="16" t="s">
        <v>2305</v>
      </c>
      <c r="D144" s="16" t="s">
        <v>2306</v>
      </c>
      <c r="E144" s="16" t="s">
        <v>2305</v>
      </c>
      <c r="F144" s="16" t="s">
        <v>458</v>
      </c>
      <c r="G144" s="16" t="s">
        <v>2282</v>
      </c>
      <c r="H144" s="16" t="s">
        <v>119</v>
      </c>
      <c r="I144" s="17">
        <v>44347</v>
      </c>
      <c r="J144" s="16" t="s">
        <v>1927</v>
      </c>
      <c r="K144" s="16" t="s">
        <v>2113</v>
      </c>
      <c r="L144" s="18" t="s">
        <v>24</v>
      </c>
      <c r="M144" s="6"/>
    </row>
    <row r="145" spans="1:13" ht="33.75">
      <c r="A145" s="16" t="s">
        <v>2307</v>
      </c>
      <c r="B145" s="10">
        <v>142</v>
      </c>
      <c r="C145" s="16" t="s">
        <v>2305</v>
      </c>
      <c r="D145" s="16" t="s">
        <v>2306</v>
      </c>
      <c r="E145" s="16" t="s">
        <v>2305</v>
      </c>
      <c r="F145" s="16" t="s">
        <v>458</v>
      </c>
      <c r="G145" s="16" t="s">
        <v>2308</v>
      </c>
      <c r="H145" s="16" t="s">
        <v>119</v>
      </c>
      <c r="I145" s="17">
        <v>44347</v>
      </c>
      <c r="J145" s="16" t="s">
        <v>1927</v>
      </c>
      <c r="K145" s="16" t="s">
        <v>2143</v>
      </c>
      <c r="L145" s="18" t="s">
        <v>24</v>
      </c>
      <c r="M145" s="6"/>
    </row>
    <row r="146" spans="1:13" ht="33.75">
      <c r="A146" s="16" t="s">
        <v>2309</v>
      </c>
      <c r="B146" s="10">
        <v>143</v>
      </c>
      <c r="C146" s="16" t="s">
        <v>2310</v>
      </c>
      <c r="D146" s="16" t="s">
        <v>2311</v>
      </c>
      <c r="E146" s="16" t="s">
        <v>2305</v>
      </c>
      <c r="F146" s="16" t="s">
        <v>458</v>
      </c>
      <c r="G146" s="16" t="s">
        <v>2312</v>
      </c>
      <c r="H146" s="16" t="s">
        <v>74</v>
      </c>
      <c r="I146" s="17">
        <v>44264</v>
      </c>
      <c r="J146" s="16" t="s">
        <v>45</v>
      </c>
      <c r="K146" s="16" t="s">
        <v>597</v>
      </c>
      <c r="L146" s="18" t="s">
        <v>24</v>
      </c>
      <c r="M146" s="6"/>
    </row>
    <row r="147" spans="1:13" ht="56.25">
      <c r="A147" s="16" t="s">
        <v>2313</v>
      </c>
      <c r="B147" s="10">
        <v>144</v>
      </c>
      <c r="C147" s="16" t="s">
        <v>2314</v>
      </c>
      <c r="D147" s="16" t="s">
        <v>2315</v>
      </c>
      <c r="E147" s="16" t="s">
        <v>2314</v>
      </c>
      <c r="F147" s="16" t="s">
        <v>458</v>
      </c>
      <c r="G147" s="16" t="s">
        <v>2316</v>
      </c>
      <c r="H147" s="16" t="s">
        <v>116</v>
      </c>
      <c r="I147" s="17">
        <v>44347</v>
      </c>
      <c r="J147" s="16" t="s">
        <v>1927</v>
      </c>
      <c r="K147" s="16" t="s">
        <v>1925</v>
      </c>
      <c r="L147" s="18" t="s">
        <v>24</v>
      </c>
      <c r="M147" s="6"/>
    </row>
    <row r="148" spans="1:13" ht="56.25">
      <c r="A148" s="16" t="s">
        <v>2317</v>
      </c>
      <c r="B148" s="10">
        <v>145</v>
      </c>
      <c r="C148" s="16" t="s">
        <v>2314</v>
      </c>
      <c r="D148" s="16" t="s">
        <v>2315</v>
      </c>
      <c r="E148" s="16" t="s">
        <v>2314</v>
      </c>
      <c r="F148" s="16" t="s">
        <v>458</v>
      </c>
      <c r="G148" s="16" t="s">
        <v>1978</v>
      </c>
      <c r="H148" s="16" t="s">
        <v>119</v>
      </c>
      <c r="I148" s="17">
        <v>44347</v>
      </c>
      <c r="J148" s="16" t="s">
        <v>1927</v>
      </c>
      <c r="K148" s="16" t="s">
        <v>2143</v>
      </c>
      <c r="L148" s="18" t="s">
        <v>24</v>
      </c>
      <c r="M148" s="6"/>
    </row>
    <row r="149" spans="1:13" ht="33.75">
      <c r="A149" s="16" t="s">
        <v>2318</v>
      </c>
      <c r="B149" s="10">
        <v>146</v>
      </c>
      <c r="C149" s="16" t="s">
        <v>2319</v>
      </c>
      <c r="D149" s="16" t="s">
        <v>2320</v>
      </c>
      <c r="E149" s="16" t="s">
        <v>2321</v>
      </c>
      <c r="F149" s="16" t="s">
        <v>458</v>
      </c>
      <c r="G149" s="16" t="s">
        <v>146</v>
      </c>
      <c r="H149" s="16" t="s">
        <v>116</v>
      </c>
      <c r="I149" s="17">
        <v>44347</v>
      </c>
      <c r="J149" s="16" t="s">
        <v>120</v>
      </c>
      <c r="K149" s="16" t="s">
        <v>210</v>
      </c>
      <c r="L149" s="18" t="s">
        <v>24</v>
      </c>
      <c r="M149" s="6"/>
    </row>
    <row r="150" spans="1:13" ht="22.5">
      <c r="A150" s="16" t="s">
        <v>2322</v>
      </c>
      <c r="B150" s="10">
        <v>147</v>
      </c>
      <c r="C150" s="16" t="s">
        <v>2323</v>
      </c>
      <c r="D150" s="16" t="s">
        <v>116</v>
      </c>
      <c r="E150" s="16" t="s">
        <v>2324</v>
      </c>
      <c r="F150" s="16" t="s">
        <v>458</v>
      </c>
      <c r="G150" s="16" t="s">
        <v>920</v>
      </c>
      <c r="H150" s="16" t="s">
        <v>119</v>
      </c>
      <c r="I150" s="17">
        <v>44335</v>
      </c>
      <c r="J150" s="16" t="s">
        <v>120</v>
      </c>
      <c r="K150" s="16" t="s">
        <v>210</v>
      </c>
      <c r="L150" s="18" t="s">
        <v>24</v>
      </c>
      <c r="M150" s="6"/>
    </row>
    <row r="151" spans="1:13" ht="22.5">
      <c r="A151" s="16" t="s">
        <v>2325</v>
      </c>
      <c r="B151" s="10">
        <v>148</v>
      </c>
      <c r="C151" s="16" t="s">
        <v>2326</v>
      </c>
      <c r="D151" s="16" t="s">
        <v>116</v>
      </c>
      <c r="E151" s="16" t="s">
        <v>2270</v>
      </c>
      <c r="F151" s="16" t="s">
        <v>458</v>
      </c>
      <c r="G151" s="16" t="s">
        <v>121</v>
      </c>
      <c r="H151" s="16" t="s">
        <v>119</v>
      </c>
      <c r="I151" s="17">
        <v>44347</v>
      </c>
      <c r="J151" s="16" t="s">
        <v>120</v>
      </c>
      <c r="K151" s="16" t="s">
        <v>1626</v>
      </c>
      <c r="L151" s="18" t="s">
        <v>24</v>
      </c>
      <c r="M151" s="6"/>
    </row>
    <row r="152" spans="1:13" ht="33.75">
      <c r="A152" s="16" t="s">
        <v>2327</v>
      </c>
      <c r="B152" s="10">
        <v>149</v>
      </c>
      <c r="C152" s="16" t="s">
        <v>116</v>
      </c>
      <c r="D152" s="16" t="s">
        <v>116</v>
      </c>
      <c r="E152" s="16" t="s">
        <v>2274</v>
      </c>
      <c r="F152" s="16" t="s">
        <v>458</v>
      </c>
      <c r="G152" s="16" t="s">
        <v>2328</v>
      </c>
      <c r="H152" s="16" t="s">
        <v>119</v>
      </c>
      <c r="I152" s="17">
        <v>44311</v>
      </c>
      <c r="J152" s="16" t="s">
        <v>120</v>
      </c>
      <c r="K152" s="16" t="s">
        <v>210</v>
      </c>
      <c r="L152" s="18" t="s">
        <v>24</v>
      </c>
      <c r="M152" s="6"/>
    </row>
    <row r="153" spans="1:13" ht="33.75">
      <c r="A153" s="16" t="s">
        <v>2329</v>
      </c>
      <c r="B153" s="10">
        <v>150</v>
      </c>
      <c r="C153" s="16" t="s">
        <v>116</v>
      </c>
      <c r="D153" s="16" t="s">
        <v>116</v>
      </c>
      <c r="E153" s="16" t="s">
        <v>2274</v>
      </c>
      <c r="F153" s="16" t="s">
        <v>458</v>
      </c>
      <c r="G153" s="16" t="s">
        <v>2330</v>
      </c>
      <c r="H153" s="16" t="s">
        <v>119</v>
      </c>
      <c r="I153" s="17">
        <v>44335</v>
      </c>
      <c r="J153" s="16" t="s">
        <v>120</v>
      </c>
      <c r="K153" s="16" t="s">
        <v>264</v>
      </c>
      <c r="L153" s="18" t="s">
        <v>24</v>
      </c>
      <c r="M153" s="6"/>
    </row>
    <row r="154" spans="1:13" ht="22.5">
      <c r="A154" s="16" t="s">
        <v>2331</v>
      </c>
      <c r="B154" s="10">
        <v>151</v>
      </c>
      <c r="C154" s="16" t="s">
        <v>2332</v>
      </c>
      <c r="D154" s="16" t="s">
        <v>116</v>
      </c>
      <c r="E154" s="16" t="s">
        <v>2280</v>
      </c>
      <c r="F154" s="16" t="s">
        <v>458</v>
      </c>
      <c r="G154" s="16" t="s">
        <v>174</v>
      </c>
      <c r="H154" s="16" t="s">
        <v>119</v>
      </c>
      <c r="I154" s="17">
        <v>44346</v>
      </c>
      <c r="J154" s="16" t="s">
        <v>120</v>
      </c>
      <c r="K154" s="16" t="s">
        <v>220</v>
      </c>
      <c r="L154" s="18" t="s">
        <v>24</v>
      </c>
      <c r="M154" s="6"/>
    </row>
    <row r="155" spans="1:13" ht="33.75">
      <c r="A155" s="16" t="s">
        <v>2333</v>
      </c>
      <c r="B155" s="10">
        <v>152</v>
      </c>
      <c r="C155" s="16" t="s">
        <v>116</v>
      </c>
      <c r="D155" s="16" t="s">
        <v>116</v>
      </c>
      <c r="E155" s="16" t="s">
        <v>2274</v>
      </c>
      <c r="F155" s="16" t="s">
        <v>458</v>
      </c>
      <c r="G155" s="16" t="s">
        <v>174</v>
      </c>
      <c r="H155" s="16" t="s">
        <v>119</v>
      </c>
      <c r="I155" s="17">
        <v>44341</v>
      </c>
      <c r="J155" s="16" t="s">
        <v>120</v>
      </c>
      <c r="K155" s="16" t="s">
        <v>220</v>
      </c>
      <c r="L155" s="18" t="s">
        <v>24</v>
      </c>
      <c r="M155" s="6"/>
    </row>
    <row r="156" spans="1:13" ht="22.5">
      <c r="A156" s="16" t="s">
        <v>2334</v>
      </c>
      <c r="B156" s="10">
        <v>153</v>
      </c>
      <c r="C156" s="16" t="s">
        <v>2335</v>
      </c>
      <c r="D156" s="16" t="s">
        <v>116</v>
      </c>
      <c r="E156" s="16" t="s">
        <v>2286</v>
      </c>
      <c r="F156" s="16" t="s">
        <v>458</v>
      </c>
      <c r="G156" s="16" t="s">
        <v>195</v>
      </c>
      <c r="H156" s="16" t="s">
        <v>119</v>
      </c>
      <c r="I156" s="17">
        <v>44345</v>
      </c>
      <c r="J156" s="16" t="s">
        <v>120</v>
      </c>
      <c r="K156" s="16" t="s">
        <v>217</v>
      </c>
      <c r="L156" s="18" t="s">
        <v>24</v>
      </c>
      <c r="M156" s="6"/>
    </row>
    <row r="157" spans="1:13" ht="33.75">
      <c r="A157" s="16" t="s">
        <v>2336</v>
      </c>
      <c r="B157" s="10">
        <v>154</v>
      </c>
      <c r="C157" s="16" t="s">
        <v>2337</v>
      </c>
      <c r="D157" s="16" t="s">
        <v>2338</v>
      </c>
      <c r="E157" s="16" t="s">
        <v>2298</v>
      </c>
      <c r="F157" s="16" t="s">
        <v>458</v>
      </c>
      <c r="G157" s="16" t="s">
        <v>2339</v>
      </c>
      <c r="H157" s="16" t="s">
        <v>119</v>
      </c>
      <c r="I157" s="17">
        <v>44207</v>
      </c>
      <c r="J157" s="16" t="s">
        <v>120</v>
      </c>
      <c r="K157" s="16" t="s">
        <v>217</v>
      </c>
      <c r="L157" s="18" t="s">
        <v>24</v>
      </c>
      <c r="M157" s="6"/>
    </row>
    <row r="158" spans="1:13" ht="56.25">
      <c r="A158" s="16" t="s">
        <v>2340</v>
      </c>
      <c r="B158" s="10">
        <v>155</v>
      </c>
      <c r="C158" s="16" t="s">
        <v>2341</v>
      </c>
      <c r="D158" s="16" t="s">
        <v>2342</v>
      </c>
      <c r="E158" s="16" t="s">
        <v>2341</v>
      </c>
      <c r="F158" s="16" t="s">
        <v>458</v>
      </c>
      <c r="G158" s="16" t="s">
        <v>2343</v>
      </c>
      <c r="H158" s="16" t="s">
        <v>116</v>
      </c>
      <c r="I158" s="17">
        <v>44347</v>
      </c>
      <c r="J158" s="16" t="s">
        <v>1927</v>
      </c>
      <c r="K158" s="16" t="s">
        <v>2180</v>
      </c>
      <c r="L158" s="18" t="s">
        <v>24</v>
      </c>
      <c r="M158" s="6"/>
    </row>
    <row r="159" spans="1:13" ht="56.25">
      <c r="A159" s="16" t="s">
        <v>2344</v>
      </c>
      <c r="B159" s="10">
        <v>156</v>
      </c>
      <c r="C159" s="16" t="s">
        <v>2345</v>
      </c>
      <c r="D159" s="16" t="s">
        <v>2346</v>
      </c>
      <c r="E159" s="16" t="s">
        <v>2345</v>
      </c>
      <c r="F159" s="16" t="s">
        <v>458</v>
      </c>
      <c r="G159" s="16" t="s">
        <v>2347</v>
      </c>
      <c r="H159" s="16" t="s">
        <v>116</v>
      </c>
      <c r="I159" s="17">
        <v>44347</v>
      </c>
      <c r="J159" s="16" t="s">
        <v>1927</v>
      </c>
      <c r="K159" s="16" t="s">
        <v>2180</v>
      </c>
      <c r="L159" s="18" t="s">
        <v>24</v>
      </c>
      <c r="M159" s="6"/>
    </row>
    <row r="160" spans="1:13" ht="56.25">
      <c r="A160" s="16" t="s">
        <v>2348</v>
      </c>
      <c r="B160" s="10">
        <v>157</v>
      </c>
      <c r="C160" s="16" t="s">
        <v>2349</v>
      </c>
      <c r="D160" s="16" t="s">
        <v>2350</v>
      </c>
      <c r="E160" s="16" t="s">
        <v>2349</v>
      </c>
      <c r="F160" s="16" t="s">
        <v>458</v>
      </c>
      <c r="G160" s="16" t="s">
        <v>2351</v>
      </c>
      <c r="H160" s="16" t="s">
        <v>116</v>
      </c>
      <c r="I160" s="17">
        <v>44347</v>
      </c>
      <c r="J160" s="16" t="s">
        <v>1927</v>
      </c>
      <c r="K160" s="16" t="s">
        <v>2180</v>
      </c>
      <c r="L160" s="18" t="s">
        <v>24</v>
      </c>
      <c r="M160" s="6"/>
    </row>
    <row r="161" spans="1:13" ht="56.25">
      <c r="A161" s="16" t="s">
        <v>2352</v>
      </c>
      <c r="B161" s="10">
        <v>158</v>
      </c>
      <c r="C161" s="16" t="s">
        <v>2353</v>
      </c>
      <c r="D161" s="16" t="s">
        <v>2354</v>
      </c>
      <c r="E161" s="16" t="s">
        <v>2353</v>
      </c>
      <c r="F161" s="16" t="s">
        <v>458</v>
      </c>
      <c r="G161" s="16" t="s">
        <v>2355</v>
      </c>
      <c r="H161" s="16" t="s">
        <v>116</v>
      </c>
      <c r="I161" s="17">
        <v>44347</v>
      </c>
      <c r="J161" s="16" t="s">
        <v>1927</v>
      </c>
      <c r="K161" s="16" t="s">
        <v>2180</v>
      </c>
      <c r="L161" s="18" t="s">
        <v>24</v>
      </c>
      <c r="M161" s="6"/>
    </row>
    <row r="162" spans="1:13" ht="78.75">
      <c r="A162" s="16" t="s">
        <v>2356</v>
      </c>
      <c r="B162" s="10">
        <v>159</v>
      </c>
      <c r="C162" s="16" t="s">
        <v>2357</v>
      </c>
      <c r="D162" s="16" t="s">
        <v>2358</v>
      </c>
      <c r="E162" s="16" t="s">
        <v>2357</v>
      </c>
      <c r="F162" s="16" t="s">
        <v>458</v>
      </c>
      <c r="G162" s="16" t="s">
        <v>2359</v>
      </c>
      <c r="H162" s="16" t="s">
        <v>116</v>
      </c>
      <c r="I162" s="17">
        <v>44348</v>
      </c>
      <c r="J162" s="16" t="s">
        <v>1927</v>
      </c>
      <c r="K162" s="16" t="s">
        <v>2088</v>
      </c>
      <c r="L162" s="18" t="s">
        <v>24</v>
      </c>
      <c r="M162" s="6"/>
    </row>
    <row r="163" spans="1:13" ht="78.75">
      <c r="A163" s="16" t="s">
        <v>2360</v>
      </c>
      <c r="B163" s="10">
        <v>160</v>
      </c>
      <c r="C163" s="16" t="s">
        <v>2357</v>
      </c>
      <c r="D163" s="16" t="s">
        <v>2358</v>
      </c>
      <c r="E163" s="16" t="s">
        <v>2357</v>
      </c>
      <c r="F163" s="16" t="s">
        <v>458</v>
      </c>
      <c r="G163" s="16" t="s">
        <v>2361</v>
      </c>
      <c r="H163" s="16" t="s">
        <v>116</v>
      </c>
      <c r="I163" s="17">
        <v>44348</v>
      </c>
      <c r="J163" s="16" t="s">
        <v>1927</v>
      </c>
      <c r="K163" s="16" t="s">
        <v>1925</v>
      </c>
      <c r="L163" s="18" t="s">
        <v>24</v>
      </c>
      <c r="M163" s="6"/>
    </row>
    <row r="164" spans="1:13" ht="67.5">
      <c r="A164" s="16" t="s">
        <v>2362</v>
      </c>
      <c r="B164" s="10">
        <v>161</v>
      </c>
      <c r="C164" s="16" t="s">
        <v>2363</v>
      </c>
      <c r="D164" s="16" t="s">
        <v>2364</v>
      </c>
      <c r="E164" s="16" t="s">
        <v>2363</v>
      </c>
      <c r="F164" s="16" t="s">
        <v>458</v>
      </c>
      <c r="G164" s="16" t="s">
        <v>2365</v>
      </c>
      <c r="H164" s="16" t="s">
        <v>116</v>
      </c>
      <c r="I164" s="17">
        <v>44348</v>
      </c>
      <c r="J164" s="16" t="s">
        <v>1927</v>
      </c>
      <c r="K164" s="16" t="s">
        <v>2079</v>
      </c>
      <c r="L164" s="18" t="s">
        <v>24</v>
      </c>
      <c r="M164" s="6"/>
    </row>
    <row r="165" spans="1:13" ht="67.5">
      <c r="A165" s="16" t="s">
        <v>2366</v>
      </c>
      <c r="B165" s="10">
        <v>162</v>
      </c>
      <c r="C165" s="16" t="s">
        <v>2367</v>
      </c>
      <c r="D165" s="16" t="s">
        <v>2368</v>
      </c>
      <c r="E165" s="16" t="s">
        <v>2367</v>
      </c>
      <c r="F165" s="16" t="s">
        <v>458</v>
      </c>
      <c r="G165" s="16" t="s">
        <v>2369</v>
      </c>
      <c r="H165" s="16" t="s">
        <v>116</v>
      </c>
      <c r="I165" s="17">
        <v>44347</v>
      </c>
      <c r="J165" s="16" t="s">
        <v>1927</v>
      </c>
      <c r="K165" s="16" t="s">
        <v>2079</v>
      </c>
      <c r="L165" s="18" t="s">
        <v>24</v>
      </c>
      <c r="M165" s="6"/>
    </row>
    <row r="166" spans="1:13" ht="67.5">
      <c r="A166" s="16" t="s">
        <v>2370</v>
      </c>
      <c r="B166" s="10">
        <v>163</v>
      </c>
      <c r="C166" s="16" t="s">
        <v>2371</v>
      </c>
      <c r="D166" s="16" t="s">
        <v>2372</v>
      </c>
      <c r="E166" s="16" t="s">
        <v>2371</v>
      </c>
      <c r="F166" s="16" t="s">
        <v>458</v>
      </c>
      <c r="G166" s="16" t="s">
        <v>2231</v>
      </c>
      <c r="H166" s="16" t="s">
        <v>116</v>
      </c>
      <c r="I166" s="17">
        <v>44347</v>
      </c>
      <c r="J166" s="16" t="s">
        <v>91</v>
      </c>
      <c r="K166" s="16" t="s">
        <v>2156</v>
      </c>
      <c r="L166" s="18" t="s">
        <v>24</v>
      </c>
      <c r="M166" s="6"/>
    </row>
    <row r="167" spans="1:13" ht="22.5">
      <c r="A167" s="16" t="s">
        <v>2373</v>
      </c>
      <c r="B167" s="10">
        <v>164</v>
      </c>
      <c r="C167" s="16" t="s">
        <v>116</v>
      </c>
      <c r="D167" s="16" t="s">
        <v>116</v>
      </c>
      <c r="E167" s="16" t="s">
        <v>2374</v>
      </c>
      <c r="F167" s="16" t="s">
        <v>458</v>
      </c>
      <c r="G167" s="16" t="s">
        <v>2231</v>
      </c>
      <c r="H167" s="16" t="s">
        <v>116</v>
      </c>
      <c r="I167" s="17">
        <v>44348</v>
      </c>
      <c r="J167" s="16" t="s">
        <v>91</v>
      </c>
      <c r="K167" s="16" t="s">
        <v>2156</v>
      </c>
      <c r="L167" s="18" t="s">
        <v>24</v>
      </c>
      <c r="M167" s="6"/>
    </row>
    <row r="168" spans="1:13" ht="67.5">
      <c r="A168" s="16" t="s">
        <v>2375</v>
      </c>
      <c r="B168" s="10">
        <v>165</v>
      </c>
      <c r="C168" s="16" t="s">
        <v>2376</v>
      </c>
      <c r="D168" s="16" t="s">
        <v>2377</v>
      </c>
      <c r="E168" s="16" t="s">
        <v>2374</v>
      </c>
      <c r="F168" s="16" t="s">
        <v>458</v>
      </c>
      <c r="G168" s="16" t="s">
        <v>2378</v>
      </c>
      <c r="H168" s="16" t="s">
        <v>116</v>
      </c>
      <c r="I168" s="17">
        <v>44348</v>
      </c>
      <c r="J168" s="16" t="s">
        <v>1927</v>
      </c>
      <c r="K168" s="16" t="s">
        <v>2079</v>
      </c>
      <c r="L168" s="18" t="s">
        <v>24</v>
      </c>
      <c r="M168" s="6"/>
    </row>
    <row r="169" spans="1:13" ht="33.75">
      <c r="A169" s="16" t="s">
        <v>2379</v>
      </c>
      <c r="B169" s="10">
        <v>166</v>
      </c>
      <c r="C169" s="16" t="s">
        <v>2380</v>
      </c>
      <c r="D169" s="16" t="s">
        <v>2381</v>
      </c>
      <c r="E169" s="16" t="s">
        <v>2380</v>
      </c>
      <c r="F169" s="16" t="s">
        <v>458</v>
      </c>
      <c r="G169" s="16" t="s">
        <v>2382</v>
      </c>
      <c r="H169" s="16" t="s">
        <v>119</v>
      </c>
      <c r="I169" s="17">
        <v>44348</v>
      </c>
      <c r="J169" s="16" t="s">
        <v>1927</v>
      </c>
      <c r="K169" s="16" t="s">
        <v>2088</v>
      </c>
      <c r="L169" s="18" t="s">
        <v>24</v>
      </c>
      <c r="M169" s="6"/>
    </row>
    <row r="170" spans="1:13" ht="56.25">
      <c r="A170" s="16" t="s">
        <v>2383</v>
      </c>
      <c r="B170" s="10">
        <v>167</v>
      </c>
      <c r="C170" s="16" t="s">
        <v>2384</v>
      </c>
      <c r="D170" s="16" t="s">
        <v>2385</v>
      </c>
      <c r="E170" s="16" t="s">
        <v>2384</v>
      </c>
      <c r="F170" s="16" t="s">
        <v>458</v>
      </c>
      <c r="G170" s="16" t="s">
        <v>2386</v>
      </c>
      <c r="H170" s="16" t="s">
        <v>119</v>
      </c>
      <c r="I170" s="17">
        <v>44348</v>
      </c>
      <c r="J170" s="16" t="s">
        <v>1927</v>
      </c>
      <c r="K170" s="16" t="s">
        <v>2088</v>
      </c>
      <c r="L170" s="18" t="s">
        <v>24</v>
      </c>
      <c r="M170" s="6"/>
    </row>
    <row r="171" spans="1:13" ht="56.25">
      <c r="A171" s="16" t="s">
        <v>2387</v>
      </c>
      <c r="B171" s="10">
        <v>168</v>
      </c>
      <c r="C171" s="16" t="s">
        <v>2384</v>
      </c>
      <c r="D171" s="16" t="s">
        <v>2385</v>
      </c>
      <c r="E171" s="16" t="s">
        <v>2384</v>
      </c>
      <c r="F171" s="16" t="s">
        <v>458</v>
      </c>
      <c r="G171" s="16" t="s">
        <v>2388</v>
      </c>
      <c r="H171" s="16" t="s">
        <v>116</v>
      </c>
      <c r="I171" s="17">
        <v>44348</v>
      </c>
      <c r="J171" s="16" t="s">
        <v>1927</v>
      </c>
      <c r="K171" s="16" t="s">
        <v>1925</v>
      </c>
      <c r="L171" s="18" t="s">
        <v>24</v>
      </c>
      <c r="M171" s="6"/>
    </row>
    <row r="172" spans="1:13" ht="45">
      <c r="A172" s="16" t="s">
        <v>2389</v>
      </c>
      <c r="B172" s="10">
        <v>169</v>
      </c>
      <c r="C172" s="16" t="s">
        <v>2390</v>
      </c>
      <c r="D172" s="16" t="s">
        <v>2391</v>
      </c>
      <c r="E172" s="16" t="s">
        <v>2390</v>
      </c>
      <c r="F172" s="16" t="s">
        <v>458</v>
      </c>
      <c r="G172" s="16" t="s">
        <v>2392</v>
      </c>
      <c r="H172" s="16" t="s">
        <v>119</v>
      </c>
      <c r="I172" s="17">
        <v>44348</v>
      </c>
      <c r="J172" s="16" t="s">
        <v>1927</v>
      </c>
      <c r="K172" s="16" t="s">
        <v>2088</v>
      </c>
      <c r="L172" s="18" t="s">
        <v>24</v>
      </c>
      <c r="M172" s="6"/>
    </row>
    <row r="173" spans="1:13" ht="33.75">
      <c r="A173" s="16" t="s">
        <v>2393</v>
      </c>
      <c r="B173" s="10">
        <v>170</v>
      </c>
      <c r="C173" s="16" t="s">
        <v>2394</v>
      </c>
      <c r="D173" s="16" t="s">
        <v>2395</v>
      </c>
      <c r="E173" s="16" t="s">
        <v>2394</v>
      </c>
      <c r="F173" s="16" t="s">
        <v>458</v>
      </c>
      <c r="G173" s="16" t="s">
        <v>2396</v>
      </c>
      <c r="H173" s="16" t="s">
        <v>119</v>
      </c>
      <c r="I173" s="17">
        <v>44348</v>
      </c>
      <c r="J173" s="16" t="s">
        <v>1927</v>
      </c>
      <c r="K173" s="16" t="s">
        <v>2079</v>
      </c>
      <c r="L173" s="18" t="s">
        <v>24</v>
      </c>
      <c r="M173" s="6"/>
    </row>
    <row r="174" spans="1:13" ht="33.75">
      <c r="A174" s="16" t="s">
        <v>2397</v>
      </c>
      <c r="B174" s="10">
        <v>171</v>
      </c>
      <c r="C174" s="16" t="s">
        <v>2394</v>
      </c>
      <c r="D174" s="16" t="s">
        <v>2395</v>
      </c>
      <c r="E174" s="16" t="s">
        <v>2394</v>
      </c>
      <c r="F174" s="16" t="s">
        <v>458</v>
      </c>
      <c r="G174" s="16" t="s">
        <v>2398</v>
      </c>
      <c r="H174" s="16" t="s">
        <v>119</v>
      </c>
      <c r="I174" s="17">
        <v>44348</v>
      </c>
      <c r="J174" s="16" t="s">
        <v>1927</v>
      </c>
      <c r="K174" s="16" t="s">
        <v>2143</v>
      </c>
      <c r="L174" s="18" t="s">
        <v>24</v>
      </c>
      <c r="M174" s="6"/>
    </row>
    <row r="175" spans="1:13" ht="67.5">
      <c r="A175" s="16" t="s">
        <v>2399</v>
      </c>
      <c r="B175" s="10">
        <v>172</v>
      </c>
      <c r="C175" s="16" t="s">
        <v>2400</v>
      </c>
      <c r="D175" s="16" t="s">
        <v>2401</v>
      </c>
      <c r="E175" s="16" t="s">
        <v>2400</v>
      </c>
      <c r="F175" s="16" t="s">
        <v>458</v>
      </c>
      <c r="G175" s="16" t="s">
        <v>2402</v>
      </c>
      <c r="H175" s="16" t="s">
        <v>116</v>
      </c>
      <c r="I175" s="17">
        <v>44348</v>
      </c>
      <c r="J175" s="16" t="s">
        <v>1927</v>
      </c>
      <c r="K175" s="16" t="s">
        <v>1925</v>
      </c>
      <c r="L175" s="18" t="s">
        <v>24</v>
      </c>
      <c r="M175" s="6"/>
    </row>
    <row r="176" spans="1:13" ht="67.5">
      <c r="A176" s="16" t="s">
        <v>2403</v>
      </c>
      <c r="B176" s="10">
        <v>173</v>
      </c>
      <c r="C176" s="16" t="s">
        <v>2400</v>
      </c>
      <c r="D176" s="16" t="s">
        <v>2401</v>
      </c>
      <c r="E176" s="16" t="s">
        <v>2400</v>
      </c>
      <c r="F176" s="16" t="s">
        <v>458</v>
      </c>
      <c r="G176" s="16" t="s">
        <v>1978</v>
      </c>
      <c r="H176" s="16" t="s">
        <v>119</v>
      </c>
      <c r="I176" s="17">
        <v>44348</v>
      </c>
      <c r="J176" s="16" t="s">
        <v>1927</v>
      </c>
      <c r="K176" s="16" t="s">
        <v>2143</v>
      </c>
      <c r="L176" s="18" t="s">
        <v>24</v>
      </c>
      <c r="M176" s="6"/>
    </row>
    <row r="177" spans="1:15" ht="67.5">
      <c r="A177" s="16" t="s">
        <v>2404</v>
      </c>
      <c r="B177" s="10">
        <v>174</v>
      </c>
      <c r="C177" s="16" t="s">
        <v>2400</v>
      </c>
      <c r="D177" s="16" t="s">
        <v>2401</v>
      </c>
      <c r="E177" s="16" t="s">
        <v>2400</v>
      </c>
      <c r="F177" s="16" t="s">
        <v>458</v>
      </c>
      <c r="G177" s="16" t="s">
        <v>2112</v>
      </c>
      <c r="H177" s="16" t="s">
        <v>119</v>
      </c>
      <c r="I177" s="17">
        <v>44348</v>
      </c>
      <c r="J177" s="16" t="s">
        <v>1927</v>
      </c>
      <c r="K177" s="16" t="s">
        <v>2113</v>
      </c>
      <c r="L177" s="18" t="s">
        <v>24</v>
      </c>
      <c r="M177" s="6"/>
    </row>
    <row r="178" spans="1:15" ht="45">
      <c r="A178" s="16" t="s">
        <v>2405</v>
      </c>
      <c r="B178" s="10">
        <v>175</v>
      </c>
      <c r="C178" s="16" t="s">
        <v>2406</v>
      </c>
      <c r="D178" s="16" t="s">
        <v>2407</v>
      </c>
      <c r="E178" s="16" t="s">
        <v>2406</v>
      </c>
      <c r="F178" s="16" t="s">
        <v>458</v>
      </c>
      <c r="G178" s="16" t="s">
        <v>2408</v>
      </c>
      <c r="H178" s="16" t="s">
        <v>119</v>
      </c>
      <c r="I178" s="17">
        <v>44348</v>
      </c>
      <c r="J178" s="16" t="s">
        <v>1927</v>
      </c>
      <c r="K178" s="16" t="s">
        <v>2143</v>
      </c>
      <c r="L178" s="18" t="s">
        <v>24</v>
      </c>
      <c r="M178" s="6"/>
    </row>
    <row r="179" spans="1:15" ht="45">
      <c r="A179" s="16" t="s">
        <v>2409</v>
      </c>
      <c r="B179" s="10">
        <v>176</v>
      </c>
      <c r="C179" s="16" t="s">
        <v>2410</v>
      </c>
      <c r="D179" s="16" t="s">
        <v>2411</v>
      </c>
      <c r="E179" s="16" t="s">
        <v>2412</v>
      </c>
      <c r="F179" s="16" t="s">
        <v>458</v>
      </c>
      <c r="G179" s="16" t="s">
        <v>2299</v>
      </c>
      <c r="H179" s="16" t="s">
        <v>74</v>
      </c>
      <c r="I179" s="17">
        <v>44330</v>
      </c>
      <c r="J179" s="16" t="s">
        <v>91</v>
      </c>
      <c r="K179" s="16" t="s">
        <v>2156</v>
      </c>
      <c r="L179" s="18" t="s">
        <v>24</v>
      </c>
      <c r="M179" s="6"/>
    </row>
    <row r="180" spans="1:15" ht="45">
      <c r="A180" s="16" t="s">
        <v>2413</v>
      </c>
      <c r="B180" s="10">
        <v>177</v>
      </c>
      <c r="C180" s="16" t="s">
        <v>2414</v>
      </c>
      <c r="D180" s="16" t="s">
        <v>2415</v>
      </c>
      <c r="E180" s="16" t="s">
        <v>2414</v>
      </c>
      <c r="F180" s="16" t="s">
        <v>458</v>
      </c>
      <c r="G180" s="16" t="s">
        <v>2167</v>
      </c>
      <c r="H180" s="16" t="s">
        <v>116</v>
      </c>
      <c r="I180" s="17">
        <v>44348</v>
      </c>
      <c r="J180" s="16" t="s">
        <v>1927</v>
      </c>
      <c r="K180" s="16" t="s">
        <v>2088</v>
      </c>
      <c r="L180" s="18" t="s">
        <v>24</v>
      </c>
      <c r="M180" s="6"/>
    </row>
    <row r="181" spans="1:15" ht="56.25">
      <c r="A181" s="16" t="s">
        <v>2416</v>
      </c>
      <c r="B181" s="10">
        <v>178</v>
      </c>
      <c r="C181" s="16" t="s">
        <v>2417</v>
      </c>
      <c r="D181" s="16" t="s">
        <v>2418</v>
      </c>
      <c r="E181" s="16" t="s">
        <v>2417</v>
      </c>
      <c r="F181" s="16" t="s">
        <v>458</v>
      </c>
      <c r="G181" s="16" t="s">
        <v>2419</v>
      </c>
      <c r="H181" s="16" t="s">
        <v>116</v>
      </c>
      <c r="I181" s="17">
        <v>44348</v>
      </c>
      <c r="J181" s="16" t="s">
        <v>1927</v>
      </c>
      <c r="K181" s="16" t="s">
        <v>2088</v>
      </c>
      <c r="L181" s="18" t="s">
        <v>24</v>
      </c>
      <c r="M181" s="6"/>
    </row>
    <row r="182" spans="1:15" ht="56.25">
      <c r="A182" s="16" t="s">
        <v>2420</v>
      </c>
      <c r="B182" s="10">
        <v>179</v>
      </c>
      <c r="C182" s="16" t="s">
        <v>2421</v>
      </c>
      <c r="D182" s="16" t="s">
        <v>2422</v>
      </c>
      <c r="E182" s="16" t="s">
        <v>2421</v>
      </c>
      <c r="F182" s="16" t="s">
        <v>458</v>
      </c>
      <c r="G182" s="16" t="s">
        <v>2423</v>
      </c>
      <c r="H182" s="16" t="s">
        <v>116</v>
      </c>
      <c r="I182" s="17">
        <v>44348</v>
      </c>
      <c r="J182" s="16" t="s">
        <v>1927</v>
      </c>
      <c r="K182" s="16" t="s">
        <v>2079</v>
      </c>
      <c r="L182" s="18" t="s">
        <v>24</v>
      </c>
      <c r="M182" s="6"/>
    </row>
    <row r="183" spans="1:15" ht="56.25">
      <c r="A183" s="16" t="s">
        <v>2424</v>
      </c>
      <c r="B183" s="10">
        <v>180</v>
      </c>
      <c r="C183" s="16" t="s">
        <v>2425</v>
      </c>
      <c r="D183" s="16" t="s">
        <v>2426</v>
      </c>
      <c r="E183" s="16" t="s">
        <v>2425</v>
      </c>
      <c r="F183" s="16" t="s">
        <v>458</v>
      </c>
      <c r="G183" s="16" t="s">
        <v>2427</v>
      </c>
      <c r="H183" s="16" t="s">
        <v>116</v>
      </c>
      <c r="I183" s="17">
        <v>44348</v>
      </c>
      <c r="J183" s="16" t="s">
        <v>1927</v>
      </c>
      <c r="K183" s="16" t="s">
        <v>2079</v>
      </c>
      <c r="L183" s="18" t="s">
        <v>24</v>
      </c>
      <c r="M183" s="6"/>
    </row>
    <row r="184" spans="1:15" ht="56.25">
      <c r="A184" s="16" t="s">
        <v>2428</v>
      </c>
      <c r="B184" s="10">
        <v>181</v>
      </c>
      <c r="C184" s="16" t="s">
        <v>2429</v>
      </c>
      <c r="D184" s="16" t="s">
        <v>2430</v>
      </c>
      <c r="E184" s="16" t="s">
        <v>2429</v>
      </c>
      <c r="F184" s="16" t="s">
        <v>458</v>
      </c>
      <c r="G184" s="16" t="s">
        <v>2431</v>
      </c>
      <c r="H184" s="16" t="s">
        <v>116</v>
      </c>
      <c r="I184" s="17">
        <v>44348</v>
      </c>
      <c r="J184" s="16" t="s">
        <v>1927</v>
      </c>
      <c r="K184" s="16" t="s">
        <v>2236</v>
      </c>
      <c r="L184" s="18" t="s">
        <v>24</v>
      </c>
      <c r="M184" s="6"/>
    </row>
    <row r="185" spans="1:15" ht="56.25">
      <c r="A185" s="16" t="s">
        <v>2432</v>
      </c>
      <c r="B185" s="10">
        <v>182</v>
      </c>
      <c r="C185" s="16" t="s">
        <v>2433</v>
      </c>
      <c r="D185" s="16" t="s">
        <v>2434</v>
      </c>
      <c r="E185" s="16" t="s">
        <v>2435</v>
      </c>
      <c r="F185" s="16" t="s">
        <v>458</v>
      </c>
      <c r="G185" s="16" t="s">
        <v>2436</v>
      </c>
      <c r="H185" s="16" t="s">
        <v>116</v>
      </c>
      <c r="I185" s="17">
        <v>44348</v>
      </c>
      <c r="J185" s="16" t="s">
        <v>1927</v>
      </c>
      <c r="K185" s="16" t="s">
        <v>2236</v>
      </c>
      <c r="L185" s="18" t="s">
        <v>24</v>
      </c>
      <c r="M185" s="6"/>
    </row>
    <row r="186" spans="1:15" ht="36">
      <c r="A186" s="7" t="s">
        <v>4703</v>
      </c>
      <c r="B186" s="10">
        <v>183</v>
      </c>
      <c r="C186" s="7" t="s">
        <v>116</v>
      </c>
      <c r="D186" s="7" t="s">
        <v>116</v>
      </c>
      <c r="E186" s="7" t="s">
        <v>2259</v>
      </c>
      <c r="F186" s="73" t="s">
        <v>458</v>
      </c>
      <c r="G186" s="7" t="s">
        <v>466</v>
      </c>
      <c r="H186" s="7" t="s">
        <v>116</v>
      </c>
      <c r="I186" s="79">
        <v>44345</v>
      </c>
      <c r="J186" s="7" t="s">
        <v>120</v>
      </c>
      <c r="K186" s="7" t="s">
        <v>353</v>
      </c>
      <c r="L186" s="78" t="s">
        <v>24</v>
      </c>
      <c r="M186" s="76"/>
      <c r="O186" s="77"/>
    </row>
    <row r="187" spans="1:15" ht="67.5">
      <c r="A187" s="20" t="s">
        <v>2437</v>
      </c>
      <c r="B187" s="10">
        <v>184</v>
      </c>
      <c r="C187" s="20" t="s">
        <v>2438</v>
      </c>
      <c r="D187" s="20" t="s">
        <v>2439</v>
      </c>
      <c r="E187" s="20" t="s">
        <v>2438</v>
      </c>
      <c r="F187" s="20" t="s">
        <v>662</v>
      </c>
      <c r="G187" s="20" t="s">
        <v>1940</v>
      </c>
      <c r="H187" s="20" t="s">
        <v>116</v>
      </c>
      <c r="I187" s="21" t="s">
        <v>756</v>
      </c>
      <c r="J187" s="20" t="s">
        <v>1927</v>
      </c>
      <c r="K187" s="20" t="s">
        <v>2143</v>
      </c>
      <c r="L187" s="16" t="s">
        <v>24</v>
      </c>
      <c r="M187" s="8"/>
    </row>
    <row r="188" spans="1:15" ht="67.5">
      <c r="A188" s="20" t="s">
        <v>2440</v>
      </c>
      <c r="B188" s="10">
        <v>185</v>
      </c>
      <c r="C188" s="20" t="s">
        <v>2438</v>
      </c>
      <c r="D188" s="20" t="s">
        <v>2439</v>
      </c>
      <c r="E188" s="20" t="s">
        <v>2438</v>
      </c>
      <c r="F188" s="20" t="s">
        <v>662</v>
      </c>
      <c r="G188" s="20" t="s">
        <v>2441</v>
      </c>
      <c r="H188" s="20" t="s">
        <v>116</v>
      </c>
      <c r="I188" s="21" t="s">
        <v>756</v>
      </c>
      <c r="J188" s="20" t="s">
        <v>1927</v>
      </c>
      <c r="K188" s="20" t="s">
        <v>2088</v>
      </c>
      <c r="L188" s="16" t="s">
        <v>24</v>
      </c>
      <c r="M188" s="8"/>
    </row>
    <row r="189" spans="1:15" ht="45">
      <c r="A189" s="20" t="s">
        <v>2442</v>
      </c>
      <c r="B189" s="10">
        <v>186</v>
      </c>
      <c r="C189" s="20" t="s">
        <v>2443</v>
      </c>
      <c r="D189" s="20" t="s">
        <v>2444</v>
      </c>
      <c r="E189" s="20" t="s">
        <v>2445</v>
      </c>
      <c r="F189" s="20" t="s">
        <v>662</v>
      </c>
      <c r="G189" s="20" t="s">
        <v>2446</v>
      </c>
      <c r="H189" s="20" t="s">
        <v>35</v>
      </c>
      <c r="I189" s="21" t="s">
        <v>2447</v>
      </c>
      <c r="J189" s="20" t="s">
        <v>45</v>
      </c>
      <c r="K189" s="20" t="s">
        <v>597</v>
      </c>
      <c r="L189" s="16" t="s">
        <v>24</v>
      </c>
      <c r="M189" s="8"/>
    </row>
    <row r="190" spans="1:15" ht="45">
      <c r="A190" s="20" t="s">
        <v>2448</v>
      </c>
      <c r="B190" s="10">
        <v>187</v>
      </c>
      <c r="C190" s="20" t="s">
        <v>2443</v>
      </c>
      <c r="D190" s="20" t="s">
        <v>2444</v>
      </c>
      <c r="E190" s="20" t="s">
        <v>2438</v>
      </c>
      <c r="F190" s="20" t="s">
        <v>662</v>
      </c>
      <c r="G190" s="20" t="s">
        <v>2449</v>
      </c>
      <c r="H190" s="20" t="s">
        <v>2450</v>
      </c>
      <c r="I190" s="21" t="s">
        <v>2451</v>
      </c>
      <c r="J190" s="20" t="s">
        <v>45</v>
      </c>
      <c r="K190" s="20" t="s">
        <v>597</v>
      </c>
      <c r="L190" s="16" t="s">
        <v>24</v>
      </c>
      <c r="M190" s="8"/>
    </row>
    <row r="191" spans="1:15" ht="78.75">
      <c r="A191" s="20" t="s">
        <v>2452</v>
      </c>
      <c r="B191" s="10">
        <v>188</v>
      </c>
      <c r="C191" s="20" t="s">
        <v>2445</v>
      </c>
      <c r="D191" s="20" t="s">
        <v>2453</v>
      </c>
      <c r="E191" s="20" t="s">
        <v>2445</v>
      </c>
      <c r="F191" s="20" t="s">
        <v>662</v>
      </c>
      <c r="G191" s="20" t="s">
        <v>2454</v>
      </c>
      <c r="H191" s="20" t="s">
        <v>116</v>
      </c>
      <c r="I191" s="21" t="s">
        <v>756</v>
      </c>
      <c r="J191" s="20" t="s">
        <v>1927</v>
      </c>
      <c r="K191" s="20" t="s">
        <v>2143</v>
      </c>
      <c r="L191" s="16" t="s">
        <v>24</v>
      </c>
      <c r="M191" s="8"/>
    </row>
    <row r="192" spans="1:15" ht="78.75">
      <c r="A192" s="20" t="s">
        <v>2455</v>
      </c>
      <c r="B192" s="10">
        <v>189</v>
      </c>
      <c r="C192" s="20" t="s">
        <v>2445</v>
      </c>
      <c r="D192" s="20" t="s">
        <v>2453</v>
      </c>
      <c r="E192" s="20" t="s">
        <v>2445</v>
      </c>
      <c r="F192" s="20" t="s">
        <v>662</v>
      </c>
      <c r="G192" s="20" t="s">
        <v>2456</v>
      </c>
      <c r="H192" s="20" t="s">
        <v>116</v>
      </c>
      <c r="I192" s="21" t="s">
        <v>756</v>
      </c>
      <c r="J192" s="20" t="s">
        <v>1927</v>
      </c>
      <c r="K192" s="20" t="s">
        <v>2088</v>
      </c>
      <c r="L192" s="16" t="s">
        <v>24</v>
      </c>
      <c r="M192" s="8"/>
    </row>
    <row r="193" spans="1:13" ht="45">
      <c r="A193" s="20" t="s">
        <v>2457</v>
      </c>
      <c r="B193" s="10">
        <v>190</v>
      </c>
      <c r="C193" s="20" t="s">
        <v>2458</v>
      </c>
      <c r="D193" s="20" t="s">
        <v>2459</v>
      </c>
      <c r="E193" s="20" t="s">
        <v>2458</v>
      </c>
      <c r="F193" s="20" t="s">
        <v>662</v>
      </c>
      <c r="G193" s="20" t="s">
        <v>2460</v>
      </c>
      <c r="H193" s="20" t="s">
        <v>116</v>
      </c>
      <c r="I193" s="21" t="s">
        <v>756</v>
      </c>
      <c r="J193" s="20" t="s">
        <v>1927</v>
      </c>
      <c r="K193" s="20" t="s">
        <v>2079</v>
      </c>
      <c r="L193" s="16" t="s">
        <v>24</v>
      </c>
      <c r="M193" s="8"/>
    </row>
    <row r="194" spans="1:13" ht="22.5">
      <c r="A194" s="20" t="s">
        <v>2461</v>
      </c>
      <c r="B194" s="10">
        <v>191</v>
      </c>
      <c r="C194" s="20" t="s">
        <v>116</v>
      </c>
      <c r="D194" s="20" t="s">
        <v>116</v>
      </c>
      <c r="E194" s="20" t="s">
        <v>2462</v>
      </c>
      <c r="F194" s="20" t="s">
        <v>662</v>
      </c>
      <c r="G194" s="20" t="s">
        <v>2463</v>
      </c>
      <c r="H194" s="20" t="s">
        <v>116</v>
      </c>
      <c r="I194" s="21" t="s">
        <v>787</v>
      </c>
      <c r="J194" s="20" t="s">
        <v>1927</v>
      </c>
      <c r="K194" s="20" t="s">
        <v>2113</v>
      </c>
      <c r="L194" s="16" t="s">
        <v>24</v>
      </c>
      <c r="M194" s="8"/>
    </row>
    <row r="195" spans="1:13" ht="67.5">
      <c r="A195" s="20" t="s">
        <v>2464</v>
      </c>
      <c r="B195" s="10">
        <v>192</v>
      </c>
      <c r="C195" s="20" t="s">
        <v>2465</v>
      </c>
      <c r="D195" s="20" t="s">
        <v>2466</v>
      </c>
      <c r="E195" s="20" t="s">
        <v>2465</v>
      </c>
      <c r="F195" s="20" t="s">
        <v>662</v>
      </c>
      <c r="G195" s="20" t="s">
        <v>2467</v>
      </c>
      <c r="H195" s="20" t="s">
        <v>116</v>
      </c>
      <c r="I195" s="21" t="s">
        <v>787</v>
      </c>
      <c r="J195" s="20" t="s">
        <v>1927</v>
      </c>
      <c r="K195" s="20" t="s">
        <v>2079</v>
      </c>
      <c r="L195" s="16" t="s">
        <v>24</v>
      </c>
      <c r="M195" s="8"/>
    </row>
    <row r="196" spans="1:13" ht="22.5">
      <c r="A196" s="20" t="s">
        <v>2468</v>
      </c>
      <c r="B196" s="10">
        <v>193</v>
      </c>
      <c r="C196" s="20" t="s">
        <v>116</v>
      </c>
      <c r="D196" s="20" t="s">
        <v>116</v>
      </c>
      <c r="E196" s="20" t="s">
        <v>2462</v>
      </c>
      <c r="F196" s="20" t="s">
        <v>662</v>
      </c>
      <c r="G196" s="20" t="s">
        <v>1025</v>
      </c>
      <c r="H196" s="20" t="s">
        <v>116</v>
      </c>
      <c r="I196" s="21" t="s">
        <v>756</v>
      </c>
      <c r="J196" s="20" t="s">
        <v>45</v>
      </c>
      <c r="K196" s="20" t="s">
        <v>491</v>
      </c>
      <c r="L196" s="16" t="s">
        <v>24</v>
      </c>
      <c r="M196" s="8"/>
    </row>
    <row r="197" spans="1:13" ht="67.5">
      <c r="A197" s="20" t="s">
        <v>2469</v>
      </c>
      <c r="B197" s="10">
        <v>194</v>
      </c>
      <c r="C197" s="20" t="s">
        <v>2462</v>
      </c>
      <c r="D197" s="20" t="s">
        <v>2470</v>
      </c>
      <c r="E197" s="20" t="s">
        <v>2462</v>
      </c>
      <c r="F197" s="20" t="s">
        <v>662</v>
      </c>
      <c r="G197" s="20" t="s">
        <v>2471</v>
      </c>
      <c r="H197" s="20" t="s">
        <v>116</v>
      </c>
      <c r="I197" s="21" t="s">
        <v>787</v>
      </c>
      <c r="J197" s="20" t="s">
        <v>1927</v>
      </c>
      <c r="K197" s="20" t="s">
        <v>2088</v>
      </c>
      <c r="L197" s="16" t="s">
        <v>24</v>
      </c>
      <c r="M197" s="8"/>
    </row>
    <row r="198" spans="1:13" ht="45">
      <c r="A198" s="20" t="s">
        <v>2472</v>
      </c>
      <c r="B198" s="10">
        <v>195</v>
      </c>
      <c r="C198" s="20" t="s">
        <v>2473</v>
      </c>
      <c r="D198" s="20" t="s">
        <v>2474</v>
      </c>
      <c r="E198" s="20" t="s">
        <v>2473</v>
      </c>
      <c r="F198" s="20" t="s">
        <v>662</v>
      </c>
      <c r="G198" s="20" t="s">
        <v>2475</v>
      </c>
      <c r="H198" s="20" t="s">
        <v>116</v>
      </c>
      <c r="I198" s="21" t="s">
        <v>1402</v>
      </c>
      <c r="J198" s="20" t="s">
        <v>1927</v>
      </c>
      <c r="K198" s="20" t="s">
        <v>2143</v>
      </c>
      <c r="L198" s="16" t="s">
        <v>24</v>
      </c>
      <c r="M198" s="8"/>
    </row>
    <row r="199" spans="1:13" ht="45">
      <c r="A199" s="20" t="s">
        <v>2476</v>
      </c>
      <c r="B199" s="10">
        <v>196</v>
      </c>
      <c r="C199" s="20" t="s">
        <v>2477</v>
      </c>
      <c r="D199" s="20" t="s">
        <v>2459</v>
      </c>
      <c r="E199" s="20" t="s">
        <v>2477</v>
      </c>
      <c r="F199" s="20" t="s">
        <v>662</v>
      </c>
      <c r="G199" s="20" t="s">
        <v>2467</v>
      </c>
      <c r="H199" s="20" t="s">
        <v>116</v>
      </c>
      <c r="I199" s="21" t="s">
        <v>787</v>
      </c>
      <c r="J199" s="20" t="s">
        <v>1927</v>
      </c>
      <c r="K199" s="20" t="s">
        <v>2079</v>
      </c>
      <c r="L199" s="16" t="s">
        <v>24</v>
      </c>
      <c r="M199" s="8"/>
    </row>
    <row r="200" spans="1:13" ht="67.5">
      <c r="A200" s="20" t="s">
        <v>2478</v>
      </c>
      <c r="B200" s="10">
        <v>197</v>
      </c>
      <c r="C200" s="20" t="s">
        <v>2462</v>
      </c>
      <c r="D200" s="20" t="s">
        <v>2470</v>
      </c>
      <c r="E200" s="20" t="s">
        <v>2462</v>
      </c>
      <c r="F200" s="20" t="s">
        <v>662</v>
      </c>
      <c r="G200" s="20" t="s">
        <v>2479</v>
      </c>
      <c r="H200" s="20" t="s">
        <v>116</v>
      </c>
      <c r="I200" s="21" t="s">
        <v>787</v>
      </c>
      <c r="J200" s="20" t="s">
        <v>1927</v>
      </c>
      <c r="K200" s="20" t="s">
        <v>2079</v>
      </c>
      <c r="L200" s="16" t="s">
        <v>24</v>
      </c>
      <c r="M200" s="8"/>
    </row>
    <row r="201" spans="1:13" ht="67.5">
      <c r="A201" s="20" t="s">
        <v>2480</v>
      </c>
      <c r="B201" s="10">
        <v>198</v>
      </c>
      <c r="C201" s="20" t="s">
        <v>2481</v>
      </c>
      <c r="D201" s="20" t="s">
        <v>2482</v>
      </c>
      <c r="E201" s="20" t="s">
        <v>2481</v>
      </c>
      <c r="F201" s="20" t="s">
        <v>662</v>
      </c>
      <c r="G201" s="20" t="s">
        <v>2454</v>
      </c>
      <c r="H201" s="20" t="s">
        <v>116</v>
      </c>
      <c r="I201" s="21" t="s">
        <v>814</v>
      </c>
      <c r="J201" s="20" t="s">
        <v>1927</v>
      </c>
      <c r="K201" s="20" t="s">
        <v>2143</v>
      </c>
      <c r="L201" s="16" t="s">
        <v>24</v>
      </c>
      <c r="M201" s="8"/>
    </row>
    <row r="202" spans="1:13" ht="33.75">
      <c r="A202" s="20" t="s">
        <v>2483</v>
      </c>
      <c r="B202" s="10">
        <v>199</v>
      </c>
      <c r="C202" s="20" t="s">
        <v>2484</v>
      </c>
      <c r="D202" s="20" t="s">
        <v>2082</v>
      </c>
      <c r="E202" s="20" t="s">
        <v>2458</v>
      </c>
      <c r="F202" s="20" t="s">
        <v>662</v>
      </c>
      <c r="G202" s="20" t="s">
        <v>1817</v>
      </c>
      <c r="H202" s="20" t="s">
        <v>721</v>
      </c>
      <c r="I202" s="21" t="s">
        <v>694</v>
      </c>
      <c r="J202" s="20" t="s">
        <v>45</v>
      </c>
      <c r="K202" s="20" t="s">
        <v>2083</v>
      </c>
      <c r="L202" s="16" t="s">
        <v>24</v>
      </c>
      <c r="M202" s="8"/>
    </row>
    <row r="203" spans="1:13" ht="45">
      <c r="A203" s="20" t="s">
        <v>2485</v>
      </c>
      <c r="B203" s="10">
        <v>200</v>
      </c>
      <c r="C203" s="20" t="s">
        <v>2486</v>
      </c>
      <c r="D203" s="20" t="s">
        <v>2487</v>
      </c>
      <c r="E203" s="20" t="s">
        <v>2486</v>
      </c>
      <c r="F203" s="20" t="s">
        <v>662</v>
      </c>
      <c r="G203" s="20" t="s">
        <v>2488</v>
      </c>
      <c r="H203" s="20" t="s">
        <v>116</v>
      </c>
      <c r="I203" s="21" t="s">
        <v>814</v>
      </c>
      <c r="J203" s="20" t="s">
        <v>1927</v>
      </c>
      <c r="K203" s="20" t="s">
        <v>2088</v>
      </c>
      <c r="L203" s="16" t="s">
        <v>24</v>
      </c>
      <c r="M203" s="8"/>
    </row>
    <row r="204" spans="1:13" ht="67.5">
      <c r="A204" s="20" t="s">
        <v>2489</v>
      </c>
      <c r="B204" s="10">
        <v>201</v>
      </c>
      <c r="C204" s="20" t="s">
        <v>2481</v>
      </c>
      <c r="D204" s="20" t="s">
        <v>2482</v>
      </c>
      <c r="E204" s="20" t="s">
        <v>2481</v>
      </c>
      <c r="F204" s="20" t="s">
        <v>662</v>
      </c>
      <c r="G204" s="20" t="s">
        <v>2463</v>
      </c>
      <c r="H204" s="20" t="s">
        <v>116</v>
      </c>
      <c r="I204" s="21" t="s">
        <v>814</v>
      </c>
      <c r="J204" s="20" t="s">
        <v>1927</v>
      </c>
      <c r="K204" s="20" t="s">
        <v>2113</v>
      </c>
      <c r="L204" s="16" t="s">
        <v>24</v>
      </c>
      <c r="M204" s="8"/>
    </row>
    <row r="205" spans="1:13" ht="67.5">
      <c r="A205" s="20" t="s">
        <v>2490</v>
      </c>
      <c r="B205" s="10">
        <v>202</v>
      </c>
      <c r="C205" s="20" t="s">
        <v>2491</v>
      </c>
      <c r="D205" s="20" t="s">
        <v>2492</v>
      </c>
      <c r="E205" s="20" t="s">
        <v>2491</v>
      </c>
      <c r="F205" s="20" t="s">
        <v>662</v>
      </c>
      <c r="G205" s="20" t="s">
        <v>2493</v>
      </c>
      <c r="H205" s="20" t="s">
        <v>116</v>
      </c>
      <c r="I205" s="21" t="s">
        <v>814</v>
      </c>
      <c r="J205" s="20" t="s">
        <v>1927</v>
      </c>
      <c r="K205" s="20" t="s">
        <v>1925</v>
      </c>
      <c r="L205" s="16" t="s">
        <v>24</v>
      </c>
      <c r="M205" s="8"/>
    </row>
    <row r="206" spans="1:13" ht="67.5">
      <c r="A206" s="20" t="s">
        <v>2494</v>
      </c>
      <c r="B206" s="10">
        <v>203</v>
      </c>
      <c r="C206" s="20" t="s">
        <v>2495</v>
      </c>
      <c r="D206" s="20" t="s">
        <v>2496</v>
      </c>
      <c r="E206" s="20" t="s">
        <v>2495</v>
      </c>
      <c r="F206" s="20" t="s">
        <v>662</v>
      </c>
      <c r="G206" s="20" t="s">
        <v>2497</v>
      </c>
      <c r="H206" s="20" t="s">
        <v>116</v>
      </c>
      <c r="I206" s="21" t="s">
        <v>814</v>
      </c>
      <c r="J206" s="20" t="s">
        <v>1927</v>
      </c>
      <c r="K206" s="20" t="s">
        <v>1925</v>
      </c>
      <c r="L206" s="16" t="s">
        <v>24</v>
      </c>
      <c r="M206" s="8"/>
    </row>
    <row r="207" spans="1:13" ht="22.5">
      <c r="A207" s="20" t="s">
        <v>2498</v>
      </c>
      <c r="B207" s="10">
        <v>204</v>
      </c>
      <c r="C207" s="20" t="s">
        <v>116</v>
      </c>
      <c r="D207" s="20" t="s">
        <v>116</v>
      </c>
      <c r="E207" s="20" t="s">
        <v>2486</v>
      </c>
      <c r="F207" s="20" t="s">
        <v>662</v>
      </c>
      <c r="G207" s="20" t="s">
        <v>2131</v>
      </c>
      <c r="H207" s="20" t="s">
        <v>116</v>
      </c>
      <c r="I207" s="21" t="s">
        <v>803</v>
      </c>
      <c r="J207" s="20" t="s">
        <v>45</v>
      </c>
      <c r="K207" s="20" t="s">
        <v>491</v>
      </c>
      <c r="L207" s="16" t="s">
        <v>24</v>
      </c>
      <c r="M207" s="8"/>
    </row>
    <row r="208" spans="1:13" ht="67.5">
      <c r="A208" s="20" t="s">
        <v>2499</v>
      </c>
      <c r="B208" s="10">
        <v>205</v>
      </c>
      <c r="C208" s="20" t="s">
        <v>2481</v>
      </c>
      <c r="D208" s="20" t="s">
        <v>2482</v>
      </c>
      <c r="E208" s="20" t="s">
        <v>2481</v>
      </c>
      <c r="F208" s="20" t="s">
        <v>662</v>
      </c>
      <c r="G208" s="20" t="s">
        <v>2500</v>
      </c>
      <c r="H208" s="20" t="s">
        <v>116</v>
      </c>
      <c r="I208" s="21" t="s">
        <v>814</v>
      </c>
      <c r="J208" s="20" t="s">
        <v>1927</v>
      </c>
      <c r="K208" s="20" t="s">
        <v>2088</v>
      </c>
      <c r="L208" s="16" t="s">
        <v>24</v>
      </c>
      <c r="M208" s="8"/>
    </row>
    <row r="209" spans="1:13" ht="67.5">
      <c r="A209" s="20" t="s">
        <v>2501</v>
      </c>
      <c r="B209" s="10">
        <v>206</v>
      </c>
      <c r="C209" s="20" t="s">
        <v>2495</v>
      </c>
      <c r="D209" s="20" t="s">
        <v>2496</v>
      </c>
      <c r="E209" s="20" t="s">
        <v>2495</v>
      </c>
      <c r="F209" s="20" t="s">
        <v>662</v>
      </c>
      <c r="G209" s="20" t="s">
        <v>2502</v>
      </c>
      <c r="H209" s="20" t="s">
        <v>116</v>
      </c>
      <c r="I209" s="21" t="s">
        <v>814</v>
      </c>
      <c r="J209" s="20" t="s">
        <v>1927</v>
      </c>
      <c r="K209" s="20" t="s">
        <v>2172</v>
      </c>
      <c r="L209" s="16" t="s">
        <v>24</v>
      </c>
      <c r="M209" s="8"/>
    </row>
    <row r="210" spans="1:13" ht="67.5">
      <c r="A210" s="20" t="s">
        <v>2503</v>
      </c>
      <c r="B210" s="10">
        <v>207</v>
      </c>
      <c r="C210" s="20" t="s">
        <v>2495</v>
      </c>
      <c r="D210" s="20" t="s">
        <v>2496</v>
      </c>
      <c r="E210" s="20" t="s">
        <v>2495</v>
      </c>
      <c r="F210" s="20" t="s">
        <v>662</v>
      </c>
      <c r="G210" s="20" t="s">
        <v>2463</v>
      </c>
      <c r="H210" s="20" t="s">
        <v>116</v>
      </c>
      <c r="I210" s="21" t="s">
        <v>814</v>
      </c>
      <c r="J210" s="20" t="s">
        <v>1927</v>
      </c>
      <c r="K210" s="20" t="s">
        <v>2113</v>
      </c>
      <c r="L210" s="16" t="s">
        <v>24</v>
      </c>
      <c r="M210" s="8"/>
    </row>
    <row r="211" spans="1:13" ht="45">
      <c r="A211" s="20" t="s">
        <v>2504</v>
      </c>
      <c r="B211" s="10">
        <v>208</v>
      </c>
      <c r="C211" s="20" t="s">
        <v>2486</v>
      </c>
      <c r="D211" s="20" t="s">
        <v>2487</v>
      </c>
      <c r="E211" s="20" t="s">
        <v>2486</v>
      </c>
      <c r="F211" s="20" t="s">
        <v>662</v>
      </c>
      <c r="G211" s="20" t="s">
        <v>2463</v>
      </c>
      <c r="H211" s="20" t="s">
        <v>116</v>
      </c>
      <c r="I211" s="21" t="s">
        <v>756</v>
      </c>
      <c r="J211" s="20" t="s">
        <v>1927</v>
      </c>
      <c r="K211" s="20" t="s">
        <v>2113</v>
      </c>
      <c r="L211" s="16" t="s">
        <v>24</v>
      </c>
      <c r="M211" s="8"/>
    </row>
    <row r="212" spans="1:13" ht="45">
      <c r="A212" s="20" t="s">
        <v>2505</v>
      </c>
      <c r="B212" s="10">
        <v>209</v>
      </c>
      <c r="C212" s="20" t="s">
        <v>2486</v>
      </c>
      <c r="D212" s="20" t="s">
        <v>2487</v>
      </c>
      <c r="E212" s="20" t="s">
        <v>2486</v>
      </c>
      <c r="F212" s="20" t="s">
        <v>662</v>
      </c>
      <c r="G212" s="20" t="s">
        <v>2497</v>
      </c>
      <c r="H212" s="20" t="s">
        <v>116</v>
      </c>
      <c r="I212" s="21" t="s">
        <v>814</v>
      </c>
      <c r="J212" s="20" t="s">
        <v>1927</v>
      </c>
      <c r="K212" s="20" t="s">
        <v>1925</v>
      </c>
      <c r="L212" s="16" t="s">
        <v>24</v>
      </c>
      <c r="M212" s="8"/>
    </row>
    <row r="213" spans="1:13" ht="78.75">
      <c r="A213" s="20" t="s">
        <v>2506</v>
      </c>
      <c r="B213" s="10">
        <v>210</v>
      </c>
      <c r="C213" s="20" t="s">
        <v>2507</v>
      </c>
      <c r="D213" s="20" t="s">
        <v>2508</v>
      </c>
      <c r="E213" s="20" t="s">
        <v>2507</v>
      </c>
      <c r="F213" s="20" t="s">
        <v>662</v>
      </c>
      <c r="G213" s="20" t="s">
        <v>2112</v>
      </c>
      <c r="H213" s="20" t="s">
        <v>116</v>
      </c>
      <c r="I213" s="21" t="s">
        <v>814</v>
      </c>
      <c r="J213" s="20" t="s">
        <v>1927</v>
      </c>
      <c r="K213" s="20" t="s">
        <v>2113</v>
      </c>
      <c r="L213" s="16" t="s">
        <v>24</v>
      </c>
      <c r="M213" s="8"/>
    </row>
    <row r="214" spans="1:13" ht="45">
      <c r="A214" s="20" t="s">
        <v>2509</v>
      </c>
      <c r="B214" s="10">
        <v>211</v>
      </c>
      <c r="C214" s="20" t="s">
        <v>2510</v>
      </c>
      <c r="D214" s="20" t="s">
        <v>2511</v>
      </c>
      <c r="E214" s="20" t="s">
        <v>2510</v>
      </c>
      <c r="F214" s="20" t="s">
        <v>662</v>
      </c>
      <c r="G214" s="20" t="s">
        <v>2512</v>
      </c>
      <c r="H214" s="20" t="s">
        <v>116</v>
      </c>
      <c r="I214" s="21" t="s">
        <v>756</v>
      </c>
      <c r="J214" s="20" t="s">
        <v>1927</v>
      </c>
      <c r="K214" s="20" t="s">
        <v>2236</v>
      </c>
      <c r="L214" s="16" t="s">
        <v>24</v>
      </c>
      <c r="M214" s="8"/>
    </row>
    <row r="215" spans="1:13" ht="45">
      <c r="A215" s="20" t="s">
        <v>2513</v>
      </c>
      <c r="B215" s="10">
        <v>212</v>
      </c>
      <c r="C215" s="20" t="s">
        <v>2514</v>
      </c>
      <c r="D215" s="20" t="s">
        <v>2515</v>
      </c>
      <c r="E215" s="20" t="s">
        <v>2438</v>
      </c>
      <c r="F215" s="20" t="s">
        <v>662</v>
      </c>
      <c r="G215" s="20" t="s">
        <v>2292</v>
      </c>
      <c r="H215" s="20" t="s">
        <v>80</v>
      </c>
      <c r="I215" s="21" t="s">
        <v>752</v>
      </c>
      <c r="J215" s="20" t="s">
        <v>91</v>
      </c>
      <c r="K215" s="20" t="s">
        <v>2156</v>
      </c>
      <c r="L215" s="16" t="s">
        <v>24</v>
      </c>
      <c r="M215" s="8"/>
    </row>
    <row r="216" spans="1:13" ht="45">
      <c r="A216" s="20" t="s">
        <v>2516</v>
      </c>
      <c r="B216" s="10">
        <v>213</v>
      </c>
      <c r="C216" s="20" t="s">
        <v>2517</v>
      </c>
      <c r="D216" s="20" t="s">
        <v>2518</v>
      </c>
      <c r="E216" s="20" t="s">
        <v>2517</v>
      </c>
      <c r="F216" s="20" t="s">
        <v>662</v>
      </c>
      <c r="G216" s="20" t="s">
        <v>2276</v>
      </c>
      <c r="H216" s="20" t="s">
        <v>116</v>
      </c>
      <c r="I216" s="21" t="s">
        <v>756</v>
      </c>
      <c r="J216" s="20" t="s">
        <v>1927</v>
      </c>
      <c r="K216" s="20" t="s">
        <v>2088</v>
      </c>
      <c r="L216" s="16" t="s">
        <v>24</v>
      </c>
      <c r="M216" s="8"/>
    </row>
    <row r="217" spans="1:13" ht="45">
      <c r="A217" s="20" t="s">
        <v>2519</v>
      </c>
      <c r="B217" s="10">
        <v>214</v>
      </c>
      <c r="C217" s="20" t="s">
        <v>2520</v>
      </c>
      <c r="D217" s="20" t="s">
        <v>2518</v>
      </c>
      <c r="E217" s="20" t="s">
        <v>2520</v>
      </c>
      <c r="F217" s="20" t="s">
        <v>662</v>
      </c>
      <c r="G217" s="20" t="s">
        <v>2276</v>
      </c>
      <c r="H217" s="20" t="s">
        <v>116</v>
      </c>
      <c r="I217" s="21" t="s">
        <v>756</v>
      </c>
      <c r="J217" s="20" t="s">
        <v>1927</v>
      </c>
      <c r="K217" s="20" t="s">
        <v>2088</v>
      </c>
      <c r="L217" s="16" t="s">
        <v>24</v>
      </c>
      <c r="M217" s="8"/>
    </row>
    <row r="218" spans="1:13" ht="56.25">
      <c r="A218" s="20" t="s">
        <v>2521</v>
      </c>
      <c r="B218" s="10">
        <v>215</v>
      </c>
      <c r="C218" s="20" t="s">
        <v>2522</v>
      </c>
      <c r="D218" s="20" t="s">
        <v>2523</v>
      </c>
      <c r="E218" s="20" t="s">
        <v>2445</v>
      </c>
      <c r="F218" s="20" t="s">
        <v>662</v>
      </c>
      <c r="G218" s="20" t="s">
        <v>2292</v>
      </c>
      <c r="H218" s="20" t="s">
        <v>392</v>
      </c>
      <c r="I218" s="21" t="s">
        <v>2524</v>
      </c>
      <c r="J218" s="20" t="s">
        <v>91</v>
      </c>
      <c r="K218" s="20" t="s">
        <v>2156</v>
      </c>
      <c r="L218" s="16" t="s">
        <v>24</v>
      </c>
      <c r="M218" s="8"/>
    </row>
    <row r="219" spans="1:13" ht="45">
      <c r="A219" s="20" t="s">
        <v>2525</v>
      </c>
      <c r="B219" s="10">
        <v>216</v>
      </c>
      <c r="C219" s="20" t="s">
        <v>2520</v>
      </c>
      <c r="D219" s="20" t="s">
        <v>2518</v>
      </c>
      <c r="E219" s="20" t="s">
        <v>2520</v>
      </c>
      <c r="F219" s="20" t="s">
        <v>662</v>
      </c>
      <c r="G219" s="20" t="s">
        <v>2526</v>
      </c>
      <c r="H219" s="20" t="s">
        <v>116</v>
      </c>
      <c r="I219" s="21" t="s">
        <v>756</v>
      </c>
      <c r="J219" s="20" t="s">
        <v>1927</v>
      </c>
      <c r="K219" s="20" t="s">
        <v>2079</v>
      </c>
      <c r="L219" s="16" t="s">
        <v>24</v>
      </c>
      <c r="M219" s="8"/>
    </row>
    <row r="220" spans="1:13" ht="45">
      <c r="A220" s="20" t="s">
        <v>2527</v>
      </c>
      <c r="B220" s="10">
        <v>217</v>
      </c>
      <c r="C220" s="20" t="s">
        <v>2517</v>
      </c>
      <c r="D220" s="20" t="s">
        <v>2518</v>
      </c>
      <c r="E220" s="20" t="s">
        <v>2517</v>
      </c>
      <c r="F220" s="20" t="s">
        <v>662</v>
      </c>
      <c r="G220" s="20" t="s">
        <v>2528</v>
      </c>
      <c r="H220" s="20" t="s">
        <v>116</v>
      </c>
      <c r="I220" s="21" t="s">
        <v>756</v>
      </c>
      <c r="J220" s="20" t="s">
        <v>1927</v>
      </c>
      <c r="K220" s="20" t="s">
        <v>2079</v>
      </c>
      <c r="L220" s="16" t="s">
        <v>24</v>
      </c>
      <c r="M220" s="8"/>
    </row>
    <row r="221" spans="1:13" ht="45">
      <c r="A221" s="20" t="s">
        <v>2529</v>
      </c>
      <c r="B221" s="10">
        <v>218</v>
      </c>
      <c r="C221" s="20" t="s">
        <v>2296</v>
      </c>
      <c r="D221" s="20" t="s">
        <v>2297</v>
      </c>
      <c r="E221" s="20" t="s">
        <v>2530</v>
      </c>
      <c r="F221" s="20" t="s">
        <v>662</v>
      </c>
      <c r="G221" s="20" t="s">
        <v>2299</v>
      </c>
      <c r="H221" s="20" t="s">
        <v>80</v>
      </c>
      <c r="I221" s="21" t="s">
        <v>1236</v>
      </c>
      <c r="J221" s="20" t="s">
        <v>91</v>
      </c>
      <c r="K221" s="20" t="s">
        <v>2156</v>
      </c>
      <c r="L221" s="16" t="s">
        <v>24</v>
      </c>
      <c r="M221" s="8"/>
    </row>
    <row r="222" spans="1:13" ht="67.5">
      <c r="A222" s="20" t="s">
        <v>2531</v>
      </c>
      <c r="B222" s="10">
        <v>219</v>
      </c>
      <c r="C222" s="20" t="s">
        <v>2495</v>
      </c>
      <c r="D222" s="20" t="s">
        <v>2496</v>
      </c>
      <c r="E222" s="20" t="s">
        <v>2495</v>
      </c>
      <c r="F222" s="20" t="s">
        <v>662</v>
      </c>
      <c r="G222" s="20" t="s">
        <v>2532</v>
      </c>
      <c r="H222" s="20" t="s">
        <v>116</v>
      </c>
      <c r="I222" s="21" t="s">
        <v>787</v>
      </c>
      <c r="J222" s="20" t="s">
        <v>1927</v>
      </c>
      <c r="K222" s="20" t="s">
        <v>2143</v>
      </c>
      <c r="L222" s="16" t="s">
        <v>24</v>
      </c>
      <c r="M222" s="8"/>
    </row>
    <row r="223" spans="1:13" ht="67.5">
      <c r="A223" s="20" t="s">
        <v>2533</v>
      </c>
      <c r="B223" s="10">
        <v>220</v>
      </c>
      <c r="C223" s="20" t="s">
        <v>2481</v>
      </c>
      <c r="D223" s="20" t="s">
        <v>2482</v>
      </c>
      <c r="E223" s="20" t="s">
        <v>2481</v>
      </c>
      <c r="F223" s="20" t="s">
        <v>662</v>
      </c>
      <c r="G223" s="20" t="s">
        <v>2534</v>
      </c>
      <c r="H223" s="20" t="s">
        <v>116</v>
      </c>
      <c r="I223" s="21" t="s">
        <v>814</v>
      </c>
      <c r="J223" s="20" t="s">
        <v>1927</v>
      </c>
      <c r="K223" s="20" t="s">
        <v>1925</v>
      </c>
      <c r="L223" s="16" t="s">
        <v>24</v>
      </c>
      <c r="M223" s="8"/>
    </row>
    <row r="224" spans="1:13" ht="22.5">
      <c r="A224" s="20" t="s">
        <v>2535</v>
      </c>
      <c r="B224" s="10">
        <v>221</v>
      </c>
      <c r="C224" s="20" t="s">
        <v>116</v>
      </c>
      <c r="D224" s="20" t="s">
        <v>116</v>
      </c>
      <c r="E224" s="20" t="s">
        <v>2491</v>
      </c>
      <c r="F224" s="20" t="s">
        <v>662</v>
      </c>
      <c r="G224" s="20" t="s">
        <v>2231</v>
      </c>
      <c r="H224" s="20" t="s">
        <v>116</v>
      </c>
      <c r="I224" s="21" t="s">
        <v>759</v>
      </c>
      <c r="J224" s="20" t="s">
        <v>91</v>
      </c>
      <c r="K224" s="20" t="s">
        <v>2156</v>
      </c>
      <c r="L224" s="16" t="s">
        <v>24</v>
      </c>
      <c r="M224" s="8"/>
    </row>
    <row r="225" spans="1:13" ht="45">
      <c r="A225" s="20" t="s">
        <v>2536</v>
      </c>
      <c r="B225" s="10">
        <v>222</v>
      </c>
      <c r="C225" s="20" t="s">
        <v>2410</v>
      </c>
      <c r="D225" s="20" t="s">
        <v>2411</v>
      </c>
      <c r="E225" s="20" t="s">
        <v>2537</v>
      </c>
      <c r="F225" s="20" t="s">
        <v>662</v>
      </c>
      <c r="G225" s="20" t="s">
        <v>2538</v>
      </c>
      <c r="H225" s="20" t="s">
        <v>2539</v>
      </c>
      <c r="I225" s="21" t="s">
        <v>2540</v>
      </c>
      <c r="J225" s="20" t="s">
        <v>91</v>
      </c>
      <c r="K225" s="20" t="s">
        <v>2156</v>
      </c>
      <c r="L225" s="16" t="s">
        <v>24</v>
      </c>
      <c r="M225" s="8"/>
    </row>
    <row r="226" spans="1:13" ht="78.75">
      <c r="A226" s="20" t="s">
        <v>2541</v>
      </c>
      <c r="B226" s="10">
        <v>223</v>
      </c>
      <c r="C226" s="20" t="s">
        <v>2542</v>
      </c>
      <c r="D226" s="20" t="s">
        <v>2543</v>
      </c>
      <c r="E226" s="20" t="s">
        <v>2542</v>
      </c>
      <c r="F226" s="20" t="s">
        <v>662</v>
      </c>
      <c r="G226" s="20" t="s">
        <v>2544</v>
      </c>
      <c r="H226" s="20" t="s">
        <v>116</v>
      </c>
      <c r="I226" s="21" t="s">
        <v>756</v>
      </c>
      <c r="J226" s="20" t="s">
        <v>1927</v>
      </c>
      <c r="K226" s="20" t="s">
        <v>2180</v>
      </c>
      <c r="L226" s="16" t="s">
        <v>24</v>
      </c>
      <c r="M226" s="8"/>
    </row>
    <row r="227" spans="1:13" ht="67.5">
      <c r="A227" s="20" t="s">
        <v>2545</v>
      </c>
      <c r="B227" s="10">
        <v>224</v>
      </c>
      <c r="C227" s="20" t="s">
        <v>2546</v>
      </c>
      <c r="D227" s="20" t="s">
        <v>2547</v>
      </c>
      <c r="E227" s="20" t="s">
        <v>2546</v>
      </c>
      <c r="F227" s="20" t="s">
        <v>662</v>
      </c>
      <c r="G227" s="20" t="s">
        <v>2548</v>
      </c>
      <c r="H227" s="20" t="s">
        <v>116</v>
      </c>
      <c r="I227" s="21" t="s">
        <v>756</v>
      </c>
      <c r="J227" s="20" t="s">
        <v>1927</v>
      </c>
      <c r="K227" s="20" t="s">
        <v>2180</v>
      </c>
      <c r="L227" s="16" t="s">
        <v>24</v>
      </c>
      <c r="M227" s="8"/>
    </row>
    <row r="228" spans="1:13" ht="67.5">
      <c r="A228" s="20" t="s">
        <v>2549</v>
      </c>
      <c r="B228" s="10">
        <v>225</v>
      </c>
      <c r="C228" s="20" t="s">
        <v>2550</v>
      </c>
      <c r="D228" s="20" t="s">
        <v>2551</v>
      </c>
      <c r="E228" s="20" t="s">
        <v>2550</v>
      </c>
      <c r="F228" s="20" t="s">
        <v>662</v>
      </c>
      <c r="G228" s="20" t="s">
        <v>2552</v>
      </c>
      <c r="H228" s="20" t="s">
        <v>116</v>
      </c>
      <c r="I228" s="21" t="s">
        <v>756</v>
      </c>
      <c r="J228" s="20" t="s">
        <v>1927</v>
      </c>
      <c r="K228" s="20" t="s">
        <v>2180</v>
      </c>
      <c r="L228" s="16" t="s">
        <v>24</v>
      </c>
      <c r="M228" s="8"/>
    </row>
    <row r="229" spans="1:13" ht="67.5">
      <c r="A229" s="20" t="s">
        <v>2553</v>
      </c>
      <c r="B229" s="10">
        <v>226</v>
      </c>
      <c r="C229" s="20" t="s">
        <v>2554</v>
      </c>
      <c r="D229" s="20" t="s">
        <v>2555</v>
      </c>
      <c r="E229" s="20" t="s">
        <v>2554</v>
      </c>
      <c r="F229" s="20" t="s">
        <v>662</v>
      </c>
      <c r="G229" s="20" t="s">
        <v>2556</v>
      </c>
      <c r="H229" s="20" t="s">
        <v>116</v>
      </c>
      <c r="I229" s="21" t="s">
        <v>756</v>
      </c>
      <c r="J229" s="20" t="s">
        <v>1927</v>
      </c>
      <c r="K229" s="20" t="s">
        <v>2180</v>
      </c>
      <c r="L229" s="16" t="s">
        <v>24</v>
      </c>
      <c r="M229" s="8"/>
    </row>
    <row r="230" spans="1:13" ht="67.5">
      <c r="A230" s="20" t="s">
        <v>2557</v>
      </c>
      <c r="B230" s="10">
        <v>227</v>
      </c>
      <c r="C230" s="20" t="s">
        <v>2462</v>
      </c>
      <c r="D230" s="20" t="s">
        <v>2470</v>
      </c>
      <c r="E230" s="20" t="s">
        <v>2462</v>
      </c>
      <c r="F230" s="20" t="s">
        <v>662</v>
      </c>
      <c r="G230" s="20" t="s">
        <v>2493</v>
      </c>
      <c r="H230" s="20" t="s">
        <v>116</v>
      </c>
      <c r="I230" s="21" t="s">
        <v>787</v>
      </c>
      <c r="J230" s="20" t="s">
        <v>1927</v>
      </c>
      <c r="K230" s="20" t="s">
        <v>1925</v>
      </c>
      <c r="L230" s="16" t="s">
        <v>24</v>
      </c>
      <c r="M230" s="8"/>
    </row>
    <row r="231" spans="1:13" ht="67.5">
      <c r="A231" s="20" t="s">
        <v>2558</v>
      </c>
      <c r="B231" s="10">
        <v>228</v>
      </c>
      <c r="C231" s="20" t="s">
        <v>2559</v>
      </c>
      <c r="D231" s="20" t="s">
        <v>2560</v>
      </c>
      <c r="E231" s="20" t="s">
        <v>2559</v>
      </c>
      <c r="F231" s="20" t="s">
        <v>662</v>
      </c>
      <c r="G231" s="20" t="s">
        <v>2561</v>
      </c>
      <c r="H231" s="20" t="s">
        <v>116</v>
      </c>
      <c r="I231" s="21" t="s">
        <v>756</v>
      </c>
      <c r="J231" s="20" t="s">
        <v>1927</v>
      </c>
      <c r="K231" s="20" t="s">
        <v>2236</v>
      </c>
      <c r="L231" s="16" t="s">
        <v>24</v>
      </c>
      <c r="M231" s="8"/>
    </row>
    <row r="232" spans="1:13" ht="22.5">
      <c r="A232" s="20" t="s">
        <v>2562</v>
      </c>
      <c r="B232" s="10">
        <v>229</v>
      </c>
      <c r="C232" s="20" t="s">
        <v>116</v>
      </c>
      <c r="D232" s="20" t="s">
        <v>116</v>
      </c>
      <c r="E232" s="20" t="s">
        <v>2477</v>
      </c>
      <c r="F232" s="20" t="s">
        <v>662</v>
      </c>
      <c r="G232" s="20" t="s">
        <v>538</v>
      </c>
      <c r="H232" s="20" t="s">
        <v>116</v>
      </c>
      <c r="I232" s="20" t="s">
        <v>787</v>
      </c>
      <c r="J232" s="20" t="s">
        <v>120</v>
      </c>
      <c r="K232" s="20" t="s">
        <v>210</v>
      </c>
      <c r="L232" s="16" t="s">
        <v>24</v>
      </c>
      <c r="M232" s="8"/>
    </row>
    <row r="233" spans="1:13" ht="22.5">
      <c r="A233" s="20" t="s">
        <v>2563</v>
      </c>
      <c r="B233" s="10">
        <v>230</v>
      </c>
      <c r="C233" s="20" t="s">
        <v>116</v>
      </c>
      <c r="D233" s="20" t="s">
        <v>116</v>
      </c>
      <c r="E233" s="20" t="s">
        <v>2458</v>
      </c>
      <c r="F233" s="20" t="s">
        <v>662</v>
      </c>
      <c r="G233" s="20" t="s">
        <v>1083</v>
      </c>
      <c r="H233" s="20" t="s">
        <v>116</v>
      </c>
      <c r="I233" s="20" t="s">
        <v>759</v>
      </c>
      <c r="J233" s="20" t="s">
        <v>120</v>
      </c>
      <c r="K233" s="20" t="s">
        <v>927</v>
      </c>
      <c r="L233" s="16" t="s">
        <v>24</v>
      </c>
      <c r="M233" s="8"/>
    </row>
    <row r="234" spans="1:13" ht="22.5">
      <c r="A234" s="20" t="s">
        <v>2564</v>
      </c>
      <c r="B234" s="10">
        <v>231</v>
      </c>
      <c r="C234" s="20" t="s">
        <v>116</v>
      </c>
      <c r="D234" s="20" t="s">
        <v>116</v>
      </c>
      <c r="E234" s="20" t="s">
        <v>2458</v>
      </c>
      <c r="F234" s="20" t="s">
        <v>662</v>
      </c>
      <c r="G234" s="20" t="s">
        <v>349</v>
      </c>
      <c r="H234" s="20" t="s">
        <v>116</v>
      </c>
      <c r="I234" s="20" t="s">
        <v>759</v>
      </c>
      <c r="J234" s="20" t="s">
        <v>120</v>
      </c>
      <c r="K234" s="20" t="s">
        <v>347</v>
      </c>
      <c r="L234" s="16" t="s">
        <v>24</v>
      </c>
      <c r="M234" s="8"/>
    </row>
    <row r="235" spans="1:13" ht="22.5">
      <c r="A235" s="20" t="s">
        <v>2565</v>
      </c>
      <c r="B235" s="10">
        <v>232</v>
      </c>
      <c r="C235" s="20" t="s">
        <v>116</v>
      </c>
      <c r="D235" s="20" t="s">
        <v>116</v>
      </c>
      <c r="E235" s="20" t="s">
        <v>2458</v>
      </c>
      <c r="F235" s="20" t="s">
        <v>662</v>
      </c>
      <c r="G235" s="20" t="s">
        <v>2093</v>
      </c>
      <c r="H235" s="20" t="s">
        <v>116</v>
      </c>
      <c r="I235" s="20" t="s">
        <v>756</v>
      </c>
      <c r="J235" s="20" t="s">
        <v>120</v>
      </c>
      <c r="K235" s="20" t="s">
        <v>264</v>
      </c>
      <c r="L235" s="16" t="s">
        <v>24</v>
      </c>
      <c r="M235" s="8"/>
    </row>
    <row r="236" spans="1:13" ht="22.5">
      <c r="A236" s="20" t="s">
        <v>2566</v>
      </c>
      <c r="B236" s="10">
        <v>233</v>
      </c>
      <c r="C236" s="20" t="s">
        <v>116</v>
      </c>
      <c r="D236" s="20" t="s">
        <v>116</v>
      </c>
      <c r="E236" s="20" t="s">
        <v>2465</v>
      </c>
      <c r="F236" s="20" t="s">
        <v>662</v>
      </c>
      <c r="G236" s="20" t="s">
        <v>346</v>
      </c>
      <c r="H236" s="20" t="s">
        <v>116</v>
      </c>
      <c r="I236" s="20" t="s">
        <v>787</v>
      </c>
      <c r="J236" s="20" t="s">
        <v>120</v>
      </c>
      <c r="K236" s="20" t="s">
        <v>347</v>
      </c>
      <c r="L236" s="16" t="s">
        <v>24</v>
      </c>
      <c r="M236" s="8"/>
    </row>
    <row r="237" spans="1:13" ht="22.5">
      <c r="A237" s="20" t="s">
        <v>2567</v>
      </c>
      <c r="B237" s="10">
        <v>234</v>
      </c>
      <c r="C237" s="20" t="s">
        <v>116</v>
      </c>
      <c r="D237" s="20" t="s">
        <v>116</v>
      </c>
      <c r="E237" s="20" t="s">
        <v>2568</v>
      </c>
      <c r="F237" s="20" t="s">
        <v>662</v>
      </c>
      <c r="G237" s="20" t="s">
        <v>464</v>
      </c>
      <c r="H237" s="20" t="s">
        <v>116</v>
      </c>
      <c r="I237" s="20" t="s">
        <v>759</v>
      </c>
      <c r="J237" s="20" t="s">
        <v>120</v>
      </c>
      <c r="K237" s="20" t="s">
        <v>231</v>
      </c>
      <c r="L237" s="16" t="s">
        <v>24</v>
      </c>
      <c r="M237" s="8"/>
    </row>
    <row r="238" spans="1:13" ht="22.5">
      <c r="A238" s="20" t="s">
        <v>2569</v>
      </c>
      <c r="B238" s="10">
        <v>235</v>
      </c>
      <c r="C238" s="20" t="s">
        <v>116</v>
      </c>
      <c r="D238" s="20" t="s">
        <v>116</v>
      </c>
      <c r="E238" s="20" t="s">
        <v>2568</v>
      </c>
      <c r="F238" s="20" t="s">
        <v>662</v>
      </c>
      <c r="G238" s="20" t="s">
        <v>459</v>
      </c>
      <c r="H238" s="20" t="s">
        <v>116</v>
      </c>
      <c r="I238" s="20" t="s">
        <v>756</v>
      </c>
      <c r="J238" s="20" t="s">
        <v>120</v>
      </c>
      <c r="K238" s="20" t="s">
        <v>210</v>
      </c>
      <c r="L238" s="16" t="s">
        <v>24</v>
      </c>
      <c r="M238" s="8"/>
    </row>
    <row r="239" spans="1:13" ht="22.5">
      <c r="A239" s="20" t="s">
        <v>2570</v>
      </c>
      <c r="B239" s="10">
        <v>236</v>
      </c>
      <c r="C239" s="20" t="s">
        <v>116</v>
      </c>
      <c r="D239" s="20" t="s">
        <v>116</v>
      </c>
      <c r="E239" s="20" t="s">
        <v>2465</v>
      </c>
      <c r="F239" s="20" t="s">
        <v>662</v>
      </c>
      <c r="G239" s="20" t="s">
        <v>275</v>
      </c>
      <c r="H239" s="20" t="s">
        <v>116</v>
      </c>
      <c r="I239" s="20" t="s">
        <v>787</v>
      </c>
      <c r="J239" s="20" t="s">
        <v>120</v>
      </c>
      <c r="K239" s="20" t="s">
        <v>217</v>
      </c>
      <c r="L239" s="16" t="s">
        <v>24</v>
      </c>
      <c r="M239" s="8"/>
    </row>
    <row r="240" spans="1:13" ht="22.5">
      <c r="A240" s="20" t="s">
        <v>2571</v>
      </c>
      <c r="B240" s="10">
        <v>237</v>
      </c>
      <c r="C240" s="20" t="s">
        <v>116</v>
      </c>
      <c r="D240" s="20" t="s">
        <v>116</v>
      </c>
      <c r="E240" s="20" t="s">
        <v>2465</v>
      </c>
      <c r="F240" s="20" t="s">
        <v>662</v>
      </c>
      <c r="G240" s="20" t="s">
        <v>538</v>
      </c>
      <c r="H240" s="20" t="s">
        <v>116</v>
      </c>
      <c r="I240" s="20" t="s">
        <v>787</v>
      </c>
      <c r="J240" s="20" t="s">
        <v>120</v>
      </c>
      <c r="K240" s="20" t="s">
        <v>210</v>
      </c>
      <c r="L240" s="16" t="s">
        <v>24</v>
      </c>
      <c r="M240" s="8"/>
    </row>
    <row r="241" spans="1:13" ht="22.5">
      <c r="A241" s="20" t="s">
        <v>2572</v>
      </c>
      <c r="B241" s="10">
        <v>238</v>
      </c>
      <c r="C241" s="20" t="s">
        <v>116</v>
      </c>
      <c r="D241" s="20" t="s">
        <v>116</v>
      </c>
      <c r="E241" s="20" t="s">
        <v>2465</v>
      </c>
      <c r="F241" s="20" t="s">
        <v>662</v>
      </c>
      <c r="G241" s="20" t="s">
        <v>219</v>
      </c>
      <c r="H241" s="20" t="s">
        <v>116</v>
      </c>
      <c r="I241" s="20" t="s">
        <v>759</v>
      </c>
      <c r="J241" s="20" t="s">
        <v>120</v>
      </c>
      <c r="K241" s="20" t="s">
        <v>220</v>
      </c>
      <c r="L241" s="16" t="s">
        <v>24</v>
      </c>
      <c r="M241" s="8"/>
    </row>
    <row r="242" spans="1:13" ht="22.5">
      <c r="A242" s="20" t="s">
        <v>2573</v>
      </c>
      <c r="B242" s="10">
        <v>239</v>
      </c>
      <c r="C242" s="20" t="s">
        <v>116</v>
      </c>
      <c r="D242" s="20" t="s">
        <v>116</v>
      </c>
      <c r="E242" s="20" t="s">
        <v>2477</v>
      </c>
      <c r="F242" s="20" t="s">
        <v>662</v>
      </c>
      <c r="G242" s="20" t="s">
        <v>219</v>
      </c>
      <c r="H242" s="20" t="s">
        <v>116</v>
      </c>
      <c r="I242" s="20" t="s">
        <v>787</v>
      </c>
      <c r="J242" s="20" t="s">
        <v>120</v>
      </c>
      <c r="K242" s="20" t="s">
        <v>220</v>
      </c>
      <c r="L242" s="16" t="s">
        <v>24</v>
      </c>
      <c r="M242" s="8"/>
    </row>
    <row r="243" spans="1:13" ht="22.5">
      <c r="A243" s="20" t="s">
        <v>2574</v>
      </c>
      <c r="B243" s="10">
        <v>240</v>
      </c>
      <c r="C243" s="20" t="s">
        <v>116</v>
      </c>
      <c r="D243" s="20" t="s">
        <v>116</v>
      </c>
      <c r="E243" s="20" t="s">
        <v>2477</v>
      </c>
      <c r="F243" s="20" t="s">
        <v>662</v>
      </c>
      <c r="G243" s="20" t="s">
        <v>1325</v>
      </c>
      <c r="H243" s="20" t="s">
        <v>116</v>
      </c>
      <c r="I243" s="20" t="s">
        <v>787</v>
      </c>
      <c r="J243" s="20" t="s">
        <v>120</v>
      </c>
      <c r="K243" s="20" t="s">
        <v>217</v>
      </c>
      <c r="L243" s="16" t="s">
        <v>24</v>
      </c>
      <c r="M243" s="8"/>
    </row>
    <row r="244" spans="1:13" ht="22.5">
      <c r="A244" s="20" t="s">
        <v>2575</v>
      </c>
      <c r="B244" s="10">
        <v>241</v>
      </c>
      <c r="C244" s="20" t="s">
        <v>116</v>
      </c>
      <c r="D244" s="20" t="s">
        <v>116</v>
      </c>
      <c r="E244" s="20" t="s">
        <v>2477</v>
      </c>
      <c r="F244" s="20" t="s">
        <v>662</v>
      </c>
      <c r="G244" s="20" t="s">
        <v>125</v>
      </c>
      <c r="H244" s="20" t="s">
        <v>116</v>
      </c>
      <c r="I244" s="20" t="s">
        <v>787</v>
      </c>
      <c r="J244" s="20" t="s">
        <v>120</v>
      </c>
      <c r="K244" s="20" t="s">
        <v>769</v>
      </c>
      <c r="L244" s="16" t="s">
        <v>24</v>
      </c>
      <c r="M244" s="8"/>
    </row>
    <row r="245" spans="1:13" ht="22.5">
      <c r="A245" s="20" t="s">
        <v>2576</v>
      </c>
      <c r="B245" s="10">
        <v>242</v>
      </c>
      <c r="C245" s="20" t="s">
        <v>116</v>
      </c>
      <c r="D245" s="20" t="s">
        <v>116</v>
      </c>
      <c r="E245" s="20" t="s">
        <v>2473</v>
      </c>
      <c r="F245" s="20" t="s">
        <v>662</v>
      </c>
      <c r="G245" s="20" t="s">
        <v>219</v>
      </c>
      <c r="H245" s="20" t="s">
        <v>116</v>
      </c>
      <c r="I245" s="20" t="s">
        <v>787</v>
      </c>
      <c r="J245" s="20" t="s">
        <v>120</v>
      </c>
      <c r="K245" s="20" t="s">
        <v>220</v>
      </c>
      <c r="L245" s="16" t="s">
        <v>24</v>
      </c>
      <c r="M245" s="8"/>
    </row>
    <row r="246" spans="1:13" ht="22.5">
      <c r="A246" s="20" t="s">
        <v>2577</v>
      </c>
      <c r="B246" s="10">
        <v>243</v>
      </c>
      <c r="C246" s="20" t="s">
        <v>116</v>
      </c>
      <c r="D246" s="20" t="s">
        <v>116</v>
      </c>
      <c r="E246" s="20" t="s">
        <v>2473</v>
      </c>
      <c r="F246" s="20" t="s">
        <v>662</v>
      </c>
      <c r="G246" s="20" t="s">
        <v>125</v>
      </c>
      <c r="H246" s="20" t="s">
        <v>116</v>
      </c>
      <c r="I246" s="20" t="s">
        <v>787</v>
      </c>
      <c r="J246" s="20" t="s">
        <v>120</v>
      </c>
      <c r="K246" s="20" t="s">
        <v>769</v>
      </c>
      <c r="L246" s="16" t="s">
        <v>24</v>
      </c>
      <c r="M246" s="8"/>
    </row>
    <row r="247" spans="1:13" ht="22.5">
      <c r="A247" s="20" t="s">
        <v>2578</v>
      </c>
      <c r="B247" s="10">
        <v>244</v>
      </c>
      <c r="C247" s="20" t="s">
        <v>116</v>
      </c>
      <c r="D247" s="20" t="s">
        <v>116</v>
      </c>
      <c r="E247" s="20" t="s">
        <v>2473</v>
      </c>
      <c r="F247" s="20" t="s">
        <v>662</v>
      </c>
      <c r="G247" s="20" t="s">
        <v>1083</v>
      </c>
      <c r="H247" s="20" t="s">
        <v>116</v>
      </c>
      <c r="I247" s="20" t="s">
        <v>787</v>
      </c>
      <c r="J247" s="20" t="s">
        <v>120</v>
      </c>
      <c r="K247" s="20" t="s">
        <v>927</v>
      </c>
      <c r="L247" s="16" t="s">
        <v>24</v>
      </c>
      <c r="M247" s="8"/>
    </row>
    <row r="248" spans="1:13" ht="33.75">
      <c r="A248" s="20" t="s">
        <v>2579</v>
      </c>
      <c r="B248" s="10">
        <v>245</v>
      </c>
      <c r="C248" s="20" t="s">
        <v>116</v>
      </c>
      <c r="D248" s="20" t="s">
        <v>116</v>
      </c>
      <c r="E248" s="20" t="s">
        <v>2495</v>
      </c>
      <c r="F248" s="20" t="s">
        <v>662</v>
      </c>
      <c r="G248" s="20" t="s">
        <v>219</v>
      </c>
      <c r="H248" s="20" t="s">
        <v>116</v>
      </c>
      <c r="I248" s="20" t="s">
        <v>814</v>
      </c>
      <c r="J248" s="20" t="s">
        <v>120</v>
      </c>
      <c r="K248" s="20" t="s">
        <v>220</v>
      </c>
      <c r="L248" s="16" t="s">
        <v>24</v>
      </c>
      <c r="M248" s="8"/>
    </row>
    <row r="249" spans="1:13" ht="22.5">
      <c r="A249" s="20" t="s">
        <v>2580</v>
      </c>
      <c r="B249" s="10">
        <v>246</v>
      </c>
      <c r="C249" s="20" t="s">
        <v>116</v>
      </c>
      <c r="D249" s="20" t="s">
        <v>116</v>
      </c>
      <c r="E249" s="20" t="s">
        <v>2486</v>
      </c>
      <c r="F249" s="20" t="s">
        <v>662</v>
      </c>
      <c r="G249" s="20" t="s">
        <v>219</v>
      </c>
      <c r="H249" s="20" t="s">
        <v>116</v>
      </c>
      <c r="I249" s="20" t="s">
        <v>787</v>
      </c>
      <c r="J249" s="20" t="s">
        <v>120</v>
      </c>
      <c r="K249" s="20" t="s">
        <v>220</v>
      </c>
      <c r="L249" s="16" t="s">
        <v>24</v>
      </c>
      <c r="M249" s="8"/>
    </row>
    <row r="250" spans="1:13" ht="56.25">
      <c r="A250" s="16" t="s">
        <v>2581</v>
      </c>
      <c r="B250" s="10">
        <v>247</v>
      </c>
      <c r="C250" s="16" t="s">
        <v>2582</v>
      </c>
      <c r="D250" s="16" t="s">
        <v>2583</v>
      </c>
      <c r="E250" s="16" t="s">
        <v>2584</v>
      </c>
      <c r="F250" s="16" t="s">
        <v>826</v>
      </c>
      <c r="G250" s="16" t="s">
        <v>2585</v>
      </c>
      <c r="H250" s="16" t="s">
        <v>116</v>
      </c>
      <c r="I250" s="16" t="s">
        <v>921</v>
      </c>
      <c r="J250" s="16" t="s">
        <v>1927</v>
      </c>
      <c r="K250" s="16" t="s">
        <v>1925</v>
      </c>
      <c r="L250" s="16" t="s">
        <v>24</v>
      </c>
      <c r="M250" s="7"/>
    </row>
    <row r="251" spans="1:13" ht="45">
      <c r="A251" s="16" t="s">
        <v>2586</v>
      </c>
      <c r="B251" s="10">
        <v>248</v>
      </c>
      <c r="C251" s="16" t="s">
        <v>2584</v>
      </c>
      <c r="D251" s="16" t="s">
        <v>2587</v>
      </c>
      <c r="E251" s="16" t="s">
        <v>2584</v>
      </c>
      <c r="F251" s="16" t="s">
        <v>826</v>
      </c>
      <c r="G251" s="16" t="s">
        <v>2276</v>
      </c>
      <c r="H251" s="16" t="s">
        <v>116</v>
      </c>
      <c r="I251" s="16" t="s">
        <v>921</v>
      </c>
      <c r="J251" s="16" t="s">
        <v>1927</v>
      </c>
      <c r="K251" s="16" t="s">
        <v>2088</v>
      </c>
      <c r="L251" s="16" t="s">
        <v>24</v>
      </c>
      <c r="M251" s="7"/>
    </row>
    <row r="252" spans="1:13" ht="45">
      <c r="A252" s="16" t="s">
        <v>2588</v>
      </c>
      <c r="B252" s="10">
        <v>249</v>
      </c>
      <c r="C252" s="16" t="s">
        <v>2589</v>
      </c>
      <c r="D252" s="16" t="s">
        <v>2590</v>
      </c>
      <c r="E252" s="16" t="s">
        <v>2589</v>
      </c>
      <c r="F252" s="16" t="s">
        <v>826</v>
      </c>
      <c r="G252" s="16" t="s">
        <v>2591</v>
      </c>
      <c r="H252" s="16" t="s">
        <v>116</v>
      </c>
      <c r="I252" s="16" t="s">
        <v>765</v>
      </c>
      <c r="J252" s="16" t="s">
        <v>1927</v>
      </c>
      <c r="K252" s="16" t="s">
        <v>2079</v>
      </c>
      <c r="L252" s="16" t="s">
        <v>24</v>
      </c>
      <c r="M252" s="7"/>
    </row>
    <row r="253" spans="1:13" ht="22.5">
      <c r="A253" s="16" t="s">
        <v>2592</v>
      </c>
      <c r="B253" s="10">
        <v>250</v>
      </c>
      <c r="C253" s="16" t="s">
        <v>116</v>
      </c>
      <c r="D253" s="16" t="s">
        <v>116</v>
      </c>
      <c r="E253" s="16" t="s">
        <v>2584</v>
      </c>
      <c r="F253" s="16" t="s">
        <v>826</v>
      </c>
      <c r="G253" s="16" t="s">
        <v>275</v>
      </c>
      <c r="H253" s="16" t="s">
        <v>116</v>
      </c>
      <c r="I253" s="16" t="s">
        <v>842</v>
      </c>
      <c r="J253" s="16" t="s">
        <v>120</v>
      </c>
      <c r="K253" s="16" t="s">
        <v>217</v>
      </c>
      <c r="L253" s="16" t="s">
        <v>24</v>
      </c>
      <c r="M253" s="7"/>
    </row>
    <row r="254" spans="1:13" ht="22.5">
      <c r="A254" s="16" t="s">
        <v>2593</v>
      </c>
      <c r="B254" s="10">
        <v>251</v>
      </c>
      <c r="C254" s="16" t="s">
        <v>116</v>
      </c>
      <c r="D254" s="16" t="s">
        <v>116</v>
      </c>
      <c r="E254" s="16" t="s">
        <v>2589</v>
      </c>
      <c r="F254" s="16" t="s">
        <v>826</v>
      </c>
      <c r="G254" s="16" t="s">
        <v>920</v>
      </c>
      <c r="H254" s="16" t="s">
        <v>116</v>
      </c>
      <c r="I254" s="16" t="s">
        <v>2594</v>
      </c>
      <c r="J254" s="16" t="s">
        <v>120</v>
      </c>
      <c r="K254" s="16" t="s">
        <v>210</v>
      </c>
      <c r="L254" s="16" t="s">
        <v>24</v>
      </c>
      <c r="M254" s="7"/>
    </row>
    <row r="255" spans="1:13" ht="45">
      <c r="A255" s="16" t="s">
        <v>2595</v>
      </c>
      <c r="B255" s="10">
        <v>252</v>
      </c>
      <c r="C255" s="16" t="s">
        <v>2584</v>
      </c>
      <c r="D255" s="16" t="s">
        <v>2587</v>
      </c>
      <c r="E255" s="16" t="s">
        <v>2584</v>
      </c>
      <c r="F255" s="16" t="s">
        <v>826</v>
      </c>
      <c r="G255" s="16" t="s">
        <v>773</v>
      </c>
      <c r="H255" s="16" t="s">
        <v>116</v>
      </c>
      <c r="I255" s="16" t="s">
        <v>765</v>
      </c>
      <c r="J255" s="16" t="s">
        <v>120</v>
      </c>
      <c r="K255" s="16" t="s">
        <v>774</v>
      </c>
      <c r="L255" s="16" t="s">
        <v>24</v>
      </c>
      <c r="M255" s="7"/>
    </row>
    <row r="256" spans="1:13" ht="45">
      <c r="A256" s="16" t="s">
        <v>2596</v>
      </c>
      <c r="B256" s="10">
        <v>253</v>
      </c>
      <c r="C256" s="16" t="s">
        <v>2597</v>
      </c>
      <c r="D256" s="16" t="s">
        <v>2598</v>
      </c>
      <c r="E256" s="16" t="s">
        <v>2597</v>
      </c>
      <c r="F256" s="16" t="s">
        <v>826</v>
      </c>
      <c r="G256" s="16" t="s">
        <v>1932</v>
      </c>
      <c r="H256" s="16" t="s">
        <v>116</v>
      </c>
      <c r="I256" s="16" t="s">
        <v>806</v>
      </c>
      <c r="J256" s="16" t="s">
        <v>1927</v>
      </c>
      <c r="K256" s="16" t="s">
        <v>1925</v>
      </c>
      <c r="L256" s="16" t="s">
        <v>24</v>
      </c>
      <c r="M256" s="7"/>
    </row>
    <row r="257" spans="1:13" ht="45">
      <c r="A257" s="16" t="s">
        <v>2599</v>
      </c>
      <c r="B257" s="10">
        <v>254</v>
      </c>
      <c r="C257" s="16" t="s">
        <v>2600</v>
      </c>
      <c r="D257" s="16" t="s">
        <v>2601</v>
      </c>
      <c r="E257" s="16" t="s">
        <v>2600</v>
      </c>
      <c r="F257" s="16" t="s">
        <v>826</v>
      </c>
      <c r="G257" s="16" t="s">
        <v>1932</v>
      </c>
      <c r="H257" s="16" t="s">
        <v>116</v>
      </c>
      <c r="I257" s="16" t="s">
        <v>806</v>
      </c>
      <c r="J257" s="16" t="s">
        <v>1927</v>
      </c>
      <c r="K257" s="16" t="s">
        <v>1925</v>
      </c>
      <c r="L257" s="16" t="s">
        <v>24</v>
      </c>
      <c r="M257" s="7"/>
    </row>
    <row r="258" spans="1:13" ht="56.25">
      <c r="A258" s="16" t="s">
        <v>2602</v>
      </c>
      <c r="B258" s="10">
        <v>255</v>
      </c>
      <c r="C258" s="16" t="s">
        <v>2603</v>
      </c>
      <c r="D258" s="16" t="s">
        <v>2604</v>
      </c>
      <c r="E258" s="16" t="s">
        <v>2605</v>
      </c>
      <c r="F258" s="16" t="s">
        <v>826</v>
      </c>
      <c r="G258" s="16" t="s">
        <v>2585</v>
      </c>
      <c r="H258" s="16" t="s">
        <v>116</v>
      </c>
      <c r="I258" s="16" t="s">
        <v>921</v>
      </c>
      <c r="J258" s="16" t="s">
        <v>1927</v>
      </c>
      <c r="K258" s="16" t="s">
        <v>1925</v>
      </c>
      <c r="L258" s="16" t="s">
        <v>24</v>
      </c>
      <c r="M258" s="7"/>
    </row>
    <row r="259" spans="1:13" ht="45">
      <c r="A259" s="16" t="s">
        <v>2606</v>
      </c>
      <c r="B259" s="10">
        <v>256</v>
      </c>
      <c r="C259" s="16" t="s">
        <v>2600</v>
      </c>
      <c r="D259" s="16" t="s">
        <v>2601</v>
      </c>
      <c r="E259" s="16" t="s">
        <v>2600</v>
      </c>
      <c r="F259" s="16" t="s">
        <v>826</v>
      </c>
      <c r="G259" s="16" t="s">
        <v>2276</v>
      </c>
      <c r="H259" s="16" t="s">
        <v>116</v>
      </c>
      <c r="I259" s="16" t="s">
        <v>806</v>
      </c>
      <c r="J259" s="16" t="s">
        <v>1927</v>
      </c>
      <c r="K259" s="16" t="s">
        <v>2088</v>
      </c>
      <c r="L259" s="16" t="s">
        <v>24</v>
      </c>
      <c r="M259" s="7"/>
    </row>
    <row r="260" spans="1:13" ht="45">
      <c r="A260" s="16" t="s">
        <v>2607</v>
      </c>
      <c r="B260" s="10">
        <v>257</v>
      </c>
      <c r="C260" s="16" t="s">
        <v>2600</v>
      </c>
      <c r="D260" s="16" t="s">
        <v>2601</v>
      </c>
      <c r="E260" s="16" t="s">
        <v>2600</v>
      </c>
      <c r="F260" s="16" t="s">
        <v>826</v>
      </c>
      <c r="G260" s="16" t="s">
        <v>2608</v>
      </c>
      <c r="H260" s="16" t="s">
        <v>116</v>
      </c>
      <c r="I260" s="16" t="s">
        <v>806</v>
      </c>
      <c r="J260" s="16" t="s">
        <v>1927</v>
      </c>
      <c r="K260" s="16" t="s">
        <v>2113</v>
      </c>
      <c r="L260" s="16" t="s">
        <v>24</v>
      </c>
      <c r="M260" s="7"/>
    </row>
    <row r="261" spans="1:13" ht="45">
      <c r="A261" s="16" t="s">
        <v>2609</v>
      </c>
      <c r="B261" s="10">
        <v>258</v>
      </c>
      <c r="C261" s="16" t="s">
        <v>2610</v>
      </c>
      <c r="D261" s="16" t="s">
        <v>2611</v>
      </c>
      <c r="E261" s="16" t="s">
        <v>2610</v>
      </c>
      <c r="F261" s="16" t="s">
        <v>826</v>
      </c>
      <c r="G261" s="16" t="s">
        <v>2612</v>
      </c>
      <c r="H261" s="16" t="s">
        <v>116</v>
      </c>
      <c r="I261" s="16" t="s">
        <v>842</v>
      </c>
      <c r="J261" s="16" t="s">
        <v>1927</v>
      </c>
      <c r="K261" s="16" t="s">
        <v>2079</v>
      </c>
      <c r="L261" s="16" t="s">
        <v>24</v>
      </c>
      <c r="M261" s="7"/>
    </row>
    <row r="262" spans="1:13" ht="22.5">
      <c r="A262" s="16" t="s">
        <v>2613</v>
      </c>
      <c r="B262" s="10">
        <v>259</v>
      </c>
      <c r="C262" s="16" t="s">
        <v>116</v>
      </c>
      <c r="D262" s="16" t="s">
        <v>116</v>
      </c>
      <c r="E262" s="16" t="s">
        <v>2614</v>
      </c>
      <c r="F262" s="16" t="s">
        <v>826</v>
      </c>
      <c r="G262" s="16" t="s">
        <v>1111</v>
      </c>
      <c r="H262" s="16" t="s">
        <v>116</v>
      </c>
      <c r="I262" s="16" t="s">
        <v>2615</v>
      </c>
      <c r="J262" s="16" t="s">
        <v>120</v>
      </c>
      <c r="K262" s="16" t="s">
        <v>217</v>
      </c>
      <c r="L262" s="16" t="s">
        <v>24</v>
      </c>
      <c r="M262" s="7"/>
    </row>
    <row r="263" spans="1:13" ht="22.5">
      <c r="A263" s="16" t="s">
        <v>2616</v>
      </c>
      <c r="B263" s="10">
        <v>260</v>
      </c>
      <c r="C263" s="16" t="s">
        <v>116</v>
      </c>
      <c r="D263" s="16" t="s">
        <v>116</v>
      </c>
      <c r="E263" s="16" t="s">
        <v>2605</v>
      </c>
      <c r="F263" s="16" t="s">
        <v>826</v>
      </c>
      <c r="G263" s="16" t="s">
        <v>1325</v>
      </c>
      <c r="H263" s="16" t="s">
        <v>116</v>
      </c>
      <c r="I263" s="16" t="s">
        <v>806</v>
      </c>
      <c r="J263" s="16" t="s">
        <v>120</v>
      </c>
      <c r="K263" s="16" t="s">
        <v>217</v>
      </c>
      <c r="L263" s="16" t="s">
        <v>24</v>
      </c>
      <c r="M263" s="7"/>
    </row>
    <row r="264" spans="1:13" ht="22.5">
      <c r="A264" s="16" t="s">
        <v>2617</v>
      </c>
      <c r="B264" s="10">
        <v>261</v>
      </c>
      <c r="C264" s="16" t="s">
        <v>116</v>
      </c>
      <c r="D264" s="16" t="s">
        <v>116</v>
      </c>
      <c r="E264" s="16" t="s">
        <v>2597</v>
      </c>
      <c r="F264" s="16" t="s">
        <v>826</v>
      </c>
      <c r="G264" s="16" t="s">
        <v>275</v>
      </c>
      <c r="H264" s="16" t="s">
        <v>116</v>
      </c>
      <c r="I264" s="16" t="s">
        <v>806</v>
      </c>
      <c r="J264" s="16" t="s">
        <v>120</v>
      </c>
      <c r="K264" s="16" t="s">
        <v>217</v>
      </c>
      <c r="L264" s="16" t="s">
        <v>24</v>
      </c>
      <c r="M264" s="7"/>
    </row>
    <row r="265" spans="1:13" ht="22.5">
      <c r="A265" s="16" t="s">
        <v>2618</v>
      </c>
      <c r="B265" s="10">
        <v>262</v>
      </c>
      <c r="C265" s="16" t="s">
        <v>116</v>
      </c>
      <c r="D265" s="16" t="s">
        <v>116</v>
      </c>
      <c r="E265" s="16" t="s">
        <v>2597</v>
      </c>
      <c r="F265" s="16" t="s">
        <v>826</v>
      </c>
      <c r="G265" s="16" t="s">
        <v>538</v>
      </c>
      <c r="H265" s="16" t="s">
        <v>116</v>
      </c>
      <c r="I265" s="16" t="s">
        <v>1179</v>
      </c>
      <c r="J265" s="16" t="s">
        <v>120</v>
      </c>
      <c r="K265" s="16" t="s">
        <v>210</v>
      </c>
      <c r="L265" s="16" t="s">
        <v>24</v>
      </c>
      <c r="M265" s="7"/>
    </row>
    <row r="266" spans="1:13" ht="33.75">
      <c r="A266" s="16" t="s">
        <v>2619</v>
      </c>
      <c r="B266" s="10">
        <v>263</v>
      </c>
      <c r="C266" s="16" t="s">
        <v>2620</v>
      </c>
      <c r="D266" s="16" t="s">
        <v>2621</v>
      </c>
      <c r="E266" s="16" t="s">
        <v>2600</v>
      </c>
      <c r="F266" s="16" t="s">
        <v>826</v>
      </c>
      <c r="G266" s="16" t="s">
        <v>174</v>
      </c>
      <c r="H266" s="16" t="s">
        <v>116</v>
      </c>
      <c r="I266" s="16" t="s">
        <v>842</v>
      </c>
      <c r="J266" s="16" t="s">
        <v>120</v>
      </c>
      <c r="K266" s="16" t="s">
        <v>220</v>
      </c>
      <c r="L266" s="16" t="s">
        <v>24</v>
      </c>
      <c r="M266" s="7"/>
    </row>
    <row r="267" spans="1:13" ht="22.5">
      <c r="A267" s="16" t="s">
        <v>2622</v>
      </c>
      <c r="B267" s="10">
        <v>264</v>
      </c>
      <c r="C267" s="16" t="s">
        <v>116</v>
      </c>
      <c r="D267" s="16" t="s">
        <v>116</v>
      </c>
      <c r="E267" s="16" t="s">
        <v>2623</v>
      </c>
      <c r="F267" s="16" t="s">
        <v>826</v>
      </c>
      <c r="G267" s="16" t="s">
        <v>219</v>
      </c>
      <c r="H267" s="16" t="s">
        <v>116</v>
      </c>
      <c r="I267" s="16" t="s">
        <v>806</v>
      </c>
      <c r="J267" s="16" t="s">
        <v>120</v>
      </c>
      <c r="K267" s="16" t="s">
        <v>220</v>
      </c>
      <c r="L267" s="16" t="s">
        <v>24</v>
      </c>
      <c r="M267" s="7"/>
    </row>
    <row r="268" spans="1:13" ht="45">
      <c r="A268" s="16" t="s">
        <v>2624</v>
      </c>
      <c r="B268" s="10">
        <v>265</v>
      </c>
      <c r="C268" s="16" t="s">
        <v>2597</v>
      </c>
      <c r="D268" s="16" t="s">
        <v>2598</v>
      </c>
      <c r="E268" s="16" t="s">
        <v>2597</v>
      </c>
      <c r="F268" s="16" t="s">
        <v>826</v>
      </c>
      <c r="G268" s="16" t="s">
        <v>219</v>
      </c>
      <c r="H268" s="16" t="s">
        <v>116</v>
      </c>
      <c r="I268" s="16" t="s">
        <v>921</v>
      </c>
      <c r="J268" s="16" t="s">
        <v>120</v>
      </c>
      <c r="K268" s="16" t="s">
        <v>220</v>
      </c>
      <c r="L268" s="16" t="s">
        <v>24</v>
      </c>
      <c r="M268" s="7"/>
    </row>
    <row r="269" spans="1:13" ht="22.5">
      <c r="A269" s="16" t="s">
        <v>2625</v>
      </c>
      <c r="B269" s="10">
        <v>266</v>
      </c>
      <c r="C269" s="16" t="s">
        <v>116</v>
      </c>
      <c r="D269" s="16" t="s">
        <v>116</v>
      </c>
      <c r="E269" s="16" t="s">
        <v>2610</v>
      </c>
      <c r="F269" s="16" t="s">
        <v>826</v>
      </c>
      <c r="G269" s="16" t="s">
        <v>219</v>
      </c>
      <c r="H269" s="16" t="s">
        <v>116</v>
      </c>
      <c r="I269" s="16" t="s">
        <v>842</v>
      </c>
      <c r="J269" s="16" t="s">
        <v>120</v>
      </c>
      <c r="K269" s="16" t="s">
        <v>220</v>
      </c>
      <c r="L269" s="16" t="s">
        <v>24</v>
      </c>
      <c r="M269" s="7"/>
    </row>
    <row r="270" spans="1:13" ht="22.5">
      <c r="A270" s="16" t="s">
        <v>2626</v>
      </c>
      <c r="B270" s="10">
        <v>267</v>
      </c>
      <c r="C270" s="16" t="s">
        <v>116</v>
      </c>
      <c r="D270" s="16" t="s">
        <v>116</v>
      </c>
      <c r="E270" s="16" t="s">
        <v>2623</v>
      </c>
      <c r="F270" s="16" t="s">
        <v>826</v>
      </c>
      <c r="G270" s="16" t="s">
        <v>346</v>
      </c>
      <c r="H270" s="16" t="s">
        <v>116</v>
      </c>
      <c r="I270" s="16" t="s">
        <v>806</v>
      </c>
      <c r="J270" s="16" t="s">
        <v>120</v>
      </c>
      <c r="K270" s="16" t="s">
        <v>347</v>
      </c>
      <c r="L270" s="16" t="s">
        <v>24</v>
      </c>
      <c r="M270" s="7"/>
    </row>
    <row r="271" spans="1:13" ht="22.5">
      <c r="A271" s="16" t="s">
        <v>2627</v>
      </c>
      <c r="B271" s="10">
        <v>268</v>
      </c>
      <c r="C271" s="16" t="s">
        <v>116</v>
      </c>
      <c r="D271" s="16" t="s">
        <v>116</v>
      </c>
      <c r="E271" s="16" t="s">
        <v>2623</v>
      </c>
      <c r="F271" s="16" t="s">
        <v>826</v>
      </c>
      <c r="G271" s="16" t="s">
        <v>2628</v>
      </c>
      <c r="H271" s="16" t="s">
        <v>116</v>
      </c>
      <c r="I271" s="16" t="s">
        <v>806</v>
      </c>
      <c r="J271" s="16" t="s">
        <v>120</v>
      </c>
      <c r="K271" s="16" t="s">
        <v>228</v>
      </c>
      <c r="L271" s="16" t="s">
        <v>24</v>
      </c>
      <c r="M271" s="7"/>
    </row>
    <row r="272" spans="1:13" ht="45">
      <c r="A272" s="16" t="s">
        <v>2629</v>
      </c>
      <c r="B272" s="10">
        <v>269</v>
      </c>
      <c r="C272" s="16" t="s">
        <v>2597</v>
      </c>
      <c r="D272" s="16" t="s">
        <v>2598</v>
      </c>
      <c r="E272" s="16" t="s">
        <v>2597</v>
      </c>
      <c r="F272" s="16" t="s">
        <v>826</v>
      </c>
      <c r="G272" s="16" t="s">
        <v>481</v>
      </c>
      <c r="H272" s="16" t="s">
        <v>116</v>
      </c>
      <c r="I272" s="16" t="s">
        <v>806</v>
      </c>
      <c r="J272" s="16" t="s">
        <v>120</v>
      </c>
      <c r="K272" s="16" t="s">
        <v>228</v>
      </c>
      <c r="L272" s="16" t="s">
        <v>24</v>
      </c>
      <c r="M272" s="7"/>
    </row>
    <row r="273" spans="1:13" ht="45">
      <c r="A273" s="16" t="s">
        <v>2630</v>
      </c>
      <c r="B273" s="10">
        <v>270</v>
      </c>
      <c r="C273" s="16" t="s">
        <v>2631</v>
      </c>
      <c r="D273" s="16" t="s">
        <v>2632</v>
      </c>
      <c r="E273" s="16" t="s">
        <v>2614</v>
      </c>
      <c r="F273" s="16" t="s">
        <v>826</v>
      </c>
      <c r="G273" s="16" t="s">
        <v>2633</v>
      </c>
      <c r="H273" s="16" t="s">
        <v>721</v>
      </c>
      <c r="I273" s="16" t="s">
        <v>2634</v>
      </c>
      <c r="J273" s="16" t="s">
        <v>45</v>
      </c>
      <c r="K273" s="16" t="s">
        <v>2083</v>
      </c>
      <c r="L273" s="16" t="s">
        <v>24</v>
      </c>
      <c r="M273" s="7"/>
    </row>
    <row r="274" spans="1:13" ht="33.75">
      <c r="A274" s="16" t="s">
        <v>2635</v>
      </c>
      <c r="B274" s="10">
        <v>271</v>
      </c>
      <c r="C274" s="16" t="s">
        <v>2636</v>
      </c>
      <c r="D274" s="16" t="s">
        <v>2637</v>
      </c>
      <c r="E274" s="16" t="s">
        <v>2600</v>
      </c>
      <c r="F274" s="16" t="s">
        <v>826</v>
      </c>
      <c r="G274" s="16" t="s">
        <v>1991</v>
      </c>
      <c r="H274" s="16" t="s">
        <v>721</v>
      </c>
      <c r="I274" s="16" t="s">
        <v>2638</v>
      </c>
      <c r="J274" s="16" t="s">
        <v>45</v>
      </c>
      <c r="K274" s="16" t="s">
        <v>2083</v>
      </c>
      <c r="L274" s="16" t="s">
        <v>24</v>
      </c>
      <c r="M274" s="7"/>
    </row>
    <row r="275" spans="1:13" ht="67.5">
      <c r="A275" s="16" t="s">
        <v>2639</v>
      </c>
      <c r="B275" s="10">
        <v>272</v>
      </c>
      <c r="C275" s="16" t="s">
        <v>2640</v>
      </c>
      <c r="D275" s="16" t="s">
        <v>2641</v>
      </c>
      <c r="E275" s="16" t="s">
        <v>2640</v>
      </c>
      <c r="F275" s="16" t="s">
        <v>826</v>
      </c>
      <c r="G275" s="16" t="s">
        <v>1932</v>
      </c>
      <c r="H275" s="16" t="s">
        <v>116</v>
      </c>
      <c r="I275" s="16" t="s">
        <v>803</v>
      </c>
      <c r="J275" s="16" t="s">
        <v>1927</v>
      </c>
      <c r="K275" s="16" t="s">
        <v>1925</v>
      </c>
      <c r="L275" s="16" t="s">
        <v>24</v>
      </c>
      <c r="M275" s="7"/>
    </row>
    <row r="276" spans="1:13" ht="22.5">
      <c r="A276" s="16" t="s">
        <v>2642</v>
      </c>
      <c r="B276" s="10">
        <v>273</v>
      </c>
      <c r="C276" s="16" t="s">
        <v>116</v>
      </c>
      <c r="D276" s="16" t="s">
        <v>116</v>
      </c>
      <c r="E276" s="16" t="s">
        <v>2643</v>
      </c>
      <c r="F276" s="16" t="s">
        <v>826</v>
      </c>
      <c r="G276" s="16" t="s">
        <v>325</v>
      </c>
      <c r="H276" s="16" t="s">
        <v>116</v>
      </c>
      <c r="I276" s="16" t="s">
        <v>842</v>
      </c>
      <c r="J276" s="16" t="s">
        <v>120</v>
      </c>
      <c r="K276" s="16" t="s">
        <v>210</v>
      </c>
      <c r="L276" s="16" t="s">
        <v>24</v>
      </c>
      <c r="M276" s="7"/>
    </row>
    <row r="277" spans="1:13" ht="22.5">
      <c r="A277" s="16" t="s">
        <v>2644</v>
      </c>
      <c r="B277" s="10">
        <v>274</v>
      </c>
      <c r="C277" s="16" t="s">
        <v>116</v>
      </c>
      <c r="D277" s="16" t="s">
        <v>116</v>
      </c>
      <c r="E277" s="16" t="s">
        <v>2645</v>
      </c>
      <c r="F277" s="16" t="s">
        <v>826</v>
      </c>
      <c r="G277" s="16" t="s">
        <v>2014</v>
      </c>
      <c r="H277" s="16" t="s">
        <v>116</v>
      </c>
      <c r="I277" s="16" t="s">
        <v>803</v>
      </c>
      <c r="J277" s="16" t="s">
        <v>120</v>
      </c>
      <c r="K277" s="16" t="s">
        <v>927</v>
      </c>
      <c r="L277" s="16" t="s">
        <v>24</v>
      </c>
      <c r="M277" s="7"/>
    </row>
    <row r="278" spans="1:13" ht="22.5">
      <c r="A278" s="16" t="s">
        <v>2646</v>
      </c>
      <c r="B278" s="10">
        <v>275</v>
      </c>
      <c r="C278" s="16" t="s">
        <v>116</v>
      </c>
      <c r="D278" s="16" t="s">
        <v>116</v>
      </c>
      <c r="E278" s="16" t="s">
        <v>2643</v>
      </c>
      <c r="F278" s="16" t="s">
        <v>826</v>
      </c>
      <c r="G278" s="16" t="s">
        <v>219</v>
      </c>
      <c r="H278" s="16" t="s">
        <v>116</v>
      </c>
      <c r="I278" s="16" t="s">
        <v>921</v>
      </c>
      <c r="J278" s="16" t="s">
        <v>120</v>
      </c>
      <c r="K278" s="16" t="s">
        <v>220</v>
      </c>
      <c r="L278" s="16" t="s">
        <v>24</v>
      </c>
      <c r="M278" s="7"/>
    </row>
    <row r="279" spans="1:13" ht="22.5">
      <c r="A279" s="16" t="s">
        <v>2647</v>
      </c>
      <c r="B279" s="10">
        <v>276</v>
      </c>
      <c r="C279" s="16" t="s">
        <v>116</v>
      </c>
      <c r="D279" s="16" t="s">
        <v>116</v>
      </c>
      <c r="E279" s="16" t="s">
        <v>2640</v>
      </c>
      <c r="F279" s="16" t="s">
        <v>826</v>
      </c>
      <c r="G279" s="16" t="s">
        <v>2648</v>
      </c>
      <c r="H279" s="16" t="s">
        <v>116</v>
      </c>
      <c r="I279" s="16" t="s">
        <v>1402</v>
      </c>
      <c r="J279" s="16" t="s">
        <v>45</v>
      </c>
      <c r="K279" s="16" t="s">
        <v>491</v>
      </c>
      <c r="L279" s="16" t="s">
        <v>24</v>
      </c>
      <c r="M279" s="7"/>
    </row>
    <row r="280" spans="1:13" ht="45">
      <c r="A280" s="16" t="s">
        <v>2649</v>
      </c>
      <c r="B280" s="10">
        <v>277</v>
      </c>
      <c r="C280" s="16" t="s">
        <v>2643</v>
      </c>
      <c r="D280" s="16" t="s">
        <v>2650</v>
      </c>
      <c r="E280" s="16" t="s">
        <v>2643</v>
      </c>
      <c r="F280" s="16" t="s">
        <v>826</v>
      </c>
      <c r="G280" s="16" t="s">
        <v>2651</v>
      </c>
      <c r="H280" s="16" t="s">
        <v>116</v>
      </c>
      <c r="I280" s="16" t="s">
        <v>806</v>
      </c>
      <c r="J280" s="16" t="s">
        <v>1927</v>
      </c>
      <c r="K280" s="16" t="s">
        <v>2113</v>
      </c>
      <c r="L280" s="16" t="s">
        <v>24</v>
      </c>
      <c r="M280" s="7"/>
    </row>
    <row r="281" spans="1:13" ht="67.5">
      <c r="A281" s="16" t="s">
        <v>2652</v>
      </c>
      <c r="B281" s="10">
        <v>278</v>
      </c>
      <c r="C281" s="16" t="s">
        <v>2645</v>
      </c>
      <c r="D281" s="16" t="s">
        <v>2653</v>
      </c>
      <c r="E281" s="16" t="s">
        <v>2645</v>
      </c>
      <c r="F281" s="16" t="s">
        <v>826</v>
      </c>
      <c r="G281" s="16" t="s">
        <v>2303</v>
      </c>
      <c r="H281" s="16" t="s">
        <v>116</v>
      </c>
      <c r="I281" s="16" t="s">
        <v>842</v>
      </c>
      <c r="J281" s="16" t="s">
        <v>1927</v>
      </c>
      <c r="K281" s="16" t="s">
        <v>2113</v>
      </c>
      <c r="L281" s="16" t="s">
        <v>24</v>
      </c>
      <c r="M281" s="7"/>
    </row>
    <row r="282" spans="1:13" ht="45">
      <c r="A282" s="16" t="s">
        <v>2654</v>
      </c>
      <c r="B282" s="10">
        <v>279</v>
      </c>
      <c r="C282" s="16" t="s">
        <v>2655</v>
      </c>
      <c r="D282" s="16" t="s">
        <v>2656</v>
      </c>
      <c r="E282" s="16" t="s">
        <v>2655</v>
      </c>
      <c r="F282" s="16" t="s">
        <v>826</v>
      </c>
      <c r="G282" s="16" t="s">
        <v>2657</v>
      </c>
      <c r="H282" s="16" t="s">
        <v>116</v>
      </c>
      <c r="I282" s="16" t="s">
        <v>803</v>
      </c>
      <c r="J282" s="16" t="s">
        <v>1927</v>
      </c>
      <c r="K282" s="16" t="s">
        <v>2079</v>
      </c>
      <c r="L282" s="16" t="s">
        <v>24</v>
      </c>
      <c r="M282" s="7"/>
    </row>
    <row r="283" spans="1:13" ht="33.75">
      <c r="A283" s="16" t="s">
        <v>2658</v>
      </c>
      <c r="B283" s="10">
        <v>280</v>
      </c>
      <c r="C283" s="16" t="s">
        <v>2659</v>
      </c>
      <c r="D283" s="16" t="s">
        <v>2660</v>
      </c>
      <c r="E283" s="16" t="s">
        <v>2643</v>
      </c>
      <c r="F283" s="16" t="s">
        <v>826</v>
      </c>
      <c r="G283" s="16" t="s">
        <v>2017</v>
      </c>
      <c r="H283" s="16" t="s">
        <v>74</v>
      </c>
      <c r="I283" s="16" t="s">
        <v>2661</v>
      </c>
      <c r="J283" s="16" t="s">
        <v>45</v>
      </c>
      <c r="K283" s="16" t="s">
        <v>835</v>
      </c>
      <c r="L283" s="16" t="s">
        <v>24</v>
      </c>
      <c r="M283" s="7"/>
    </row>
    <row r="284" spans="1:13" ht="67.5">
      <c r="A284" s="16" t="s">
        <v>2662</v>
      </c>
      <c r="B284" s="10">
        <v>281</v>
      </c>
      <c r="C284" s="16" t="s">
        <v>2640</v>
      </c>
      <c r="D284" s="16" t="s">
        <v>2641</v>
      </c>
      <c r="E284" s="16" t="s">
        <v>2640</v>
      </c>
      <c r="F284" s="16" t="s">
        <v>826</v>
      </c>
      <c r="G284" s="16" t="s">
        <v>2663</v>
      </c>
      <c r="H284" s="16" t="s">
        <v>116</v>
      </c>
      <c r="I284" s="16" t="s">
        <v>1236</v>
      </c>
      <c r="J284" s="16" t="s">
        <v>1927</v>
      </c>
      <c r="K284" s="16" t="s">
        <v>2143</v>
      </c>
      <c r="L284" s="16" t="s">
        <v>24</v>
      </c>
      <c r="M284" s="7"/>
    </row>
    <row r="285" spans="1:13" ht="67.5">
      <c r="A285" s="16" t="s">
        <v>2664</v>
      </c>
      <c r="B285" s="10">
        <v>282</v>
      </c>
      <c r="C285" s="16" t="s">
        <v>2640</v>
      </c>
      <c r="D285" s="16" t="s">
        <v>2641</v>
      </c>
      <c r="E285" s="16" t="s">
        <v>2640</v>
      </c>
      <c r="F285" s="16" t="s">
        <v>826</v>
      </c>
      <c r="G285" s="16" t="s">
        <v>2665</v>
      </c>
      <c r="H285" s="16" t="s">
        <v>116</v>
      </c>
      <c r="I285" s="16" t="s">
        <v>806</v>
      </c>
      <c r="J285" s="16" t="s">
        <v>1927</v>
      </c>
      <c r="K285" s="16" t="s">
        <v>2143</v>
      </c>
      <c r="L285" s="16" t="s">
        <v>24</v>
      </c>
      <c r="M285" s="7"/>
    </row>
    <row r="286" spans="1:13" ht="45">
      <c r="A286" s="16" t="s">
        <v>2666</v>
      </c>
      <c r="B286" s="10">
        <v>283</v>
      </c>
      <c r="C286" s="16" t="s">
        <v>2667</v>
      </c>
      <c r="D286" s="16" t="s">
        <v>2668</v>
      </c>
      <c r="E286" s="16" t="s">
        <v>2640</v>
      </c>
      <c r="F286" s="16" t="s">
        <v>826</v>
      </c>
      <c r="G286" s="16" t="s">
        <v>2669</v>
      </c>
      <c r="H286" s="16" t="s">
        <v>74</v>
      </c>
      <c r="I286" s="16" t="s">
        <v>2670</v>
      </c>
      <c r="J286" s="16" t="s">
        <v>91</v>
      </c>
      <c r="K286" s="16" t="s">
        <v>2156</v>
      </c>
      <c r="L286" s="16" t="s">
        <v>24</v>
      </c>
      <c r="M286" s="7"/>
    </row>
    <row r="287" spans="1:13" ht="45">
      <c r="A287" s="16" t="s">
        <v>2671</v>
      </c>
      <c r="B287" s="10">
        <v>284</v>
      </c>
      <c r="C287" s="16" t="s">
        <v>2655</v>
      </c>
      <c r="D287" s="16" t="s">
        <v>2656</v>
      </c>
      <c r="E287" s="16" t="s">
        <v>2655</v>
      </c>
      <c r="F287" s="16" t="s">
        <v>826</v>
      </c>
      <c r="G287" s="16" t="s">
        <v>2672</v>
      </c>
      <c r="H287" s="16" t="s">
        <v>116</v>
      </c>
      <c r="I287" s="16" t="s">
        <v>842</v>
      </c>
      <c r="J287" s="16" t="s">
        <v>91</v>
      </c>
      <c r="K287" s="16" t="s">
        <v>2156</v>
      </c>
      <c r="L287" s="16" t="s">
        <v>24</v>
      </c>
      <c r="M287" s="7"/>
    </row>
    <row r="288" spans="1:13" ht="22.5">
      <c r="A288" s="16" t="s">
        <v>2673</v>
      </c>
      <c r="B288" s="10">
        <v>285</v>
      </c>
      <c r="C288" s="16" t="s">
        <v>116</v>
      </c>
      <c r="D288" s="16" t="s">
        <v>116</v>
      </c>
      <c r="E288" s="16" t="s">
        <v>2643</v>
      </c>
      <c r="F288" s="16" t="s">
        <v>826</v>
      </c>
      <c r="G288" s="16" t="s">
        <v>773</v>
      </c>
      <c r="H288" s="16" t="s">
        <v>116</v>
      </c>
      <c r="I288" s="16" t="s">
        <v>806</v>
      </c>
      <c r="J288" s="16" t="s">
        <v>120</v>
      </c>
      <c r="K288" s="16" t="s">
        <v>774</v>
      </c>
      <c r="L288" s="16" t="s">
        <v>24</v>
      </c>
      <c r="M288" s="7"/>
    </row>
    <row r="289" spans="1:13" ht="56.25">
      <c r="A289" s="16" t="s">
        <v>2674</v>
      </c>
      <c r="B289" s="10">
        <v>286</v>
      </c>
      <c r="C289" s="16" t="s">
        <v>2675</v>
      </c>
      <c r="D289" s="16" t="s">
        <v>2676</v>
      </c>
      <c r="E289" s="16" t="s">
        <v>2675</v>
      </c>
      <c r="F289" s="16" t="s">
        <v>826</v>
      </c>
      <c r="G289" s="16" t="s">
        <v>2112</v>
      </c>
      <c r="H289" s="16" t="s">
        <v>116</v>
      </c>
      <c r="I289" s="16" t="s">
        <v>765</v>
      </c>
      <c r="J289" s="16" t="s">
        <v>1927</v>
      </c>
      <c r="K289" s="16" t="s">
        <v>2113</v>
      </c>
      <c r="L289" s="16" t="s">
        <v>24</v>
      </c>
      <c r="M289" s="7"/>
    </row>
    <row r="290" spans="1:13" ht="56.25">
      <c r="A290" s="16" t="s">
        <v>2677</v>
      </c>
      <c r="B290" s="10">
        <v>287</v>
      </c>
      <c r="C290" s="16" t="s">
        <v>2678</v>
      </c>
      <c r="D290" s="16" t="s">
        <v>2679</v>
      </c>
      <c r="E290" s="16" t="s">
        <v>2678</v>
      </c>
      <c r="F290" s="16" t="s">
        <v>826</v>
      </c>
      <c r="G290" s="16" t="s">
        <v>2112</v>
      </c>
      <c r="H290" s="16" t="s">
        <v>116</v>
      </c>
      <c r="I290" s="16" t="s">
        <v>806</v>
      </c>
      <c r="J290" s="16" t="s">
        <v>1927</v>
      </c>
      <c r="K290" s="16" t="s">
        <v>2113</v>
      </c>
      <c r="L290" s="16" t="s">
        <v>24</v>
      </c>
      <c r="M290" s="7"/>
    </row>
    <row r="291" spans="1:13" ht="45">
      <c r="A291" s="16" t="s">
        <v>2680</v>
      </c>
      <c r="B291" s="10">
        <v>288</v>
      </c>
      <c r="C291" s="16" t="s">
        <v>2681</v>
      </c>
      <c r="D291" s="16" t="s">
        <v>2682</v>
      </c>
      <c r="E291" s="16" t="s">
        <v>2681</v>
      </c>
      <c r="F291" s="16" t="s">
        <v>826</v>
      </c>
      <c r="G291" s="16" t="s">
        <v>1970</v>
      </c>
      <c r="H291" s="16" t="s">
        <v>116</v>
      </c>
      <c r="I291" s="16" t="s">
        <v>767</v>
      </c>
      <c r="J291" s="16" t="s">
        <v>1927</v>
      </c>
      <c r="K291" s="16" t="s">
        <v>2172</v>
      </c>
      <c r="L291" s="16" t="s">
        <v>24</v>
      </c>
      <c r="M291" s="7"/>
    </row>
    <row r="292" spans="1:13" ht="56.25">
      <c r="A292" s="16" t="s">
        <v>2683</v>
      </c>
      <c r="B292" s="10">
        <v>289</v>
      </c>
      <c r="C292" s="16" t="s">
        <v>2684</v>
      </c>
      <c r="D292" s="16" t="s">
        <v>2685</v>
      </c>
      <c r="E292" s="16" t="s">
        <v>2684</v>
      </c>
      <c r="F292" s="16" t="s">
        <v>826</v>
      </c>
      <c r="G292" s="16" t="s">
        <v>2686</v>
      </c>
      <c r="H292" s="16" t="s">
        <v>116</v>
      </c>
      <c r="I292" s="16" t="s">
        <v>767</v>
      </c>
      <c r="J292" s="16" t="s">
        <v>1927</v>
      </c>
      <c r="K292" s="16" t="s">
        <v>2079</v>
      </c>
      <c r="L292" s="16" t="s">
        <v>24</v>
      </c>
      <c r="M292" s="7"/>
    </row>
    <row r="293" spans="1:13" ht="45">
      <c r="A293" s="16" t="s">
        <v>2687</v>
      </c>
      <c r="B293" s="10">
        <v>290</v>
      </c>
      <c r="C293" s="16" t="s">
        <v>2688</v>
      </c>
      <c r="D293" s="16" t="s">
        <v>2689</v>
      </c>
      <c r="E293" s="16" t="s">
        <v>2688</v>
      </c>
      <c r="F293" s="16" t="s">
        <v>826</v>
      </c>
      <c r="G293" s="16" t="s">
        <v>2690</v>
      </c>
      <c r="H293" s="16" t="s">
        <v>116</v>
      </c>
      <c r="I293" s="16" t="s">
        <v>767</v>
      </c>
      <c r="J293" s="16" t="s">
        <v>1927</v>
      </c>
      <c r="K293" s="16" t="s">
        <v>2088</v>
      </c>
      <c r="L293" s="16" t="s">
        <v>24</v>
      </c>
      <c r="M293" s="7"/>
    </row>
    <row r="294" spans="1:13" ht="56.25">
      <c r="A294" s="16" t="s">
        <v>2691</v>
      </c>
      <c r="B294" s="10">
        <v>291</v>
      </c>
      <c r="C294" s="16" t="s">
        <v>2692</v>
      </c>
      <c r="D294" s="16" t="s">
        <v>2693</v>
      </c>
      <c r="E294" s="16" t="s">
        <v>2692</v>
      </c>
      <c r="F294" s="16" t="s">
        <v>826</v>
      </c>
      <c r="G294" s="16" t="s">
        <v>2690</v>
      </c>
      <c r="H294" s="16" t="s">
        <v>116</v>
      </c>
      <c r="I294" s="16" t="s">
        <v>803</v>
      </c>
      <c r="J294" s="16" t="s">
        <v>1927</v>
      </c>
      <c r="K294" s="16" t="s">
        <v>2088</v>
      </c>
      <c r="L294" s="16" t="s">
        <v>24</v>
      </c>
      <c r="M294" s="7"/>
    </row>
    <row r="295" spans="1:13" ht="56.25">
      <c r="A295" s="16" t="s">
        <v>2694</v>
      </c>
      <c r="B295" s="10">
        <v>292</v>
      </c>
      <c r="C295" s="16" t="s">
        <v>2695</v>
      </c>
      <c r="D295" s="16" t="s">
        <v>2696</v>
      </c>
      <c r="E295" s="16" t="s">
        <v>2695</v>
      </c>
      <c r="F295" s="16" t="s">
        <v>826</v>
      </c>
      <c r="G295" s="16" t="s">
        <v>2690</v>
      </c>
      <c r="H295" s="16" t="s">
        <v>116</v>
      </c>
      <c r="I295" s="16" t="s">
        <v>767</v>
      </c>
      <c r="J295" s="16" t="s">
        <v>1927</v>
      </c>
      <c r="K295" s="16" t="s">
        <v>2088</v>
      </c>
      <c r="L295" s="16" t="s">
        <v>24</v>
      </c>
      <c r="M295" s="7"/>
    </row>
    <row r="296" spans="1:13" ht="56.25">
      <c r="A296" s="16" t="s">
        <v>2697</v>
      </c>
      <c r="B296" s="10">
        <v>293</v>
      </c>
      <c r="C296" s="16" t="s">
        <v>2675</v>
      </c>
      <c r="D296" s="16" t="s">
        <v>2676</v>
      </c>
      <c r="E296" s="16" t="s">
        <v>2675</v>
      </c>
      <c r="F296" s="16" t="s">
        <v>826</v>
      </c>
      <c r="G296" s="16" t="s">
        <v>2698</v>
      </c>
      <c r="H296" s="16" t="s">
        <v>116</v>
      </c>
      <c r="I296" s="16" t="s">
        <v>767</v>
      </c>
      <c r="J296" s="16" t="s">
        <v>1927</v>
      </c>
      <c r="K296" s="16" t="s">
        <v>2143</v>
      </c>
      <c r="L296" s="16" t="s">
        <v>24</v>
      </c>
      <c r="M296" s="7"/>
    </row>
    <row r="297" spans="1:13" ht="45">
      <c r="A297" s="16" t="s">
        <v>2699</v>
      </c>
      <c r="B297" s="10">
        <v>294</v>
      </c>
      <c r="C297" s="16" t="s">
        <v>2681</v>
      </c>
      <c r="D297" s="16" t="s">
        <v>2682</v>
      </c>
      <c r="E297" s="16" t="s">
        <v>2681</v>
      </c>
      <c r="F297" s="16" t="s">
        <v>826</v>
      </c>
      <c r="G297" s="16" t="s">
        <v>2698</v>
      </c>
      <c r="H297" s="16" t="s">
        <v>116</v>
      </c>
      <c r="I297" s="16" t="s">
        <v>803</v>
      </c>
      <c r="J297" s="16" t="s">
        <v>1927</v>
      </c>
      <c r="K297" s="16" t="s">
        <v>2143</v>
      </c>
      <c r="L297" s="16" t="s">
        <v>24</v>
      </c>
      <c r="M297" s="7"/>
    </row>
    <row r="298" spans="1:13" ht="56.25">
      <c r="A298" s="16" t="s">
        <v>2700</v>
      </c>
      <c r="B298" s="10">
        <v>295</v>
      </c>
      <c r="C298" s="16" t="s">
        <v>2701</v>
      </c>
      <c r="D298" s="16" t="s">
        <v>2702</v>
      </c>
      <c r="E298" s="16" t="s">
        <v>2701</v>
      </c>
      <c r="F298" s="16" t="s">
        <v>826</v>
      </c>
      <c r="G298" s="16" t="s">
        <v>2703</v>
      </c>
      <c r="H298" s="16" t="s">
        <v>116</v>
      </c>
      <c r="I298" s="16" t="s">
        <v>842</v>
      </c>
      <c r="J298" s="16" t="s">
        <v>1927</v>
      </c>
      <c r="K298" s="16" t="s">
        <v>2143</v>
      </c>
      <c r="L298" s="16" t="s">
        <v>24</v>
      </c>
      <c r="M298" s="7"/>
    </row>
    <row r="299" spans="1:13" ht="33.75">
      <c r="A299" s="16" t="s">
        <v>2704</v>
      </c>
      <c r="B299" s="10">
        <v>296</v>
      </c>
      <c r="C299" s="16" t="s">
        <v>2514</v>
      </c>
      <c r="D299" s="16" t="s">
        <v>2705</v>
      </c>
      <c r="E299" s="16" t="s">
        <v>2675</v>
      </c>
      <c r="F299" s="16" t="s">
        <v>826</v>
      </c>
      <c r="G299" s="16" t="s">
        <v>2292</v>
      </c>
      <c r="H299" s="16" t="s">
        <v>2706</v>
      </c>
      <c r="I299" s="16" t="s">
        <v>2707</v>
      </c>
      <c r="J299" s="16" t="s">
        <v>91</v>
      </c>
      <c r="K299" s="16" t="s">
        <v>2156</v>
      </c>
      <c r="L299" s="16" t="s">
        <v>24</v>
      </c>
      <c r="M299" s="7"/>
    </row>
    <row r="300" spans="1:13" ht="45">
      <c r="A300" s="16" t="s">
        <v>2708</v>
      </c>
      <c r="B300" s="10">
        <v>297</v>
      </c>
      <c r="C300" s="16" t="s">
        <v>2709</v>
      </c>
      <c r="D300" s="16" t="s">
        <v>2710</v>
      </c>
      <c r="E300" s="16" t="s">
        <v>2681</v>
      </c>
      <c r="F300" s="16" t="s">
        <v>826</v>
      </c>
      <c r="G300" s="16" t="s">
        <v>2669</v>
      </c>
      <c r="H300" s="16" t="s">
        <v>721</v>
      </c>
      <c r="I300" s="16" t="s">
        <v>2711</v>
      </c>
      <c r="J300" s="16" t="s">
        <v>91</v>
      </c>
      <c r="K300" s="16" t="s">
        <v>2156</v>
      </c>
      <c r="L300" s="16" t="s">
        <v>24</v>
      </c>
      <c r="M300" s="7"/>
    </row>
    <row r="301" spans="1:13" ht="45">
      <c r="A301" s="16" t="s">
        <v>2712</v>
      </c>
      <c r="B301" s="10">
        <v>298</v>
      </c>
      <c r="C301" s="16" t="s">
        <v>2667</v>
      </c>
      <c r="D301" s="16" t="s">
        <v>2668</v>
      </c>
      <c r="E301" s="16" t="s">
        <v>2701</v>
      </c>
      <c r="F301" s="16" t="s">
        <v>826</v>
      </c>
      <c r="G301" s="16" t="s">
        <v>2669</v>
      </c>
      <c r="H301" s="16" t="s">
        <v>74</v>
      </c>
      <c r="I301" s="16" t="s">
        <v>2713</v>
      </c>
      <c r="J301" s="16" t="s">
        <v>91</v>
      </c>
      <c r="K301" s="16" t="s">
        <v>2156</v>
      </c>
      <c r="L301" s="16" t="s">
        <v>24</v>
      </c>
      <c r="M301" s="7"/>
    </row>
    <row r="302" spans="1:13" ht="33.75">
      <c r="A302" s="16" t="s">
        <v>2714</v>
      </c>
      <c r="B302" s="10">
        <v>299</v>
      </c>
      <c r="C302" s="16" t="s">
        <v>2715</v>
      </c>
      <c r="D302" s="16" t="s">
        <v>1990</v>
      </c>
      <c r="E302" s="16" t="s">
        <v>2675</v>
      </c>
      <c r="F302" s="16" t="s">
        <v>826</v>
      </c>
      <c r="G302" s="16" t="s">
        <v>1991</v>
      </c>
      <c r="H302" s="16" t="s">
        <v>721</v>
      </c>
      <c r="I302" s="16" t="s">
        <v>2716</v>
      </c>
      <c r="J302" s="16" t="s">
        <v>45</v>
      </c>
      <c r="K302" s="16" t="s">
        <v>2083</v>
      </c>
      <c r="L302" s="16" t="s">
        <v>24</v>
      </c>
      <c r="M302" s="7"/>
    </row>
    <row r="303" spans="1:13" ht="56.25">
      <c r="A303" s="16" t="s">
        <v>2717</v>
      </c>
      <c r="B303" s="10">
        <v>300</v>
      </c>
      <c r="C303" s="16" t="s">
        <v>2718</v>
      </c>
      <c r="D303" s="16" t="s">
        <v>2719</v>
      </c>
      <c r="E303" s="16" t="s">
        <v>2718</v>
      </c>
      <c r="F303" s="16" t="s">
        <v>826</v>
      </c>
      <c r="G303" s="16" t="s">
        <v>2720</v>
      </c>
      <c r="H303" s="16" t="s">
        <v>116</v>
      </c>
      <c r="I303" s="16" t="s">
        <v>756</v>
      </c>
      <c r="J303" s="16" t="s">
        <v>1927</v>
      </c>
      <c r="K303" s="16" t="s">
        <v>2236</v>
      </c>
      <c r="L303" s="16" t="s">
        <v>24</v>
      </c>
      <c r="M303" s="7"/>
    </row>
    <row r="304" spans="1:13" ht="56.25">
      <c r="A304" s="13" t="s">
        <v>2721</v>
      </c>
      <c r="B304" s="10">
        <v>301</v>
      </c>
      <c r="C304" s="13" t="s">
        <v>2722</v>
      </c>
      <c r="D304" s="13" t="s">
        <v>2723</v>
      </c>
      <c r="E304" s="13" t="s">
        <v>2722</v>
      </c>
      <c r="F304" s="16" t="s">
        <v>826</v>
      </c>
      <c r="G304" s="13" t="s">
        <v>2724</v>
      </c>
      <c r="H304" s="13" t="s">
        <v>116</v>
      </c>
      <c r="I304" s="13" t="s">
        <v>756</v>
      </c>
      <c r="J304" s="13" t="s">
        <v>1927</v>
      </c>
      <c r="K304" s="13" t="s">
        <v>2236</v>
      </c>
      <c r="L304" s="13" t="s">
        <v>24</v>
      </c>
      <c r="M304" s="7"/>
    </row>
    <row r="305" spans="1:13" ht="56.25">
      <c r="A305" s="16" t="s">
        <v>2725</v>
      </c>
      <c r="B305" s="10">
        <v>302</v>
      </c>
      <c r="C305" s="16" t="s">
        <v>2726</v>
      </c>
      <c r="D305" s="16" t="s">
        <v>2727</v>
      </c>
      <c r="E305" s="16" t="s">
        <v>2726</v>
      </c>
      <c r="F305" s="16" t="s">
        <v>826</v>
      </c>
      <c r="G305" s="16" t="s">
        <v>2728</v>
      </c>
      <c r="H305" s="16" t="s">
        <v>116</v>
      </c>
      <c r="I305" s="16" t="s">
        <v>756</v>
      </c>
      <c r="J305" s="16" t="s">
        <v>1927</v>
      </c>
      <c r="K305" s="16" t="s">
        <v>2088</v>
      </c>
      <c r="L305" s="16" t="s">
        <v>24</v>
      </c>
      <c r="M305" s="7"/>
    </row>
    <row r="306" spans="1:13" ht="56.25">
      <c r="A306" s="16" t="s">
        <v>2729</v>
      </c>
      <c r="B306" s="10">
        <v>303</v>
      </c>
      <c r="C306" s="16" t="s">
        <v>2730</v>
      </c>
      <c r="D306" s="16" t="s">
        <v>2731</v>
      </c>
      <c r="E306" s="16" t="s">
        <v>2730</v>
      </c>
      <c r="F306" s="16" t="s">
        <v>826</v>
      </c>
      <c r="G306" s="16" t="s">
        <v>2732</v>
      </c>
      <c r="H306" s="16" t="s">
        <v>116</v>
      </c>
      <c r="I306" s="16" t="s">
        <v>756</v>
      </c>
      <c r="J306" s="16" t="s">
        <v>1927</v>
      </c>
      <c r="K306" s="16" t="s">
        <v>2733</v>
      </c>
      <c r="L306" s="16" t="s">
        <v>24</v>
      </c>
      <c r="M306" s="7"/>
    </row>
    <row r="307" spans="1:13" ht="56.25">
      <c r="A307" s="16" t="s">
        <v>2734</v>
      </c>
      <c r="B307" s="10">
        <v>304</v>
      </c>
      <c r="C307" s="16" t="s">
        <v>2735</v>
      </c>
      <c r="D307" s="16" t="s">
        <v>2736</v>
      </c>
      <c r="E307" s="16" t="s">
        <v>2735</v>
      </c>
      <c r="F307" s="16" t="s">
        <v>826</v>
      </c>
      <c r="G307" s="16" t="s">
        <v>2737</v>
      </c>
      <c r="H307" s="16" t="s">
        <v>116</v>
      </c>
      <c r="I307" s="16" t="s">
        <v>756</v>
      </c>
      <c r="J307" s="16" t="s">
        <v>1927</v>
      </c>
      <c r="K307" s="16" t="s">
        <v>2172</v>
      </c>
      <c r="L307" s="16" t="s">
        <v>24</v>
      </c>
      <c r="M307" s="7"/>
    </row>
    <row r="308" spans="1:13" ht="56.25">
      <c r="A308" s="16" t="s">
        <v>2738</v>
      </c>
      <c r="B308" s="10">
        <v>305</v>
      </c>
      <c r="C308" s="16" t="s">
        <v>2739</v>
      </c>
      <c r="D308" s="16" t="s">
        <v>2740</v>
      </c>
      <c r="E308" s="16" t="s">
        <v>2739</v>
      </c>
      <c r="F308" s="16" t="s">
        <v>826</v>
      </c>
      <c r="G308" s="16" t="s">
        <v>2741</v>
      </c>
      <c r="H308" s="16" t="s">
        <v>116</v>
      </c>
      <c r="I308" s="16" t="s">
        <v>756</v>
      </c>
      <c r="J308" s="16" t="s">
        <v>1927</v>
      </c>
      <c r="K308" s="16" t="s">
        <v>2172</v>
      </c>
      <c r="L308" s="16" t="s">
        <v>24</v>
      </c>
      <c r="M308" s="7"/>
    </row>
    <row r="309" spans="1:13" ht="56.25">
      <c r="A309" s="13" t="s">
        <v>2742</v>
      </c>
      <c r="B309" s="10">
        <v>306</v>
      </c>
      <c r="C309" s="13" t="s">
        <v>2718</v>
      </c>
      <c r="D309" s="13" t="s">
        <v>2719</v>
      </c>
      <c r="E309" s="13" t="s">
        <v>2718</v>
      </c>
      <c r="F309" s="16" t="s">
        <v>826</v>
      </c>
      <c r="G309" s="13" t="s">
        <v>2743</v>
      </c>
      <c r="H309" s="13" t="s">
        <v>116</v>
      </c>
      <c r="I309" s="13" t="s">
        <v>756</v>
      </c>
      <c r="J309" s="13" t="s">
        <v>1927</v>
      </c>
      <c r="K309" s="13" t="s">
        <v>2180</v>
      </c>
      <c r="L309" s="13" t="s">
        <v>24</v>
      </c>
      <c r="M309" s="7"/>
    </row>
    <row r="310" spans="1:13" ht="67.5">
      <c r="A310" s="16" t="s">
        <v>2744</v>
      </c>
      <c r="B310" s="10">
        <v>307</v>
      </c>
      <c r="C310" s="16" t="s">
        <v>2745</v>
      </c>
      <c r="D310" s="16" t="s">
        <v>2746</v>
      </c>
      <c r="E310" s="16" t="s">
        <v>2745</v>
      </c>
      <c r="F310" s="16" t="s">
        <v>826</v>
      </c>
      <c r="G310" s="16" t="s">
        <v>2747</v>
      </c>
      <c r="H310" s="16" t="s">
        <v>116</v>
      </c>
      <c r="I310" s="16" t="s">
        <v>756</v>
      </c>
      <c r="J310" s="16" t="s">
        <v>1927</v>
      </c>
      <c r="K310" s="16" t="s">
        <v>2180</v>
      </c>
      <c r="L310" s="16" t="s">
        <v>24</v>
      </c>
      <c r="M310" s="7"/>
    </row>
    <row r="311" spans="1:13" ht="22.5">
      <c r="A311" s="16" t="s">
        <v>2748</v>
      </c>
      <c r="B311" s="10">
        <v>308</v>
      </c>
      <c r="C311" s="16" t="s">
        <v>116</v>
      </c>
      <c r="D311" s="16" t="s">
        <v>116</v>
      </c>
      <c r="E311" s="16" t="s">
        <v>2749</v>
      </c>
      <c r="F311" s="16" t="s">
        <v>826</v>
      </c>
      <c r="G311" s="16" t="s">
        <v>2750</v>
      </c>
      <c r="H311" s="16" t="s">
        <v>116</v>
      </c>
      <c r="I311" s="16" t="s">
        <v>756</v>
      </c>
      <c r="J311" s="16" t="s">
        <v>120</v>
      </c>
      <c r="K311" s="16" t="s">
        <v>210</v>
      </c>
      <c r="L311" s="16" t="s">
        <v>24</v>
      </c>
      <c r="M311" s="7"/>
    </row>
    <row r="312" spans="1:13" ht="56.25">
      <c r="A312" s="16" t="s">
        <v>2751</v>
      </c>
      <c r="B312" s="10">
        <v>309</v>
      </c>
      <c r="C312" s="16" t="s">
        <v>2752</v>
      </c>
      <c r="D312" s="16" t="s">
        <v>2753</v>
      </c>
      <c r="E312" s="16" t="s">
        <v>2752</v>
      </c>
      <c r="F312" s="16" t="s">
        <v>997</v>
      </c>
      <c r="G312" s="16" t="s">
        <v>2754</v>
      </c>
      <c r="H312" s="16" t="s">
        <v>116</v>
      </c>
      <c r="I312" s="16" t="s">
        <v>842</v>
      </c>
      <c r="J312" s="16" t="s">
        <v>1927</v>
      </c>
      <c r="K312" s="16" t="s">
        <v>1925</v>
      </c>
      <c r="L312" s="16" t="s">
        <v>24</v>
      </c>
      <c r="M312" s="7"/>
    </row>
    <row r="313" spans="1:13" ht="45">
      <c r="A313" s="16" t="s">
        <v>2755</v>
      </c>
      <c r="B313" s="10">
        <v>310</v>
      </c>
      <c r="C313" s="16" t="s">
        <v>2756</v>
      </c>
      <c r="D313" s="16" t="s">
        <v>2757</v>
      </c>
      <c r="E313" s="16" t="s">
        <v>2756</v>
      </c>
      <c r="F313" s="16" t="s">
        <v>997</v>
      </c>
      <c r="G313" s="16" t="s">
        <v>1932</v>
      </c>
      <c r="H313" s="16" t="s">
        <v>116</v>
      </c>
      <c r="I313" s="16" t="s">
        <v>842</v>
      </c>
      <c r="J313" s="16" t="s">
        <v>1927</v>
      </c>
      <c r="K313" s="16" t="s">
        <v>1925</v>
      </c>
      <c r="L313" s="16" t="s">
        <v>24</v>
      </c>
      <c r="M313" s="7"/>
    </row>
    <row r="314" spans="1:13" ht="45">
      <c r="A314" s="16" t="s">
        <v>2758</v>
      </c>
      <c r="B314" s="10">
        <v>311</v>
      </c>
      <c r="C314" s="16" t="s">
        <v>2759</v>
      </c>
      <c r="D314" s="16" t="s">
        <v>2757</v>
      </c>
      <c r="E314" s="16" t="s">
        <v>2759</v>
      </c>
      <c r="F314" s="16" t="s">
        <v>997</v>
      </c>
      <c r="G314" s="16" t="s">
        <v>1932</v>
      </c>
      <c r="H314" s="16" t="s">
        <v>116</v>
      </c>
      <c r="I314" s="16" t="s">
        <v>842</v>
      </c>
      <c r="J314" s="16" t="s">
        <v>1927</v>
      </c>
      <c r="K314" s="16" t="s">
        <v>1925</v>
      </c>
      <c r="L314" s="16" t="s">
        <v>24</v>
      </c>
      <c r="M314" s="7"/>
    </row>
    <row r="315" spans="1:13" ht="33.75">
      <c r="A315" s="16" t="s">
        <v>2760</v>
      </c>
      <c r="B315" s="10">
        <v>312</v>
      </c>
      <c r="C315" s="16" t="s">
        <v>2761</v>
      </c>
      <c r="D315" s="16" t="s">
        <v>2762</v>
      </c>
      <c r="E315" s="16" t="s">
        <v>2763</v>
      </c>
      <c r="F315" s="16" t="s">
        <v>997</v>
      </c>
      <c r="G315" s="16" t="s">
        <v>2764</v>
      </c>
      <c r="H315" s="16" t="s">
        <v>116</v>
      </c>
      <c r="I315" s="16" t="s">
        <v>1236</v>
      </c>
      <c r="J315" s="16" t="s">
        <v>1927</v>
      </c>
      <c r="K315" s="16" t="s">
        <v>1925</v>
      </c>
      <c r="L315" s="16" t="s">
        <v>24</v>
      </c>
      <c r="M315" s="7"/>
    </row>
    <row r="316" spans="1:13" ht="56.25">
      <c r="A316" s="16" t="s">
        <v>2765</v>
      </c>
      <c r="B316" s="10">
        <v>313</v>
      </c>
      <c r="C316" s="16" t="s">
        <v>2766</v>
      </c>
      <c r="D316" s="16" t="s">
        <v>2767</v>
      </c>
      <c r="E316" s="16" t="s">
        <v>2766</v>
      </c>
      <c r="F316" s="16" t="s">
        <v>997</v>
      </c>
      <c r="G316" s="16" t="s">
        <v>595</v>
      </c>
      <c r="H316" s="16" t="s">
        <v>116</v>
      </c>
      <c r="I316" s="16" t="s">
        <v>842</v>
      </c>
      <c r="J316" s="16" t="s">
        <v>1927</v>
      </c>
      <c r="K316" s="16" t="s">
        <v>2113</v>
      </c>
      <c r="L316" s="16" t="s">
        <v>24</v>
      </c>
      <c r="M316" s="7"/>
    </row>
    <row r="317" spans="1:13" ht="56.25">
      <c r="A317" s="16" t="s">
        <v>2768</v>
      </c>
      <c r="B317" s="10">
        <v>314</v>
      </c>
      <c r="C317" s="16" t="s">
        <v>2769</v>
      </c>
      <c r="D317" s="16" t="s">
        <v>2770</v>
      </c>
      <c r="E317" s="16" t="s">
        <v>2769</v>
      </c>
      <c r="F317" s="16" t="s">
        <v>997</v>
      </c>
      <c r="G317" s="16" t="s">
        <v>2608</v>
      </c>
      <c r="H317" s="16" t="s">
        <v>116</v>
      </c>
      <c r="I317" s="16" t="s">
        <v>1179</v>
      </c>
      <c r="J317" s="16" t="s">
        <v>1927</v>
      </c>
      <c r="K317" s="16" t="s">
        <v>2113</v>
      </c>
      <c r="L317" s="16" t="s">
        <v>24</v>
      </c>
      <c r="M317" s="7"/>
    </row>
    <row r="318" spans="1:13" ht="45">
      <c r="A318" s="16" t="s">
        <v>2771</v>
      </c>
      <c r="B318" s="10">
        <v>315</v>
      </c>
      <c r="C318" s="16" t="s">
        <v>2772</v>
      </c>
      <c r="D318" s="16" t="s">
        <v>2773</v>
      </c>
      <c r="E318" s="16" t="s">
        <v>2772</v>
      </c>
      <c r="F318" s="16" t="s">
        <v>997</v>
      </c>
      <c r="G318" s="16" t="s">
        <v>2774</v>
      </c>
      <c r="H318" s="16" t="s">
        <v>116</v>
      </c>
      <c r="I318" s="16" t="s">
        <v>921</v>
      </c>
      <c r="J318" s="16" t="s">
        <v>1927</v>
      </c>
      <c r="K318" s="16" t="s">
        <v>2079</v>
      </c>
      <c r="L318" s="16" t="s">
        <v>24</v>
      </c>
      <c r="M318" s="7"/>
    </row>
    <row r="319" spans="1:13" ht="56.25">
      <c r="A319" s="16" t="s">
        <v>2775</v>
      </c>
      <c r="B319" s="10">
        <v>316</v>
      </c>
      <c r="C319" s="16" t="s">
        <v>2776</v>
      </c>
      <c r="D319" s="16" t="s">
        <v>2777</v>
      </c>
      <c r="E319" s="16" t="s">
        <v>2776</v>
      </c>
      <c r="F319" s="16" t="s">
        <v>997</v>
      </c>
      <c r="G319" s="16" t="s">
        <v>2123</v>
      </c>
      <c r="H319" s="16" t="s">
        <v>116</v>
      </c>
      <c r="I319" s="16" t="s">
        <v>1061</v>
      </c>
      <c r="J319" s="16" t="s">
        <v>1927</v>
      </c>
      <c r="K319" s="16" t="s">
        <v>2079</v>
      </c>
      <c r="L319" s="16" t="s">
        <v>24</v>
      </c>
      <c r="M319" s="7"/>
    </row>
    <row r="320" spans="1:13" ht="45">
      <c r="A320" s="16" t="s">
        <v>2778</v>
      </c>
      <c r="B320" s="10">
        <v>317</v>
      </c>
      <c r="C320" s="16" t="s">
        <v>2759</v>
      </c>
      <c r="D320" s="16" t="s">
        <v>2757</v>
      </c>
      <c r="E320" s="16" t="s">
        <v>2759</v>
      </c>
      <c r="F320" s="16" t="s">
        <v>997</v>
      </c>
      <c r="G320" s="16" t="s">
        <v>2779</v>
      </c>
      <c r="H320" s="16" t="s">
        <v>116</v>
      </c>
      <c r="I320" s="16" t="s">
        <v>765</v>
      </c>
      <c r="J320" s="16" t="s">
        <v>1927</v>
      </c>
      <c r="K320" s="16" t="s">
        <v>2172</v>
      </c>
      <c r="L320" s="16" t="s">
        <v>24</v>
      </c>
      <c r="M320" s="7"/>
    </row>
    <row r="321" spans="1:13" ht="56.25">
      <c r="A321" s="16" t="s">
        <v>2780</v>
      </c>
      <c r="B321" s="10">
        <v>318</v>
      </c>
      <c r="C321" s="16" t="s">
        <v>2752</v>
      </c>
      <c r="D321" s="16" t="s">
        <v>2753</v>
      </c>
      <c r="E321" s="16" t="s">
        <v>2752</v>
      </c>
      <c r="F321" s="16" t="s">
        <v>997</v>
      </c>
      <c r="G321" s="16" t="s">
        <v>2781</v>
      </c>
      <c r="H321" s="16" t="s">
        <v>116</v>
      </c>
      <c r="I321" s="16" t="s">
        <v>842</v>
      </c>
      <c r="J321" s="16" t="s">
        <v>1927</v>
      </c>
      <c r="K321" s="16" t="s">
        <v>2079</v>
      </c>
      <c r="L321" s="16" t="s">
        <v>24</v>
      </c>
      <c r="M321" s="7"/>
    </row>
    <row r="322" spans="1:13" ht="45">
      <c r="A322" s="16" t="s">
        <v>2782</v>
      </c>
      <c r="B322" s="10">
        <v>319</v>
      </c>
      <c r="C322" s="16" t="s">
        <v>2763</v>
      </c>
      <c r="D322" s="16" t="s">
        <v>2757</v>
      </c>
      <c r="E322" s="16" t="s">
        <v>2763</v>
      </c>
      <c r="F322" s="16" t="s">
        <v>997</v>
      </c>
      <c r="G322" s="16" t="s">
        <v>2779</v>
      </c>
      <c r="H322" s="16" t="s">
        <v>116</v>
      </c>
      <c r="I322" s="16" t="s">
        <v>842</v>
      </c>
      <c r="J322" s="16" t="s">
        <v>1927</v>
      </c>
      <c r="K322" s="16" t="s">
        <v>2172</v>
      </c>
      <c r="L322" s="16" t="s">
        <v>24</v>
      </c>
      <c r="M322" s="7"/>
    </row>
    <row r="323" spans="1:13" ht="22.5">
      <c r="A323" s="16" t="s">
        <v>2783</v>
      </c>
      <c r="B323" s="10">
        <v>320</v>
      </c>
      <c r="C323" s="16" t="s">
        <v>116</v>
      </c>
      <c r="D323" s="16" t="s">
        <v>116</v>
      </c>
      <c r="E323" s="16" t="s">
        <v>2776</v>
      </c>
      <c r="F323" s="16" t="s">
        <v>997</v>
      </c>
      <c r="G323" s="16" t="s">
        <v>2784</v>
      </c>
      <c r="H323" s="16" t="s">
        <v>116</v>
      </c>
      <c r="I323" s="16" t="s">
        <v>842</v>
      </c>
      <c r="J323" s="16" t="s">
        <v>120</v>
      </c>
      <c r="K323" s="16" t="s">
        <v>264</v>
      </c>
      <c r="L323" s="16" t="s">
        <v>24</v>
      </c>
      <c r="M323" s="7"/>
    </row>
    <row r="324" spans="1:13" ht="33.75">
      <c r="A324" s="16" t="s">
        <v>2785</v>
      </c>
      <c r="B324" s="10">
        <v>321</v>
      </c>
      <c r="C324" s="16" t="s">
        <v>2786</v>
      </c>
      <c r="D324" s="16" t="s">
        <v>2787</v>
      </c>
      <c r="E324" s="16" t="s">
        <v>2772</v>
      </c>
      <c r="F324" s="16" t="s">
        <v>997</v>
      </c>
      <c r="G324" s="16" t="s">
        <v>219</v>
      </c>
      <c r="H324" s="16" t="s">
        <v>116</v>
      </c>
      <c r="I324" s="16" t="s">
        <v>765</v>
      </c>
      <c r="J324" s="16" t="s">
        <v>120</v>
      </c>
      <c r="K324" s="16" t="s">
        <v>220</v>
      </c>
      <c r="L324" s="16" t="s">
        <v>24</v>
      </c>
      <c r="M324" s="7"/>
    </row>
    <row r="325" spans="1:13" ht="22.5">
      <c r="A325" s="16" t="s">
        <v>2788</v>
      </c>
      <c r="B325" s="10">
        <v>322</v>
      </c>
      <c r="C325" s="16" t="s">
        <v>116</v>
      </c>
      <c r="D325" s="16" t="s">
        <v>116</v>
      </c>
      <c r="E325" s="16" t="s">
        <v>2759</v>
      </c>
      <c r="F325" s="16" t="s">
        <v>997</v>
      </c>
      <c r="G325" s="16" t="s">
        <v>174</v>
      </c>
      <c r="H325" s="16" t="s">
        <v>116</v>
      </c>
      <c r="I325" s="16" t="s">
        <v>842</v>
      </c>
      <c r="J325" s="16" t="s">
        <v>120</v>
      </c>
      <c r="K325" s="16" t="s">
        <v>220</v>
      </c>
      <c r="L325" s="16" t="s">
        <v>24</v>
      </c>
      <c r="M325" s="7"/>
    </row>
    <row r="326" spans="1:13" ht="33.75">
      <c r="A326" s="16" t="s">
        <v>2789</v>
      </c>
      <c r="B326" s="10">
        <v>323</v>
      </c>
      <c r="C326" s="16" t="s">
        <v>2790</v>
      </c>
      <c r="D326" s="16" t="s">
        <v>2791</v>
      </c>
      <c r="E326" s="16" t="s">
        <v>2752</v>
      </c>
      <c r="F326" s="16" t="s">
        <v>997</v>
      </c>
      <c r="G326" s="16" t="s">
        <v>219</v>
      </c>
      <c r="H326" s="16" t="s">
        <v>116</v>
      </c>
      <c r="I326" s="16" t="s">
        <v>765</v>
      </c>
      <c r="J326" s="16" t="s">
        <v>120</v>
      </c>
      <c r="K326" s="16" t="s">
        <v>220</v>
      </c>
      <c r="L326" s="16" t="s">
        <v>24</v>
      </c>
      <c r="M326" s="7"/>
    </row>
    <row r="327" spans="1:13" ht="22.5">
      <c r="A327" s="16" t="s">
        <v>2792</v>
      </c>
      <c r="B327" s="10">
        <v>324</v>
      </c>
      <c r="C327" s="16" t="s">
        <v>116</v>
      </c>
      <c r="D327" s="16" t="s">
        <v>116</v>
      </c>
      <c r="E327" s="16" t="s">
        <v>2766</v>
      </c>
      <c r="F327" s="16" t="s">
        <v>997</v>
      </c>
      <c r="G327" s="16" t="s">
        <v>346</v>
      </c>
      <c r="H327" s="16" t="s">
        <v>116</v>
      </c>
      <c r="I327" s="16" t="s">
        <v>842</v>
      </c>
      <c r="J327" s="16" t="s">
        <v>120</v>
      </c>
      <c r="K327" s="16" t="s">
        <v>347</v>
      </c>
      <c r="L327" s="16" t="s">
        <v>24</v>
      </c>
      <c r="M327" s="7"/>
    </row>
    <row r="328" spans="1:13" ht="22.5">
      <c r="A328" s="16" t="s">
        <v>2793</v>
      </c>
      <c r="B328" s="10">
        <v>325</v>
      </c>
      <c r="C328" s="16" t="s">
        <v>116</v>
      </c>
      <c r="D328" s="16" t="s">
        <v>116</v>
      </c>
      <c r="E328" s="16" t="s">
        <v>2752</v>
      </c>
      <c r="F328" s="16" t="s">
        <v>997</v>
      </c>
      <c r="G328" s="16" t="s">
        <v>844</v>
      </c>
      <c r="H328" s="16" t="s">
        <v>116</v>
      </c>
      <c r="I328" s="16" t="s">
        <v>921</v>
      </c>
      <c r="J328" s="16" t="s">
        <v>120</v>
      </c>
      <c r="K328" s="16" t="s">
        <v>777</v>
      </c>
      <c r="L328" s="16" t="s">
        <v>24</v>
      </c>
      <c r="M328" s="7"/>
    </row>
    <row r="329" spans="1:13" ht="22.5">
      <c r="A329" s="16" t="s">
        <v>2794</v>
      </c>
      <c r="B329" s="10">
        <v>326</v>
      </c>
      <c r="C329" s="16" t="s">
        <v>116</v>
      </c>
      <c r="D329" s="16" t="s">
        <v>116</v>
      </c>
      <c r="E329" s="16" t="s">
        <v>2772</v>
      </c>
      <c r="F329" s="16" t="s">
        <v>997</v>
      </c>
      <c r="G329" s="16" t="s">
        <v>773</v>
      </c>
      <c r="H329" s="16" t="s">
        <v>116</v>
      </c>
      <c r="I329" s="16" t="s">
        <v>765</v>
      </c>
      <c r="J329" s="16" t="s">
        <v>120</v>
      </c>
      <c r="K329" s="16" t="s">
        <v>774</v>
      </c>
      <c r="L329" s="16" t="s">
        <v>24</v>
      </c>
      <c r="M329" s="7"/>
    </row>
    <row r="330" spans="1:13" ht="22.5">
      <c r="A330" s="16" t="s">
        <v>2795</v>
      </c>
      <c r="B330" s="10">
        <v>327</v>
      </c>
      <c r="C330" s="16" t="s">
        <v>116</v>
      </c>
      <c r="D330" s="16" t="s">
        <v>116</v>
      </c>
      <c r="E330" s="16" t="s">
        <v>2759</v>
      </c>
      <c r="F330" s="16" t="s">
        <v>997</v>
      </c>
      <c r="G330" s="16" t="s">
        <v>773</v>
      </c>
      <c r="H330" s="16" t="s">
        <v>116</v>
      </c>
      <c r="I330" s="16" t="s">
        <v>842</v>
      </c>
      <c r="J330" s="16" t="s">
        <v>120</v>
      </c>
      <c r="K330" s="16" t="s">
        <v>774</v>
      </c>
      <c r="L330" s="16" t="s">
        <v>24</v>
      </c>
      <c r="M330" s="7"/>
    </row>
    <row r="331" spans="1:13" ht="22.5">
      <c r="A331" s="16" t="s">
        <v>2796</v>
      </c>
      <c r="B331" s="10">
        <v>328</v>
      </c>
      <c r="C331" s="16" t="s">
        <v>116</v>
      </c>
      <c r="D331" s="16" t="s">
        <v>116</v>
      </c>
      <c r="E331" s="16" t="s">
        <v>2756</v>
      </c>
      <c r="F331" s="16" t="s">
        <v>997</v>
      </c>
      <c r="G331" s="16" t="s">
        <v>1208</v>
      </c>
      <c r="H331" s="16" t="s">
        <v>116</v>
      </c>
      <c r="I331" s="16" t="s">
        <v>842</v>
      </c>
      <c r="J331" s="16" t="s">
        <v>120</v>
      </c>
      <c r="K331" s="16" t="s">
        <v>228</v>
      </c>
      <c r="L331" s="16" t="s">
        <v>24</v>
      </c>
      <c r="M331" s="7"/>
    </row>
    <row r="332" spans="1:13" ht="56.25">
      <c r="A332" s="16" t="s">
        <v>2797</v>
      </c>
      <c r="B332" s="10">
        <v>329</v>
      </c>
      <c r="C332" s="16" t="s">
        <v>2798</v>
      </c>
      <c r="D332" s="16" t="s">
        <v>2799</v>
      </c>
      <c r="E332" s="16" t="s">
        <v>2798</v>
      </c>
      <c r="F332" s="16" t="s">
        <v>997</v>
      </c>
      <c r="G332" s="16" t="s">
        <v>2800</v>
      </c>
      <c r="H332" s="16" t="s">
        <v>116</v>
      </c>
      <c r="I332" s="16" t="s">
        <v>806</v>
      </c>
      <c r="J332" s="16" t="s">
        <v>1927</v>
      </c>
      <c r="K332" s="16" t="s">
        <v>1925</v>
      </c>
      <c r="L332" s="16" t="s">
        <v>24</v>
      </c>
      <c r="M332" s="7"/>
    </row>
    <row r="333" spans="1:13" ht="56.25">
      <c r="A333" s="16" t="s">
        <v>2801</v>
      </c>
      <c r="B333" s="10">
        <v>330</v>
      </c>
      <c r="C333" s="16" t="s">
        <v>2802</v>
      </c>
      <c r="D333" s="16" t="s">
        <v>2803</v>
      </c>
      <c r="E333" s="16" t="s">
        <v>2802</v>
      </c>
      <c r="F333" s="16" t="s">
        <v>997</v>
      </c>
      <c r="G333" s="16" t="s">
        <v>2112</v>
      </c>
      <c r="H333" s="16" t="s">
        <v>116</v>
      </c>
      <c r="I333" s="16" t="s">
        <v>842</v>
      </c>
      <c r="J333" s="16" t="s">
        <v>1927</v>
      </c>
      <c r="K333" s="16" t="s">
        <v>2113</v>
      </c>
      <c r="L333" s="16" t="s">
        <v>24</v>
      </c>
      <c r="M333" s="7"/>
    </row>
    <row r="334" spans="1:13" ht="78.75">
      <c r="A334" s="16" t="s">
        <v>2804</v>
      </c>
      <c r="B334" s="10">
        <v>331</v>
      </c>
      <c r="C334" s="16" t="s">
        <v>2805</v>
      </c>
      <c r="D334" s="16" t="s">
        <v>2806</v>
      </c>
      <c r="E334" s="16" t="s">
        <v>2805</v>
      </c>
      <c r="F334" s="16" t="s">
        <v>997</v>
      </c>
      <c r="G334" s="16" t="s">
        <v>2112</v>
      </c>
      <c r="H334" s="16" t="s">
        <v>116</v>
      </c>
      <c r="I334" s="16" t="s">
        <v>806</v>
      </c>
      <c r="J334" s="16" t="s">
        <v>1927</v>
      </c>
      <c r="K334" s="16" t="s">
        <v>2113</v>
      </c>
      <c r="L334" s="16" t="s">
        <v>24</v>
      </c>
      <c r="M334" s="7"/>
    </row>
    <row r="335" spans="1:13" ht="78.75">
      <c r="A335" s="16" t="s">
        <v>2807</v>
      </c>
      <c r="B335" s="10">
        <v>332</v>
      </c>
      <c r="C335" s="16" t="s">
        <v>2808</v>
      </c>
      <c r="D335" s="16" t="s">
        <v>2809</v>
      </c>
      <c r="E335" s="16" t="s">
        <v>2808</v>
      </c>
      <c r="F335" s="16" t="s">
        <v>997</v>
      </c>
      <c r="G335" s="16" t="s">
        <v>2112</v>
      </c>
      <c r="H335" s="16" t="s">
        <v>116</v>
      </c>
      <c r="I335" s="16" t="s">
        <v>1402</v>
      </c>
      <c r="J335" s="16" t="s">
        <v>1927</v>
      </c>
      <c r="K335" s="16" t="s">
        <v>2113</v>
      </c>
      <c r="L335" s="16" t="s">
        <v>24</v>
      </c>
      <c r="M335" s="7"/>
    </row>
    <row r="336" spans="1:13" ht="22.5">
      <c r="A336" s="16" t="s">
        <v>2810</v>
      </c>
      <c r="B336" s="10">
        <v>333</v>
      </c>
      <c r="C336" s="16" t="s">
        <v>116</v>
      </c>
      <c r="D336" s="16" t="s">
        <v>116</v>
      </c>
      <c r="E336" s="16" t="s">
        <v>2798</v>
      </c>
      <c r="F336" s="16" t="s">
        <v>997</v>
      </c>
      <c r="G336" s="16" t="s">
        <v>518</v>
      </c>
      <c r="H336" s="16" t="s">
        <v>116</v>
      </c>
      <c r="I336" s="16" t="s">
        <v>1179</v>
      </c>
      <c r="J336" s="16" t="s">
        <v>120</v>
      </c>
      <c r="K336" s="16" t="s">
        <v>217</v>
      </c>
      <c r="L336" s="16" t="s">
        <v>24</v>
      </c>
      <c r="M336" s="7"/>
    </row>
    <row r="337" spans="1:13" ht="33.75">
      <c r="A337" s="16" t="s">
        <v>2811</v>
      </c>
      <c r="B337" s="10">
        <v>334</v>
      </c>
      <c r="C337" s="16" t="s">
        <v>2786</v>
      </c>
      <c r="D337" s="16" t="s">
        <v>2787</v>
      </c>
      <c r="E337" s="16" t="s">
        <v>2812</v>
      </c>
      <c r="F337" s="16" t="s">
        <v>997</v>
      </c>
      <c r="G337" s="16" t="s">
        <v>219</v>
      </c>
      <c r="H337" s="16" t="s">
        <v>116</v>
      </c>
      <c r="I337" s="16" t="s">
        <v>806</v>
      </c>
      <c r="J337" s="16" t="s">
        <v>120</v>
      </c>
      <c r="K337" s="16" t="s">
        <v>220</v>
      </c>
      <c r="L337" s="16" t="s">
        <v>24</v>
      </c>
      <c r="M337" s="7"/>
    </row>
    <row r="338" spans="1:13" ht="45">
      <c r="A338" s="16" t="s">
        <v>2813</v>
      </c>
      <c r="B338" s="10">
        <v>335</v>
      </c>
      <c r="C338" s="16" t="s">
        <v>2814</v>
      </c>
      <c r="D338" s="16" t="s">
        <v>2815</v>
      </c>
      <c r="E338" s="16" t="s">
        <v>2802</v>
      </c>
      <c r="F338" s="16" t="s">
        <v>997</v>
      </c>
      <c r="G338" s="16" t="s">
        <v>2816</v>
      </c>
      <c r="H338" s="16" t="s">
        <v>392</v>
      </c>
      <c r="I338" s="16" t="s">
        <v>834</v>
      </c>
      <c r="J338" s="16" t="s">
        <v>45</v>
      </c>
      <c r="K338" s="16" t="s">
        <v>597</v>
      </c>
      <c r="L338" s="16" t="s">
        <v>24</v>
      </c>
      <c r="M338" s="7"/>
    </row>
    <row r="339" spans="1:13" ht="33.75">
      <c r="A339" s="16" t="s">
        <v>2817</v>
      </c>
      <c r="B339" s="10">
        <v>336</v>
      </c>
      <c r="C339" s="16" t="s">
        <v>2818</v>
      </c>
      <c r="D339" s="16" t="s">
        <v>2819</v>
      </c>
      <c r="E339" s="16" t="s">
        <v>2798</v>
      </c>
      <c r="F339" s="16" t="s">
        <v>997</v>
      </c>
      <c r="G339" s="16" t="s">
        <v>2820</v>
      </c>
      <c r="H339" s="16" t="s">
        <v>984</v>
      </c>
      <c r="I339" s="16" t="s">
        <v>884</v>
      </c>
      <c r="J339" s="16" t="s">
        <v>45</v>
      </c>
      <c r="K339" s="16" t="s">
        <v>597</v>
      </c>
      <c r="L339" s="16" t="s">
        <v>24</v>
      </c>
      <c r="M339" s="7"/>
    </row>
    <row r="340" spans="1:13" ht="33.75">
      <c r="A340" s="16" t="s">
        <v>2821</v>
      </c>
      <c r="B340" s="10">
        <v>337</v>
      </c>
      <c r="C340" s="16" t="s">
        <v>2822</v>
      </c>
      <c r="D340" s="16" t="s">
        <v>2823</v>
      </c>
      <c r="E340" s="16" t="s">
        <v>2805</v>
      </c>
      <c r="F340" s="16" t="s">
        <v>997</v>
      </c>
      <c r="G340" s="16" t="s">
        <v>2824</v>
      </c>
      <c r="H340" s="16" t="s">
        <v>2272</v>
      </c>
      <c r="I340" s="16" t="s">
        <v>2825</v>
      </c>
      <c r="J340" s="16" t="s">
        <v>45</v>
      </c>
      <c r="K340" s="16" t="s">
        <v>597</v>
      </c>
      <c r="L340" s="16" t="s">
        <v>24</v>
      </c>
      <c r="M340" s="7"/>
    </row>
    <row r="341" spans="1:13" ht="45">
      <c r="A341" s="16" t="s">
        <v>2826</v>
      </c>
      <c r="B341" s="10">
        <v>338</v>
      </c>
      <c r="C341" s="16" t="s">
        <v>2153</v>
      </c>
      <c r="D341" s="16" t="s">
        <v>2154</v>
      </c>
      <c r="E341" s="16" t="s">
        <v>2802</v>
      </c>
      <c r="F341" s="16" t="s">
        <v>997</v>
      </c>
      <c r="G341" s="16" t="s">
        <v>2827</v>
      </c>
      <c r="H341" s="16" t="s">
        <v>2706</v>
      </c>
      <c r="I341" s="16" t="s">
        <v>1050</v>
      </c>
      <c r="J341" s="16" t="s">
        <v>91</v>
      </c>
      <c r="K341" s="16" t="s">
        <v>2156</v>
      </c>
      <c r="L341" s="16" t="s">
        <v>24</v>
      </c>
      <c r="M341" s="7"/>
    </row>
    <row r="342" spans="1:13" ht="33.75">
      <c r="A342" s="16" t="s">
        <v>2828</v>
      </c>
      <c r="B342" s="10">
        <v>339</v>
      </c>
      <c r="C342" s="16" t="s">
        <v>2829</v>
      </c>
      <c r="D342" s="16" t="s">
        <v>2830</v>
      </c>
      <c r="E342" s="16" t="s">
        <v>2798</v>
      </c>
      <c r="F342" s="16" t="s">
        <v>997</v>
      </c>
      <c r="G342" s="16" t="s">
        <v>2831</v>
      </c>
      <c r="H342" s="16" t="s">
        <v>74</v>
      </c>
      <c r="I342" s="16" t="s">
        <v>2832</v>
      </c>
      <c r="J342" s="16" t="s">
        <v>91</v>
      </c>
      <c r="K342" s="16" t="s">
        <v>2156</v>
      </c>
      <c r="L342" s="16" t="s">
        <v>24</v>
      </c>
      <c r="M342" s="7"/>
    </row>
    <row r="343" spans="1:13" ht="33.75">
      <c r="A343" s="16" t="s">
        <v>2833</v>
      </c>
      <c r="B343" s="10">
        <v>340</v>
      </c>
      <c r="C343" s="16" t="s">
        <v>2834</v>
      </c>
      <c r="D343" s="16" t="s">
        <v>2835</v>
      </c>
      <c r="E343" s="16" t="s">
        <v>2805</v>
      </c>
      <c r="F343" s="16" t="s">
        <v>997</v>
      </c>
      <c r="G343" s="16" t="s">
        <v>2292</v>
      </c>
      <c r="H343" s="16" t="s">
        <v>74</v>
      </c>
      <c r="I343" s="16" t="s">
        <v>676</v>
      </c>
      <c r="J343" s="16" t="s">
        <v>91</v>
      </c>
      <c r="K343" s="16" t="s">
        <v>2156</v>
      </c>
      <c r="L343" s="16" t="s">
        <v>24</v>
      </c>
      <c r="M343" s="7"/>
    </row>
    <row r="344" spans="1:13" ht="78.75">
      <c r="A344" s="16" t="s">
        <v>2836</v>
      </c>
      <c r="B344" s="10">
        <v>341</v>
      </c>
      <c r="C344" s="16" t="s">
        <v>2805</v>
      </c>
      <c r="D344" s="16" t="s">
        <v>2806</v>
      </c>
      <c r="E344" s="16" t="s">
        <v>2805</v>
      </c>
      <c r="F344" s="16" t="s">
        <v>997</v>
      </c>
      <c r="G344" s="16" t="s">
        <v>2837</v>
      </c>
      <c r="H344" s="16" t="s">
        <v>116</v>
      </c>
      <c r="I344" s="16" t="s">
        <v>806</v>
      </c>
      <c r="J344" s="16" t="s">
        <v>1927</v>
      </c>
      <c r="K344" s="16" t="s">
        <v>2143</v>
      </c>
      <c r="L344" s="16" t="s">
        <v>24</v>
      </c>
      <c r="M344" s="7"/>
    </row>
    <row r="345" spans="1:13" ht="22.5">
      <c r="A345" s="16" t="s">
        <v>2838</v>
      </c>
      <c r="B345" s="10">
        <v>342</v>
      </c>
      <c r="C345" s="16" t="s">
        <v>2839</v>
      </c>
      <c r="D345" s="16" t="s">
        <v>2840</v>
      </c>
      <c r="E345" s="16" t="s">
        <v>2812</v>
      </c>
      <c r="F345" s="16" t="s">
        <v>997</v>
      </c>
      <c r="G345" s="16" t="s">
        <v>1991</v>
      </c>
      <c r="H345" s="16" t="s">
        <v>721</v>
      </c>
      <c r="I345" s="16" t="s">
        <v>2841</v>
      </c>
      <c r="J345" s="16" t="s">
        <v>45</v>
      </c>
      <c r="K345" s="16" t="s">
        <v>2083</v>
      </c>
      <c r="L345" s="16" t="s">
        <v>24</v>
      </c>
      <c r="M345" s="7"/>
    </row>
    <row r="346" spans="1:13" ht="22.5">
      <c r="A346" s="16" t="s">
        <v>2842</v>
      </c>
      <c r="B346" s="10">
        <v>343</v>
      </c>
      <c r="C346" s="16" t="s">
        <v>116</v>
      </c>
      <c r="D346" s="16" t="s">
        <v>116</v>
      </c>
      <c r="E346" s="16" t="s">
        <v>2843</v>
      </c>
      <c r="F346" s="16" t="s">
        <v>997</v>
      </c>
      <c r="G346" s="16" t="s">
        <v>2844</v>
      </c>
      <c r="H346" s="16" t="s">
        <v>116</v>
      </c>
      <c r="I346" s="16" t="s">
        <v>1179</v>
      </c>
      <c r="J346" s="16" t="s">
        <v>120</v>
      </c>
      <c r="K346" s="16" t="s">
        <v>210</v>
      </c>
      <c r="L346" s="16" t="s">
        <v>24</v>
      </c>
      <c r="M346" s="7"/>
    </row>
    <row r="347" spans="1:13" ht="22.5">
      <c r="A347" s="16" t="s">
        <v>2845</v>
      </c>
      <c r="B347" s="10">
        <v>344</v>
      </c>
      <c r="C347" s="16" t="s">
        <v>116</v>
      </c>
      <c r="D347" s="16" t="s">
        <v>116</v>
      </c>
      <c r="E347" s="16" t="s">
        <v>2846</v>
      </c>
      <c r="F347" s="16" t="s">
        <v>997</v>
      </c>
      <c r="G347" s="16" t="s">
        <v>920</v>
      </c>
      <c r="H347" s="16" t="s">
        <v>116</v>
      </c>
      <c r="I347" s="16" t="s">
        <v>1236</v>
      </c>
      <c r="J347" s="16" t="s">
        <v>120</v>
      </c>
      <c r="K347" s="16" t="s">
        <v>210</v>
      </c>
      <c r="L347" s="16" t="s">
        <v>24</v>
      </c>
      <c r="M347" s="7"/>
    </row>
    <row r="348" spans="1:13" ht="22.5">
      <c r="A348" s="16" t="s">
        <v>2847</v>
      </c>
      <c r="B348" s="10">
        <v>345</v>
      </c>
      <c r="C348" s="16" t="s">
        <v>116</v>
      </c>
      <c r="D348" s="16" t="s">
        <v>116</v>
      </c>
      <c r="E348" s="16" t="s">
        <v>2848</v>
      </c>
      <c r="F348" s="16" t="s">
        <v>997</v>
      </c>
      <c r="G348" s="16" t="s">
        <v>920</v>
      </c>
      <c r="H348" s="16" t="s">
        <v>116</v>
      </c>
      <c r="I348" s="16" t="s">
        <v>806</v>
      </c>
      <c r="J348" s="16" t="s">
        <v>120</v>
      </c>
      <c r="K348" s="16" t="s">
        <v>210</v>
      </c>
      <c r="L348" s="16" t="s">
        <v>24</v>
      </c>
      <c r="M348" s="7"/>
    </row>
    <row r="349" spans="1:13" ht="22.5">
      <c r="A349" s="16" t="s">
        <v>2849</v>
      </c>
      <c r="B349" s="10">
        <v>346</v>
      </c>
      <c r="C349" s="16" t="s">
        <v>116</v>
      </c>
      <c r="D349" s="16" t="s">
        <v>116</v>
      </c>
      <c r="E349" s="16" t="s">
        <v>2850</v>
      </c>
      <c r="F349" s="16" t="s">
        <v>997</v>
      </c>
      <c r="G349" s="16" t="s">
        <v>2014</v>
      </c>
      <c r="H349" s="16" t="s">
        <v>116</v>
      </c>
      <c r="I349" s="16" t="s">
        <v>1061</v>
      </c>
      <c r="J349" s="16" t="s">
        <v>120</v>
      </c>
      <c r="K349" s="16" t="s">
        <v>927</v>
      </c>
      <c r="L349" s="16" t="s">
        <v>24</v>
      </c>
      <c r="M349" s="7"/>
    </row>
    <row r="350" spans="1:13" ht="22.5">
      <c r="A350" s="16" t="s">
        <v>2851</v>
      </c>
      <c r="B350" s="10">
        <v>347</v>
      </c>
      <c r="C350" s="16" t="s">
        <v>116</v>
      </c>
      <c r="D350" s="16" t="s">
        <v>116</v>
      </c>
      <c r="E350" s="16" t="s">
        <v>2852</v>
      </c>
      <c r="F350" s="16" t="s">
        <v>997</v>
      </c>
      <c r="G350" s="16" t="s">
        <v>929</v>
      </c>
      <c r="H350" s="16" t="s">
        <v>116</v>
      </c>
      <c r="I350" s="16" t="s">
        <v>803</v>
      </c>
      <c r="J350" s="16" t="s">
        <v>120</v>
      </c>
      <c r="K350" s="16" t="s">
        <v>927</v>
      </c>
      <c r="L350" s="16" t="s">
        <v>24</v>
      </c>
      <c r="M350" s="7"/>
    </row>
    <row r="351" spans="1:13" ht="22.5">
      <c r="A351" s="16" t="s">
        <v>2853</v>
      </c>
      <c r="B351" s="10">
        <v>348</v>
      </c>
      <c r="C351" s="16" t="s">
        <v>116</v>
      </c>
      <c r="D351" s="16" t="s">
        <v>116</v>
      </c>
      <c r="E351" s="16" t="s">
        <v>2854</v>
      </c>
      <c r="F351" s="16" t="s">
        <v>997</v>
      </c>
      <c r="G351" s="16" t="s">
        <v>201</v>
      </c>
      <c r="H351" s="16" t="s">
        <v>116</v>
      </c>
      <c r="I351" s="16" t="s">
        <v>765</v>
      </c>
      <c r="J351" s="16" t="s">
        <v>120</v>
      </c>
      <c r="K351" s="16" t="s">
        <v>217</v>
      </c>
      <c r="L351" s="16" t="s">
        <v>24</v>
      </c>
      <c r="M351" s="7"/>
    </row>
    <row r="352" spans="1:13" ht="22.5">
      <c r="A352" s="16" t="s">
        <v>2855</v>
      </c>
      <c r="B352" s="10">
        <v>349</v>
      </c>
      <c r="C352" s="16" t="s">
        <v>116</v>
      </c>
      <c r="D352" s="16" t="s">
        <v>116</v>
      </c>
      <c r="E352" s="16" t="s">
        <v>2856</v>
      </c>
      <c r="F352" s="16" t="s">
        <v>997</v>
      </c>
      <c r="G352" s="16" t="s">
        <v>201</v>
      </c>
      <c r="H352" s="16" t="s">
        <v>116</v>
      </c>
      <c r="I352" s="16" t="s">
        <v>803</v>
      </c>
      <c r="J352" s="16" t="s">
        <v>120</v>
      </c>
      <c r="K352" s="16" t="s">
        <v>217</v>
      </c>
      <c r="L352" s="16" t="s">
        <v>24</v>
      </c>
      <c r="M352" s="7"/>
    </row>
    <row r="353" spans="1:13" ht="22.5">
      <c r="A353" s="16" t="s">
        <v>2857</v>
      </c>
      <c r="B353" s="10">
        <v>350</v>
      </c>
      <c r="C353" s="16" t="s">
        <v>116</v>
      </c>
      <c r="D353" s="16" t="s">
        <v>116</v>
      </c>
      <c r="E353" s="16" t="s">
        <v>2846</v>
      </c>
      <c r="F353" s="16" t="s">
        <v>997</v>
      </c>
      <c r="G353" s="16" t="s">
        <v>201</v>
      </c>
      <c r="H353" s="16" t="s">
        <v>116</v>
      </c>
      <c r="I353" s="16" t="s">
        <v>921</v>
      </c>
      <c r="J353" s="16" t="s">
        <v>120</v>
      </c>
      <c r="K353" s="16" t="s">
        <v>217</v>
      </c>
      <c r="L353" s="16" t="s">
        <v>24</v>
      </c>
      <c r="M353" s="7"/>
    </row>
    <row r="354" spans="1:13" ht="33.75">
      <c r="A354" s="16" t="s">
        <v>2858</v>
      </c>
      <c r="B354" s="10">
        <v>351</v>
      </c>
      <c r="C354" s="16" t="s">
        <v>2859</v>
      </c>
      <c r="D354" s="16" t="s">
        <v>2860</v>
      </c>
      <c r="E354" s="16" t="s">
        <v>2843</v>
      </c>
      <c r="F354" s="16" t="s">
        <v>997</v>
      </c>
      <c r="G354" s="16" t="s">
        <v>219</v>
      </c>
      <c r="H354" s="16" t="s">
        <v>116</v>
      </c>
      <c r="I354" s="16" t="s">
        <v>806</v>
      </c>
      <c r="J354" s="16" t="s">
        <v>120</v>
      </c>
      <c r="K354" s="16" t="s">
        <v>220</v>
      </c>
      <c r="L354" s="16" t="s">
        <v>24</v>
      </c>
      <c r="M354" s="7"/>
    </row>
    <row r="355" spans="1:13" ht="78.75">
      <c r="A355" s="16" t="s">
        <v>2861</v>
      </c>
      <c r="B355" s="10">
        <v>352</v>
      </c>
      <c r="C355" s="16" t="s">
        <v>2854</v>
      </c>
      <c r="D355" s="16" t="s">
        <v>2862</v>
      </c>
      <c r="E355" s="16" t="s">
        <v>2854</v>
      </c>
      <c r="F355" s="16" t="s">
        <v>997</v>
      </c>
      <c r="G355" s="16" t="s">
        <v>2863</v>
      </c>
      <c r="H355" s="16" t="s">
        <v>116</v>
      </c>
      <c r="I355" s="16" t="s">
        <v>803</v>
      </c>
      <c r="J355" s="16" t="s">
        <v>1927</v>
      </c>
      <c r="K355" s="16" t="s">
        <v>2088</v>
      </c>
      <c r="L355" s="16" t="s">
        <v>24</v>
      </c>
      <c r="M355" s="7"/>
    </row>
    <row r="356" spans="1:13" ht="67.5">
      <c r="A356" s="16" t="s">
        <v>2864</v>
      </c>
      <c r="B356" s="10">
        <v>353</v>
      </c>
      <c r="C356" s="16" t="s">
        <v>2848</v>
      </c>
      <c r="D356" s="16" t="s">
        <v>2865</v>
      </c>
      <c r="E356" s="16" t="s">
        <v>2848</v>
      </c>
      <c r="F356" s="16" t="s">
        <v>997</v>
      </c>
      <c r="G356" s="16" t="s">
        <v>2866</v>
      </c>
      <c r="H356" s="16" t="s">
        <v>116</v>
      </c>
      <c r="I356" s="16" t="s">
        <v>803</v>
      </c>
      <c r="J356" s="16" t="s">
        <v>1927</v>
      </c>
      <c r="K356" s="16" t="s">
        <v>2088</v>
      </c>
      <c r="L356" s="16" t="s">
        <v>24</v>
      </c>
      <c r="M356" s="7"/>
    </row>
    <row r="357" spans="1:13" ht="78.75">
      <c r="A357" s="16" t="s">
        <v>2867</v>
      </c>
      <c r="B357" s="10">
        <v>354</v>
      </c>
      <c r="C357" s="16" t="s">
        <v>2856</v>
      </c>
      <c r="D357" s="16" t="s">
        <v>2868</v>
      </c>
      <c r="E357" s="16" t="s">
        <v>2856</v>
      </c>
      <c r="F357" s="16" t="s">
        <v>997</v>
      </c>
      <c r="G357" s="16" t="s">
        <v>1978</v>
      </c>
      <c r="H357" s="16" t="s">
        <v>116</v>
      </c>
      <c r="I357" s="16" t="s">
        <v>803</v>
      </c>
      <c r="J357" s="16" t="s">
        <v>1927</v>
      </c>
      <c r="K357" s="16" t="s">
        <v>2143</v>
      </c>
      <c r="L357" s="16" t="s">
        <v>24</v>
      </c>
      <c r="M357" s="7"/>
    </row>
    <row r="358" spans="1:13" ht="45">
      <c r="A358" s="16" t="s">
        <v>2869</v>
      </c>
      <c r="B358" s="10">
        <v>355</v>
      </c>
      <c r="C358" s="16" t="s">
        <v>2709</v>
      </c>
      <c r="D358" s="16" t="s">
        <v>2710</v>
      </c>
      <c r="E358" s="16" t="s">
        <v>2856</v>
      </c>
      <c r="F358" s="16" t="s">
        <v>997</v>
      </c>
      <c r="G358" s="16" t="s">
        <v>2669</v>
      </c>
      <c r="H358" s="16" t="s">
        <v>721</v>
      </c>
      <c r="I358" s="16" t="s">
        <v>2870</v>
      </c>
      <c r="J358" s="16" t="s">
        <v>91</v>
      </c>
      <c r="K358" s="16" t="s">
        <v>2156</v>
      </c>
      <c r="L358" s="16" t="s">
        <v>24</v>
      </c>
      <c r="M358" s="7"/>
    </row>
    <row r="359" spans="1:13" ht="45">
      <c r="A359" s="16" t="s">
        <v>2871</v>
      </c>
      <c r="B359" s="10">
        <v>356</v>
      </c>
      <c r="C359" s="16" t="s">
        <v>2153</v>
      </c>
      <c r="D359" s="16" t="s">
        <v>2154</v>
      </c>
      <c r="E359" s="16" t="s">
        <v>2843</v>
      </c>
      <c r="F359" s="16" t="s">
        <v>997</v>
      </c>
      <c r="G359" s="16" t="s">
        <v>2827</v>
      </c>
      <c r="H359" s="16" t="s">
        <v>2706</v>
      </c>
      <c r="I359" s="16" t="s">
        <v>1018</v>
      </c>
      <c r="J359" s="16" t="s">
        <v>91</v>
      </c>
      <c r="K359" s="16" t="s">
        <v>2156</v>
      </c>
      <c r="L359" s="16" t="s">
        <v>24</v>
      </c>
      <c r="M359" s="7"/>
    </row>
    <row r="360" spans="1:13" ht="56.25">
      <c r="A360" s="16" t="s">
        <v>2872</v>
      </c>
      <c r="B360" s="10">
        <v>357</v>
      </c>
      <c r="C360" s="16" t="s">
        <v>2873</v>
      </c>
      <c r="D360" s="16" t="s">
        <v>2874</v>
      </c>
      <c r="E360" s="16" t="s">
        <v>2873</v>
      </c>
      <c r="F360" s="16" t="s">
        <v>997</v>
      </c>
      <c r="G360" s="16" t="s">
        <v>2875</v>
      </c>
      <c r="H360" s="16" t="s">
        <v>116</v>
      </c>
      <c r="I360" s="16" t="s">
        <v>767</v>
      </c>
      <c r="J360" s="16" t="s">
        <v>1927</v>
      </c>
      <c r="K360" s="16" t="s">
        <v>2088</v>
      </c>
      <c r="L360" s="16" t="s">
        <v>24</v>
      </c>
      <c r="M360" s="7"/>
    </row>
    <row r="361" spans="1:13" ht="67.5">
      <c r="A361" s="16" t="s">
        <v>2876</v>
      </c>
      <c r="B361" s="10">
        <v>358</v>
      </c>
      <c r="C361" s="16" t="s">
        <v>2877</v>
      </c>
      <c r="D361" s="16" t="s">
        <v>2878</v>
      </c>
      <c r="E361" s="16" t="s">
        <v>2877</v>
      </c>
      <c r="F361" s="16" t="s">
        <v>997</v>
      </c>
      <c r="G361" s="16" t="s">
        <v>2875</v>
      </c>
      <c r="H361" s="16" t="s">
        <v>116</v>
      </c>
      <c r="I361" s="16" t="s">
        <v>767</v>
      </c>
      <c r="J361" s="16" t="s">
        <v>1927</v>
      </c>
      <c r="K361" s="16" t="s">
        <v>2088</v>
      </c>
      <c r="L361" s="16" t="s">
        <v>24</v>
      </c>
      <c r="M361" s="7"/>
    </row>
    <row r="362" spans="1:13" ht="56.25">
      <c r="A362" s="16" t="s">
        <v>2879</v>
      </c>
      <c r="B362" s="10">
        <v>359</v>
      </c>
      <c r="C362" s="16" t="s">
        <v>2880</v>
      </c>
      <c r="D362" s="16" t="s">
        <v>2881</v>
      </c>
      <c r="E362" s="16" t="s">
        <v>2880</v>
      </c>
      <c r="F362" s="16" t="s">
        <v>997</v>
      </c>
      <c r="G362" s="16" t="s">
        <v>2875</v>
      </c>
      <c r="H362" s="16" t="s">
        <v>116</v>
      </c>
      <c r="I362" s="16" t="s">
        <v>767</v>
      </c>
      <c r="J362" s="16" t="s">
        <v>1927</v>
      </c>
      <c r="K362" s="16" t="s">
        <v>2088</v>
      </c>
      <c r="L362" s="16" t="s">
        <v>24</v>
      </c>
      <c r="M362" s="7"/>
    </row>
    <row r="363" spans="1:13" ht="45">
      <c r="A363" s="16" t="s">
        <v>2882</v>
      </c>
      <c r="B363" s="10">
        <v>360</v>
      </c>
      <c r="C363" s="16" t="s">
        <v>2883</v>
      </c>
      <c r="D363" s="16" t="s">
        <v>2884</v>
      </c>
      <c r="E363" s="16" t="s">
        <v>2885</v>
      </c>
      <c r="F363" s="16" t="s">
        <v>997</v>
      </c>
      <c r="G363" s="16" t="s">
        <v>2886</v>
      </c>
      <c r="H363" s="16" t="s">
        <v>2887</v>
      </c>
      <c r="I363" s="16" t="s">
        <v>2888</v>
      </c>
      <c r="J363" s="16" t="s">
        <v>45</v>
      </c>
      <c r="K363" s="16" t="s">
        <v>597</v>
      </c>
      <c r="L363" s="16" t="s">
        <v>24</v>
      </c>
      <c r="M363" s="7"/>
    </row>
    <row r="364" spans="1:13" ht="78.75">
      <c r="A364" s="16" t="s">
        <v>2889</v>
      </c>
      <c r="B364" s="10">
        <v>361</v>
      </c>
      <c r="C364" s="16" t="s">
        <v>2885</v>
      </c>
      <c r="D364" s="16" t="s">
        <v>2890</v>
      </c>
      <c r="E364" s="16" t="s">
        <v>2885</v>
      </c>
      <c r="F364" s="16" t="s">
        <v>997</v>
      </c>
      <c r="G364" s="16" t="s">
        <v>1978</v>
      </c>
      <c r="H364" s="16" t="s">
        <v>116</v>
      </c>
      <c r="I364" s="16" t="s">
        <v>803</v>
      </c>
      <c r="J364" s="16" t="s">
        <v>1927</v>
      </c>
      <c r="K364" s="16" t="s">
        <v>2143</v>
      </c>
      <c r="L364" s="16" t="s">
        <v>24</v>
      </c>
      <c r="M364" s="7"/>
    </row>
    <row r="365" spans="1:13" ht="67.5">
      <c r="A365" s="16" t="s">
        <v>2891</v>
      </c>
      <c r="B365" s="10">
        <v>362</v>
      </c>
      <c r="C365" s="16" t="s">
        <v>2892</v>
      </c>
      <c r="D365" s="16" t="s">
        <v>2893</v>
      </c>
      <c r="E365" s="16" t="s">
        <v>2892</v>
      </c>
      <c r="F365" s="16" t="s">
        <v>997</v>
      </c>
      <c r="G365" s="16" t="s">
        <v>1978</v>
      </c>
      <c r="H365" s="16" t="s">
        <v>116</v>
      </c>
      <c r="I365" s="16" t="s">
        <v>803</v>
      </c>
      <c r="J365" s="16" t="s">
        <v>1927</v>
      </c>
      <c r="K365" s="16" t="s">
        <v>2143</v>
      </c>
      <c r="L365" s="16" t="s">
        <v>24</v>
      </c>
      <c r="M365" s="7"/>
    </row>
    <row r="366" spans="1:13" ht="56.25">
      <c r="A366" s="16" t="s">
        <v>2894</v>
      </c>
      <c r="B366" s="10">
        <v>363</v>
      </c>
      <c r="C366" s="16" t="s">
        <v>2895</v>
      </c>
      <c r="D366" s="16" t="s">
        <v>2896</v>
      </c>
      <c r="E366" s="16" t="s">
        <v>2895</v>
      </c>
      <c r="F366" s="16" t="s">
        <v>997</v>
      </c>
      <c r="G366" s="16" t="s">
        <v>1978</v>
      </c>
      <c r="H366" s="16" t="s">
        <v>116</v>
      </c>
      <c r="I366" s="16" t="s">
        <v>803</v>
      </c>
      <c r="J366" s="16" t="s">
        <v>1927</v>
      </c>
      <c r="K366" s="16" t="s">
        <v>2143</v>
      </c>
      <c r="L366" s="16" t="s">
        <v>24</v>
      </c>
      <c r="M366" s="7"/>
    </row>
    <row r="367" spans="1:13" ht="56.25">
      <c r="A367" s="13" t="s">
        <v>2897</v>
      </c>
      <c r="B367" s="10">
        <v>364</v>
      </c>
      <c r="C367" s="13" t="s">
        <v>2898</v>
      </c>
      <c r="D367" s="13" t="s">
        <v>2899</v>
      </c>
      <c r="E367" s="13" t="s">
        <v>2898</v>
      </c>
      <c r="F367" s="16" t="s">
        <v>997</v>
      </c>
      <c r="G367" s="13" t="s">
        <v>2900</v>
      </c>
      <c r="H367" s="13" t="s">
        <v>116</v>
      </c>
      <c r="I367" s="13" t="s">
        <v>756</v>
      </c>
      <c r="J367" s="13" t="s">
        <v>1927</v>
      </c>
      <c r="K367" s="13" t="s">
        <v>2236</v>
      </c>
      <c r="L367" s="13" t="s">
        <v>24</v>
      </c>
      <c r="M367" s="7"/>
    </row>
    <row r="368" spans="1:13" ht="56.25">
      <c r="A368" s="13" t="s">
        <v>2901</v>
      </c>
      <c r="B368" s="10">
        <v>365</v>
      </c>
      <c r="C368" s="13" t="s">
        <v>2902</v>
      </c>
      <c r="D368" s="13" t="s">
        <v>2903</v>
      </c>
      <c r="E368" s="13" t="s">
        <v>2902</v>
      </c>
      <c r="F368" s="16" t="s">
        <v>997</v>
      </c>
      <c r="G368" s="13" t="s">
        <v>2904</v>
      </c>
      <c r="H368" s="13" t="s">
        <v>116</v>
      </c>
      <c r="I368" s="13" t="s">
        <v>756</v>
      </c>
      <c r="J368" s="13" t="s">
        <v>1927</v>
      </c>
      <c r="K368" s="13" t="s">
        <v>2236</v>
      </c>
      <c r="L368" s="13" t="s">
        <v>24</v>
      </c>
      <c r="M368" s="7"/>
    </row>
    <row r="369" spans="1:13" ht="78.75">
      <c r="A369" s="16" t="s">
        <v>2905</v>
      </c>
      <c r="B369" s="10">
        <v>366</v>
      </c>
      <c r="C369" s="16" t="s">
        <v>2906</v>
      </c>
      <c r="D369" s="16" t="s">
        <v>2907</v>
      </c>
      <c r="E369" s="16" t="s">
        <v>2906</v>
      </c>
      <c r="F369" s="16" t="s">
        <v>997</v>
      </c>
      <c r="G369" s="16" t="s">
        <v>2908</v>
      </c>
      <c r="H369" s="16" t="s">
        <v>116</v>
      </c>
      <c r="I369" s="16" t="s">
        <v>756</v>
      </c>
      <c r="J369" s="16" t="s">
        <v>1927</v>
      </c>
      <c r="K369" s="16" t="s">
        <v>2088</v>
      </c>
      <c r="L369" s="16" t="s">
        <v>24</v>
      </c>
      <c r="M369" s="7"/>
    </row>
    <row r="370" spans="1:13" ht="67.5">
      <c r="A370" s="16" t="s">
        <v>2909</v>
      </c>
      <c r="B370" s="10">
        <v>367</v>
      </c>
      <c r="C370" s="16" t="s">
        <v>2910</v>
      </c>
      <c r="D370" s="16" t="s">
        <v>2911</v>
      </c>
      <c r="E370" s="16" t="s">
        <v>2910</v>
      </c>
      <c r="F370" s="16" t="s">
        <v>997</v>
      </c>
      <c r="G370" s="16" t="s">
        <v>2912</v>
      </c>
      <c r="H370" s="16" t="s">
        <v>116</v>
      </c>
      <c r="I370" s="16" t="s">
        <v>756</v>
      </c>
      <c r="J370" s="16" t="s">
        <v>1927</v>
      </c>
      <c r="K370" s="16" t="s">
        <v>2733</v>
      </c>
      <c r="L370" s="16" t="s">
        <v>24</v>
      </c>
      <c r="M370" s="7"/>
    </row>
    <row r="371" spans="1:13" ht="56.25">
      <c r="A371" s="16" t="s">
        <v>2913</v>
      </c>
      <c r="B371" s="10">
        <v>368</v>
      </c>
      <c r="C371" s="16" t="s">
        <v>2914</v>
      </c>
      <c r="D371" s="16" t="s">
        <v>2915</v>
      </c>
      <c r="E371" s="16" t="s">
        <v>2914</v>
      </c>
      <c r="F371" s="16" t="s">
        <v>997</v>
      </c>
      <c r="G371" s="16" t="s">
        <v>2916</v>
      </c>
      <c r="H371" s="16" t="s">
        <v>116</v>
      </c>
      <c r="I371" s="16" t="s">
        <v>756</v>
      </c>
      <c r="J371" s="16" t="s">
        <v>1927</v>
      </c>
      <c r="K371" s="16" t="s">
        <v>2172</v>
      </c>
      <c r="L371" s="16" t="s">
        <v>24</v>
      </c>
      <c r="M371" s="7"/>
    </row>
    <row r="372" spans="1:13" ht="67.5">
      <c r="A372" s="16" t="s">
        <v>2917</v>
      </c>
      <c r="B372" s="10">
        <v>369</v>
      </c>
      <c r="C372" s="16" t="s">
        <v>2910</v>
      </c>
      <c r="D372" s="16" t="s">
        <v>2911</v>
      </c>
      <c r="E372" s="16" t="s">
        <v>2910</v>
      </c>
      <c r="F372" s="16" t="s">
        <v>997</v>
      </c>
      <c r="G372" s="16" t="s">
        <v>2918</v>
      </c>
      <c r="H372" s="16" t="s">
        <v>116</v>
      </c>
      <c r="I372" s="16" t="s">
        <v>756</v>
      </c>
      <c r="J372" s="16" t="s">
        <v>1927</v>
      </c>
      <c r="K372" s="16" t="s">
        <v>2172</v>
      </c>
      <c r="L372" s="16" t="s">
        <v>24</v>
      </c>
      <c r="M372" s="7"/>
    </row>
    <row r="373" spans="1:13" ht="78.75">
      <c r="A373" s="16" t="s">
        <v>2919</v>
      </c>
      <c r="B373" s="10">
        <v>370</v>
      </c>
      <c r="C373" s="16" t="s">
        <v>2906</v>
      </c>
      <c r="D373" s="16" t="s">
        <v>2907</v>
      </c>
      <c r="E373" s="16" t="s">
        <v>2906</v>
      </c>
      <c r="F373" s="16" t="s">
        <v>997</v>
      </c>
      <c r="G373" s="16" t="s">
        <v>2920</v>
      </c>
      <c r="H373" s="16" t="s">
        <v>116</v>
      </c>
      <c r="I373" s="16" t="s">
        <v>756</v>
      </c>
      <c r="J373" s="16" t="s">
        <v>1927</v>
      </c>
      <c r="K373" s="16" t="s">
        <v>2180</v>
      </c>
      <c r="L373" s="16" t="s">
        <v>24</v>
      </c>
      <c r="M373" s="7"/>
    </row>
    <row r="374" spans="1:13" ht="56.25">
      <c r="A374" s="16" t="s">
        <v>2921</v>
      </c>
      <c r="B374" s="10">
        <v>371</v>
      </c>
      <c r="C374" s="16" t="s">
        <v>2902</v>
      </c>
      <c r="D374" s="16" t="s">
        <v>2903</v>
      </c>
      <c r="E374" s="16" t="s">
        <v>2902</v>
      </c>
      <c r="F374" s="16" t="s">
        <v>997</v>
      </c>
      <c r="G374" s="16" t="s">
        <v>2922</v>
      </c>
      <c r="H374" s="16" t="s">
        <v>116</v>
      </c>
      <c r="I374" s="16" t="s">
        <v>756</v>
      </c>
      <c r="J374" s="16" t="s">
        <v>1927</v>
      </c>
      <c r="K374" s="16" t="s">
        <v>2180</v>
      </c>
      <c r="L374" s="16" t="s">
        <v>24</v>
      </c>
      <c r="M374" s="7"/>
    </row>
    <row r="375" spans="1:13" ht="67.5">
      <c r="A375" s="16" t="s">
        <v>2923</v>
      </c>
      <c r="B375" s="10">
        <v>372</v>
      </c>
      <c r="C375" s="16" t="s">
        <v>2924</v>
      </c>
      <c r="D375" s="16" t="s">
        <v>2925</v>
      </c>
      <c r="E375" s="16" t="s">
        <v>2924</v>
      </c>
      <c r="F375" s="16" t="s">
        <v>997</v>
      </c>
      <c r="G375" s="16" t="s">
        <v>2926</v>
      </c>
      <c r="H375" s="16" t="s">
        <v>116</v>
      </c>
      <c r="I375" s="16" t="s">
        <v>756</v>
      </c>
      <c r="J375" s="16" t="s">
        <v>1927</v>
      </c>
      <c r="K375" s="16" t="s">
        <v>2180</v>
      </c>
      <c r="L375" s="16" t="s">
        <v>24</v>
      </c>
      <c r="M375" s="7"/>
    </row>
    <row r="376" spans="1:13" ht="67.5">
      <c r="A376" s="16" t="s">
        <v>2927</v>
      </c>
      <c r="B376" s="10">
        <v>373</v>
      </c>
      <c r="C376" s="16" t="s">
        <v>2928</v>
      </c>
      <c r="D376" s="16" t="s">
        <v>2929</v>
      </c>
      <c r="E376" s="16" t="s">
        <v>2928</v>
      </c>
      <c r="F376" s="16" t="s">
        <v>997</v>
      </c>
      <c r="G376" s="16" t="s">
        <v>2930</v>
      </c>
      <c r="H376" s="16" t="s">
        <v>116</v>
      </c>
      <c r="I376" s="16" t="s">
        <v>756</v>
      </c>
      <c r="J376" s="16" t="s">
        <v>1927</v>
      </c>
      <c r="K376" s="16" t="s">
        <v>2180</v>
      </c>
      <c r="L376" s="16" t="s">
        <v>24</v>
      </c>
      <c r="M376" s="7"/>
    </row>
    <row r="377" spans="1:13" ht="56.25">
      <c r="A377" s="20" t="s">
        <v>2931</v>
      </c>
      <c r="B377" s="10">
        <v>374</v>
      </c>
      <c r="C377" s="20" t="s">
        <v>2932</v>
      </c>
      <c r="D377" s="20" t="s">
        <v>2933</v>
      </c>
      <c r="E377" s="20" t="s">
        <v>2932</v>
      </c>
      <c r="F377" s="20" t="s">
        <v>1222</v>
      </c>
      <c r="G377" s="20" t="s">
        <v>2934</v>
      </c>
      <c r="H377" s="20" t="s">
        <v>116</v>
      </c>
      <c r="I377" s="21" t="s">
        <v>756</v>
      </c>
      <c r="J377" s="20" t="s">
        <v>1927</v>
      </c>
      <c r="K377" s="20" t="s">
        <v>2143</v>
      </c>
      <c r="L377" s="16" t="s">
        <v>24</v>
      </c>
      <c r="M377" s="8"/>
    </row>
    <row r="378" spans="1:13" ht="33.75">
      <c r="A378" s="20" t="s">
        <v>2935</v>
      </c>
      <c r="B378" s="10">
        <v>375</v>
      </c>
      <c r="C378" s="20" t="s">
        <v>2936</v>
      </c>
      <c r="D378" s="20" t="s">
        <v>2937</v>
      </c>
      <c r="E378" s="20" t="s">
        <v>2936</v>
      </c>
      <c r="F378" s="20" t="s">
        <v>1222</v>
      </c>
      <c r="G378" s="20" t="s">
        <v>2938</v>
      </c>
      <c r="H378" s="20" t="s">
        <v>116</v>
      </c>
      <c r="I378" s="21" t="s">
        <v>803</v>
      </c>
      <c r="J378" s="20" t="s">
        <v>1927</v>
      </c>
      <c r="K378" s="20" t="s">
        <v>2079</v>
      </c>
      <c r="L378" s="16" t="s">
        <v>24</v>
      </c>
      <c r="M378" s="8"/>
    </row>
    <row r="379" spans="1:13" ht="56.25">
      <c r="A379" s="20" t="s">
        <v>2939</v>
      </c>
      <c r="B379" s="10">
        <v>376</v>
      </c>
      <c r="C379" s="20" t="s">
        <v>2940</v>
      </c>
      <c r="D379" s="20" t="s">
        <v>2941</v>
      </c>
      <c r="E379" s="20" t="s">
        <v>2940</v>
      </c>
      <c r="F379" s="20" t="s">
        <v>1222</v>
      </c>
      <c r="G379" s="20" t="s">
        <v>2942</v>
      </c>
      <c r="H379" s="20" t="s">
        <v>116</v>
      </c>
      <c r="I379" s="21" t="s">
        <v>803</v>
      </c>
      <c r="J379" s="20" t="s">
        <v>1927</v>
      </c>
      <c r="K379" s="20" t="s">
        <v>2079</v>
      </c>
      <c r="L379" s="16" t="s">
        <v>24</v>
      </c>
      <c r="M379" s="8"/>
    </row>
    <row r="380" spans="1:13" ht="56.25">
      <c r="A380" s="20" t="s">
        <v>2943</v>
      </c>
      <c r="B380" s="10">
        <v>377</v>
      </c>
      <c r="C380" s="20" t="s">
        <v>2940</v>
      </c>
      <c r="D380" s="20" t="s">
        <v>2941</v>
      </c>
      <c r="E380" s="20" t="s">
        <v>2940</v>
      </c>
      <c r="F380" s="20" t="s">
        <v>1222</v>
      </c>
      <c r="G380" s="20" t="s">
        <v>2944</v>
      </c>
      <c r="H380" s="20" t="s">
        <v>116</v>
      </c>
      <c r="I380" s="21" t="s">
        <v>803</v>
      </c>
      <c r="J380" s="20" t="s">
        <v>1927</v>
      </c>
      <c r="K380" s="20" t="s">
        <v>2088</v>
      </c>
      <c r="L380" s="16" t="s">
        <v>24</v>
      </c>
      <c r="M380" s="8"/>
    </row>
    <row r="381" spans="1:13" ht="56.25">
      <c r="A381" s="20" t="s">
        <v>2945</v>
      </c>
      <c r="B381" s="10">
        <v>378</v>
      </c>
      <c r="C381" s="20" t="s">
        <v>2946</v>
      </c>
      <c r="D381" s="20" t="s">
        <v>2947</v>
      </c>
      <c r="E381" s="20" t="s">
        <v>2946</v>
      </c>
      <c r="F381" s="20" t="s">
        <v>1222</v>
      </c>
      <c r="G381" s="20" t="s">
        <v>2948</v>
      </c>
      <c r="H381" s="20" t="s">
        <v>116</v>
      </c>
      <c r="I381" s="21" t="s">
        <v>803</v>
      </c>
      <c r="J381" s="20" t="s">
        <v>1927</v>
      </c>
      <c r="K381" s="20" t="s">
        <v>2079</v>
      </c>
      <c r="L381" s="16" t="s">
        <v>24</v>
      </c>
      <c r="M381" s="8"/>
    </row>
    <row r="382" spans="1:13" ht="56.25">
      <c r="A382" s="20" t="s">
        <v>2949</v>
      </c>
      <c r="B382" s="10">
        <v>379</v>
      </c>
      <c r="C382" s="20" t="s">
        <v>2950</v>
      </c>
      <c r="D382" s="20" t="s">
        <v>2951</v>
      </c>
      <c r="E382" s="20" t="s">
        <v>2950</v>
      </c>
      <c r="F382" s="20" t="s">
        <v>1222</v>
      </c>
      <c r="G382" s="20" t="s">
        <v>2952</v>
      </c>
      <c r="H382" s="20" t="s">
        <v>116</v>
      </c>
      <c r="I382" s="21" t="s">
        <v>941</v>
      </c>
      <c r="J382" s="20" t="s">
        <v>1927</v>
      </c>
      <c r="K382" s="20" t="s">
        <v>2113</v>
      </c>
      <c r="L382" s="16" t="s">
        <v>24</v>
      </c>
      <c r="M382" s="8"/>
    </row>
    <row r="383" spans="1:13" ht="56.25">
      <c r="A383" s="20" t="s">
        <v>2953</v>
      </c>
      <c r="B383" s="10">
        <v>380</v>
      </c>
      <c r="C383" s="20" t="s">
        <v>2946</v>
      </c>
      <c r="D383" s="20" t="s">
        <v>2947</v>
      </c>
      <c r="E383" s="20" t="s">
        <v>2946</v>
      </c>
      <c r="F383" s="20" t="s">
        <v>1222</v>
      </c>
      <c r="G383" s="20" t="s">
        <v>2954</v>
      </c>
      <c r="H383" s="20" t="s">
        <v>116</v>
      </c>
      <c r="I383" s="21" t="s">
        <v>803</v>
      </c>
      <c r="J383" s="20" t="s">
        <v>1927</v>
      </c>
      <c r="K383" s="20" t="s">
        <v>2088</v>
      </c>
      <c r="L383" s="16" t="s">
        <v>24</v>
      </c>
      <c r="M383" s="8"/>
    </row>
    <row r="384" spans="1:13" ht="67.5">
      <c r="A384" s="20" t="s">
        <v>2955</v>
      </c>
      <c r="B384" s="10">
        <v>381</v>
      </c>
      <c r="C384" s="20" t="s">
        <v>2956</v>
      </c>
      <c r="D384" s="20" t="s">
        <v>2957</v>
      </c>
      <c r="E384" s="20" t="s">
        <v>2956</v>
      </c>
      <c r="F384" s="20" t="s">
        <v>1222</v>
      </c>
      <c r="G384" s="20" t="s">
        <v>2958</v>
      </c>
      <c r="H384" s="20" t="s">
        <v>116</v>
      </c>
      <c r="I384" s="21" t="s">
        <v>756</v>
      </c>
      <c r="J384" s="20" t="s">
        <v>1927</v>
      </c>
      <c r="K384" s="20" t="s">
        <v>2143</v>
      </c>
      <c r="L384" s="16" t="s">
        <v>24</v>
      </c>
      <c r="M384" s="8"/>
    </row>
    <row r="385" spans="1:13" ht="56.25">
      <c r="A385" s="20" t="s">
        <v>2959</v>
      </c>
      <c r="B385" s="10">
        <v>382</v>
      </c>
      <c r="C385" s="20" t="s">
        <v>2960</v>
      </c>
      <c r="D385" s="20" t="s">
        <v>2961</v>
      </c>
      <c r="E385" s="20" t="s">
        <v>2960</v>
      </c>
      <c r="F385" s="20" t="s">
        <v>1222</v>
      </c>
      <c r="G385" s="20" t="s">
        <v>2962</v>
      </c>
      <c r="H385" s="20" t="s">
        <v>116</v>
      </c>
      <c r="I385" s="21" t="s">
        <v>1061</v>
      </c>
      <c r="J385" s="20" t="s">
        <v>1927</v>
      </c>
      <c r="K385" s="20" t="s">
        <v>2079</v>
      </c>
      <c r="L385" s="16" t="s">
        <v>24</v>
      </c>
      <c r="M385" s="8"/>
    </row>
    <row r="386" spans="1:13" ht="56.25">
      <c r="A386" s="20" t="s">
        <v>2963</v>
      </c>
      <c r="B386" s="10">
        <v>383</v>
      </c>
      <c r="C386" s="20" t="s">
        <v>2932</v>
      </c>
      <c r="D386" s="20" t="s">
        <v>2933</v>
      </c>
      <c r="E386" s="20" t="s">
        <v>2932</v>
      </c>
      <c r="F386" s="20" t="s">
        <v>1222</v>
      </c>
      <c r="G386" s="20" t="s">
        <v>2142</v>
      </c>
      <c r="H386" s="20" t="s">
        <v>116</v>
      </c>
      <c r="I386" s="21" t="s">
        <v>756</v>
      </c>
      <c r="J386" s="20" t="s">
        <v>1927</v>
      </c>
      <c r="K386" s="20" t="s">
        <v>2143</v>
      </c>
      <c r="L386" s="16" t="s">
        <v>24</v>
      </c>
      <c r="M386" s="8"/>
    </row>
    <row r="387" spans="1:13" ht="67.5">
      <c r="A387" s="20" t="s">
        <v>2964</v>
      </c>
      <c r="B387" s="10">
        <v>384</v>
      </c>
      <c r="C387" s="20" t="s">
        <v>2965</v>
      </c>
      <c r="D387" s="20" t="s">
        <v>2966</v>
      </c>
      <c r="E387" s="20" t="s">
        <v>2965</v>
      </c>
      <c r="F387" s="20" t="s">
        <v>1222</v>
      </c>
      <c r="G387" s="20" t="s">
        <v>2532</v>
      </c>
      <c r="H387" s="20" t="s">
        <v>116</v>
      </c>
      <c r="I387" s="21" t="s">
        <v>756</v>
      </c>
      <c r="J387" s="20" t="s">
        <v>1927</v>
      </c>
      <c r="K387" s="20" t="s">
        <v>2143</v>
      </c>
      <c r="L387" s="16" t="s">
        <v>24</v>
      </c>
      <c r="M387" s="8"/>
    </row>
    <row r="388" spans="1:13" ht="78.75">
      <c r="A388" s="20" t="s">
        <v>2967</v>
      </c>
      <c r="B388" s="10">
        <v>385</v>
      </c>
      <c r="C388" s="20" t="s">
        <v>2968</v>
      </c>
      <c r="D388" s="20" t="s">
        <v>2969</v>
      </c>
      <c r="E388" s="20" t="s">
        <v>2968</v>
      </c>
      <c r="F388" s="20" t="s">
        <v>1222</v>
      </c>
      <c r="G388" s="20" t="s">
        <v>2970</v>
      </c>
      <c r="H388" s="20" t="s">
        <v>116</v>
      </c>
      <c r="I388" s="21" t="s">
        <v>756</v>
      </c>
      <c r="J388" s="20" t="s">
        <v>1927</v>
      </c>
      <c r="K388" s="20" t="s">
        <v>2143</v>
      </c>
      <c r="L388" s="16" t="s">
        <v>24</v>
      </c>
      <c r="M388" s="8"/>
    </row>
    <row r="389" spans="1:13" ht="45">
      <c r="A389" s="20" t="s">
        <v>2971</v>
      </c>
      <c r="B389" s="10">
        <v>386</v>
      </c>
      <c r="C389" s="20" t="s">
        <v>2972</v>
      </c>
      <c r="D389" s="20" t="s">
        <v>2973</v>
      </c>
      <c r="E389" s="20" t="s">
        <v>2960</v>
      </c>
      <c r="F389" s="20" t="s">
        <v>1222</v>
      </c>
      <c r="G389" s="20" t="s">
        <v>2974</v>
      </c>
      <c r="H389" s="20" t="s">
        <v>2975</v>
      </c>
      <c r="I389" s="21" t="s">
        <v>2976</v>
      </c>
      <c r="J389" s="20" t="s">
        <v>45</v>
      </c>
      <c r="K389" s="20" t="s">
        <v>597</v>
      </c>
      <c r="L389" s="16" t="s">
        <v>24</v>
      </c>
      <c r="M389" s="8"/>
    </row>
    <row r="390" spans="1:13" ht="78.75">
      <c r="A390" s="20" t="s">
        <v>2977</v>
      </c>
      <c r="B390" s="10">
        <v>387</v>
      </c>
      <c r="C390" s="20" t="s">
        <v>2968</v>
      </c>
      <c r="D390" s="20" t="s">
        <v>2969</v>
      </c>
      <c r="E390" s="20" t="s">
        <v>2968</v>
      </c>
      <c r="F390" s="20" t="s">
        <v>1222</v>
      </c>
      <c r="G390" s="20" t="s">
        <v>2463</v>
      </c>
      <c r="H390" s="20" t="s">
        <v>116</v>
      </c>
      <c r="I390" s="21" t="s">
        <v>756</v>
      </c>
      <c r="J390" s="20" t="s">
        <v>1927</v>
      </c>
      <c r="K390" s="20" t="s">
        <v>2113</v>
      </c>
      <c r="L390" s="16" t="s">
        <v>24</v>
      </c>
      <c r="M390" s="8"/>
    </row>
    <row r="391" spans="1:13" ht="56.25">
      <c r="A391" s="20" t="s">
        <v>2978</v>
      </c>
      <c r="B391" s="10">
        <v>388</v>
      </c>
      <c r="C391" s="20" t="s">
        <v>2979</v>
      </c>
      <c r="D391" s="20" t="s">
        <v>2980</v>
      </c>
      <c r="E391" s="20" t="s">
        <v>2932</v>
      </c>
      <c r="F391" s="20" t="s">
        <v>1222</v>
      </c>
      <c r="G391" s="20" t="s">
        <v>2981</v>
      </c>
      <c r="H391" s="20" t="s">
        <v>2982</v>
      </c>
      <c r="I391" s="21" t="s">
        <v>1004</v>
      </c>
      <c r="J391" s="20" t="s">
        <v>45</v>
      </c>
      <c r="K391" s="20" t="s">
        <v>2983</v>
      </c>
      <c r="L391" s="16" t="s">
        <v>24</v>
      </c>
      <c r="M391" s="8"/>
    </row>
    <row r="392" spans="1:13" ht="78.75">
      <c r="A392" s="20" t="s">
        <v>2984</v>
      </c>
      <c r="B392" s="10">
        <v>389</v>
      </c>
      <c r="C392" s="20" t="s">
        <v>2968</v>
      </c>
      <c r="D392" s="20" t="s">
        <v>2969</v>
      </c>
      <c r="E392" s="20" t="s">
        <v>2968</v>
      </c>
      <c r="F392" s="20" t="s">
        <v>1222</v>
      </c>
      <c r="G392" s="20" t="s">
        <v>2493</v>
      </c>
      <c r="H392" s="20" t="s">
        <v>116</v>
      </c>
      <c r="I392" s="21" t="s">
        <v>756</v>
      </c>
      <c r="J392" s="20" t="s">
        <v>1927</v>
      </c>
      <c r="K392" s="20" t="s">
        <v>1925</v>
      </c>
      <c r="L392" s="16" t="s">
        <v>24</v>
      </c>
      <c r="M392" s="8"/>
    </row>
    <row r="393" spans="1:13" ht="56.25">
      <c r="A393" s="20" t="s">
        <v>2985</v>
      </c>
      <c r="B393" s="10">
        <v>390</v>
      </c>
      <c r="C393" s="20" t="s">
        <v>2986</v>
      </c>
      <c r="D393" s="20" t="s">
        <v>2987</v>
      </c>
      <c r="E393" s="20" t="s">
        <v>2986</v>
      </c>
      <c r="F393" s="20" t="s">
        <v>1222</v>
      </c>
      <c r="G393" s="20" t="s">
        <v>2463</v>
      </c>
      <c r="H393" s="20" t="s">
        <v>116</v>
      </c>
      <c r="I393" s="21" t="s">
        <v>842</v>
      </c>
      <c r="J393" s="20" t="s">
        <v>1927</v>
      </c>
      <c r="K393" s="20" t="s">
        <v>2113</v>
      </c>
      <c r="L393" s="16" t="s">
        <v>24</v>
      </c>
      <c r="M393" s="8"/>
    </row>
    <row r="394" spans="1:13" ht="33.75">
      <c r="A394" s="20" t="s">
        <v>2988</v>
      </c>
      <c r="B394" s="10">
        <v>391</v>
      </c>
      <c r="C394" s="20" t="s">
        <v>2818</v>
      </c>
      <c r="D394" s="20" t="s">
        <v>2819</v>
      </c>
      <c r="E394" s="20" t="s">
        <v>2965</v>
      </c>
      <c r="F394" s="20" t="s">
        <v>1222</v>
      </c>
      <c r="G394" s="20" t="s">
        <v>2989</v>
      </c>
      <c r="H394" s="20" t="s">
        <v>2990</v>
      </c>
      <c r="I394" s="21" t="s">
        <v>2991</v>
      </c>
      <c r="J394" s="20" t="s">
        <v>45</v>
      </c>
      <c r="K394" s="20" t="s">
        <v>597</v>
      </c>
      <c r="L394" s="16" t="s">
        <v>24</v>
      </c>
      <c r="M394" s="8"/>
    </row>
    <row r="395" spans="1:13" ht="56.25">
      <c r="A395" s="20" t="s">
        <v>2992</v>
      </c>
      <c r="B395" s="10">
        <v>392</v>
      </c>
      <c r="C395" s="20" t="s">
        <v>2993</v>
      </c>
      <c r="D395" s="20" t="s">
        <v>2994</v>
      </c>
      <c r="E395" s="20" t="s">
        <v>2993</v>
      </c>
      <c r="F395" s="20" t="s">
        <v>1222</v>
      </c>
      <c r="G395" s="20" t="s">
        <v>2463</v>
      </c>
      <c r="H395" s="20" t="s">
        <v>116</v>
      </c>
      <c r="I395" s="21" t="s">
        <v>756</v>
      </c>
      <c r="J395" s="20" t="s">
        <v>1927</v>
      </c>
      <c r="K395" s="20" t="s">
        <v>2113</v>
      </c>
      <c r="L395" s="16" t="s">
        <v>24</v>
      </c>
      <c r="M395" s="8"/>
    </row>
    <row r="396" spans="1:13" ht="56.25">
      <c r="A396" s="20" t="s">
        <v>2995</v>
      </c>
      <c r="B396" s="10">
        <v>393</v>
      </c>
      <c r="C396" s="20" t="s">
        <v>2993</v>
      </c>
      <c r="D396" s="20" t="s">
        <v>2994</v>
      </c>
      <c r="E396" s="20" t="s">
        <v>2993</v>
      </c>
      <c r="F396" s="20" t="s">
        <v>1222</v>
      </c>
      <c r="G396" s="20" t="s">
        <v>2142</v>
      </c>
      <c r="H396" s="20" t="s">
        <v>116</v>
      </c>
      <c r="I396" s="21" t="s">
        <v>759</v>
      </c>
      <c r="J396" s="20" t="s">
        <v>1927</v>
      </c>
      <c r="K396" s="20" t="s">
        <v>2143</v>
      </c>
      <c r="L396" s="16" t="s">
        <v>24</v>
      </c>
      <c r="M396" s="8"/>
    </row>
    <row r="397" spans="1:13" ht="45">
      <c r="A397" s="20" t="s">
        <v>2996</v>
      </c>
      <c r="B397" s="10">
        <v>394</v>
      </c>
      <c r="C397" s="20" t="s">
        <v>2997</v>
      </c>
      <c r="D397" s="20" t="s">
        <v>2998</v>
      </c>
      <c r="E397" s="20" t="s">
        <v>2997</v>
      </c>
      <c r="F397" s="20" t="s">
        <v>1222</v>
      </c>
      <c r="G397" s="20" t="s">
        <v>2999</v>
      </c>
      <c r="H397" s="20" t="s">
        <v>116</v>
      </c>
      <c r="I397" s="21" t="s">
        <v>759</v>
      </c>
      <c r="J397" s="20" t="s">
        <v>1927</v>
      </c>
      <c r="K397" s="20" t="s">
        <v>2079</v>
      </c>
      <c r="L397" s="16" t="s">
        <v>24</v>
      </c>
      <c r="M397" s="8"/>
    </row>
    <row r="398" spans="1:13" ht="45">
      <c r="A398" s="20" t="s">
        <v>3000</v>
      </c>
      <c r="B398" s="10">
        <v>395</v>
      </c>
      <c r="C398" s="20" t="s">
        <v>3001</v>
      </c>
      <c r="D398" s="20" t="s">
        <v>3002</v>
      </c>
      <c r="E398" s="20" t="s">
        <v>2993</v>
      </c>
      <c r="F398" s="20" t="s">
        <v>1222</v>
      </c>
      <c r="G398" s="20" t="s">
        <v>3003</v>
      </c>
      <c r="H398" s="20" t="s">
        <v>3004</v>
      </c>
      <c r="I398" s="21" t="s">
        <v>834</v>
      </c>
      <c r="J398" s="20" t="s">
        <v>45</v>
      </c>
      <c r="K398" s="20" t="s">
        <v>491</v>
      </c>
      <c r="L398" s="16" t="s">
        <v>24</v>
      </c>
      <c r="M398" s="8"/>
    </row>
    <row r="399" spans="1:13" ht="56.25">
      <c r="A399" s="20" t="s">
        <v>3005</v>
      </c>
      <c r="B399" s="10">
        <v>396</v>
      </c>
      <c r="C399" s="20" t="s">
        <v>3006</v>
      </c>
      <c r="D399" s="20" t="s">
        <v>3007</v>
      </c>
      <c r="E399" s="20" t="s">
        <v>3006</v>
      </c>
      <c r="F399" s="20" t="s">
        <v>1222</v>
      </c>
      <c r="G399" s="20" t="s">
        <v>3008</v>
      </c>
      <c r="H399" s="20" t="s">
        <v>116</v>
      </c>
      <c r="I399" s="21" t="s">
        <v>787</v>
      </c>
      <c r="J399" s="20" t="s">
        <v>1927</v>
      </c>
      <c r="K399" s="20" t="s">
        <v>2088</v>
      </c>
      <c r="L399" s="16" t="s">
        <v>24</v>
      </c>
      <c r="M399" s="8"/>
    </row>
    <row r="400" spans="1:13" ht="56.25">
      <c r="A400" s="20" t="s">
        <v>3009</v>
      </c>
      <c r="B400" s="10">
        <v>397</v>
      </c>
      <c r="C400" s="20" t="s">
        <v>3010</v>
      </c>
      <c r="D400" s="20" t="s">
        <v>3011</v>
      </c>
      <c r="E400" s="20" t="s">
        <v>3010</v>
      </c>
      <c r="F400" s="20" t="s">
        <v>1222</v>
      </c>
      <c r="G400" s="20" t="s">
        <v>2471</v>
      </c>
      <c r="H400" s="20" t="s">
        <v>116</v>
      </c>
      <c r="I400" s="21" t="s">
        <v>787</v>
      </c>
      <c r="J400" s="20" t="s">
        <v>1927</v>
      </c>
      <c r="K400" s="20" t="s">
        <v>2088</v>
      </c>
      <c r="L400" s="16" t="s">
        <v>24</v>
      </c>
      <c r="M400" s="8"/>
    </row>
    <row r="401" spans="1:13" ht="56.25">
      <c r="A401" s="20" t="s">
        <v>3012</v>
      </c>
      <c r="B401" s="10">
        <v>398</v>
      </c>
      <c r="C401" s="20" t="s">
        <v>3013</v>
      </c>
      <c r="D401" s="20" t="s">
        <v>3014</v>
      </c>
      <c r="E401" s="20" t="s">
        <v>3013</v>
      </c>
      <c r="F401" s="20" t="s">
        <v>1222</v>
      </c>
      <c r="G401" s="20" t="s">
        <v>2500</v>
      </c>
      <c r="H401" s="20" t="s">
        <v>116</v>
      </c>
      <c r="I401" s="21" t="s">
        <v>787</v>
      </c>
      <c r="J401" s="20" t="s">
        <v>1927</v>
      </c>
      <c r="K401" s="20" t="s">
        <v>2088</v>
      </c>
      <c r="L401" s="16" t="s">
        <v>24</v>
      </c>
      <c r="M401" s="8"/>
    </row>
    <row r="402" spans="1:13" ht="56.25">
      <c r="A402" s="20" t="s">
        <v>3015</v>
      </c>
      <c r="B402" s="10">
        <v>399</v>
      </c>
      <c r="C402" s="20" t="s">
        <v>3016</v>
      </c>
      <c r="D402" s="20" t="s">
        <v>3017</v>
      </c>
      <c r="E402" s="20" t="s">
        <v>3016</v>
      </c>
      <c r="F402" s="20" t="s">
        <v>1222</v>
      </c>
      <c r="G402" s="20" t="s">
        <v>2276</v>
      </c>
      <c r="H402" s="20" t="s">
        <v>116</v>
      </c>
      <c r="I402" s="21" t="s">
        <v>806</v>
      </c>
      <c r="J402" s="20" t="s">
        <v>1927</v>
      </c>
      <c r="K402" s="20" t="s">
        <v>2088</v>
      </c>
      <c r="L402" s="16" t="s">
        <v>24</v>
      </c>
      <c r="M402" s="8"/>
    </row>
    <row r="403" spans="1:13" ht="45">
      <c r="A403" s="20" t="s">
        <v>3018</v>
      </c>
      <c r="B403" s="10">
        <v>400</v>
      </c>
      <c r="C403" s="20" t="s">
        <v>3019</v>
      </c>
      <c r="D403" s="20" t="s">
        <v>3020</v>
      </c>
      <c r="E403" s="20" t="s">
        <v>3019</v>
      </c>
      <c r="F403" s="20" t="s">
        <v>1222</v>
      </c>
      <c r="G403" s="20" t="s">
        <v>3021</v>
      </c>
      <c r="H403" s="20" t="s">
        <v>116</v>
      </c>
      <c r="I403" s="21" t="s">
        <v>806</v>
      </c>
      <c r="J403" s="20" t="s">
        <v>1927</v>
      </c>
      <c r="K403" s="20" t="s">
        <v>2236</v>
      </c>
      <c r="L403" s="16" t="s">
        <v>24</v>
      </c>
      <c r="M403" s="8"/>
    </row>
    <row r="404" spans="1:13" ht="67.5">
      <c r="A404" s="20" t="s">
        <v>3022</v>
      </c>
      <c r="B404" s="10">
        <v>401</v>
      </c>
      <c r="C404" s="20" t="s">
        <v>3023</v>
      </c>
      <c r="D404" s="20" t="s">
        <v>3024</v>
      </c>
      <c r="E404" s="20" t="s">
        <v>3023</v>
      </c>
      <c r="F404" s="20" t="s">
        <v>1222</v>
      </c>
      <c r="G404" s="20" t="s">
        <v>3025</v>
      </c>
      <c r="H404" s="20" t="s">
        <v>116</v>
      </c>
      <c r="I404" s="21" t="s">
        <v>806</v>
      </c>
      <c r="J404" s="20" t="s">
        <v>1927</v>
      </c>
      <c r="K404" s="20" t="s">
        <v>2079</v>
      </c>
      <c r="L404" s="16" t="s">
        <v>24</v>
      </c>
      <c r="M404" s="8"/>
    </row>
    <row r="405" spans="1:13" ht="67.5">
      <c r="A405" s="20" t="s">
        <v>3026</v>
      </c>
      <c r="B405" s="10">
        <v>402</v>
      </c>
      <c r="C405" s="20" t="s">
        <v>3027</v>
      </c>
      <c r="D405" s="20" t="s">
        <v>3028</v>
      </c>
      <c r="E405" s="20" t="s">
        <v>3027</v>
      </c>
      <c r="F405" s="20" t="s">
        <v>1222</v>
      </c>
      <c r="G405" s="20" t="s">
        <v>3029</v>
      </c>
      <c r="H405" s="20" t="s">
        <v>116</v>
      </c>
      <c r="I405" s="21" t="s">
        <v>806</v>
      </c>
      <c r="J405" s="20" t="s">
        <v>1927</v>
      </c>
      <c r="K405" s="20" t="s">
        <v>2236</v>
      </c>
      <c r="L405" s="16" t="s">
        <v>24</v>
      </c>
      <c r="M405" s="8"/>
    </row>
    <row r="406" spans="1:13" ht="56.25">
      <c r="A406" s="20" t="s">
        <v>3030</v>
      </c>
      <c r="B406" s="10">
        <v>403</v>
      </c>
      <c r="C406" s="20" t="s">
        <v>3031</v>
      </c>
      <c r="D406" s="20" t="s">
        <v>3032</v>
      </c>
      <c r="E406" s="20" t="s">
        <v>3031</v>
      </c>
      <c r="F406" s="20" t="s">
        <v>1222</v>
      </c>
      <c r="G406" s="20" t="s">
        <v>2276</v>
      </c>
      <c r="H406" s="20" t="s">
        <v>116</v>
      </c>
      <c r="I406" s="21" t="s">
        <v>806</v>
      </c>
      <c r="J406" s="20" t="s">
        <v>1927</v>
      </c>
      <c r="K406" s="20" t="s">
        <v>2088</v>
      </c>
      <c r="L406" s="16" t="s">
        <v>24</v>
      </c>
      <c r="M406" s="8"/>
    </row>
    <row r="407" spans="1:13" ht="56.25">
      <c r="A407" s="20" t="s">
        <v>3033</v>
      </c>
      <c r="B407" s="10">
        <v>404</v>
      </c>
      <c r="C407" s="20" t="s">
        <v>3034</v>
      </c>
      <c r="D407" s="20" t="s">
        <v>3035</v>
      </c>
      <c r="E407" s="20" t="s">
        <v>3034</v>
      </c>
      <c r="F407" s="20" t="s">
        <v>1222</v>
      </c>
      <c r="G407" s="20" t="s">
        <v>3036</v>
      </c>
      <c r="H407" s="20" t="s">
        <v>116</v>
      </c>
      <c r="I407" s="21" t="s">
        <v>806</v>
      </c>
      <c r="J407" s="20" t="s">
        <v>1927</v>
      </c>
      <c r="K407" s="20" t="s">
        <v>2079</v>
      </c>
      <c r="L407" s="16" t="s">
        <v>24</v>
      </c>
      <c r="M407" s="8"/>
    </row>
    <row r="408" spans="1:13" ht="33.75">
      <c r="A408" s="20" t="s">
        <v>3037</v>
      </c>
      <c r="B408" s="10">
        <v>405</v>
      </c>
      <c r="C408" s="20" t="s">
        <v>3038</v>
      </c>
      <c r="D408" s="20" t="s">
        <v>3039</v>
      </c>
      <c r="E408" s="20" t="s">
        <v>3040</v>
      </c>
      <c r="F408" s="20" t="s">
        <v>1222</v>
      </c>
      <c r="G408" s="20" t="s">
        <v>2299</v>
      </c>
      <c r="H408" s="20" t="s">
        <v>2706</v>
      </c>
      <c r="I408" s="21" t="s">
        <v>1419</v>
      </c>
      <c r="J408" s="20" t="s">
        <v>91</v>
      </c>
      <c r="K408" s="20" t="s">
        <v>2156</v>
      </c>
      <c r="L408" s="16" t="s">
        <v>24</v>
      </c>
      <c r="M408" s="8"/>
    </row>
    <row r="409" spans="1:13" ht="45">
      <c r="A409" s="20" t="s">
        <v>3041</v>
      </c>
      <c r="B409" s="10">
        <v>406</v>
      </c>
      <c r="C409" s="20" t="s">
        <v>2709</v>
      </c>
      <c r="D409" s="20" t="s">
        <v>2710</v>
      </c>
      <c r="E409" s="20" t="s">
        <v>2965</v>
      </c>
      <c r="F409" s="20" t="s">
        <v>1222</v>
      </c>
      <c r="G409" s="20" t="s">
        <v>3042</v>
      </c>
      <c r="H409" s="20" t="s">
        <v>3043</v>
      </c>
      <c r="I409" s="21" t="s">
        <v>2711</v>
      </c>
      <c r="J409" s="20" t="s">
        <v>91</v>
      </c>
      <c r="K409" s="20" t="s">
        <v>2156</v>
      </c>
      <c r="L409" s="16" t="s">
        <v>24</v>
      </c>
      <c r="M409" s="8"/>
    </row>
    <row r="410" spans="1:13" ht="45">
      <c r="A410" s="20" t="s">
        <v>3044</v>
      </c>
      <c r="B410" s="10">
        <v>407</v>
      </c>
      <c r="C410" s="20" t="s">
        <v>3045</v>
      </c>
      <c r="D410" s="20" t="s">
        <v>3046</v>
      </c>
      <c r="E410" s="20" t="s">
        <v>2986</v>
      </c>
      <c r="F410" s="20" t="s">
        <v>1222</v>
      </c>
      <c r="G410" s="20" t="s">
        <v>3047</v>
      </c>
      <c r="H410" s="20" t="s">
        <v>2706</v>
      </c>
      <c r="I410" s="21" t="s">
        <v>978</v>
      </c>
      <c r="J410" s="20" t="s">
        <v>91</v>
      </c>
      <c r="K410" s="20" t="s">
        <v>2156</v>
      </c>
      <c r="L410" s="16" t="s">
        <v>24</v>
      </c>
      <c r="M410" s="8"/>
    </row>
    <row r="411" spans="1:13" ht="45">
      <c r="A411" s="20" t="s">
        <v>3048</v>
      </c>
      <c r="B411" s="10">
        <v>408</v>
      </c>
      <c r="C411" s="20" t="s">
        <v>2667</v>
      </c>
      <c r="D411" s="20" t="s">
        <v>2668</v>
      </c>
      <c r="E411" s="20" t="s">
        <v>3049</v>
      </c>
      <c r="F411" s="20" t="s">
        <v>1222</v>
      </c>
      <c r="G411" s="20" t="s">
        <v>3050</v>
      </c>
      <c r="H411" s="20" t="s">
        <v>2706</v>
      </c>
      <c r="I411" s="21" t="s">
        <v>1277</v>
      </c>
      <c r="J411" s="20" t="s">
        <v>91</v>
      </c>
      <c r="K411" s="20" t="s">
        <v>2156</v>
      </c>
      <c r="L411" s="16" t="s">
        <v>24</v>
      </c>
      <c r="M411" s="8"/>
    </row>
    <row r="412" spans="1:13" ht="56.25">
      <c r="A412" s="20" t="s">
        <v>3051</v>
      </c>
      <c r="B412" s="10">
        <v>409</v>
      </c>
      <c r="C412" s="20" t="s">
        <v>3052</v>
      </c>
      <c r="D412" s="20" t="s">
        <v>3053</v>
      </c>
      <c r="E412" s="20" t="s">
        <v>3052</v>
      </c>
      <c r="F412" s="20" t="s">
        <v>1222</v>
      </c>
      <c r="G412" s="20" t="s">
        <v>3054</v>
      </c>
      <c r="H412" s="20" t="s">
        <v>116</v>
      </c>
      <c r="I412" s="21" t="s">
        <v>806</v>
      </c>
      <c r="J412" s="20" t="s">
        <v>1927</v>
      </c>
      <c r="K412" s="20" t="s">
        <v>2180</v>
      </c>
      <c r="L412" s="16" t="s">
        <v>24</v>
      </c>
      <c r="M412" s="8"/>
    </row>
    <row r="413" spans="1:13" ht="67.5">
      <c r="A413" s="20" t="s">
        <v>3055</v>
      </c>
      <c r="B413" s="10">
        <v>410</v>
      </c>
      <c r="C413" s="20" t="s">
        <v>3056</v>
      </c>
      <c r="D413" s="20" t="s">
        <v>3057</v>
      </c>
      <c r="E413" s="20" t="s">
        <v>3056</v>
      </c>
      <c r="F413" s="20" t="s">
        <v>1222</v>
      </c>
      <c r="G413" s="20" t="s">
        <v>3058</v>
      </c>
      <c r="H413" s="20" t="s">
        <v>116</v>
      </c>
      <c r="I413" s="21" t="s">
        <v>806</v>
      </c>
      <c r="J413" s="20" t="s">
        <v>1927</v>
      </c>
      <c r="K413" s="20" t="s">
        <v>2180</v>
      </c>
      <c r="L413" s="16" t="s">
        <v>24</v>
      </c>
      <c r="M413" s="8"/>
    </row>
    <row r="414" spans="1:13" ht="67.5">
      <c r="A414" s="20" t="s">
        <v>3059</v>
      </c>
      <c r="B414" s="10">
        <v>411</v>
      </c>
      <c r="C414" s="20" t="s">
        <v>3060</v>
      </c>
      <c r="D414" s="20" t="s">
        <v>3061</v>
      </c>
      <c r="E414" s="20" t="s">
        <v>3060</v>
      </c>
      <c r="F414" s="20" t="s">
        <v>1222</v>
      </c>
      <c r="G414" s="20" t="s">
        <v>3062</v>
      </c>
      <c r="H414" s="20" t="s">
        <v>116</v>
      </c>
      <c r="I414" s="21" t="s">
        <v>806</v>
      </c>
      <c r="J414" s="20" t="s">
        <v>1927</v>
      </c>
      <c r="K414" s="20" t="s">
        <v>2180</v>
      </c>
      <c r="L414" s="16" t="s">
        <v>24</v>
      </c>
      <c r="M414" s="8"/>
    </row>
    <row r="415" spans="1:13" ht="45">
      <c r="A415" s="20" t="s">
        <v>3063</v>
      </c>
      <c r="B415" s="10">
        <v>412</v>
      </c>
      <c r="C415" s="20" t="s">
        <v>3064</v>
      </c>
      <c r="D415" s="20" t="s">
        <v>3065</v>
      </c>
      <c r="E415" s="20" t="s">
        <v>3064</v>
      </c>
      <c r="F415" s="20" t="s">
        <v>1222</v>
      </c>
      <c r="G415" s="20" t="s">
        <v>3066</v>
      </c>
      <c r="H415" s="20" t="s">
        <v>116</v>
      </c>
      <c r="I415" s="21" t="s">
        <v>806</v>
      </c>
      <c r="J415" s="20" t="s">
        <v>1927</v>
      </c>
      <c r="K415" s="20" t="s">
        <v>2180</v>
      </c>
      <c r="L415" s="16" t="s">
        <v>24</v>
      </c>
      <c r="M415" s="8"/>
    </row>
    <row r="416" spans="1:13" ht="56.25">
      <c r="A416" s="20" t="s">
        <v>3067</v>
      </c>
      <c r="B416" s="10">
        <v>413</v>
      </c>
      <c r="C416" s="20" t="s">
        <v>2986</v>
      </c>
      <c r="D416" s="20" t="s">
        <v>2987</v>
      </c>
      <c r="E416" s="20" t="s">
        <v>2986</v>
      </c>
      <c r="F416" s="20" t="s">
        <v>1222</v>
      </c>
      <c r="G416" s="20" t="s">
        <v>2493</v>
      </c>
      <c r="H416" s="20" t="s">
        <v>116</v>
      </c>
      <c r="I416" s="21" t="s">
        <v>759</v>
      </c>
      <c r="J416" s="20" t="s">
        <v>1927</v>
      </c>
      <c r="K416" s="20" t="s">
        <v>1925</v>
      </c>
      <c r="L416" s="16" t="s">
        <v>24</v>
      </c>
      <c r="M416" s="8"/>
    </row>
    <row r="417" spans="1:13" ht="56.25">
      <c r="A417" s="20" t="s">
        <v>3068</v>
      </c>
      <c r="B417" s="10">
        <v>414</v>
      </c>
      <c r="C417" s="20" t="s">
        <v>2932</v>
      </c>
      <c r="D417" s="20" t="s">
        <v>2933</v>
      </c>
      <c r="E417" s="20" t="s">
        <v>2932</v>
      </c>
      <c r="F417" s="20" t="s">
        <v>1222</v>
      </c>
      <c r="G417" s="20" t="s">
        <v>2493</v>
      </c>
      <c r="H417" s="20" t="s">
        <v>116</v>
      </c>
      <c r="I417" s="21" t="s">
        <v>756</v>
      </c>
      <c r="J417" s="20" t="s">
        <v>1927</v>
      </c>
      <c r="K417" s="20" t="s">
        <v>1925</v>
      </c>
      <c r="L417" s="16" t="s">
        <v>24</v>
      </c>
      <c r="M417" s="8"/>
    </row>
    <row r="418" spans="1:13" ht="56.25">
      <c r="A418" s="20" t="s">
        <v>3069</v>
      </c>
      <c r="B418" s="10">
        <v>415</v>
      </c>
      <c r="C418" s="20" t="s">
        <v>2993</v>
      </c>
      <c r="D418" s="20" t="s">
        <v>2994</v>
      </c>
      <c r="E418" s="20" t="s">
        <v>2993</v>
      </c>
      <c r="F418" s="20" t="s">
        <v>1222</v>
      </c>
      <c r="G418" s="20" t="s">
        <v>2493</v>
      </c>
      <c r="H418" s="20" t="s">
        <v>116</v>
      </c>
      <c r="I418" s="21" t="s">
        <v>759</v>
      </c>
      <c r="J418" s="20" t="s">
        <v>1927</v>
      </c>
      <c r="K418" s="20" t="s">
        <v>1925</v>
      </c>
      <c r="L418" s="16" t="s">
        <v>24</v>
      </c>
      <c r="M418" s="8"/>
    </row>
    <row r="419" spans="1:13" ht="33.75">
      <c r="A419" s="20" t="s">
        <v>3070</v>
      </c>
      <c r="B419" s="10">
        <v>416</v>
      </c>
      <c r="C419" s="20" t="s">
        <v>3071</v>
      </c>
      <c r="D419" s="20" t="s">
        <v>3072</v>
      </c>
      <c r="E419" s="20" t="s">
        <v>2946</v>
      </c>
      <c r="F419" s="20" t="s">
        <v>1222</v>
      </c>
      <c r="G419" s="20" t="s">
        <v>219</v>
      </c>
      <c r="H419" s="20" t="s">
        <v>116</v>
      </c>
      <c r="I419" s="20" t="s">
        <v>803</v>
      </c>
      <c r="J419" s="20" t="s">
        <v>120</v>
      </c>
      <c r="K419" s="20" t="s">
        <v>220</v>
      </c>
      <c r="L419" s="16" t="s">
        <v>24</v>
      </c>
      <c r="M419" s="8"/>
    </row>
    <row r="420" spans="1:13" ht="22.5">
      <c r="A420" s="20" t="s">
        <v>3073</v>
      </c>
      <c r="B420" s="10">
        <v>417</v>
      </c>
      <c r="C420" s="20" t="s">
        <v>116</v>
      </c>
      <c r="D420" s="20" t="s">
        <v>116</v>
      </c>
      <c r="E420" s="20" t="s">
        <v>2946</v>
      </c>
      <c r="F420" s="20" t="s">
        <v>1222</v>
      </c>
      <c r="G420" s="20" t="s">
        <v>3074</v>
      </c>
      <c r="H420" s="20" t="s">
        <v>116</v>
      </c>
      <c r="I420" s="20" t="s">
        <v>803</v>
      </c>
      <c r="J420" s="20" t="s">
        <v>120</v>
      </c>
      <c r="K420" s="20" t="s">
        <v>210</v>
      </c>
      <c r="L420" s="16" t="s">
        <v>24</v>
      </c>
      <c r="M420" s="8"/>
    </row>
    <row r="421" spans="1:13" ht="33.75">
      <c r="A421" s="20" t="s">
        <v>3075</v>
      </c>
      <c r="B421" s="10">
        <v>418</v>
      </c>
      <c r="C421" s="20" t="s">
        <v>3076</v>
      </c>
      <c r="D421" s="20" t="s">
        <v>215</v>
      </c>
      <c r="E421" s="20" t="s">
        <v>2946</v>
      </c>
      <c r="F421" s="20" t="s">
        <v>1222</v>
      </c>
      <c r="G421" s="20" t="s">
        <v>275</v>
      </c>
      <c r="H421" s="20" t="s">
        <v>116</v>
      </c>
      <c r="I421" s="20" t="s">
        <v>803</v>
      </c>
      <c r="J421" s="20" t="s">
        <v>120</v>
      </c>
      <c r="K421" s="20" t="s">
        <v>217</v>
      </c>
      <c r="L421" s="16" t="s">
        <v>24</v>
      </c>
      <c r="M421" s="8"/>
    </row>
    <row r="422" spans="1:13" ht="22.5">
      <c r="A422" s="20" t="s">
        <v>3077</v>
      </c>
      <c r="B422" s="10">
        <v>419</v>
      </c>
      <c r="C422" s="20" t="s">
        <v>116</v>
      </c>
      <c r="D422" s="20" t="s">
        <v>116</v>
      </c>
      <c r="E422" s="20" t="s">
        <v>3040</v>
      </c>
      <c r="F422" s="20" t="s">
        <v>1222</v>
      </c>
      <c r="G422" s="20" t="s">
        <v>1315</v>
      </c>
      <c r="H422" s="20" t="s">
        <v>116</v>
      </c>
      <c r="I422" s="20" t="s">
        <v>803</v>
      </c>
      <c r="J422" s="20" t="s">
        <v>120</v>
      </c>
      <c r="K422" s="20" t="s">
        <v>210</v>
      </c>
      <c r="L422" s="16" t="s">
        <v>24</v>
      </c>
      <c r="M422" s="8"/>
    </row>
    <row r="423" spans="1:13" ht="22.5">
      <c r="A423" s="20" t="s">
        <v>3078</v>
      </c>
      <c r="B423" s="10">
        <v>420</v>
      </c>
      <c r="C423" s="20" t="s">
        <v>116</v>
      </c>
      <c r="D423" s="20" t="s">
        <v>116</v>
      </c>
      <c r="E423" s="20" t="s">
        <v>2940</v>
      </c>
      <c r="F423" s="20" t="s">
        <v>1222</v>
      </c>
      <c r="G423" s="20" t="s">
        <v>538</v>
      </c>
      <c r="H423" s="20" t="s">
        <v>116</v>
      </c>
      <c r="I423" s="20" t="s">
        <v>806</v>
      </c>
      <c r="J423" s="20" t="s">
        <v>120</v>
      </c>
      <c r="K423" s="20" t="s">
        <v>210</v>
      </c>
      <c r="L423" s="16" t="s">
        <v>24</v>
      </c>
      <c r="M423" s="8"/>
    </row>
    <row r="424" spans="1:13" ht="33.75">
      <c r="A424" s="20" t="s">
        <v>3079</v>
      </c>
      <c r="B424" s="10">
        <v>421</v>
      </c>
      <c r="C424" s="20" t="s">
        <v>3080</v>
      </c>
      <c r="D424" s="20" t="s">
        <v>3081</v>
      </c>
      <c r="E424" s="20" t="s">
        <v>2940</v>
      </c>
      <c r="F424" s="20" t="s">
        <v>1222</v>
      </c>
      <c r="G424" s="20" t="s">
        <v>219</v>
      </c>
      <c r="H424" s="20" t="s">
        <v>116</v>
      </c>
      <c r="I424" s="20" t="s">
        <v>941</v>
      </c>
      <c r="J424" s="20" t="s">
        <v>120</v>
      </c>
      <c r="K424" s="20" t="s">
        <v>220</v>
      </c>
      <c r="L424" s="16" t="s">
        <v>24</v>
      </c>
      <c r="M424" s="8"/>
    </row>
    <row r="425" spans="1:13" ht="22.5">
      <c r="A425" s="20" t="s">
        <v>3082</v>
      </c>
      <c r="B425" s="10">
        <v>422</v>
      </c>
      <c r="C425" s="20" t="s">
        <v>116</v>
      </c>
      <c r="D425" s="20" t="s">
        <v>116</v>
      </c>
      <c r="E425" s="20" t="s">
        <v>2936</v>
      </c>
      <c r="F425" s="20" t="s">
        <v>1222</v>
      </c>
      <c r="G425" s="20" t="s">
        <v>538</v>
      </c>
      <c r="H425" s="20" t="s">
        <v>116</v>
      </c>
      <c r="I425" s="20" t="s">
        <v>803</v>
      </c>
      <c r="J425" s="20" t="s">
        <v>120</v>
      </c>
      <c r="K425" s="20" t="s">
        <v>210</v>
      </c>
      <c r="L425" s="16" t="s">
        <v>24</v>
      </c>
      <c r="M425" s="8"/>
    </row>
    <row r="426" spans="1:13" ht="45">
      <c r="A426" s="20" t="s">
        <v>3083</v>
      </c>
      <c r="B426" s="10">
        <v>423</v>
      </c>
      <c r="C426" s="20" t="s">
        <v>3084</v>
      </c>
      <c r="D426" s="20" t="s">
        <v>3085</v>
      </c>
      <c r="E426" s="20" t="s">
        <v>2936</v>
      </c>
      <c r="F426" s="20" t="s">
        <v>1222</v>
      </c>
      <c r="G426" s="20" t="s">
        <v>219</v>
      </c>
      <c r="H426" s="20" t="s">
        <v>116</v>
      </c>
      <c r="I426" s="20" t="s">
        <v>1236</v>
      </c>
      <c r="J426" s="20" t="s">
        <v>120</v>
      </c>
      <c r="K426" s="20" t="s">
        <v>220</v>
      </c>
      <c r="L426" s="16" t="s">
        <v>24</v>
      </c>
      <c r="M426" s="8"/>
    </row>
    <row r="427" spans="1:13" ht="22.5">
      <c r="A427" s="20" t="s">
        <v>3086</v>
      </c>
      <c r="B427" s="10">
        <v>424</v>
      </c>
      <c r="C427" s="20" t="s">
        <v>116</v>
      </c>
      <c r="D427" s="20" t="s">
        <v>116</v>
      </c>
      <c r="E427" s="20" t="s">
        <v>2950</v>
      </c>
      <c r="F427" s="20" t="s">
        <v>1222</v>
      </c>
      <c r="G427" s="20" t="s">
        <v>1083</v>
      </c>
      <c r="H427" s="20" t="s">
        <v>116</v>
      </c>
      <c r="I427" s="20" t="s">
        <v>803</v>
      </c>
      <c r="J427" s="20" t="s">
        <v>120</v>
      </c>
      <c r="K427" s="20" t="s">
        <v>927</v>
      </c>
      <c r="L427" s="16" t="s">
        <v>24</v>
      </c>
      <c r="M427" s="8"/>
    </row>
    <row r="428" spans="1:13" ht="22.5">
      <c r="A428" s="20" t="s">
        <v>3087</v>
      </c>
      <c r="B428" s="10">
        <v>425</v>
      </c>
      <c r="C428" s="20" t="s">
        <v>116</v>
      </c>
      <c r="D428" s="20" t="s">
        <v>116</v>
      </c>
      <c r="E428" s="20" t="s">
        <v>3088</v>
      </c>
      <c r="F428" s="20" t="s">
        <v>1222</v>
      </c>
      <c r="G428" s="20" t="s">
        <v>125</v>
      </c>
      <c r="H428" s="20" t="s">
        <v>116</v>
      </c>
      <c r="I428" s="20" t="s">
        <v>759</v>
      </c>
      <c r="J428" s="20" t="s">
        <v>120</v>
      </c>
      <c r="K428" s="20" t="s">
        <v>769</v>
      </c>
      <c r="L428" s="16" t="s">
        <v>24</v>
      </c>
      <c r="M428" s="8"/>
    </row>
    <row r="429" spans="1:13" ht="45">
      <c r="A429" s="20" t="s">
        <v>3089</v>
      </c>
      <c r="B429" s="10">
        <v>426</v>
      </c>
      <c r="C429" s="20" t="s">
        <v>1300</v>
      </c>
      <c r="D429" s="20" t="s">
        <v>1301</v>
      </c>
      <c r="E429" s="20" t="s">
        <v>3088</v>
      </c>
      <c r="F429" s="20" t="s">
        <v>1222</v>
      </c>
      <c r="G429" s="20" t="s">
        <v>275</v>
      </c>
      <c r="H429" s="20" t="s">
        <v>116</v>
      </c>
      <c r="I429" s="20" t="s">
        <v>756</v>
      </c>
      <c r="J429" s="20" t="s">
        <v>120</v>
      </c>
      <c r="K429" s="20" t="s">
        <v>217</v>
      </c>
      <c r="L429" s="16" t="s">
        <v>24</v>
      </c>
      <c r="M429" s="8"/>
    </row>
    <row r="430" spans="1:13" ht="22.5">
      <c r="A430" s="20" t="s">
        <v>3090</v>
      </c>
      <c r="B430" s="10">
        <v>427</v>
      </c>
      <c r="C430" s="20" t="s">
        <v>116</v>
      </c>
      <c r="D430" s="20" t="s">
        <v>116</v>
      </c>
      <c r="E430" s="20" t="s">
        <v>3088</v>
      </c>
      <c r="F430" s="20" t="s">
        <v>1222</v>
      </c>
      <c r="G430" s="20" t="s">
        <v>219</v>
      </c>
      <c r="H430" s="20" t="s">
        <v>116</v>
      </c>
      <c r="I430" s="20" t="s">
        <v>759</v>
      </c>
      <c r="J430" s="20" t="s">
        <v>120</v>
      </c>
      <c r="K430" s="20" t="s">
        <v>220</v>
      </c>
      <c r="L430" s="16" t="s">
        <v>24</v>
      </c>
      <c r="M430" s="8"/>
    </row>
    <row r="431" spans="1:13" ht="22.5">
      <c r="A431" s="20" t="s">
        <v>3091</v>
      </c>
      <c r="B431" s="10">
        <v>428</v>
      </c>
      <c r="C431" s="20" t="s">
        <v>116</v>
      </c>
      <c r="D431" s="20" t="s">
        <v>116</v>
      </c>
      <c r="E431" s="20" t="s">
        <v>3092</v>
      </c>
      <c r="F431" s="20" t="s">
        <v>1222</v>
      </c>
      <c r="G431" s="20" t="s">
        <v>352</v>
      </c>
      <c r="H431" s="20" t="s">
        <v>116</v>
      </c>
      <c r="I431" s="20" t="s">
        <v>759</v>
      </c>
      <c r="J431" s="20" t="s">
        <v>120</v>
      </c>
      <c r="K431" s="20" t="s">
        <v>353</v>
      </c>
      <c r="L431" s="16" t="s">
        <v>24</v>
      </c>
      <c r="M431" s="8"/>
    </row>
    <row r="432" spans="1:13" ht="22.5">
      <c r="A432" s="20" t="s">
        <v>3093</v>
      </c>
      <c r="B432" s="10">
        <v>429</v>
      </c>
      <c r="C432" s="20" t="s">
        <v>116</v>
      </c>
      <c r="D432" s="20" t="s">
        <v>116</v>
      </c>
      <c r="E432" s="20" t="s">
        <v>2997</v>
      </c>
      <c r="F432" s="20" t="s">
        <v>1222</v>
      </c>
      <c r="G432" s="20" t="s">
        <v>125</v>
      </c>
      <c r="H432" s="20" t="s">
        <v>116</v>
      </c>
      <c r="I432" s="20" t="s">
        <v>759</v>
      </c>
      <c r="J432" s="20" t="s">
        <v>120</v>
      </c>
      <c r="K432" s="20" t="s">
        <v>769</v>
      </c>
      <c r="L432" s="16" t="s">
        <v>24</v>
      </c>
      <c r="M432" s="8"/>
    </row>
    <row r="433" spans="1:13" ht="22.5">
      <c r="A433" s="20" t="s">
        <v>3094</v>
      </c>
      <c r="B433" s="10">
        <v>430</v>
      </c>
      <c r="C433" s="20" t="s">
        <v>116</v>
      </c>
      <c r="D433" s="20" t="s">
        <v>116</v>
      </c>
      <c r="E433" s="20" t="s">
        <v>2997</v>
      </c>
      <c r="F433" s="20" t="s">
        <v>1222</v>
      </c>
      <c r="G433" s="20" t="s">
        <v>219</v>
      </c>
      <c r="H433" s="20" t="s">
        <v>116</v>
      </c>
      <c r="I433" s="20" t="s">
        <v>759</v>
      </c>
      <c r="J433" s="20" t="s">
        <v>120</v>
      </c>
      <c r="K433" s="20" t="s">
        <v>220</v>
      </c>
      <c r="L433" s="16" t="s">
        <v>24</v>
      </c>
      <c r="M433" s="8"/>
    </row>
    <row r="434" spans="1:13" ht="22.5">
      <c r="A434" s="20" t="s">
        <v>3095</v>
      </c>
      <c r="B434" s="10">
        <v>431</v>
      </c>
      <c r="C434" s="20" t="s">
        <v>116</v>
      </c>
      <c r="D434" s="20" t="s">
        <v>116</v>
      </c>
      <c r="E434" s="20" t="s">
        <v>2997</v>
      </c>
      <c r="F434" s="20" t="s">
        <v>1222</v>
      </c>
      <c r="G434" s="20" t="s">
        <v>275</v>
      </c>
      <c r="H434" s="20" t="s">
        <v>116</v>
      </c>
      <c r="I434" s="20" t="s">
        <v>759</v>
      </c>
      <c r="J434" s="20" t="s">
        <v>120</v>
      </c>
      <c r="K434" s="20" t="s">
        <v>217</v>
      </c>
      <c r="L434" s="16" t="s">
        <v>24</v>
      </c>
      <c r="M434" s="8"/>
    </row>
    <row r="435" spans="1:13" ht="22.5">
      <c r="A435" s="20" t="s">
        <v>3096</v>
      </c>
      <c r="B435" s="10">
        <v>432</v>
      </c>
      <c r="C435" s="20" t="s">
        <v>116</v>
      </c>
      <c r="D435" s="20" t="s">
        <v>116</v>
      </c>
      <c r="E435" s="20" t="s">
        <v>3097</v>
      </c>
      <c r="F435" s="20" t="s">
        <v>1222</v>
      </c>
      <c r="G435" s="20" t="s">
        <v>352</v>
      </c>
      <c r="H435" s="20" t="s">
        <v>116</v>
      </c>
      <c r="I435" s="20" t="s">
        <v>765</v>
      </c>
      <c r="J435" s="20" t="s">
        <v>120</v>
      </c>
      <c r="K435" s="20" t="s">
        <v>353</v>
      </c>
      <c r="L435" s="16" t="s">
        <v>24</v>
      </c>
      <c r="M435" s="8"/>
    </row>
    <row r="436" spans="1:13" ht="33.75">
      <c r="A436" s="20" t="s">
        <v>3098</v>
      </c>
      <c r="B436" s="10">
        <v>433</v>
      </c>
      <c r="C436" s="20" t="s">
        <v>990</v>
      </c>
      <c r="D436" s="20" t="s">
        <v>991</v>
      </c>
      <c r="E436" s="20" t="s">
        <v>3099</v>
      </c>
      <c r="F436" s="20" t="s">
        <v>1222</v>
      </c>
      <c r="G436" s="20" t="s">
        <v>275</v>
      </c>
      <c r="H436" s="20" t="s">
        <v>116</v>
      </c>
      <c r="I436" s="20" t="s">
        <v>842</v>
      </c>
      <c r="J436" s="20" t="s">
        <v>120</v>
      </c>
      <c r="K436" s="20" t="s">
        <v>217</v>
      </c>
      <c r="L436" s="16" t="s">
        <v>24</v>
      </c>
      <c r="M436" s="8"/>
    </row>
    <row r="437" spans="1:13" ht="22.5">
      <c r="A437" s="20" t="s">
        <v>3100</v>
      </c>
      <c r="B437" s="10">
        <v>434</v>
      </c>
      <c r="C437" s="20" t="s">
        <v>116</v>
      </c>
      <c r="D437" s="20" t="s">
        <v>116</v>
      </c>
      <c r="E437" s="20" t="s">
        <v>3099</v>
      </c>
      <c r="F437" s="20" t="s">
        <v>1222</v>
      </c>
      <c r="G437" s="20" t="s">
        <v>346</v>
      </c>
      <c r="H437" s="20" t="s">
        <v>116</v>
      </c>
      <c r="I437" s="20" t="s">
        <v>787</v>
      </c>
      <c r="J437" s="20" t="s">
        <v>120</v>
      </c>
      <c r="K437" s="20" t="s">
        <v>347</v>
      </c>
      <c r="L437" s="16" t="s">
        <v>24</v>
      </c>
      <c r="M437" s="8"/>
    </row>
    <row r="438" spans="1:13" ht="22.5">
      <c r="A438" s="20" t="s">
        <v>3101</v>
      </c>
      <c r="B438" s="10">
        <v>435</v>
      </c>
      <c r="C438" s="20" t="s">
        <v>116</v>
      </c>
      <c r="D438" s="20" t="s">
        <v>116</v>
      </c>
      <c r="E438" s="20" t="s">
        <v>3102</v>
      </c>
      <c r="F438" s="20" t="s">
        <v>1222</v>
      </c>
      <c r="G438" s="20" t="s">
        <v>275</v>
      </c>
      <c r="H438" s="20" t="s">
        <v>116</v>
      </c>
      <c r="I438" s="20" t="s">
        <v>1061</v>
      </c>
      <c r="J438" s="20" t="s">
        <v>120</v>
      </c>
      <c r="K438" s="20" t="s">
        <v>217</v>
      </c>
      <c r="L438" s="16" t="s">
        <v>24</v>
      </c>
      <c r="M438" s="8"/>
    </row>
    <row r="439" spans="1:13" ht="45">
      <c r="A439" s="20" t="s">
        <v>3103</v>
      </c>
      <c r="B439" s="10">
        <v>436</v>
      </c>
      <c r="C439" s="20" t="s">
        <v>3104</v>
      </c>
      <c r="D439" s="20" t="s">
        <v>3105</v>
      </c>
      <c r="E439" s="20" t="s">
        <v>2968</v>
      </c>
      <c r="F439" s="20" t="s">
        <v>1222</v>
      </c>
      <c r="G439" s="20" t="s">
        <v>3106</v>
      </c>
      <c r="H439" s="20" t="s">
        <v>3107</v>
      </c>
      <c r="I439" s="21" t="s">
        <v>3108</v>
      </c>
      <c r="J439" s="20" t="s">
        <v>45</v>
      </c>
      <c r="K439" s="20" t="s">
        <v>2983</v>
      </c>
      <c r="L439" s="16" t="s">
        <v>24</v>
      </c>
      <c r="M439" s="8"/>
    </row>
    <row r="440" spans="1:13" ht="56.25">
      <c r="A440" s="20" t="s">
        <v>3109</v>
      </c>
      <c r="B440" s="10">
        <v>437</v>
      </c>
      <c r="C440" s="20" t="s">
        <v>2224</v>
      </c>
      <c r="D440" s="20" t="s">
        <v>2225</v>
      </c>
      <c r="E440" s="20" t="s">
        <v>2932</v>
      </c>
      <c r="F440" s="20" t="s">
        <v>1222</v>
      </c>
      <c r="G440" s="20" t="s">
        <v>2292</v>
      </c>
      <c r="H440" s="20" t="s">
        <v>2228</v>
      </c>
      <c r="I440" s="21" t="s">
        <v>1305</v>
      </c>
      <c r="J440" s="20" t="s">
        <v>91</v>
      </c>
      <c r="K440" s="20" t="s">
        <v>2156</v>
      </c>
      <c r="L440" s="16" t="s">
        <v>24</v>
      </c>
      <c r="M440" s="8"/>
    </row>
    <row r="441" spans="1:13" ht="22.5">
      <c r="A441" s="16" t="s">
        <v>3110</v>
      </c>
      <c r="B441" s="10">
        <v>438</v>
      </c>
      <c r="C441" s="16" t="s">
        <v>116</v>
      </c>
      <c r="D441" s="16" t="s">
        <v>116</v>
      </c>
      <c r="E441" s="16" t="s">
        <v>3111</v>
      </c>
      <c r="F441" s="16" t="s">
        <v>1465</v>
      </c>
      <c r="G441" s="16" t="s">
        <v>1471</v>
      </c>
      <c r="H441" s="16" t="s">
        <v>116</v>
      </c>
      <c r="I441" s="17">
        <v>44343</v>
      </c>
      <c r="J441" s="16" t="s">
        <v>120</v>
      </c>
      <c r="K441" s="16" t="s">
        <v>210</v>
      </c>
      <c r="L441" s="18" t="s">
        <v>24</v>
      </c>
      <c r="M441" s="5"/>
    </row>
    <row r="442" spans="1:13" ht="22.5">
      <c r="A442" s="16" t="s">
        <v>3112</v>
      </c>
      <c r="B442" s="10">
        <v>439</v>
      </c>
      <c r="C442" s="16" t="s">
        <v>116</v>
      </c>
      <c r="D442" s="16" t="s">
        <v>116</v>
      </c>
      <c r="E442" s="16" t="s">
        <v>3113</v>
      </c>
      <c r="F442" s="16" t="s">
        <v>1465</v>
      </c>
      <c r="G442" s="16" t="s">
        <v>195</v>
      </c>
      <c r="H442" s="16" t="s">
        <v>116</v>
      </c>
      <c r="I442" s="17">
        <v>44344</v>
      </c>
      <c r="J442" s="16" t="s">
        <v>120</v>
      </c>
      <c r="K442" s="16" t="s">
        <v>217</v>
      </c>
      <c r="L442" s="18" t="s">
        <v>24</v>
      </c>
      <c r="M442" s="5"/>
    </row>
    <row r="443" spans="1:13" ht="22.5">
      <c r="A443" s="16" t="s">
        <v>3114</v>
      </c>
      <c r="B443" s="10">
        <v>440</v>
      </c>
      <c r="C443" s="16" t="s">
        <v>116</v>
      </c>
      <c r="D443" s="16" t="s">
        <v>116</v>
      </c>
      <c r="E443" s="16" t="s">
        <v>3113</v>
      </c>
      <c r="F443" s="16" t="s">
        <v>1465</v>
      </c>
      <c r="G443" s="16" t="s">
        <v>466</v>
      </c>
      <c r="H443" s="16" t="s">
        <v>116</v>
      </c>
      <c r="I443" s="17">
        <v>44344</v>
      </c>
      <c r="J443" s="16" t="s">
        <v>120</v>
      </c>
      <c r="K443" s="16" t="s">
        <v>353</v>
      </c>
      <c r="L443" s="18" t="s">
        <v>24</v>
      </c>
      <c r="M443" s="5"/>
    </row>
    <row r="444" spans="1:13" ht="22.5">
      <c r="A444" s="16" t="s">
        <v>3115</v>
      </c>
      <c r="B444" s="10">
        <v>441</v>
      </c>
      <c r="C444" s="16" t="s">
        <v>116</v>
      </c>
      <c r="D444" s="16" t="s">
        <v>116</v>
      </c>
      <c r="E444" s="16" t="s">
        <v>3113</v>
      </c>
      <c r="F444" s="16" t="s">
        <v>1465</v>
      </c>
      <c r="G444" s="16" t="s">
        <v>174</v>
      </c>
      <c r="H444" s="16" t="s">
        <v>116</v>
      </c>
      <c r="I444" s="17">
        <v>44342</v>
      </c>
      <c r="J444" s="16" t="s">
        <v>120</v>
      </c>
      <c r="K444" s="16" t="s">
        <v>220</v>
      </c>
      <c r="L444" s="18" t="s">
        <v>24</v>
      </c>
      <c r="M444" s="5"/>
    </row>
    <row r="445" spans="1:13" ht="56.25">
      <c r="A445" s="16" t="s">
        <v>3116</v>
      </c>
      <c r="B445" s="10">
        <v>442</v>
      </c>
      <c r="C445" s="16" t="s">
        <v>3113</v>
      </c>
      <c r="D445" s="16" t="s">
        <v>3117</v>
      </c>
      <c r="E445" s="16" t="s">
        <v>3113</v>
      </c>
      <c r="F445" s="16" t="s">
        <v>1465</v>
      </c>
      <c r="G445" s="16" t="s">
        <v>3118</v>
      </c>
      <c r="H445" s="16" t="s">
        <v>116</v>
      </c>
      <c r="I445" s="17">
        <v>44344</v>
      </c>
      <c r="J445" s="16" t="s">
        <v>1927</v>
      </c>
      <c r="K445" s="16" t="s">
        <v>1925</v>
      </c>
      <c r="L445" s="18" t="s">
        <v>24</v>
      </c>
      <c r="M445" s="5"/>
    </row>
    <row r="446" spans="1:13" ht="22.5">
      <c r="A446" s="16" t="s">
        <v>3119</v>
      </c>
      <c r="B446" s="10">
        <v>443</v>
      </c>
      <c r="C446" s="16" t="s">
        <v>116</v>
      </c>
      <c r="D446" s="16" t="s">
        <v>116</v>
      </c>
      <c r="E446" s="16" t="s">
        <v>3111</v>
      </c>
      <c r="F446" s="16" t="s">
        <v>1465</v>
      </c>
      <c r="G446" s="16" t="s">
        <v>346</v>
      </c>
      <c r="H446" s="16" t="s">
        <v>116</v>
      </c>
      <c r="I446" s="17">
        <v>44344</v>
      </c>
      <c r="J446" s="16" t="s">
        <v>120</v>
      </c>
      <c r="K446" s="16" t="s">
        <v>347</v>
      </c>
      <c r="L446" s="18" t="s">
        <v>24</v>
      </c>
      <c r="M446" s="5"/>
    </row>
    <row r="447" spans="1:13" ht="22.5">
      <c r="A447" s="16" t="s">
        <v>3120</v>
      </c>
      <c r="B447" s="10">
        <v>444</v>
      </c>
      <c r="C447" s="16" t="s">
        <v>116</v>
      </c>
      <c r="D447" s="16" t="s">
        <v>116</v>
      </c>
      <c r="E447" s="16" t="s">
        <v>3111</v>
      </c>
      <c r="F447" s="16" t="s">
        <v>1465</v>
      </c>
      <c r="G447" s="16" t="s">
        <v>174</v>
      </c>
      <c r="H447" s="16" t="s">
        <v>116</v>
      </c>
      <c r="I447" s="17">
        <v>44341</v>
      </c>
      <c r="J447" s="16" t="s">
        <v>120</v>
      </c>
      <c r="K447" s="16" t="s">
        <v>220</v>
      </c>
      <c r="L447" s="18" t="s">
        <v>24</v>
      </c>
      <c r="M447" s="5"/>
    </row>
    <row r="448" spans="1:13" ht="22.5">
      <c r="A448" s="16" t="s">
        <v>3121</v>
      </c>
      <c r="B448" s="10">
        <v>445</v>
      </c>
      <c r="C448" s="16" t="s">
        <v>116</v>
      </c>
      <c r="D448" s="16" t="s">
        <v>116</v>
      </c>
      <c r="E448" s="16" t="s">
        <v>3111</v>
      </c>
      <c r="F448" s="16" t="s">
        <v>1465</v>
      </c>
      <c r="G448" s="16" t="s">
        <v>195</v>
      </c>
      <c r="H448" s="16" t="s">
        <v>116</v>
      </c>
      <c r="I448" s="17">
        <v>44344</v>
      </c>
      <c r="J448" s="16" t="s">
        <v>120</v>
      </c>
      <c r="K448" s="16" t="s">
        <v>217</v>
      </c>
      <c r="L448" s="18" t="s">
        <v>24</v>
      </c>
      <c r="M448" s="5"/>
    </row>
    <row r="449" spans="1:13" ht="56.25">
      <c r="A449" s="16" t="s">
        <v>3122</v>
      </c>
      <c r="B449" s="10">
        <v>446</v>
      </c>
      <c r="C449" s="16" t="s">
        <v>3111</v>
      </c>
      <c r="D449" s="16" t="s">
        <v>3123</v>
      </c>
      <c r="E449" s="16" t="s">
        <v>3111</v>
      </c>
      <c r="F449" s="16" t="s">
        <v>1465</v>
      </c>
      <c r="G449" s="16" t="s">
        <v>3124</v>
      </c>
      <c r="H449" s="16" t="s">
        <v>116</v>
      </c>
      <c r="I449" s="17">
        <v>44344</v>
      </c>
      <c r="J449" s="16" t="s">
        <v>1927</v>
      </c>
      <c r="K449" s="16" t="s">
        <v>2079</v>
      </c>
      <c r="L449" s="18" t="s">
        <v>24</v>
      </c>
      <c r="M449" s="5"/>
    </row>
    <row r="450" spans="1:13" ht="56.25">
      <c r="A450" s="16" t="s">
        <v>3125</v>
      </c>
      <c r="B450" s="10">
        <v>447</v>
      </c>
      <c r="C450" s="16" t="s">
        <v>3111</v>
      </c>
      <c r="D450" s="16" t="s">
        <v>3123</v>
      </c>
      <c r="E450" s="16" t="s">
        <v>3111</v>
      </c>
      <c r="F450" s="16" t="s">
        <v>1465</v>
      </c>
      <c r="G450" s="16" t="s">
        <v>3126</v>
      </c>
      <c r="H450" s="16" t="s">
        <v>116</v>
      </c>
      <c r="I450" s="17">
        <v>44344</v>
      </c>
      <c r="J450" s="16" t="s">
        <v>1927</v>
      </c>
      <c r="K450" s="16" t="s">
        <v>1925</v>
      </c>
      <c r="L450" s="18" t="s">
        <v>24</v>
      </c>
      <c r="M450" s="5"/>
    </row>
    <row r="451" spans="1:13" ht="22.5">
      <c r="A451" s="16" t="s">
        <v>3127</v>
      </c>
      <c r="B451" s="10">
        <v>448</v>
      </c>
      <c r="C451" s="16" t="s">
        <v>3128</v>
      </c>
      <c r="D451" s="16" t="s">
        <v>2840</v>
      </c>
      <c r="E451" s="16" t="s">
        <v>3129</v>
      </c>
      <c r="F451" s="16" t="s">
        <v>1465</v>
      </c>
      <c r="G451" s="16" t="s">
        <v>1991</v>
      </c>
      <c r="H451" s="16" t="s">
        <v>721</v>
      </c>
      <c r="I451" s="17">
        <v>44273</v>
      </c>
      <c r="J451" s="16" t="s">
        <v>45</v>
      </c>
      <c r="K451" s="16" t="s">
        <v>2083</v>
      </c>
      <c r="L451" s="18" t="s">
        <v>24</v>
      </c>
      <c r="M451" s="5"/>
    </row>
    <row r="452" spans="1:13" ht="56.25">
      <c r="A452" s="16" t="s">
        <v>3130</v>
      </c>
      <c r="B452" s="10">
        <v>449</v>
      </c>
      <c r="C452" s="16" t="s">
        <v>3129</v>
      </c>
      <c r="D452" s="16" t="s">
        <v>3131</v>
      </c>
      <c r="E452" s="16" t="s">
        <v>3129</v>
      </c>
      <c r="F452" s="16" t="s">
        <v>1465</v>
      </c>
      <c r="G452" s="16" t="s">
        <v>2123</v>
      </c>
      <c r="H452" s="16" t="s">
        <v>116</v>
      </c>
      <c r="I452" s="17">
        <v>44344</v>
      </c>
      <c r="J452" s="16" t="s">
        <v>1927</v>
      </c>
      <c r="K452" s="16" t="s">
        <v>2079</v>
      </c>
      <c r="L452" s="18" t="s">
        <v>24</v>
      </c>
      <c r="M452" s="5"/>
    </row>
    <row r="453" spans="1:13" ht="22.5">
      <c r="A453" s="16" t="s">
        <v>3132</v>
      </c>
      <c r="B453" s="10">
        <v>450</v>
      </c>
      <c r="C453" s="16" t="s">
        <v>3133</v>
      </c>
      <c r="D453" s="16" t="s">
        <v>3134</v>
      </c>
      <c r="E453" s="16" t="s">
        <v>3129</v>
      </c>
      <c r="F453" s="16" t="s">
        <v>1465</v>
      </c>
      <c r="G453" s="16" t="s">
        <v>2292</v>
      </c>
      <c r="H453" s="16" t="s">
        <v>2706</v>
      </c>
      <c r="I453" s="17">
        <v>44324</v>
      </c>
      <c r="J453" s="16" t="s">
        <v>91</v>
      </c>
      <c r="K453" s="16" t="s">
        <v>2156</v>
      </c>
      <c r="L453" s="18" t="s">
        <v>24</v>
      </c>
      <c r="M453" s="5"/>
    </row>
    <row r="454" spans="1:13" ht="56.25">
      <c r="A454" s="16" t="s">
        <v>3135</v>
      </c>
      <c r="B454" s="10">
        <v>451</v>
      </c>
      <c r="C454" s="16" t="s">
        <v>3129</v>
      </c>
      <c r="D454" s="16" t="s">
        <v>3131</v>
      </c>
      <c r="E454" s="16" t="s">
        <v>3129</v>
      </c>
      <c r="F454" s="16" t="s">
        <v>1465</v>
      </c>
      <c r="G454" s="16" t="s">
        <v>3136</v>
      </c>
      <c r="H454" s="16" t="s">
        <v>116</v>
      </c>
      <c r="I454" s="17">
        <v>44345</v>
      </c>
      <c r="J454" s="16" t="s">
        <v>1927</v>
      </c>
      <c r="K454" s="16" t="s">
        <v>1925</v>
      </c>
      <c r="L454" s="18" t="s">
        <v>24</v>
      </c>
      <c r="M454" s="5"/>
    </row>
    <row r="455" spans="1:13" ht="22.5">
      <c r="A455" s="16" t="s">
        <v>3137</v>
      </c>
      <c r="B455" s="10">
        <v>452</v>
      </c>
      <c r="C455" s="16" t="s">
        <v>116</v>
      </c>
      <c r="D455" s="16" t="s">
        <v>116</v>
      </c>
      <c r="E455" s="16" t="s">
        <v>3129</v>
      </c>
      <c r="F455" s="16" t="s">
        <v>1465</v>
      </c>
      <c r="G455" s="16" t="s">
        <v>146</v>
      </c>
      <c r="H455" s="16" t="s">
        <v>116</v>
      </c>
      <c r="I455" s="17">
        <v>44345</v>
      </c>
      <c r="J455" s="16" t="s">
        <v>120</v>
      </c>
      <c r="K455" s="16" t="s">
        <v>210</v>
      </c>
      <c r="L455" s="18" t="s">
        <v>24</v>
      </c>
      <c r="M455" s="5"/>
    </row>
    <row r="456" spans="1:13" ht="22.5">
      <c r="A456" s="16" t="s">
        <v>3138</v>
      </c>
      <c r="B456" s="10">
        <v>453</v>
      </c>
      <c r="C456" s="16" t="s">
        <v>116</v>
      </c>
      <c r="D456" s="16" t="s">
        <v>116</v>
      </c>
      <c r="E456" s="16" t="s">
        <v>3129</v>
      </c>
      <c r="F456" s="16" t="s">
        <v>1465</v>
      </c>
      <c r="G456" s="16" t="s">
        <v>464</v>
      </c>
      <c r="H456" s="16" t="s">
        <v>116</v>
      </c>
      <c r="I456" s="17">
        <v>44345</v>
      </c>
      <c r="J456" s="16" t="s">
        <v>120</v>
      </c>
      <c r="K456" s="16" t="s">
        <v>231</v>
      </c>
      <c r="L456" s="18" t="s">
        <v>24</v>
      </c>
      <c r="M456" s="5"/>
    </row>
    <row r="457" spans="1:13" ht="22.5">
      <c r="A457" s="16" t="s">
        <v>3139</v>
      </c>
      <c r="B457" s="10">
        <v>454</v>
      </c>
      <c r="C457" s="16" t="s">
        <v>116</v>
      </c>
      <c r="D457" s="16" t="s">
        <v>116</v>
      </c>
      <c r="E457" s="16" t="s">
        <v>3129</v>
      </c>
      <c r="F457" s="16" t="s">
        <v>1465</v>
      </c>
      <c r="G457" s="16" t="s">
        <v>201</v>
      </c>
      <c r="H457" s="16" t="s">
        <v>116</v>
      </c>
      <c r="I457" s="17">
        <v>44345</v>
      </c>
      <c r="J457" s="16" t="s">
        <v>120</v>
      </c>
      <c r="K457" s="16" t="s">
        <v>217</v>
      </c>
      <c r="L457" s="18" t="s">
        <v>24</v>
      </c>
      <c r="M457" s="5"/>
    </row>
    <row r="458" spans="1:13" ht="22.5">
      <c r="A458" s="16" t="s">
        <v>3140</v>
      </c>
      <c r="B458" s="10">
        <v>455</v>
      </c>
      <c r="C458" s="16" t="s">
        <v>116</v>
      </c>
      <c r="D458" s="16" t="s">
        <v>116</v>
      </c>
      <c r="E458" s="16" t="s">
        <v>3129</v>
      </c>
      <c r="F458" s="16" t="s">
        <v>1465</v>
      </c>
      <c r="G458" s="16" t="s">
        <v>174</v>
      </c>
      <c r="H458" s="16" t="s">
        <v>116</v>
      </c>
      <c r="I458" s="17">
        <v>44343</v>
      </c>
      <c r="J458" s="16" t="s">
        <v>120</v>
      </c>
      <c r="K458" s="16" t="s">
        <v>220</v>
      </c>
      <c r="L458" s="18" t="s">
        <v>24</v>
      </c>
      <c r="M458" s="5"/>
    </row>
    <row r="459" spans="1:13" ht="45">
      <c r="A459" s="16" t="s">
        <v>3141</v>
      </c>
      <c r="B459" s="10">
        <v>456</v>
      </c>
      <c r="C459" s="16" t="s">
        <v>3142</v>
      </c>
      <c r="D459" s="16" t="s">
        <v>3143</v>
      </c>
      <c r="E459" s="16" t="s">
        <v>3144</v>
      </c>
      <c r="F459" s="16" t="s">
        <v>1465</v>
      </c>
      <c r="G459" s="16" t="s">
        <v>174</v>
      </c>
      <c r="H459" s="16" t="s">
        <v>116</v>
      </c>
      <c r="I459" s="17">
        <v>44343</v>
      </c>
      <c r="J459" s="16" t="s">
        <v>120</v>
      </c>
      <c r="K459" s="16" t="s">
        <v>220</v>
      </c>
      <c r="L459" s="18" t="s">
        <v>24</v>
      </c>
      <c r="M459" s="5"/>
    </row>
    <row r="460" spans="1:13" ht="33.75">
      <c r="A460" s="16" t="s">
        <v>3145</v>
      </c>
      <c r="B460" s="10">
        <v>457</v>
      </c>
      <c r="C460" s="16" t="s">
        <v>3146</v>
      </c>
      <c r="D460" s="16" t="s">
        <v>3147</v>
      </c>
      <c r="E460" s="16" t="s">
        <v>3144</v>
      </c>
      <c r="F460" s="16" t="s">
        <v>1465</v>
      </c>
      <c r="G460" s="16" t="s">
        <v>227</v>
      </c>
      <c r="H460" s="16" t="s">
        <v>116</v>
      </c>
      <c r="I460" s="17">
        <v>44345</v>
      </c>
      <c r="J460" s="16" t="s">
        <v>120</v>
      </c>
      <c r="K460" s="16" t="s">
        <v>228</v>
      </c>
      <c r="L460" s="18" t="s">
        <v>24</v>
      </c>
      <c r="M460" s="5"/>
    </row>
    <row r="461" spans="1:13" ht="56.25">
      <c r="A461" s="16" t="s">
        <v>3148</v>
      </c>
      <c r="B461" s="10">
        <v>458</v>
      </c>
      <c r="C461" s="16" t="s">
        <v>3149</v>
      </c>
      <c r="D461" s="16" t="s">
        <v>2225</v>
      </c>
      <c r="E461" s="16" t="s">
        <v>3144</v>
      </c>
      <c r="F461" s="16" t="s">
        <v>1465</v>
      </c>
      <c r="G461" s="16" t="s">
        <v>3150</v>
      </c>
      <c r="H461" s="16" t="s">
        <v>2706</v>
      </c>
      <c r="I461" s="17">
        <v>44302</v>
      </c>
      <c r="J461" s="16" t="s">
        <v>91</v>
      </c>
      <c r="K461" s="16" t="s">
        <v>2156</v>
      </c>
      <c r="L461" s="18" t="s">
        <v>24</v>
      </c>
      <c r="M461" s="5"/>
    </row>
    <row r="462" spans="1:13" ht="45">
      <c r="A462" s="16" t="s">
        <v>3151</v>
      </c>
      <c r="B462" s="10">
        <v>459</v>
      </c>
      <c r="C462" s="16" t="s">
        <v>2410</v>
      </c>
      <c r="D462" s="16" t="s">
        <v>2411</v>
      </c>
      <c r="E462" s="16" t="s">
        <v>3152</v>
      </c>
      <c r="F462" s="16" t="s">
        <v>1465</v>
      </c>
      <c r="G462" s="16" t="s">
        <v>2299</v>
      </c>
      <c r="H462" s="16" t="s">
        <v>74</v>
      </c>
      <c r="I462" s="17">
        <v>44324</v>
      </c>
      <c r="J462" s="16" t="s">
        <v>91</v>
      </c>
      <c r="K462" s="16" t="s">
        <v>2156</v>
      </c>
      <c r="L462" s="18" t="s">
        <v>24</v>
      </c>
      <c r="M462" s="5"/>
    </row>
    <row r="463" spans="1:13" ht="67.5">
      <c r="A463" s="16" t="s">
        <v>3153</v>
      </c>
      <c r="B463" s="10">
        <v>460</v>
      </c>
      <c r="C463" s="16" t="s">
        <v>3152</v>
      </c>
      <c r="D463" s="16" t="s">
        <v>3154</v>
      </c>
      <c r="E463" s="16" t="s">
        <v>3152</v>
      </c>
      <c r="F463" s="16" t="s">
        <v>1465</v>
      </c>
      <c r="G463" s="16" t="s">
        <v>2454</v>
      </c>
      <c r="H463" s="16" t="s">
        <v>116</v>
      </c>
      <c r="I463" s="17">
        <v>44345</v>
      </c>
      <c r="J463" s="16" t="s">
        <v>1927</v>
      </c>
      <c r="K463" s="16" t="s">
        <v>2143</v>
      </c>
      <c r="L463" s="18" t="s">
        <v>24</v>
      </c>
      <c r="M463" s="6"/>
    </row>
    <row r="464" spans="1:13" ht="33.75">
      <c r="A464" s="16" t="s">
        <v>3155</v>
      </c>
      <c r="B464" s="10">
        <v>461</v>
      </c>
      <c r="C464" s="16" t="s">
        <v>3156</v>
      </c>
      <c r="D464" s="16" t="s">
        <v>3157</v>
      </c>
      <c r="E464" s="16" t="s">
        <v>3158</v>
      </c>
      <c r="F464" s="16" t="s">
        <v>1465</v>
      </c>
      <c r="G464" s="16" t="s">
        <v>1854</v>
      </c>
      <c r="H464" s="16" t="s">
        <v>116</v>
      </c>
      <c r="I464" s="17">
        <v>44346</v>
      </c>
      <c r="J464" s="16" t="s">
        <v>120</v>
      </c>
      <c r="K464" s="16" t="s">
        <v>210</v>
      </c>
      <c r="L464" s="18" t="s">
        <v>24</v>
      </c>
      <c r="M464" s="6"/>
    </row>
    <row r="465" spans="1:13" ht="33.75">
      <c r="A465" s="16" t="s">
        <v>3159</v>
      </c>
      <c r="B465" s="10">
        <v>462</v>
      </c>
      <c r="C465" s="16" t="s">
        <v>3160</v>
      </c>
      <c r="D465" s="16" t="s">
        <v>3157</v>
      </c>
      <c r="E465" s="16" t="s">
        <v>3158</v>
      </c>
      <c r="F465" s="16" t="s">
        <v>1465</v>
      </c>
      <c r="G465" s="16" t="s">
        <v>121</v>
      </c>
      <c r="H465" s="16" t="s">
        <v>116</v>
      </c>
      <c r="I465" s="17">
        <v>44346</v>
      </c>
      <c r="J465" s="16" t="s">
        <v>120</v>
      </c>
      <c r="K465" s="16" t="s">
        <v>1626</v>
      </c>
      <c r="L465" s="18" t="s">
        <v>24</v>
      </c>
      <c r="M465" s="6"/>
    </row>
    <row r="466" spans="1:13" ht="33.75">
      <c r="A466" s="16" t="s">
        <v>3161</v>
      </c>
      <c r="B466" s="10">
        <v>463</v>
      </c>
      <c r="C466" s="16" t="s">
        <v>3162</v>
      </c>
      <c r="D466" s="16" t="s">
        <v>3163</v>
      </c>
      <c r="E466" s="16" t="s">
        <v>3164</v>
      </c>
      <c r="F466" s="16" t="s">
        <v>1465</v>
      </c>
      <c r="G466" s="16" t="s">
        <v>538</v>
      </c>
      <c r="H466" s="16" t="s">
        <v>116</v>
      </c>
      <c r="I466" s="17">
        <v>44342</v>
      </c>
      <c r="J466" s="16" t="s">
        <v>120</v>
      </c>
      <c r="K466" s="16" t="s">
        <v>210</v>
      </c>
      <c r="L466" s="18" t="s">
        <v>24</v>
      </c>
      <c r="M466" s="6"/>
    </row>
    <row r="467" spans="1:13" ht="33.75">
      <c r="A467" s="16" t="s">
        <v>3165</v>
      </c>
      <c r="B467" s="10">
        <v>464</v>
      </c>
      <c r="C467" s="16" t="s">
        <v>3166</v>
      </c>
      <c r="D467" s="16" t="s">
        <v>3167</v>
      </c>
      <c r="E467" s="16" t="s">
        <v>3164</v>
      </c>
      <c r="F467" s="16" t="s">
        <v>1465</v>
      </c>
      <c r="G467" s="16" t="s">
        <v>469</v>
      </c>
      <c r="H467" s="16" t="s">
        <v>116</v>
      </c>
      <c r="I467" s="17">
        <v>44337</v>
      </c>
      <c r="J467" s="16" t="s">
        <v>120</v>
      </c>
      <c r="K467" s="16" t="s">
        <v>264</v>
      </c>
      <c r="L467" s="18" t="s">
        <v>24</v>
      </c>
      <c r="M467" s="6"/>
    </row>
    <row r="468" spans="1:13" ht="33.75">
      <c r="A468" s="16" t="s">
        <v>3168</v>
      </c>
      <c r="B468" s="10">
        <v>465</v>
      </c>
      <c r="C468" s="16" t="s">
        <v>3169</v>
      </c>
      <c r="D468" s="16" t="s">
        <v>3170</v>
      </c>
      <c r="E468" s="16" t="s">
        <v>3171</v>
      </c>
      <c r="F468" s="16" t="s">
        <v>1465</v>
      </c>
      <c r="G468" s="16" t="s">
        <v>459</v>
      </c>
      <c r="H468" s="16" t="s">
        <v>116</v>
      </c>
      <c r="I468" s="17">
        <v>44336</v>
      </c>
      <c r="J468" s="16" t="s">
        <v>120</v>
      </c>
      <c r="K468" s="16" t="s">
        <v>210</v>
      </c>
      <c r="L468" s="18" t="s">
        <v>24</v>
      </c>
      <c r="M468" s="6"/>
    </row>
    <row r="469" spans="1:13" ht="33.75">
      <c r="A469" s="16" t="s">
        <v>3172</v>
      </c>
      <c r="B469" s="10">
        <v>466</v>
      </c>
      <c r="C469" s="16" t="s">
        <v>3173</v>
      </c>
      <c r="D469" s="16" t="s">
        <v>3163</v>
      </c>
      <c r="E469" s="16" t="s">
        <v>3171</v>
      </c>
      <c r="F469" s="16" t="s">
        <v>1465</v>
      </c>
      <c r="G469" s="16" t="s">
        <v>174</v>
      </c>
      <c r="H469" s="16" t="s">
        <v>116</v>
      </c>
      <c r="I469" s="17">
        <v>44346</v>
      </c>
      <c r="J469" s="16" t="s">
        <v>120</v>
      </c>
      <c r="K469" s="16" t="s">
        <v>220</v>
      </c>
      <c r="L469" s="18" t="s">
        <v>24</v>
      </c>
      <c r="M469" s="6"/>
    </row>
    <row r="470" spans="1:13" ht="78.75">
      <c r="A470" s="16" t="s">
        <v>3174</v>
      </c>
      <c r="B470" s="10">
        <v>467</v>
      </c>
      <c r="C470" s="16" t="s">
        <v>3175</v>
      </c>
      <c r="D470" s="16" t="s">
        <v>3176</v>
      </c>
      <c r="E470" s="16" t="s">
        <v>3175</v>
      </c>
      <c r="F470" s="16" t="s">
        <v>1465</v>
      </c>
      <c r="G470" s="16" t="s">
        <v>3177</v>
      </c>
      <c r="H470" s="16" t="s">
        <v>116</v>
      </c>
      <c r="I470" s="17">
        <v>44347</v>
      </c>
      <c r="J470" s="16" t="s">
        <v>1927</v>
      </c>
      <c r="K470" s="16" t="s">
        <v>2079</v>
      </c>
      <c r="L470" s="18" t="s">
        <v>24</v>
      </c>
      <c r="M470" s="6"/>
    </row>
    <row r="471" spans="1:13" ht="78.75">
      <c r="A471" s="16" t="s">
        <v>3178</v>
      </c>
      <c r="B471" s="10">
        <v>468</v>
      </c>
      <c r="C471" s="16" t="s">
        <v>3179</v>
      </c>
      <c r="D471" s="16" t="s">
        <v>3180</v>
      </c>
      <c r="E471" s="16" t="s">
        <v>3179</v>
      </c>
      <c r="F471" s="16" t="s">
        <v>1465</v>
      </c>
      <c r="G471" s="16" t="s">
        <v>2454</v>
      </c>
      <c r="H471" s="16" t="s">
        <v>116</v>
      </c>
      <c r="I471" s="17">
        <v>44347</v>
      </c>
      <c r="J471" s="16" t="s">
        <v>1927</v>
      </c>
      <c r="K471" s="16" t="s">
        <v>2143</v>
      </c>
      <c r="L471" s="18" t="s">
        <v>24</v>
      </c>
      <c r="M471" s="6"/>
    </row>
    <row r="472" spans="1:13" ht="56.25">
      <c r="A472" s="16" t="s">
        <v>3181</v>
      </c>
      <c r="B472" s="10">
        <v>469</v>
      </c>
      <c r="C472" s="16" t="s">
        <v>3182</v>
      </c>
      <c r="D472" s="16" t="s">
        <v>3183</v>
      </c>
      <c r="E472" s="16" t="s">
        <v>3182</v>
      </c>
      <c r="F472" s="16" t="s">
        <v>1465</v>
      </c>
      <c r="G472" s="16" t="s">
        <v>3184</v>
      </c>
      <c r="H472" s="16" t="s">
        <v>116</v>
      </c>
      <c r="I472" s="17">
        <v>44345</v>
      </c>
      <c r="J472" s="16" t="s">
        <v>1927</v>
      </c>
      <c r="K472" s="16" t="s">
        <v>2079</v>
      </c>
      <c r="L472" s="18" t="s">
        <v>24</v>
      </c>
      <c r="M472" s="6"/>
    </row>
    <row r="473" spans="1:13" ht="56.25">
      <c r="A473" s="16" t="s">
        <v>3185</v>
      </c>
      <c r="B473" s="10">
        <v>470</v>
      </c>
      <c r="C473" s="16" t="s">
        <v>3182</v>
      </c>
      <c r="D473" s="16" t="s">
        <v>3183</v>
      </c>
      <c r="E473" s="16" t="s">
        <v>3182</v>
      </c>
      <c r="F473" s="16" t="s">
        <v>1465</v>
      </c>
      <c r="G473" s="16" t="s">
        <v>2454</v>
      </c>
      <c r="H473" s="16" t="s">
        <v>116</v>
      </c>
      <c r="I473" s="17">
        <v>44347</v>
      </c>
      <c r="J473" s="16" t="s">
        <v>1927</v>
      </c>
      <c r="K473" s="16" t="s">
        <v>2143</v>
      </c>
      <c r="L473" s="18" t="s">
        <v>24</v>
      </c>
      <c r="M473" s="6"/>
    </row>
    <row r="474" spans="1:13" ht="33.75">
      <c r="A474" s="16" t="s">
        <v>3186</v>
      </c>
      <c r="B474" s="10">
        <v>471</v>
      </c>
      <c r="C474" s="16" t="s">
        <v>3187</v>
      </c>
      <c r="D474" s="16" t="s">
        <v>3188</v>
      </c>
      <c r="E474" s="16" t="s">
        <v>3182</v>
      </c>
      <c r="F474" s="16" t="s">
        <v>1465</v>
      </c>
      <c r="G474" s="16" t="s">
        <v>3189</v>
      </c>
      <c r="H474" s="16" t="s">
        <v>721</v>
      </c>
      <c r="I474" s="17">
        <v>44183</v>
      </c>
      <c r="J474" s="16" t="s">
        <v>45</v>
      </c>
      <c r="K474" s="16" t="s">
        <v>2083</v>
      </c>
      <c r="L474" s="18" t="s">
        <v>24</v>
      </c>
      <c r="M474" s="6"/>
    </row>
    <row r="475" spans="1:13" ht="90">
      <c r="A475" s="16" t="s">
        <v>3190</v>
      </c>
      <c r="B475" s="10">
        <v>472</v>
      </c>
      <c r="C475" s="16" t="s">
        <v>3191</v>
      </c>
      <c r="D475" s="16" t="s">
        <v>3192</v>
      </c>
      <c r="E475" s="16" t="s">
        <v>3191</v>
      </c>
      <c r="F475" s="16" t="s">
        <v>1465</v>
      </c>
      <c r="G475" s="16" t="s">
        <v>2112</v>
      </c>
      <c r="H475" s="16" t="s">
        <v>116</v>
      </c>
      <c r="I475" s="17">
        <v>44345</v>
      </c>
      <c r="J475" s="16" t="s">
        <v>1927</v>
      </c>
      <c r="K475" s="16" t="s">
        <v>2113</v>
      </c>
      <c r="L475" s="18" t="s">
        <v>24</v>
      </c>
      <c r="M475" s="6"/>
    </row>
    <row r="476" spans="1:13" ht="90">
      <c r="A476" s="16" t="s">
        <v>3193</v>
      </c>
      <c r="B476" s="10">
        <v>473</v>
      </c>
      <c r="C476" s="16" t="s">
        <v>3191</v>
      </c>
      <c r="D476" s="16" t="s">
        <v>3192</v>
      </c>
      <c r="E476" s="16" t="s">
        <v>3191</v>
      </c>
      <c r="F476" s="16" t="s">
        <v>1465</v>
      </c>
      <c r="G476" s="16" t="s">
        <v>2454</v>
      </c>
      <c r="H476" s="16" t="s">
        <v>116</v>
      </c>
      <c r="I476" s="17">
        <v>44346</v>
      </c>
      <c r="J476" s="16" t="s">
        <v>1927</v>
      </c>
      <c r="K476" s="16" t="s">
        <v>2143</v>
      </c>
      <c r="L476" s="18" t="s">
        <v>24</v>
      </c>
      <c r="M476" s="6"/>
    </row>
    <row r="477" spans="1:13" ht="33.75">
      <c r="A477" s="16" t="s">
        <v>3194</v>
      </c>
      <c r="B477" s="10">
        <v>474</v>
      </c>
      <c r="C477" s="16" t="s">
        <v>3195</v>
      </c>
      <c r="D477" s="16" t="s">
        <v>2637</v>
      </c>
      <c r="E477" s="16" t="s">
        <v>3191</v>
      </c>
      <c r="F477" s="16" t="s">
        <v>1465</v>
      </c>
      <c r="G477" s="16" t="s">
        <v>1991</v>
      </c>
      <c r="H477" s="16" t="s">
        <v>721</v>
      </c>
      <c r="I477" s="17">
        <v>44218</v>
      </c>
      <c r="J477" s="16" t="s">
        <v>45</v>
      </c>
      <c r="K477" s="16" t="s">
        <v>2083</v>
      </c>
      <c r="L477" s="18" t="s">
        <v>24</v>
      </c>
      <c r="M477" s="6"/>
    </row>
    <row r="478" spans="1:13" ht="45">
      <c r="A478" s="16" t="s">
        <v>3196</v>
      </c>
      <c r="B478" s="10">
        <v>475</v>
      </c>
      <c r="C478" s="16" t="s">
        <v>3197</v>
      </c>
      <c r="D478" s="16" t="s">
        <v>3198</v>
      </c>
      <c r="E478" s="16" t="s">
        <v>3182</v>
      </c>
      <c r="F478" s="16" t="s">
        <v>1465</v>
      </c>
      <c r="G478" s="16" t="s">
        <v>2028</v>
      </c>
      <c r="H478" s="16" t="s">
        <v>3199</v>
      </c>
      <c r="I478" s="17">
        <v>44246</v>
      </c>
      <c r="J478" s="16" t="s">
        <v>91</v>
      </c>
      <c r="K478" s="16" t="s">
        <v>2156</v>
      </c>
      <c r="L478" s="18" t="s">
        <v>24</v>
      </c>
      <c r="M478" s="6"/>
    </row>
    <row r="479" spans="1:13" ht="67.5">
      <c r="A479" s="16" t="s">
        <v>3200</v>
      </c>
      <c r="B479" s="10">
        <v>476</v>
      </c>
      <c r="C479" s="16" t="s">
        <v>3201</v>
      </c>
      <c r="D479" s="16" t="s">
        <v>3202</v>
      </c>
      <c r="E479" s="16" t="s">
        <v>3201</v>
      </c>
      <c r="F479" s="16" t="s">
        <v>1465</v>
      </c>
      <c r="G479" s="16" t="s">
        <v>3203</v>
      </c>
      <c r="H479" s="16" t="s">
        <v>116</v>
      </c>
      <c r="I479" s="17">
        <v>44347</v>
      </c>
      <c r="J479" s="16" t="s">
        <v>1927</v>
      </c>
      <c r="K479" s="16" t="s">
        <v>2113</v>
      </c>
      <c r="L479" s="18" t="s">
        <v>24</v>
      </c>
      <c r="M479" s="6"/>
    </row>
    <row r="480" spans="1:13" ht="22.5">
      <c r="A480" s="16" t="s">
        <v>3204</v>
      </c>
      <c r="B480" s="10">
        <v>477</v>
      </c>
      <c r="C480" s="16" t="s">
        <v>116</v>
      </c>
      <c r="D480" s="16" t="s">
        <v>116</v>
      </c>
      <c r="E480" s="16" t="s">
        <v>3201</v>
      </c>
      <c r="F480" s="16" t="s">
        <v>1465</v>
      </c>
      <c r="G480" s="16" t="s">
        <v>518</v>
      </c>
      <c r="H480" s="16" t="s">
        <v>116</v>
      </c>
      <c r="I480" s="17">
        <v>44347</v>
      </c>
      <c r="J480" s="16" t="s">
        <v>120</v>
      </c>
      <c r="K480" s="16" t="s">
        <v>217</v>
      </c>
      <c r="L480" s="18" t="s">
        <v>24</v>
      </c>
      <c r="M480" s="6"/>
    </row>
    <row r="481" spans="1:13" ht="67.5">
      <c r="A481" s="16" t="s">
        <v>3205</v>
      </c>
      <c r="B481" s="10">
        <v>478</v>
      </c>
      <c r="C481" s="16" t="s">
        <v>3201</v>
      </c>
      <c r="D481" s="16" t="s">
        <v>3202</v>
      </c>
      <c r="E481" s="16" t="s">
        <v>3201</v>
      </c>
      <c r="F481" s="16" t="s">
        <v>1465</v>
      </c>
      <c r="G481" s="16" t="s">
        <v>3206</v>
      </c>
      <c r="H481" s="16" t="s">
        <v>116</v>
      </c>
      <c r="I481" s="17">
        <v>44347</v>
      </c>
      <c r="J481" s="16" t="s">
        <v>1927</v>
      </c>
      <c r="K481" s="16" t="s">
        <v>2143</v>
      </c>
      <c r="L481" s="18" t="s">
        <v>24</v>
      </c>
      <c r="M481" s="6"/>
    </row>
    <row r="482" spans="1:13" ht="22.5">
      <c r="A482" s="16" t="s">
        <v>3207</v>
      </c>
      <c r="B482" s="10">
        <v>479</v>
      </c>
      <c r="C482" s="16" t="s">
        <v>1815</v>
      </c>
      <c r="D482" s="16" t="s">
        <v>3208</v>
      </c>
      <c r="E482" s="16" t="s">
        <v>3201</v>
      </c>
      <c r="F482" s="16" t="s">
        <v>1465</v>
      </c>
      <c r="G482" s="16" t="s">
        <v>1991</v>
      </c>
      <c r="H482" s="16" t="s">
        <v>721</v>
      </c>
      <c r="I482" s="17">
        <v>44130</v>
      </c>
      <c r="J482" s="16" t="s">
        <v>45</v>
      </c>
      <c r="K482" s="16" t="s">
        <v>2083</v>
      </c>
      <c r="L482" s="18" t="s">
        <v>24</v>
      </c>
      <c r="M482" s="6"/>
    </row>
    <row r="483" spans="1:13" ht="45">
      <c r="A483" s="16" t="s">
        <v>3209</v>
      </c>
      <c r="B483" s="10">
        <v>480</v>
      </c>
      <c r="C483" s="16" t="s">
        <v>3210</v>
      </c>
      <c r="D483" s="16" t="s">
        <v>3211</v>
      </c>
      <c r="E483" s="16" t="s">
        <v>3201</v>
      </c>
      <c r="F483" s="16" t="s">
        <v>1465</v>
      </c>
      <c r="G483" s="16" t="s">
        <v>3212</v>
      </c>
      <c r="H483" s="16" t="s">
        <v>333</v>
      </c>
      <c r="I483" s="17">
        <v>44317</v>
      </c>
      <c r="J483" s="16" t="s">
        <v>91</v>
      </c>
      <c r="K483" s="16" t="s">
        <v>2156</v>
      </c>
      <c r="L483" s="18" t="s">
        <v>24</v>
      </c>
      <c r="M483" s="6"/>
    </row>
    <row r="484" spans="1:13" ht="67.5">
      <c r="A484" s="16" t="s">
        <v>3213</v>
      </c>
      <c r="B484" s="10">
        <v>481</v>
      </c>
      <c r="C484" s="16" t="s">
        <v>3214</v>
      </c>
      <c r="D484" s="16" t="s">
        <v>3215</v>
      </c>
      <c r="E484" s="16" t="s">
        <v>3214</v>
      </c>
      <c r="F484" s="16" t="s">
        <v>1465</v>
      </c>
      <c r="G484" s="16" t="s">
        <v>3216</v>
      </c>
      <c r="H484" s="16" t="s">
        <v>116</v>
      </c>
      <c r="I484" s="17">
        <v>44348</v>
      </c>
      <c r="J484" s="16" t="s">
        <v>1927</v>
      </c>
      <c r="K484" s="16" t="s">
        <v>2088</v>
      </c>
      <c r="L484" s="18" t="s">
        <v>24</v>
      </c>
      <c r="M484" s="6"/>
    </row>
    <row r="485" spans="1:13" ht="67.5">
      <c r="A485" s="16" t="s">
        <v>3217</v>
      </c>
      <c r="B485" s="10">
        <v>482</v>
      </c>
      <c r="C485" s="16" t="s">
        <v>3218</v>
      </c>
      <c r="D485" s="16" t="s">
        <v>3219</v>
      </c>
      <c r="E485" s="16" t="s">
        <v>3218</v>
      </c>
      <c r="F485" s="16" t="s">
        <v>1465</v>
      </c>
      <c r="G485" s="16" t="s">
        <v>3220</v>
      </c>
      <c r="H485" s="16" t="s">
        <v>116</v>
      </c>
      <c r="I485" s="17">
        <v>44348</v>
      </c>
      <c r="J485" s="16" t="s">
        <v>1927</v>
      </c>
      <c r="K485" s="16" t="s">
        <v>2088</v>
      </c>
      <c r="L485" s="18" t="s">
        <v>24</v>
      </c>
      <c r="M485" s="6"/>
    </row>
    <row r="486" spans="1:13" ht="67.5">
      <c r="A486" s="16" t="s">
        <v>3221</v>
      </c>
      <c r="B486" s="10">
        <v>483</v>
      </c>
      <c r="C486" s="16" t="s">
        <v>3222</v>
      </c>
      <c r="D486" s="16" t="s">
        <v>3223</v>
      </c>
      <c r="E486" s="16" t="s">
        <v>3222</v>
      </c>
      <c r="F486" s="16" t="s">
        <v>1465</v>
      </c>
      <c r="G486" s="16" t="s">
        <v>3224</v>
      </c>
      <c r="H486" s="16" t="s">
        <v>116</v>
      </c>
      <c r="I486" s="17">
        <v>44348</v>
      </c>
      <c r="J486" s="16" t="s">
        <v>1927</v>
      </c>
      <c r="K486" s="16" t="s">
        <v>2079</v>
      </c>
      <c r="L486" s="18" t="s">
        <v>24</v>
      </c>
      <c r="M486" s="6"/>
    </row>
    <row r="487" spans="1:13" ht="67.5">
      <c r="A487" s="16" t="s">
        <v>3225</v>
      </c>
      <c r="B487" s="10">
        <v>484</v>
      </c>
      <c r="C487" s="16" t="s">
        <v>3222</v>
      </c>
      <c r="D487" s="16" t="s">
        <v>3223</v>
      </c>
      <c r="E487" s="16" t="s">
        <v>3222</v>
      </c>
      <c r="F487" s="16" t="s">
        <v>1465</v>
      </c>
      <c r="G487" s="16" t="s">
        <v>3226</v>
      </c>
      <c r="H487" s="16" t="s">
        <v>116</v>
      </c>
      <c r="I487" s="17">
        <v>44348</v>
      </c>
      <c r="J487" s="16" t="s">
        <v>1927</v>
      </c>
      <c r="K487" s="16" t="s">
        <v>2088</v>
      </c>
      <c r="L487" s="18" t="s">
        <v>24</v>
      </c>
      <c r="M487" s="6"/>
    </row>
    <row r="488" spans="1:13" ht="67.5">
      <c r="A488" s="16" t="s">
        <v>3227</v>
      </c>
      <c r="B488" s="10">
        <v>485</v>
      </c>
      <c r="C488" s="16" t="s">
        <v>3222</v>
      </c>
      <c r="D488" s="16" t="s">
        <v>3223</v>
      </c>
      <c r="E488" s="16" t="s">
        <v>3222</v>
      </c>
      <c r="F488" s="16" t="s">
        <v>1465</v>
      </c>
      <c r="G488" s="16" t="s">
        <v>2112</v>
      </c>
      <c r="H488" s="16" t="s">
        <v>116</v>
      </c>
      <c r="I488" s="17">
        <v>44348</v>
      </c>
      <c r="J488" s="16" t="s">
        <v>1927</v>
      </c>
      <c r="K488" s="16" t="s">
        <v>2113</v>
      </c>
      <c r="L488" s="18" t="s">
        <v>24</v>
      </c>
      <c r="M488" s="6"/>
    </row>
    <row r="489" spans="1:13" ht="67.5">
      <c r="A489" s="16" t="s">
        <v>3228</v>
      </c>
      <c r="B489" s="10">
        <v>486</v>
      </c>
      <c r="C489" s="16" t="s">
        <v>3229</v>
      </c>
      <c r="D489" s="16" t="s">
        <v>3230</v>
      </c>
      <c r="E489" s="16" t="s">
        <v>3229</v>
      </c>
      <c r="F489" s="16" t="s">
        <v>1465</v>
      </c>
      <c r="G489" s="16" t="s">
        <v>3231</v>
      </c>
      <c r="H489" s="16" t="s">
        <v>116</v>
      </c>
      <c r="I489" s="17">
        <v>44348</v>
      </c>
      <c r="J489" s="16" t="s">
        <v>1927</v>
      </c>
      <c r="K489" s="16" t="s">
        <v>2088</v>
      </c>
      <c r="L489" s="18" t="s">
        <v>24</v>
      </c>
      <c r="M489" s="6"/>
    </row>
    <row r="490" spans="1:13" ht="67.5">
      <c r="A490" s="16" t="s">
        <v>3232</v>
      </c>
      <c r="B490" s="10">
        <v>487</v>
      </c>
      <c r="C490" s="16" t="s">
        <v>3233</v>
      </c>
      <c r="D490" s="16" t="s">
        <v>3234</v>
      </c>
      <c r="E490" s="16" t="s">
        <v>3233</v>
      </c>
      <c r="F490" s="16" t="s">
        <v>1465</v>
      </c>
      <c r="G490" s="16" t="s">
        <v>2167</v>
      </c>
      <c r="H490" s="16" t="s">
        <v>116</v>
      </c>
      <c r="I490" s="17">
        <v>44348</v>
      </c>
      <c r="J490" s="16" t="s">
        <v>1927</v>
      </c>
      <c r="K490" s="16" t="s">
        <v>2088</v>
      </c>
      <c r="L490" s="18" t="s">
        <v>24</v>
      </c>
      <c r="M490" s="6"/>
    </row>
    <row r="491" spans="1:13" ht="67.5">
      <c r="A491" s="16" t="s">
        <v>3235</v>
      </c>
      <c r="B491" s="10">
        <v>488</v>
      </c>
      <c r="C491" s="16" t="s">
        <v>3236</v>
      </c>
      <c r="D491" s="16" t="s">
        <v>3237</v>
      </c>
      <c r="E491" s="16" t="s">
        <v>3236</v>
      </c>
      <c r="F491" s="16" t="s">
        <v>1465</v>
      </c>
      <c r="G491" s="16" t="s">
        <v>3220</v>
      </c>
      <c r="H491" s="16" t="s">
        <v>116</v>
      </c>
      <c r="I491" s="17">
        <v>44348</v>
      </c>
      <c r="J491" s="16" t="s">
        <v>1927</v>
      </c>
      <c r="K491" s="16" t="s">
        <v>2088</v>
      </c>
      <c r="L491" s="18" t="s">
        <v>24</v>
      </c>
      <c r="M491" s="6"/>
    </row>
    <row r="492" spans="1:13" ht="78.75">
      <c r="A492" s="16" t="s">
        <v>3238</v>
      </c>
      <c r="B492" s="10">
        <v>489</v>
      </c>
      <c r="C492" s="16" t="s">
        <v>3239</v>
      </c>
      <c r="D492" s="16" t="s">
        <v>3240</v>
      </c>
      <c r="E492" s="16" t="s">
        <v>3239</v>
      </c>
      <c r="F492" s="16" t="s">
        <v>1465</v>
      </c>
      <c r="G492" s="16" t="s">
        <v>2112</v>
      </c>
      <c r="H492" s="16" t="s">
        <v>116</v>
      </c>
      <c r="I492" s="17">
        <v>44348</v>
      </c>
      <c r="J492" s="16" t="s">
        <v>1927</v>
      </c>
      <c r="K492" s="16" t="s">
        <v>2113</v>
      </c>
      <c r="L492" s="18" t="s">
        <v>24</v>
      </c>
      <c r="M492" s="6"/>
    </row>
    <row r="493" spans="1:13" ht="67.5">
      <c r="A493" s="16" t="s">
        <v>3241</v>
      </c>
      <c r="B493" s="10">
        <v>490</v>
      </c>
      <c r="C493" s="16" t="s">
        <v>3242</v>
      </c>
      <c r="D493" s="16" t="s">
        <v>3243</v>
      </c>
      <c r="E493" s="16" t="s">
        <v>3242</v>
      </c>
      <c r="F493" s="16" t="s">
        <v>1465</v>
      </c>
      <c r="G493" s="16" t="s">
        <v>2112</v>
      </c>
      <c r="H493" s="16" t="s">
        <v>116</v>
      </c>
      <c r="I493" s="17">
        <v>44348</v>
      </c>
      <c r="J493" s="16" t="s">
        <v>1927</v>
      </c>
      <c r="K493" s="16" t="s">
        <v>2113</v>
      </c>
      <c r="L493" s="18" t="s">
        <v>24</v>
      </c>
      <c r="M493" s="6"/>
    </row>
    <row r="494" spans="1:13" ht="56.25">
      <c r="A494" s="16" t="s">
        <v>3244</v>
      </c>
      <c r="B494" s="10">
        <v>491</v>
      </c>
      <c r="C494" s="16" t="s">
        <v>3245</v>
      </c>
      <c r="D494" s="16" t="s">
        <v>3246</v>
      </c>
      <c r="E494" s="16" t="s">
        <v>3245</v>
      </c>
      <c r="F494" s="16" t="s">
        <v>1465</v>
      </c>
      <c r="G494" s="16" t="s">
        <v>3247</v>
      </c>
      <c r="H494" s="16" t="s">
        <v>116</v>
      </c>
      <c r="I494" s="17">
        <v>44348</v>
      </c>
      <c r="J494" s="16" t="s">
        <v>1927</v>
      </c>
      <c r="K494" s="16" t="s">
        <v>2088</v>
      </c>
      <c r="L494" s="18" t="s">
        <v>24</v>
      </c>
      <c r="M494" s="6"/>
    </row>
    <row r="495" spans="1:13" ht="78.75">
      <c r="A495" s="16" t="s">
        <v>3248</v>
      </c>
      <c r="B495" s="10">
        <v>492</v>
      </c>
      <c r="C495" s="16" t="s">
        <v>3249</v>
      </c>
      <c r="D495" s="16" t="s">
        <v>3250</v>
      </c>
      <c r="E495" s="16" t="s">
        <v>3249</v>
      </c>
      <c r="F495" s="16" t="s">
        <v>1465</v>
      </c>
      <c r="G495" s="16" t="s">
        <v>3251</v>
      </c>
      <c r="H495" s="16" t="s">
        <v>116</v>
      </c>
      <c r="I495" s="17">
        <v>44348</v>
      </c>
      <c r="J495" s="16" t="s">
        <v>1927</v>
      </c>
      <c r="K495" s="16" t="s">
        <v>2180</v>
      </c>
      <c r="L495" s="18" t="s">
        <v>24</v>
      </c>
      <c r="M495" s="6"/>
    </row>
    <row r="496" spans="1:13" ht="90">
      <c r="A496" s="16" t="s">
        <v>3252</v>
      </c>
      <c r="B496" s="10">
        <v>493</v>
      </c>
      <c r="C496" s="16" t="s">
        <v>3253</v>
      </c>
      <c r="D496" s="16" t="s">
        <v>3254</v>
      </c>
      <c r="E496" s="16" t="s">
        <v>3253</v>
      </c>
      <c r="F496" s="16" t="s">
        <v>1465</v>
      </c>
      <c r="G496" s="16" t="s">
        <v>3255</v>
      </c>
      <c r="H496" s="16" t="s">
        <v>116</v>
      </c>
      <c r="I496" s="17">
        <v>44348</v>
      </c>
      <c r="J496" s="16" t="s">
        <v>1927</v>
      </c>
      <c r="K496" s="16" t="s">
        <v>2180</v>
      </c>
      <c r="L496" s="18" t="s">
        <v>24</v>
      </c>
      <c r="M496" s="6"/>
    </row>
    <row r="497" spans="1:13" ht="67.5">
      <c r="A497" s="16" t="s">
        <v>3256</v>
      </c>
      <c r="B497" s="10">
        <v>494</v>
      </c>
      <c r="C497" s="16" t="s">
        <v>3257</v>
      </c>
      <c r="D497" s="16" t="s">
        <v>3258</v>
      </c>
      <c r="E497" s="16" t="s">
        <v>3257</v>
      </c>
      <c r="F497" s="16" t="s">
        <v>1465</v>
      </c>
      <c r="G497" s="16" t="s">
        <v>3259</v>
      </c>
      <c r="H497" s="16" t="s">
        <v>116</v>
      </c>
      <c r="I497" s="17">
        <v>44348</v>
      </c>
      <c r="J497" s="16" t="s">
        <v>1927</v>
      </c>
      <c r="K497" s="16" t="s">
        <v>2180</v>
      </c>
      <c r="L497" s="18" t="s">
        <v>24</v>
      </c>
      <c r="M497" s="6"/>
    </row>
    <row r="498" spans="1:13" ht="90">
      <c r="A498" s="16" t="s">
        <v>3260</v>
      </c>
      <c r="B498" s="10">
        <v>495</v>
      </c>
      <c r="C498" s="16" t="s">
        <v>3261</v>
      </c>
      <c r="D498" s="16" t="s">
        <v>3262</v>
      </c>
      <c r="E498" s="16" t="s">
        <v>3261</v>
      </c>
      <c r="F498" s="16" t="s">
        <v>1465</v>
      </c>
      <c r="G498" s="16" t="s">
        <v>3251</v>
      </c>
      <c r="H498" s="16" t="s">
        <v>116</v>
      </c>
      <c r="I498" s="17">
        <v>44348</v>
      </c>
      <c r="J498" s="16" t="s">
        <v>1927</v>
      </c>
      <c r="K498" s="16" t="s">
        <v>2180</v>
      </c>
      <c r="L498" s="18" t="s">
        <v>24</v>
      </c>
      <c r="M498" s="6"/>
    </row>
    <row r="499" spans="1:13" ht="56.25">
      <c r="A499" s="16" t="s">
        <v>3263</v>
      </c>
      <c r="B499" s="10">
        <v>496</v>
      </c>
      <c r="C499" s="16" t="s">
        <v>3264</v>
      </c>
      <c r="D499" s="16" t="s">
        <v>3265</v>
      </c>
      <c r="E499" s="16" t="s">
        <v>3266</v>
      </c>
      <c r="F499" s="16" t="s">
        <v>1465</v>
      </c>
      <c r="G499" s="16" t="s">
        <v>3267</v>
      </c>
      <c r="H499" s="16" t="s">
        <v>3268</v>
      </c>
      <c r="I499" s="17">
        <v>44183</v>
      </c>
      <c r="J499" s="16" t="s">
        <v>45</v>
      </c>
      <c r="K499" s="16" t="s">
        <v>2983</v>
      </c>
      <c r="L499" s="18" t="s">
        <v>24</v>
      </c>
      <c r="M499" s="6"/>
    </row>
    <row r="500" spans="1:13" ht="56.25">
      <c r="A500" s="16" t="s">
        <v>3269</v>
      </c>
      <c r="B500" s="10">
        <v>497</v>
      </c>
      <c r="C500" s="16" t="s">
        <v>3270</v>
      </c>
      <c r="D500" s="16" t="s">
        <v>3271</v>
      </c>
      <c r="E500" s="16" t="s">
        <v>3270</v>
      </c>
      <c r="F500" s="16" t="s">
        <v>1465</v>
      </c>
      <c r="G500" s="16" t="s">
        <v>3272</v>
      </c>
      <c r="H500" s="16" t="s">
        <v>116</v>
      </c>
      <c r="I500" s="17">
        <v>44348</v>
      </c>
      <c r="J500" s="16" t="s">
        <v>1927</v>
      </c>
      <c r="K500" s="16" t="s">
        <v>2236</v>
      </c>
      <c r="L500" s="18" t="s">
        <v>24</v>
      </c>
      <c r="M500" s="6"/>
    </row>
    <row r="501" spans="1:13" ht="78.75">
      <c r="A501" s="16" t="s">
        <v>3273</v>
      </c>
      <c r="B501" s="10">
        <v>498</v>
      </c>
      <c r="C501" s="16" t="s">
        <v>3274</v>
      </c>
      <c r="D501" s="16" t="s">
        <v>3275</v>
      </c>
      <c r="E501" s="16" t="s">
        <v>3274</v>
      </c>
      <c r="F501" s="16" t="s">
        <v>1465</v>
      </c>
      <c r="G501" s="16" t="s">
        <v>3276</v>
      </c>
      <c r="H501" s="16" t="s">
        <v>116</v>
      </c>
      <c r="I501" s="17">
        <v>44348</v>
      </c>
      <c r="J501" s="16" t="s">
        <v>1927</v>
      </c>
      <c r="K501" s="16" t="s">
        <v>2236</v>
      </c>
      <c r="L501" s="18" t="s">
        <v>24</v>
      </c>
      <c r="M501" s="6"/>
    </row>
    <row r="502" spans="1:13" ht="78.75">
      <c r="A502" s="16" t="s">
        <v>3277</v>
      </c>
      <c r="B502" s="10">
        <v>499</v>
      </c>
      <c r="C502" s="16" t="s">
        <v>3278</v>
      </c>
      <c r="D502" s="16" t="s">
        <v>3279</v>
      </c>
      <c r="E502" s="16" t="s">
        <v>3278</v>
      </c>
      <c r="F502" s="16" t="s">
        <v>1465</v>
      </c>
      <c r="G502" s="16" t="s">
        <v>3280</v>
      </c>
      <c r="H502" s="16" t="s">
        <v>116</v>
      </c>
      <c r="I502" s="17">
        <v>44348</v>
      </c>
      <c r="J502" s="16" t="s">
        <v>1927</v>
      </c>
      <c r="K502" s="16" t="s">
        <v>2079</v>
      </c>
      <c r="L502" s="18" t="s">
        <v>24</v>
      </c>
      <c r="M502" s="6"/>
    </row>
    <row r="503" spans="1:13" ht="78.75">
      <c r="A503" s="16" t="s">
        <v>3281</v>
      </c>
      <c r="B503" s="10">
        <v>500</v>
      </c>
      <c r="C503" s="16" t="s">
        <v>3282</v>
      </c>
      <c r="D503" s="16" t="s">
        <v>3283</v>
      </c>
      <c r="E503" s="16" t="s">
        <v>3282</v>
      </c>
      <c r="F503" s="16" t="s">
        <v>1465</v>
      </c>
      <c r="G503" s="16" t="s">
        <v>3284</v>
      </c>
      <c r="H503" s="16" t="s">
        <v>116</v>
      </c>
      <c r="I503" s="17">
        <v>44348</v>
      </c>
      <c r="J503" s="16" t="s">
        <v>1927</v>
      </c>
      <c r="K503" s="16" t="s">
        <v>2079</v>
      </c>
      <c r="L503" s="18" t="s">
        <v>24</v>
      </c>
      <c r="M503" s="6"/>
    </row>
    <row r="504" spans="1:13" ht="22.5">
      <c r="A504" s="13" t="s">
        <v>3285</v>
      </c>
      <c r="B504" s="10">
        <v>501</v>
      </c>
      <c r="C504" s="13" t="s">
        <v>116</v>
      </c>
      <c r="D504" s="13" t="s">
        <v>116</v>
      </c>
      <c r="E504" s="13" t="s">
        <v>3286</v>
      </c>
      <c r="F504" s="13" t="s">
        <v>1623</v>
      </c>
      <c r="G504" s="13" t="s">
        <v>323</v>
      </c>
      <c r="H504" s="13" t="s">
        <v>116</v>
      </c>
      <c r="I504" s="14">
        <v>44345</v>
      </c>
      <c r="J504" s="13" t="s">
        <v>120</v>
      </c>
      <c r="K504" s="13" t="s">
        <v>210</v>
      </c>
      <c r="L504" s="13" t="s">
        <v>24</v>
      </c>
      <c r="M504" s="8"/>
    </row>
    <row r="505" spans="1:13" ht="22.5">
      <c r="A505" s="13" t="s">
        <v>3287</v>
      </c>
      <c r="B505" s="10">
        <v>502</v>
      </c>
      <c r="C505" s="13" t="s">
        <v>116</v>
      </c>
      <c r="D505" s="13" t="s">
        <v>116</v>
      </c>
      <c r="E505" s="13" t="s">
        <v>3288</v>
      </c>
      <c r="F505" s="13" t="s">
        <v>1623</v>
      </c>
      <c r="G505" s="13" t="s">
        <v>1710</v>
      </c>
      <c r="H505" s="13" t="s">
        <v>116</v>
      </c>
      <c r="I505" s="14">
        <v>44345</v>
      </c>
      <c r="J505" s="13" t="s">
        <v>120</v>
      </c>
      <c r="K505" s="13" t="s">
        <v>210</v>
      </c>
      <c r="L505" s="13" t="s">
        <v>24</v>
      </c>
      <c r="M505" s="8"/>
    </row>
    <row r="506" spans="1:13" ht="22.5">
      <c r="A506" s="13" t="s">
        <v>3289</v>
      </c>
      <c r="B506" s="10">
        <v>503</v>
      </c>
      <c r="C506" s="13" t="s">
        <v>3290</v>
      </c>
      <c r="D506" s="13" t="s">
        <v>116</v>
      </c>
      <c r="E506" s="13" t="s">
        <v>3288</v>
      </c>
      <c r="F506" s="13" t="s">
        <v>1623</v>
      </c>
      <c r="G506" s="13" t="s">
        <v>174</v>
      </c>
      <c r="H506" s="13" t="s">
        <v>116</v>
      </c>
      <c r="I506" s="14">
        <v>44343</v>
      </c>
      <c r="J506" s="13" t="s">
        <v>120</v>
      </c>
      <c r="K506" s="13" t="s">
        <v>220</v>
      </c>
      <c r="L506" s="13" t="s">
        <v>24</v>
      </c>
      <c r="M506" s="8"/>
    </row>
    <row r="507" spans="1:13" ht="22.5">
      <c r="A507" s="13" t="s">
        <v>3291</v>
      </c>
      <c r="B507" s="10">
        <v>504</v>
      </c>
      <c r="C507" s="13" t="s">
        <v>116</v>
      </c>
      <c r="D507" s="13" t="s">
        <v>116</v>
      </c>
      <c r="E507" s="13" t="s">
        <v>3292</v>
      </c>
      <c r="F507" s="13" t="s">
        <v>1623</v>
      </c>
      <c r="G507" s="13" t="s">
        <v>920</v>
      </c>
      <c r="H507" s="13" t="s">
        <v>116</v>
      </c>
      <c r="I507" s="14">
        <v>44342</v>
      </c>
      <c r="J507" s="13" t="s">
        <v>120</v>
      </c>
      <c r="K507" s="13" t="s">
        <v>210</v>
      </c>
      <c r="L507" s="13" t="s">
        <v>24</v>
      </c>
      <c r="M507" s="8"/>
    </row>
    <row r="508" spans="1:13" ht="22.5">
      <c r="A508" s="13" t="s">
        <v>3293</v>
      </c>
      <c r="B508" s="10">
        <v>505</v>
      </c>
      <c r="C508" s="13" t="s">
        <v>116</v>
      </c>
      <c r="D508" s="13" t="s">
        <v>116</v>
      </c>
      <c r="E508" s="13" t="s">
        <v>3292</v>
      </c>
      <c r="F508" s="13" t="s">
        <v>1623</v>
      </c>
      <c r="G508" s="13" t="s">
        <v>3294</v>
      </c>
      <c r="H508" s="13" t="s">
        <v>116</v>
      </c>
      <c r="I508" s="14">
        <v>44346</v>
      </c>
      <c r="J508" s="13" t="s">
        <v>120</v>
      </c>
      <c r="K508" s="13" t="s">
        <v>217</v>
      </c>
      <c r="L508" s="13" t="s">
        <v>24</v>
      </c>
      <c r="M508" s="8"/>
    </row>
    <row r="509" spans="1:13" ht="33.75">
      <c r="A509" s="13" t="s">
        <v>3295</v>
      </c>
      <c r="B509" s="10">
        <v>506</v>
      </c>
      <c r="C509" s="13" t="s">
        <v>3296</v>
      </c>
      <c r="D509" s="13" t="s">
        <v>1990</v>
      </c>
      <c r="E509" s="13" t="s">
        <v>3292</v>
      </c>
      <c r="F509" s="13" t="s">
        <v>1623</v>
      </c>
      <c r="G509" s="13" t="s">
        <v>1991</v>
      </c>
      <c r="H509" s="13" t="s">
        <v>721</v>
      </c>
      <c r="I509" s="14">
        <v>44321</v>
      </c>
      <c r="J509" s="13" t="s">
        <v>45</v>
      </c>
      <c r="K509" s="13" t="s">
        <v>2083</v>
      </c>
      <c r="L509" s="13" t="s">
        <v>24</v>
      </c>
      <c r="M509" s="8"/>
    </row>
    <row r="510" spans="1:13" ht="45">
      <c r="A510" s="13" t="s">
        <v>3297</v>
      </c>
      <c r="B510" s="10">
        <v>507</v>
      </c>
      <c r="C510" s="13" t="s">
        <v>3298</v>
      </c>
      <c r="D510" s="13" t="s">
        <v>3299</v>
      </c>
      <c r="E510" s="13" t="s">
        <v>3300</v>
      </c>
      <c r="F510" s="13" t="s">
        <v>1623</v>
      </c>
      <c r="G510" s="13" t="s">
        <v>2093</v>
      </c>
      <c r="H510" s="13" t="s">
        <v>116</v>
      </c>
      <c r="I510" s="14">
        <v>44345</v>
      </c>
      <c r="J510" s="13" t="s">
        <v>120</v>
      </c>
      <c r="K510" s="13" t="s">
        <v>264</v>
      </c>
      <c r="L510" s="13" t="s">
        <v>24</v>
      </c>
      <c r="M510" s="8"/>
    </row>
    <row r="511" spans="1:13" ht="22.5">
      <c r="A511" s="13" t="s">
        <v>3301</v>
      </c>
      <c r="B511" s="10">
        <v>508</v>
      </c>
      <c r="C511" s="13" t="s">
        <v>3128</v>
      </c>
      <c r="D511" s="13" t="s">
        <v>2840</v>
      </c>
      <c r="E511" s="13" t="s">
        <v>3300</v>
      </c>
      <c r="F511" s="13" t="s">
        <v>1623</v>
      </c>
      <c r="G511" s="13" t="s">
        <v>1991</v>
      </c>
      <c r="H511" s="13" t="s">
        <v>721</v>
      </c>
      <c r="I511" s="14">
        <v>44231</v>
      </c>
      <c r="J511" s="13" t="s">
        <v>45</v>
      </c>
      <c r="K511" s="13" t="s">
        <v>2083</v>
      </c>
      <c r="L511" s="13" t="s">
        <v>24</v>
      </c>
      <c r="M511" s="8"/>
    </row>
    <row r="512" spans="1:13" ht="45">
      <c r="A512" s="13" t="s">
        <v>3302</v>
      </c>
      <c r="B512" s="10">
        <v>509</v>
      </c>
      <c r="C512" s="13" t="s">
        <v>3300</v>
      </c>
      <c r="D512" s="13" t="s">
        <v>3303</v>
      </c>
      <c r="E512" s="13" t="s">
        <v>3300</v>
      </c>
      <c r="F512" s="13" t="s">
        <v>1623</v>
      </c>
      <c r="G512" s="13" t="s">
        <v>3304</v>
      </c>
      <c r="H512" s="13" t="s">
        <v>116</v>
      </c>
      <c r="I512" s="14">
        <v>44346</v>
      </c>
      <c r="J512" s="13" t="s">
        <v>1927</v>
      </c>
      <c r="K512" s="13" t="s">
        <v>1925</v>
      </c>
      <c r="L512" s="13" t="s">
        <v>24</v>
      </c>
      <c r="M512" s="8"/>
    </row>
    <row r="513" spans="1:13" ht="22.5">
      <c r="A513" s="13" t="s">
        <v>3305</v>
      </c>
      <c r="B513" s="10">
        <v>510</v>
      </c>
      <c r="C513" s="13" t="s">
        <v>116</v>
      </c>
      <c r="D513" s="13" t="s">
        <v>116</v>
      </c>
      <c r="E513" s="13" t="s">
        <v>3306</v>
      </c>
      <c r="F513" s="13" t="s">
        <v>1623</v>
      </c>
      <c r="G513" s="13" t="s">
        <v>174</v>
      </c>
      <c r="H513" s="13" t="s">
        <v>116</v>
      </c>
      <c r="I513" s="14">
        <v>44344</v>
      </c>
      <c r="J513" s="13" t="s">
        <v>120</v>
      </c>
      <c r="K513" s="13" t="s">
        <v>220</v>
      </c>
      <c r="L513" s="13" t="s">
        <v>24</v>
      </c>
      <c r="M513" s="8"/>
    </row>
    <row r="514" spans="1:13" ht="22.5">
      <c r="A514" s="13" t="s">
        <v>3307</v>
      </c>
      <c r="B514" s="10">
        <v>511</v>
      </c>
      <c r="C514" s="13" t="s">
        <v>116</v>
      </c>
      <c r="D514" s="13" t="s">
        <v>116</v>
      </c>
      <c r="E514" s="13" t="s">
        <v>3306</v>
      </c>
      <c r="F514" s="13" t="s">
        <v>1623</v>
      </c>
      <c r="G514" s="13" t="s">
        <v>125</v>
      </c>
      <c r="H514" s="13" t="s">
        <v>116</v>
      </c>
      <c r="I514" s="14">
        <v>44346</v>
      </c>
      <c r="J514" s="13" t="s">
        <v>120</v>
      </c>
      <c r="K514" s="13" t="s">
        <v>769</v>
      </c>
      <c r="L514" s="13" t="s">
        <v>24</v>
      </c>
      <c r="M514" s="8"/>
    </row>
    <row r="515" spans="1:13" ht="22.5">
      <c r="A515" s="13" t="s">
        <v>3308</v>
      </c>
      <c r="B515" s="10">
        <v>512</v>
      </c>
      <c r="C515" s="13" t="s">
        <v>116</v>
      </c>
      <c r="D515" s="13" t="s">
        <v>116</v>
      </c>
      <c r="E515" s="13" t="s">
        <v>3306</v>
      </c>
      <c r="F515" s="13" t="s">
        <v>1623</v>
      </c>
      <c r="G515" s="13" t="s">
        <v>275</v>
      </c>
      <c r="H515" s="13" t="s">
        <v>116</v>
      </c>
      <c r="I515" s="14">
        <v>44346</v>
      </c>
      <c r="J515" s="13" t="s">
        <v>120</v>
      </c>
      <c r="K515" s="13" t="s">
        <v>217</v>
      </c>
      <c r="L515" s="13" t="s">
        <v>24</v>
      </c>
      <c r="M515" s="8"/>
    </row>
    <row r="516" spans="1:13" ht="56.25">
      <c r="A516" s="13" t="s">
        <v>3309</v>
      </c>
      <c r="B516" s="10">
        <v>513</v>
      </c>
      <c r="C516" s="13" t="s">
        <v>3310</v>
      </c>
      <c r="D516" s="13" t="s">
        <v>3311</v>
      </c>
      <c r="E516" s="13" t="s">
        <v>3310</v>
      </c>
      <c r="F516" s="13" t="s">
        <v>1623</v>
      </c>
      <c r="G516" s="13" t="s">
        <v>3312</v>
      </c>
      <c r="H516" s="13" t="s">
        <v>116</v>
      </c>
      <c r="I516" s="14">
        <v>44346</v>
      </c>
      <c r="J516" s="13" t="s">
        <v>1927</v>
      </c>
      <c r="K516" s="13" t="s">
        <v>2172</v>
      </c>
      <c r="L516" s="13" t="s">
        <v>24</v>
      </c>
      <c r="M516" s="8"/>
    </row>
    <row r="517" spans="1:13" ht="45">
      <c r="A517" s="13" t="s">
        <v>3313</v>
      </c>
      <c r="B517" s="10">
        <v>514</v>
      </c>
      <c r="C517" s="13" t="s">
        <v>3314</v>
      </c>
      <c r="D517" s="13" t="s">
        <v>3315</v>
      </c>
      <c r="E517" s="13" t="s">
        <v>3314</v>
      </c>
      <c r="F517" s="13" t="s">
        <v>1623</v>
      </c>
      <c r="G517" s="13" t="s">
        <v>3316</v>
      </c>
      <c r="H517" s="13" t="s">
        <v>116</v>
      </c>
      <c r="I517" s="14">
        <v>44346</v>
      </c>
      <c r="J517" s="13" t="s">
        <v>1927</v>
      </c>
      <c r="K517" s="13" t="s">
        <v>2172</v>
      </c>
      <c r="L517" s="13" t="s">
        <v>24</v>
      </c>
      <c r="M517" s="8"/>
    </row>
    <row r="518" spans="1:13" ht="56.25">
      <c r="A518" s="13" t="s">
        <v>3317</v>
      </c>
      <c r="B518" s="10">
        <v>515</v>
      </c>
      <c r="C518" s="13" t="s">
        <v>3318</v>
      </c>
      <c r="D518" s="13" t="s">
        <v>3319</v>
      </c>
      <c r="E518" s="13" t="s">
        <v>3318</v>
      </c>
      <c r="F518" s="13" t="s">
        <v>1623</v>
      </c>
      <c r="G518" s="13" t="s">
        <v>3320</v>
      </c>
      <c r="H518" s="13" t="s">
        <v>116</v>
      </c>
      <c r="I518" s="14">
        <v>44346</v>
      </c>
      <c r="J518" s="13" t="s">
        <v>1927</v>
      </c>
      <c r="K518" s="13" t="s">
        <v>2180</v>
      </c>
      <c r="L518" s="13" t="s">
        <v>24</v>
      </c>
      <c r="M518" s="8"/>
    </row>
    <row r="519" spans="1:13" ht="56.25">
      <c r="A519" s="13" t="s">
        <v>3321</v>
      </c>
      <c r="B519" s="10">
        <v>516</v>
      </c>
      <c r="C519" s="13" t="s">
        <v>3322</v>
      </c>
      <c r="D519" s="13" t="s">
        <v>3323</v>
      </c>
      <c r="E519" s="13" t="s">
        <v>3322</v>
      </c>
      <c r="F519" s="13" t="s">
        <v>1623</v>
      </c>
      <c r="G519" s="13" t="s">
        <v>3324</v>
      </c>
      <c r="H519" s="13" t="s">
        <v>116</v>
      </c>
      <c r="I519" s="14">
        <v>44346</v>
      </c>
      <c r="J519" s="13" t="s">
        <v>1927</v>
      </c>
      <c r="K519" s="13" t="s">
        <v>2236</v>
      </c>
      <c r="L519" s="13" t="s">
        <v>24</v>
      </c>
      <c r="M519" s="8"/>
    </row>
    <row r="520" spans="1:13" ht="56.25">
      <c r="A520" s="13" t="s">
        <v>3325</v>
      </c>
      <c r="B520" s="10">
        <v>517</v>
      </c>
      <c r="C520" s="13" t="s">
        <v>3326</v>
      </c>
      <c r="D520" s="13" t="s">
        <v>3327</v>
      </c>
      <c r="E520" s="13" t="s">
        <v>3326</v>
      </c>
      <c r="F520" s="13" t="s">
        <v>1623</v>
      </c>
      <c r="G520" s="13" t="s">
        <v>3328</v>
      </c>
      <c r="H520" s="13" t="s">
        <v>116</v>
      </c>
      <c r="I520" s="14">
        <v>44346</v>
      </c>
      <c r="J520" s="13" t="s">
        <v>1927</v>
      </c>
      <c r="K520" s="13" t="s">
        <v>2236</v>
      </c>
      <c r="L520" s="13" t="s">
        <v>24</v>
      </c>
      <c r="M520" s="8"/>
    </row>
    <row r="521" spans="1:13" ht="67.5">
      <c r="A521" s="13" t="s">
        <v>3329</v>
      </c>
      <c r="B521" s="10">
        <v>518</v>
      </c>
      <c r="C521" s="13" t="s">
        <v>3330</v>
      </c>
      <c r="D521" s="13" t="s">
        <v>3331</v>
      </c>
      <c r="E521" s="13" t="s">
        <v>3330</v>
      </c>
      <c r="F521" s="13" t="s">
        <v>1623</v>
      </c>
      <c r="G521" s="13" t="s">
        <v>3332</v>
      </c>
      <c r="H521" s="13" t="s">
        <v>116</v>
      </c>
      <c r="I521" s="14">
        <v>44346</v>
      </c>
      <c r="J521" s="13" t="s">
        <v>1927</v>
      </c>
      <c r="K521" s="13" t="s">
        <v>2088</v>
      </c>
      <c r="L521" s="13" t="s">
        <v>24</v>
      </c>
      <c r="M521" s="8"/>
    </row>
    <row r="522" spans="1:13" ht="45">
      <c r="A522" s="13" t="s">
        <v>3333</v>
      </c>
      <c r="B522" s="10">
        <v>519</v>
      </c>
      <c r="C522" s="13" t="s">
        <v>3334</v>
      </c>
      <c r="D522" s="13" t="s">
        <v>3335</v>
      </c>
      <c r="E522" s="13" t="s">
        <v>3334</v>
      </c>
      <c r="F522" s="13" t="s">
        <v>1623</v>
      </c>
      <c r="G522" s="13" t="s">
        <v>1987</v>
      </c>
      <c r="H522" s="13" t="s">
        <v>116</v>
      </c>
      <c r="I522" s="14">
        <v>44346</v>
      </c>
      <c r="J522" s="13" t="s">
        <v>1927</v>
      </c>
      <c r="K522" s="13" t="s">
        <v>2088</v>
      </c>
      <c r="L522" s="13" t="s">
        <v>24</v>
      </c>
      <c r="M522" s="8"/>
    </row>
    <row r="523" spans="1:13" ht="67.5">
      <c r="A523" s="13" t="s">
        <v>3336</v>
      </c>
      <c r="B523" s="10">
        <v>520</v>
      </c>
      <c r="C523" s="13" t="s">
        <v>3337</v>
      </c>
      <c r="D523" s="13" t="s">
        <v>3338</v>
      </c>
      <c r="E523" s="13" t="s">
        <v>3337</v>
      </c>
      <c r="F523" s="13" t="s">
        <v>1623</v>
      </c>
      <c r="G523" s="13" t="s">
        <v>3339</v>
      </c>
      <c r="H523" s="13" t="s">
        <v>116</v>
      </c>
      <c r="I523" s="14">
        <v>44346</v>
      </c>
      <c r="J523" s="13" t="s">
        <v>1927</v>
      </c>
      <c r="K523" s="13" t="s">
        <v>2180</v>
      </c>
      <c r="L523" s="13" t="s">
        <v>24</v>
      </c>
      <c r="M523" s="8"/>
    </row>
    <row r="524" spans="1:13" ht="45">
      <c r="A524" s="13" t="s">
        <v>3340</v>
      </c>
      <c r="B524" s="10">
        <v>521</v>
      </c>
      <c r="C524" s="13" t="s">
        <v>3341</v>
      </c>
      <c r="D524" s="13" t="s">
        <v>3342</v>
      </c>
      <c r="E524" s="13" t="s">
        <v>3341</v>
      </c>
      <c r="F524" s="13" t="s">
        <v>1623</v>
      </c>
      <c r="G524" s="13" t="s">
        <v>3343</v>
      </c>
      <c r="H524" s="13" t="s">
        <v>116</v>
      </c>
      <c r="I524" s="14">
        <v>44346</v>
      </c>
      <c r="J524" s="13" t="s">
        <v>1927</v>
      </c>
      <c r="K524" s="13" t="s">
        <v>2180</v>
      </c>
      <c r="L524" s="13" t="s">
        <v>24</v>
      </c>
      <c r="M524" s="8"/>
    </row>
    <row r="525" spans="1:13" ht="56.25">
      <c r="A525" s="13" t="s">
        <v>3344</v>
      </c>
      <c r="B525" s="10">
        <v>522</v>
      </c>
      <c r="C525" s="13" t="s">
        <v>3345</v>
      </c>
      <c r="D525" s="13" t="s">
        <v>3346</v>
      </c>
      <c r="E525" s="13" t="s">
        <v>3345</v>
      </c>
      <c r="F525" s="13" t="s">
        <v>1623</v>
      </c>
      <c r="G525" s="13" t="s">
        <v>3347</v>
      </c>
      <c r="H525" s="13" t="s">
        <v>116</v>
      </c>
      <c r="I525" s="14">
        <v>44346</v>
      </c>
      <c r="J525" s="13" t="s">
        <v>1927</v>
      </c>
      <c r="K525" s="13" t="s">
        <v>2180</v>
      </c>
      <c r="L525" s="13" t="s">
        <v>24</v>
      </c>
      <c r="M525" s="8"/>
    </row>
    <row r="526" spans="1:13" ht="78.75">
      <c r="A526" s="13" t="s">
        <v>3348</v>
      </c>
      <c r="B526" s="10">
        <v>523</v>
      </c>
      <c r="C526" s="13" t="s">
        <v>3349</v>
      </c>
      <c r="D526" s="13" t="s">
        <v>3350</v>
      </c>
      <c r="E526" s="13" t="s">
        <v>3349</v>
      </c>
      <c r="F526" s="13" t="s">
        <v>1623</v>
      </c>
      <c r="G526" s="13" t="s">
        <v>3351</v>
      </c>
      <c r="H526" s="13" t="s">
        <v>116</v>
      </c>
      <c r="I526" s="14">
        <v>44346</v>
      </c>
      <c r="J526" s="13" t="s">
        <v>1927</v>
      </c>
      <c r="K526" s="13" t="s">
        <v>1925</v>
      </c>
      <c r="L526" s="13" t="s">
        <v>24</v>
      </c>
      <c r="M526" s="8"/>
    </row>
    <row r="527" spans="1:13" ht="78.75">
      <c r="A527" s="13" t="s">
        <v>3352</v>
      </c>
      <c r="B527" s="10">
        <v>524</v>
      </c>
      <c r="C527" s="13" t="s">
        <v>3349</v>
      </c>
      <c r="D527" s="13" t="s">
        <v>3350</v>
      </c>
      <c r="E527" s="13" t="s">
        <v>3349</v>
      </c>
      <c r="F527" s="13" t="s">
        <v>1623</v>
      </c>
      <c r="G527" s="13" t="s">
        <v>3353</v>
      </c>
      <c r="H527" s="13" t="s">
        <v>116</v>
      </c>
      <c r="I527" s="14">
        <v>44346</v>
      </c>
      <c r="J527" s="13" t="s">
        <v>1927</v>
      </c>
      <c r="K527" s="13" t="s">
        <v>2143</v>
      </c>
      <c r="L527" s="13" t="s">
        <v>24</v>
      </c>
      <c r="M527" s="8"/>
    </row>
    <row r="528" spans="1:13" ht="45">
      <c r="A528" s="13" t="s">
        <v>3354</v>
      </c>
      <c r="B528" s="10">
        <v>525</v>
      </c>
      <c r="C528" s="13" t="s">
        <v>2296</v>
      </c>
      <c r="D528" s="13" t="s">
        <v>2297</v>
      </c>
      <c r="E528" s="13" t="s">
        <v>3349</v>
      </c>
      <c r="F528" s="13" t="s">
        <v>1623</v>
      </c>
      <c r="G528" s="13" t="s">
        <v>3355</v>
      </c>
      <c r="H528" s="13" t="s">
        <v>74</v>
      </c>
      <c r="I528" s="14">
        <v>44309</v>
      </c>
      <c r="J528" s="13" t="s">
        <v>91</v>
      </c>
      <c r="K528" s="13" t="s">
        <v>2156</v>
      </c>
      <c r="L528" s="13" t="s">
        <v>24</v>
      </c>
      <c r="M528" s="8"/>
    </row>
    <row r="529" spans="1:13" ht="33.75">
      <c r="A529" s="13" t="s">
        <v>3356</v>
      </c>
      <c r="B529" s="10">
        <v>526</v>
      </c>
      <c r="C529" s="13" t="s">
        <v>94</v>
      </c>
      <c r="D529" s="13" t="s">
        <v>2133</v>
      </c>
      <c r="E529" s="13" t="s">
        <v>3349</v>
      </c>
      <c r="F529" s="13" t="s">
        <v>1623</v>
      </c>
      <c r="G529" s="13" t="s">
        <v>195</v>
      </c>
      <c r="H529" s="13" t="s">
        <v>116</v>
      </c>
      <c r="I529" s="14">
        <v>44331</v>
      </c>
      <c r="J529" s="13" t="s">
        <v>120</v>
      </c>
      <c r="K529" s="13" t="s">
        <v>217</v>
      </c>
      <c r="L529" s="13" t="s">
        <v>24</v>
      </c>
      <c r="M529" s="8"/>
    </row>
    <row r="530" spans="1:13" ht="22.5">
      <c r="A530" s="13" t="s">
        <v>3357</v>
      </c>
      <c r="B530" s="10">
        <v>527</v>
      </c>
      <c r="C530" s="13" t="s">
        <v>116</v>
      </c>
      <c r="D530" s="13" t="s">
        <v>116</v>
      </c>
      <c r="E530" s="13" t="s">
        <v>3349</v>
      </c>
      <c r="F530" s="13" t="s">
        <v>1623</v>
      </c>
      <c r="G530" s="13" t="s">
        <v>219</v>
      </c>
      <c r="H530" s="13" t="s">
        <v>116</v>
      </c>
      <c r="I530" s="14">
        <v>44339</v>
      </c>
      <c r="J530" s="13" t="s">
        <v>120</v>
      </c>
      <c r="K530" s="13" t="s">
        <v>220</v>
      </c>
      <c r="L530" s="13" t="s">
        <v>24</v>
      </c>
      <c r="M530" s="8"/>
    </row>
    <row r="531" spans="1:13" ht="22.5">
      <c r="A531" s="13" t="s">
        <v>3358</v>
      </c>
      <c r="B531" s="10">
        <v>528</v>
      </c>
      <c r="C531" s="13" t="s">
        <v>116</v>
      </c>
      <c r="D531" s="13" t="s">
        <v>116</v>
      </c>
      <c r="E531" s="13" t="s">
        <v>3349</v>
      </c>
      <c r="F531" s="13" t="s">
        <v>1623</v>
      </c>
      <c r="G531" s="13" t="s">
        <v>844</v>
      </c>
      <c r="H531" s="13" t="s">
        <v>116</v>
      </c>
      <c r="I531" s="14">
        <v>44344</v>
      </c>
      <c r="J531" s="13" t="s">
        <v>120</v>
      </c>
      <c r="K531" s="13" t="s">
        <v>777</v>
      </c>
      <c r="L531" s="13" t="s">
        <v>24</v>
      </c>
      <c r="M531" s="8"/>
    </row>
    <row r="532" spans="1:13" ht="22.5">
      <c r="A532" s="13" t="s">
        <v>3359</v>
      </c>
      <c r="B532" s="10">
        <v>529</v>
      </c>
      <c r="C532" s="13" t="s">
        <v>116</v>
      </c>
      <c r="D532" s="13" t="s">
        <v>116</v>
      </c>
      <c r="E532" s="13" t="s">
        <v>3360</v>
      </c>
      <c r="F532" s="13" t="s">
        <v>1623</v>
      </c>
      <c r="G532" s="13" t="s">
        <v>518</v>
      </c>
      <c r="H532" s="13" t="s">
        <v>116</v>
      </c>
      <c r="I532" s="14">
        <v>44344</v>
      </c>
      <c r="J532" s="13" t="s">
        <v>120</v>
      </c>
      <c r="K532" s="13" t="s">
        <v>217</v>
      </c>
      <c r="L532" s="13" t="s">
        <v>24</v>
      </c>
      <c r="M532" s="8"/>
    </row>
    <row r="533" spans="1:13" ht="45">
      <c r="A533" s="13" t="s">
        <v>3361</v>
      </c>
      <c r="B533" s="10">
        <v>530</v>
      </c>
      <c r="C533" s="13" t="s">
        <v>3362</v>
      </c>
      <c r="D533" s="13" t="s">
        <v>3363</v>
      </c>
      <c r="E533" s="13" t="s">
        <v>3360</v>
      </c>
      <c r="F533" s="13" t="s">
        <v>1623</v>
      </c>
      <c r="G533" s="13" t="s">
        <v>3364</v>
      </c>
      <c r="H533" s="13" t="s">
        <v>3365</v>
      </c>
      <c r="I533" s="14">
        <v>44213</v>
      </c>
      <c r="J533" s="13" t="s">
        <v>45</v>
      </c>
      <c r="K533" s="13" t="s">
        <v>597</v>
      </c>
      <c r="L533" s="13" t="s">
        <v>24</v>
      </c>
      <c r="M533" s="8"/>
    </row>
    <row r="534" spans="1:13" ht="67.5">
      <c r="A534" s="13" t="s">
        <v>3366</v>
      </c>
      <c r="B534" s="10">
        <v>531</v>
      </c>
      <c r="C534" s="13" t="s">
        <v>3367</v>
      </c>
      <c r="D534" s="13" t="s">
        <v>3368</v>
      </c>
      <c r="E534" s="13" t="s">
        <v>3367</v>
      </c>
      <c r="F534" s="13" t="s">
        <v>1623</v>
      </c>
      <c r="G534" s="13" t="s">
        <v>3369</v>
      </c>
      <c r="H534" s="13" t="s">
        <v>116</v>
      </c>
      <c r="I534" s="14">
        <v>44347</v>
      </c>
      <c r="J534" s="13" t="s">
        <v>1927</v>
      </c>
      <c r="K534" s="13" t="s">
        <v>2088</v>
      </c>
      <c r="L534" s="13" t="s">
        <v>24</v>
      </c>
      <c r="M534" s="8"/>
    </row>
    <row r="535" spans="1:13" ht="45">
      <c r="A535" s="13" t="s">
        <v>3370</v>
      </c>
      <c r="B535" s="10">
        <v>532</v>
      </c>
      <c r="C535" s="13" t="s">
        <v>3371</v>
      </c>
      <c r="D535" s="13" t="s">
        <v>3372</v>
      </c>
      <c r="E535" s="13" t="s">
        <v>3371</v>
      </c>
      <c r="F535" s="13" t="s">
        <v>1623</v>
      </c>
      <c r="G535" s="13" t="s">
        <v>2123</v>
      </c>
      <c r="H535" s="13" t="s">
        <v>116</v>
      </c>
      <c r="I535" s="14">
        <v>44347</v>
      </c>
      <c r="J535" s="13" t="s">
        <v>1927</v>
      </c>
      <c r="K535" s="13" t="s">
        <v>2079</v>
      </c>
      <c r="L535" s="13" t="s">
        <v>24</v>
      </c>
      <c r="M535" s="8"/>
    </row>
    <row r="536" spans="1:13" ht="22.5">
      <c r="A536" s="13" t="s">
        <v>3373</v>
      </c>
      <c r="B536" s="10">
        <v>533</v>
      </c>
      <c r="C536" s="13" t="s">
        <v>116</v>
      </c>
      <c r="D536" s="13" t="s">
        <v>116</v>
      </c>
      <c r="E536" s="13" t="s">
        <v>3371</v>
      </c>
      <c r="F536" s="13" t="s">
        <v>1623</v>
      </c>
      <c r="G536" s="13" t="s">
        <v>920</v>
      </c>
      <c r="H536" s="13" t="s">
        <v>116</v>
      </c>
      <c r="I536" s="14">
        <v>44345</v>
      </c>
      <c r="J536" s="13" t="s">
        <v>120</v>
      </c>
      <c r="K536" s="13" t="s">
        <v>210</v>
      </c>
      <c r="L536" s="13" t="s">
        <v>24</v>
      </c>
      <c r="M536" s="8"/>
    </row>
    <row r="537" spans="1:13" ht="22.5">
      <c r="A537" s="13" t="s">
        <v>3374</v>
      </c>
      <c r="B537" s="10">
        <v>534</v>
      </c>
      <c r="C537" s="13" t="s">
        <v>116</v>
      </c>
      <c r="D537" s="13" t="s">
        <v>116</v>
      </c>
      <c r="E537" s="13" t="s">
        <v>3371</v>
      </c>
      <c r="F537" s="13" t="s">
        <v>1623</v>
      </c>
      <c r="G537" s="13" t="s">
        <v>174</v>
      </c>
      <c r="H537" s="13" t="s">
        <v>116</v>
      </c>
      <c r="I537" s="14">
        <v>44346</v>
      </c>
      <c r="J537" s="13" t="s">
        <v>120</v>
      </c>
      <c r="K537" s="13" t="s">
        <v>220</v>
      </c>
      <c r="L537" s="13" t="s">
        <v>24</v>
      </c>
      <c r="M537" s="8"/>
    </row>
    <row r="538" spans="1:13" ht="45">
      <c r="A538" s="13" t="s">
        <v>3375</v>
      </c>
      <c r="B538" s="10">
        <v>535</v>
      </c>
      <c r="C538" s="13" t="s">
        <v>3376</v>
      </c>
      <c r="D538" s="13" t="s">
        <v>3377</v>
      </c>
      <c r="E538" s="13" t="s">
        <v>3376</v>
      </c>
      <c r="F538" s="13" t="s">
        <v>1623</v>
      </c>
      <c r="G538" s="13" t="s">
        <v>2303</v>
      </c>
      <c r="H538" s="13" t="s">
        <v>116</v>
      </c>
      <c r="I538" s="14">
        <v>44346</v>
      </c>
      <c r="J538" s="13" t="s">
        <v>1927</v>
      </c>
      <c r="K538" s="13" t="s">
        <v>2143</v>
      </c>
      <c r="L538" s="13" t="s">
        <v>24</v>
      </c>
      <c r="M538" s="8"/>
    </row>
    <row r="539" spans="1:13" ht="56.25">
      <c r="A539" s="13" t="s">
        <v>3378</v>
      </c>
      <c r="B539" s="10">
        <v>536</v>
      </c>
      <c r="C539" s="13" t="s">
        <v>3379</v>
      </c>
      <c r="D539" s="13" t="s">
        <v>3380</v>
      </c>
      <c r="E539" s="13" t="s">
        <v>3379</v>
      </c>
      <c r="F539" s="13" t="s">
        <v>1623</v>
      </c>
      <c r="G539" s="13" t="s">
        <v>3381</v>
      </c>
      <c r="H539" s="13" t="s">
        <v>116</v>
      </c>
      <c r="I539" s="14">
        <v>44346</v>
      </c>
      <c r="J539" s="13" t="s">
        <v>1927</v>
      </c>
      <c r="K539" s="13" t="s">
        <v>2088</v>
      </c>
      <c r="L539" s="13" t="s">
        <v>24</v>
      </c>
      <c r="M539" s="8"/>
    </row>
    <row r="540" spans="1:13" ht="22.5">
      <c r="A540" s="13" t="s">
        <v>3382</v>
      </c>
      <c r="B540" s="10">
        <v>537</v>
      </c>
      <c r="C540" s="13" t="s">
        <v>116</v>
      </c>
      <c r="D540" s="13" t="s">
        <v>116</v>
      </c>
      <c r="E540" s="13" t="s">
        <v>3383</v>
      </c>
      <c r="F540" s="13" t="s">
        <v>1623</v>
      </c>
      <c r="G540" s="13" t="s">
        <v>1713</v>
      </c>
      <c r="H540" s="13" t="s">
        <v>116</v>
      </c>
      <c r="I540" s="14">
        <v>44347</v>
      </c>
      <c r="J540" s="13" t="s">
        <v>120</v>
      </c>
      <c r="K540" s="13" t="s">
        <v>353</v>
      </c>
      <c r="L540" s="13" t="s">
        <v>24</v>
      </c>
      <c r="M540" s="8"/>
    </row>
    <row r="541" spans="1:13" ht="67.5">
      <c r="A541" s="13" t="s">
        <v>3384</v>
      </c>
      <c r="B541" s="10">
        <v>538</v>
      </c>
      <c r="C541" s="13" t="s">
        <v>3385</v>
      </c>
      <c r="D541" s="13" t="s">
        <v>3386</v>
      </c>
      <c r="E541" s="13" t="s">
        <v>3385</v>
      </c>
      <c r="F541" s="13" t="s">
        <v>1623</v>
      </c>
      <c r="G541" s="13" t="s">
        <v>3387</v>
      </c>
      <c r="H541" s="13" t="s">
        <v>116</v>
      </c>
      <c r="I541" s="14">
        <v>44347</v>
      </c>
      <c r="J541" s="13" t="s">
        <v>1927</v>
      </c>
      <c r="K541" s="13" t="s">
        <v>2079</v>
      </c>
      <c r="L541" s="13" t="s">
        <v>24</v>
      </c>
      <c r="M541" s="8"/>
    </row>
    <row r="542" spans="1:13" ht="67.5">
      <c r="A542" s="13" t="s">
        <v>3388</v>
      </c>
      <c r="B542" s="10">
        <v>539</v>
      </c>
      <c r="C542" s="13" t="s">
        <v>3385</v>
      </c>
      <c r="D542" s="13" t="s">
        <v>3386</v>
      </c>
      <c r="E542" s="13" t="s">
        <v>3385</v>
      </c>
      <c r="F542" s="13" t="s">
        <v>1623</v>
      </c>
      <c r="G542" s="13" t="s">
        <v>2463</v>
      </c>
      <c r="H542" s="13" t="s">
        <v>116</v>
      </c>
      <c r="I542" s="14">
        <v>44343</v>
      </c>
      <c r="J542" s="13" t="s">
        <v>1927</v>
      </c>
      <c r="K542" s="13" t="s">
        <v>2113</v>
      </c>
      <c r="L542" s="13" t="s">
        <v>24</v>
      </c>
      <c r="M542" s="8"/>
    </row>
    <row r="543" spans="1:13" ht="67.5">
      <c r="A543" s="13" t="s">
        <v>3389</v>
      </c>
      <c r="B543" s="10">
        <v>540</v>
      </c>
      <c r="C543" s="13" t="s">
        <v>3390</v>
      </c>
      <c r="D543" s="13" t="s">
        <v>3391</v>
      </c>
      <c r="E543" s="13" t="s">
        <v>3390</v>
      </c>
      <c r="F543" s="13" t="s">
        <v>1623</v>
      </c>
      <c r="G543" s="13" t="s">
        <v>2276</v>
      </c>
      <c r="H543" s="13" t="s">
        <v>116</v>
      </c>
      <c r="I543" s="14">
        <v>44347</v>
      </c>
      <c r="J543" s="13" t="s">
        <v>1927</v>
      </c>
      <c r="K543" s="13" t="s">
        <v>2088</v>
      </c>
      <c r="L543" s="13" t="s">
        <v>24</v>
      </c>
      <c r="M543" s="8"/>
    </row>
    <row r="544" spans="1:13" ht="45">
      <c r="A544" s="13" t="s">
        <v>3392</v>
      </c>
      <c r="B544" s="10">
        <v>541</v>
      </c>
      <c r="C544" s="13" t="s">
        <v>3197</v>
      </c>
      <c r="D544" s="13" t="s">
        <v>3198</v>
      </c>
      <c r="E544" s="13" t="s">
        <v>3393</v>
      </c>
      <c r="F544" s="13" t="s">
        <v>1623</v>
      </c>
      <c r="G544" s="13" t="s">
        <v>2028</v>
      </c>
      <c r="H544" s="13" t="s">
        <v>2706</v>
      </c>
      <c r="I544" s="14">
        <v>44305</v>
      </c>
      <c r="J544" s="13" t="s">
        <v>91</v>
      </c>
      <c r="K544" s="13" t="s">
        <v>2156</v>
      </c>
      <c r="L544" s="13" t="s">
        <v>24</v>
      </c>
      <c r="M544" s="8"/>
    </row>
    <row r="545" spans="1:13" ht="22.5">
      <c r="A545" s="13" t="s">
        <v>3394</v>
      </c>
      <c r="B545" s="10">
        <v>542</v>
      </c>
      <c r="C545" s="13" t="s">
        <v>116</v>
      </c>
      <c r="D545" s="13" t="s">
        <v>116</v>
      </c>
      <c r="E545" s="13" t="s">
        <v>3393</v>
      </c>
      <c r="F545" s="13" t="s">
        <v>1623</v>
      </c>
      <c r="G545" s="13" t="s">
        <v>174</v>
      </c>
      <c r="H545" s="13" t="s">
        <v>116</v>
      </c>
      <c r="I545" s="14">
        <v>44327</v>
      </c>
      <c r="J545" s="13" t="s">
        <v>120</v>
      </c>
      <c r="K545" s="13" t="s">
        <v>220</v>
      </c>
      <c r="L545" s="13" t="s">
        <v>24</v>
      </c>
      <c r="M545" s="8"/>
    </row>
    <row r="546" spans="1:13" ht="33.75">
      <c r="A546" s="13" t="s">
        <v>3395</v>
      </c>
      <c r="B546" s="10">
        <v>543</v>
      </c>
      <c r="C546" s="13" t="s">
        <v>3396</v>
      </c>
      <c r="D546" s="13" t="s">
        <v>3397</v>
      </c>
      <c r="E546" s="13" t="s">
        <v>3398</v>
      </c>
      <c r="F546" s="13" t="s">
        <v>1623</v>
      </c>
      <c r="G546" s="13" t="s">
        <v>3399</v>
      </c>
      <c r="H546" s="13" t="s">
        <v>3400</v>
      </c>
      <c r="I546" s="14">
        <v>44278</v>
      </c>
      <c r="J546" s="13" t="s">
        <v>45</v>
      </c>
      <c r="K546" s="13" t="s">
        <v>597</v>
      </c>
      <c r="L546" s="13" t="s">
        <v>24</v>
      </c>
      <c r="M546" s="8"/>
    </row>
    <row r="547" spans="1:13" ht="45">
      <c r="A547" s="13" t="s">
        <v>3401</v>
      </c>
      <c r="B547" s="10">
        <v>544</v>
      </c>
      <c r="C547" s="13" t="s">
        <v>3398</v>
      </c>
      <c r="D547" s="13" t="s">
        <v>3402</v>
      </c>
      <c r="E547" s="13" t="s">
        <v>3398</v>
      </c>
      <c r="F547" s="13" t="s">
        <v>1623</v>
      </c>
      <c r="G547" s="13" t="s">
        <v>3403</v>
      </c>
      <c r="H547" s="13" t="s">
        <v>116</v>
      </c>
      <c r="I547" s="14">
        <v>44342</v>
      </c>
      <c r="J547" s="13" t="s">
        <v>1927</v>
      </c>
      <c r="K547" s="13" t="s">
        <v>2143</v>
      </c>
      <c r="L547" s="13" t="s">
        <v>24</v>
      </c>
      <c r="M547" s="8"/>
    </row>
    <row r="548" spans="1:13" ht="22.5">
      <c r="A548" s="13" t="s">
        <v>3404</v>
      </c>
      <c r="B548" s="10">
        <v>545</v>
      </c>
      <c r="C548" s="13" t="s">
        <v>116</v>
      </c>
      <c r="D548" s="13" t="s">
        <v>116</v>
      </c>
      <c r="E548" s="13" t="s">
        <v>3405</v>
      </c>
      <c r="F548" s="13" t="s">
        <v>1623</v>
      </c>
      <c r="G548" s="13" t="s">
        <v>3406</v>
      </c>
      <c r="H548" s="13" t="s">
        <v>116</v>
      </c>
      <c r="I548" s="14">
        <v>44347</v>
      </c>
      <c r="J548" s="13" t="s">
        <v>91</v>
      </c>
      <c r="K548" s="13" t="s">
        <v>2156</v>
      </c>
      <c r="L548" s="13" t="s">
        <v>24</v>
      </c>
      <c r="M548" s="8"/>
    </row>
    <row r="549" spans="1:13" ht="45">
      <c r="A549" s="13" t="s">
        <v>3407</v>
      </c>
      <c r="B549" s="10">
        <v>546</v>
      </c>
      <c r="C549" s="13" t="s">
        <v>3405</v>
      </c>
      <c r="D549" s="13" t="s">
        <v>3408</v>
      </c>
      <c r="E549" s="13" t="s">
        <v>3405</v>
      </c>
      <c r="F549" s="13" t="s">
        <v>1623</v>
      </c>
      <c r="G549" s="13" t="s">
        <v>2970</v>
      </c>
      <c r="H549" s="13" t="s">
        <v>116</v>
      </c>
      <c r="I549" s="14">
        <v>44347</v>
      </c>
      <c r="J549" s="13" t="s">
        <v>1927</v>
      </c>
      <c r="K549" s="13" t="s">
        <v>2143</v>
      </c>
      <c r="L549" s="13" t="s">
        <v>24</v>
      </c>
      <c r="M549" s="8"/>
    </row>
    <row r="550" spans="1:13" ht="33.75">
      <c r="A550" s="13" t="s">
        <v>3409</v>
      </c>
      <c r="B550" s="10">
        <v>547</v>
      </c>
      <c r="C550" s="13" t="s">
        <v>2829</v>
      </c>
      <c r="D550" s="13" t="s">
        <v>2830</v>
      </c>
      <c r="E550" s="13" t="s">
        <v>3410</v>
      </c>
      <c r="F550" s="13" t="s">
        <v>1623</v>
      </c>
      <c r="G550" s="13" t="s">
        <v>3411</v>
      </c>
      <c r="H550" s="13" t="s">
        <v>721</v>
      </c>
      <c r="I550" s="14">
        <v>44297</v>
      </c>
      <c r="J550" s="13" t="s">
        <v>91</v>
      </c>
      <c r="K550" s="13" t="s">
        <v>2156</v>
      </c>
      <c r="L550" s="13" t="s">
        <v>24</v>
      </c>
      <c r="M550" s="8"/>
    </row>
    <row r="551" spans="1:13" ht="33.75">
      <c r="A551" s="13" t="s">
        <v>3412</v>
      </c>
      <c r="B551" s="10">
        <v>548</v>
      </c>
      <c r="C551" s="13" t="s">
        <v>3413</v>
      </c>
      <c r="D551" s="13" t="s">
        <v>3414</v>
      </c>
      <c r="E551" s="13" t="s">
        <v>3410</v>
      </c>
      <c r="F551" s="13" t="s">
        <v>1623</v>
      </c>
      <c r="G551" s="13" t="s">
        <v>3415</v>
      </c>
      <c r="H551" s="13" t="s">
        <v>3416</v>
      </c>
      <c r="I551" s="14">
        <v>44198</v>
      </c>
      <c r="J551" s="13" t="s">
        <v>45</v>
      </c>
      <c r="K551" s="13" t="s">
        <v>597</v>
      </c>
      <c r="L551" s="13" t="s">
        <v>24</v>
      </c>
      <c r="M551" s="8"/>
    </row>
    <row r="552" spans="1:13" ht="22.5">
      <c r="A552" s="13" t="s">
        <v>3417</v>
      </c>
      <c r="B552" s="10">
        <v>549</v>
      </c>
      <c r="C552" s="13" t="s">
        <v>116</v>
      </c>
      <c r="D552" s="13" t="s">
        <v>116</v>
      </c>
      <c r="E552" s="13" t="s">
        <v>3418</v>
      </c>
      <c r="F552" s="13" t="s">
        <v>1623</v>
      </c>
      <c r="G552" s="13" t="s">
        <v>227</v>
      </c>
      <c r="H552" s="13" t="s">
        <v>116</v>
      </c>
      <c r="I552" s="14">
        <v>44347</v>
      </c>
      <c r="J552" s="13" t="s">
        <v>120</v>
      </c>
      <c r="K552" s="13" t="s">
        <v>228</v>
      </c>
      <c r="L552" s="13" t="s">
        <v>24</v>
      </c>
      <c r="M552" s="8"/>
    </row>
    <row r="553" spans="1:13" ht="33.75">
      <c r="A553" s="13" t="s">
        <v>3419</v>
      </c>
      <c r="B553" s="10">
        <v>550</v>
      </c>
      <c r="C553" s="13" t="s">
        <v>2829</v>
      </c>
      <c r="D553" s="13" t="s">
        <v>2830</v>
      </c>
      <c r="E553" s="13" t="s">
        <v>3418</v>
      </c>
      <c r="F553" s="13" t="s">
        <v>1623</v>
      </c>
      <c r="G553" s="13" t="s">
        <v>3420</v>
      </c>
      <c r="H553" s="13" t="s">
        <v>2706</v>
      </c>
      <c r="I553" s="14">
        <v>44301</v>
      </c>
      <c r="J553" s="13" t="s">
        <v>91</v>
      </c>
      <c r="K553" s="13" t="s">
        <v>2156</v>
      </c>
      <c r="L553" s="13" t="s">
        <v>24</v>
      </c>
      <c r="M553" s="8"/>
    </row>
    <row r="554" spans="1:13" ht="45">
      <c r="A554" s="13" t="s">
        <v>3421</v>
      </c>
      <c r="B554" s="10">
        <v>551</v>
      </c>
      <c r="C554" s="13" t="s">
        <v>3418</v>
      </c>
      <c r="D554" s="13" t="s">
        <v>3422</v>
      </c>
      <c r="E554" s="13" t="s">
        <v>3418</v>
      </c>
      <c r="F554" s="13" t="s">
        <v>1623</v>
      </c>
      <c r="G554" s="13" t="s">
        <v>2475</v>
      </c>
      <c r="H554" s="13" t="s">
        <v>116</v>
      </c>
      <c r="I554" s="14">
        <v>44346</v>
      </c>
      <c r="J554" s="13" t="s">
        <v>1927</v>
      </c>
      <c r="K554" s="13" t="s">
        <v>2143</v>
      </c>
      <c r="L554" s="13" t="s">
        <v>24</v>
      </c>
      <c r="M554" s="8"/>
    </row>
    <row r="555" spans="1:13" ht="45">
      <c r="A555" s="13" t="s">
        <v>3423</v>
      </c>
      <c r="B555" s="10">
        <v>552</v>
      </c>
      <c r="C555" s="13" t="s">
        <v>3418</v>
      </c>
      <c r="D555" s="13" t="s">
        <v>3422</v>
      </c>
      <c r="E555" s="13" t="s">
        <v>3418</v>
      </c>
      <c r="F555" s="13" t="s">
        <v>1623</v>
      </c>
      <c r="G555" s="13" t="s">
        <v>2112</v>
      </c>
      <c r="H555" s="13" t="s">
        <v>116</v>
      </c>
      <c r="I555" s="14">
        <v>44344</v>
      </c>
      <c r="J555" s="13" t="s">
        <v>1927</v>
      </c>
      <c r="K555" s="13" t="s">
        <v>2113</v>
      </c>
      <c r="L555" s="13" t="s">
        <v>24</v>
      </c>
      <c r="M555" s="8"/>
    </row>
    <row r="556" spans="1:13" ht="56.25">
      <c r="A556" s="13" t="s">
        <v>3424</v>
      </c>
      <c r="B556" s="10">
        <v>553</v>
      </c>
      <c r="C556" s="13" t="s">
        <v>3425</v>
      </c>
      <c r="D556" s="13" t="s">
        <v>3426</v>
      </c>
      <c r="E556" s="13" t="s">
        <v>3425</v>
      </c>
      <c r="F556" s="13" t="s">
        <v>1623</v>
      </c>
      <c r="G556" s="13" t="s">
        <v>3427</v>
      </c>
      <c r="H556" s="13" t="s">
        <v>116</v>
      </c>
      <c r="I556" s="14">
        <v>44348</v>
      </c>
      <c r="J556" s="13" t="s">
        <v>1927</v>
      </c>
      <c r="K556" s="13" t="s">
        <v>2088</v>
      </c>
      <c r="L556" s="13" t="s">
        <v>24</v>
      </c>
      <c r="M556" s="8"/>
    </row>
    <row r="557" spans="1:13" ht="67.5">
      <c r="A557" s="13" t="s">
        <v>3428</v>
      </c>
      <c r="B557" s="10">
        <v>554</v>
      </c>
      <c r="C557" s="13" t="s">
        <v>3429</v>
      </c>
      <c r="D557" s="13" t="s">
        <v>3430</v>
      </c>
      <c r="E557" s="13" t="s">
        <v>3429</v>
      </c>
      <c r="F557" s="13" t="s">
        <v>1623</v>
      </c>
      <c r="G557" s="13" t="s">
        <v>2463</v>
      </c>
      <c r="H557" s="13" t="s">
        <v>116</v>
      </c>
      <c r="I557" s="14">
        <v>44344</v>
      </c>
      <c r="J557" s="13" t="s">
        <v>1927</v>
      </c>
      <c r="K557" s="13" t="s">
        <v>2113</v>
      </c>
      <c r="L557" s="13" t="s">
        <v>24</v>
      </c>
      <c r="M557" s="8"/>
    </row>
    <row r="558" spans="1:13" ht="45">
      <c r="A558" s="13" t="s">
        <v>3431</v>
      </c>
      <c r="B558" s="10">
        <v>555</v>
      </c>
      <c r="C558" s="13" t="s">
        <v>3432</v>
      </c>
      <c r="D558" s="13" t="s">
        <v>3433</v>
      </c>
      <c r="E558" s="13" t="s">
        <v>3432</v>
      </c>
      <c r="F558" s="13" t="s">
        <v>1623</v>
      </c>
      <c r="G558" s="13" t="s">
        <v>3434</v>
      </c>
      <c r="H558" s="13" t="s">
        <v>116</v>
      </c>
      <c r="I558" s="14">
        <v>44348</v>
      </c>
      <c r="J558" s="13" t="s">
        <v>1927</v>
      </c>
      <c r="K558" s="13" t="s">
        <v>2079</v>
      </c>
      <c r="L558" s="13" t="s">
        <v>24</v>
      </c>
      <c r="M558" s="8"/>
    </row>
    <row r="559" spans="1:13" ht="56.25">
      <c r="A559" s="13" t="s">
        <v>3435</v>
      </c>
      <c r="B559" s="10">
        <v>556</v>
      </c>
      <c r="C559" s="13" t="s">
        <v>3436</v>
      </c>
      <c r="D559" s="13" t="s">
        <v>3437</v>
      </c>
      <c r="E559" s="13" t="s">
        <v>3436</v>
      </c>
      <c r="F559" s="13" t="s">
        <v>1623</v>
      </c>
      <c r="G559" s="13" t="s">
        <v>2463</v>
      </c>
      <c r="H559" s="13" t="s">
        <v>116</v>
      </c>
      <c r="I559" s="14">
        <v>44347</v>
      </c>
      <c r="J559" s="13" t="s">
        <v>1927</v>
      </c>
      <c r="K559" s="13" t="s">
        <v>2113</v>
      </c>
      <c r="L559" s="13" t="s">
        <v>24</v>
      </c>
      <c r="M559" s="8"/>
    </row>
    <row r="560" spans="1:13" ht="56.25">
      <c r="A560" s="13" t="s">
        <v>3438</v>
      </c>
      <c r="B560" s="10">
        <v>557</v>
      </c>
      <c r="C560" s="13" t="s">
        <v>3439</v>
      </c>
      <c r="D560" s="13" t="s">
        <v>3440</v>
      </c>
      <c r="E560" s="13" t="s">
        <v>3439</v>
      </c>
      <c r="F560" s="13" t="s">
        <v>1623</v>
      </c>
      <c r="G560" s="13" t="s">
        <v>2526</v>
      </c>
      <c r="H560" s="13" t="s">
        <v>116</v>
      </c>
      <c r="I560" s="14">
        <v>44347</v>
      </c>
      <c r="J560" s="13" t="s">
        <v>1927</v>
      </c>
      <c r="K560" s="13" t="s">
        <v>2079</v>
      </c>
      <c r="L560" s="13" t="s">
        <v>24</v>
      </c>
      <c r="M560" s="8"/>
    </row>
    <row r="561" spans="1:13" ht="45">
      <c r="A561" s="13" t="s">
        <v>3441</v>
      </c>
      <c r="B561" s="10">
        <v>558</v>
      </c>
      <c r="C561" s="13" t="s">
        <v>3442</v>
      </c>
      <c r="D561" s="13" t="s">
        <v>3443</v>
      </c>
      <c r="E561" s="13" t="s">
        <v>3442</v>
      </c>
      <c r="F561" s="13" t="s">
        <v>1623</v>
      </c>
      <c r="G561" s="13" t="s">
        <v>1956</v>
      </c>
      <c r="H561" s="13" t="s">
        <v>116</v>
      </c>
      <c r="I561" s="14">
        <v>44348</v>
      </c>
      <c r="J561" s="13" t="s">
        <v>1927</v>
      </c>
      <c r="K561" s="13" t="s">
        <v>2079</v>
      </c>
      <c r="L561" s="13" t="s">
        <v>24</v>
      </c>
      <c r="M561" s="8"/>
    </row>
    <row r="562" spans="1:13" ht="45">
      <c r="A562" s="13" t="s">
        <v>3444</v>
      </c>
      <c r="B562" s="10">
        <v>559</v>
      </c>
      <c r="C562" s="13" t="s">
        <v>3442</v>
      </c>
      <c r="D562" s="13" t="s">
        <v>3443</v>
      </c>
      <c r="E562" s="13" t="s">
        <v>3442</v>
      </c>
      <c r="F562" s="13" t="s">
        <v>1623</v>
      </c>
      <c r="G562" s="13" t="s">
        <v>3445</v>
      </c>
      <c r="H562" s="13" t="s">
        <v>116</v>
      </c>
      <c r="I562" s="14">
        <v>44348</v>
      </c>
      <c r="J562" s="13" t="s">
        <v>1927</v>
      </c>
      <c r="K562" s="13" t="s">
        <v>2088</v>
      </c>
      <c r="L562" s="13" t="s">
        <v>24</v>
      </c>
      <c r="M562" s="8"/>
    </row>
    <row r="563" spans="1:13" ht="45">
      <c r="A563" s="13" t="s">
        <v>3446</v>
      </c>
      <c r="B563" s="10">
        <v>560</v>
      </c>
      <c r="C563" s="13" t="s">
        <v>3447</v>
      </c>
      <c r="D563" s="13" t="s">
        <v>3448</v>
      </c>
      <c r="E563" s="13" t="s">
        <v>3447</v>
      </c>
      <c r="F563" s="13" t="s">
        <v>1623</v>
      </c>
      <c r="G563" s="13" t="s">
        <v>1940</v>
      </c>
      <c r="H563" s="13" t="s">
        <v>116</v>
      </c>
      <c r="I563" s="14">
        <v>44347</v>
      </c>
      <c r="J563" s="13" t="s">
        <v>1927</v>
      </c>
      <c r="K563" s="13" t="s">
        <v>2143</v>
      </c>
      <c r="L563" s="13" t="s">
        <v>24</v>
      </c>
      <c r="M563" s="8"/>
    </row>
    <row r="564" spans="1:13" s="28" customFormat="1" ht="22.5">
      <c r="A564" s="13" t="s">
        <v>3588</v>
      </c>
      <c r="B564" s="10">
        <v>561</v>
      </c>
      <c r="C564" s="13" t="s">
        <v>116</v>
      </c>
      <c r="D564" s="13" t="s">
        <v>116</v>
      </c>
      <c r="E564" s="13" t="s">
        <v>3306</v>
      </c>
      <c r="F564" s="13" t="s">
        <v>1623</v>
      </c>
      <c r="G564" s="13" t="s">
        <v>3589</v>
      </c>
      <c r="H564" s="13" t="s">
        <v>116</v>
      </c>
      <c r="I564" s="14">
        <v>44341</v>
      </c>
      <c r="J564" s="13" t="s">
        <v>120</v>
      </c>
      <c r="K564" s="13" t="s">
        <v>210</v>
      </c>
      <c r="L564" s="13" t="s">
        <v>24</v>
      </c>
      <c r="M564" s="27"/>
    </row>
    <row r="565" spans="1:13" ht="33.75">
      <c r="A565" s="9" t="s">
        <v>3449</v>
      </c>
      <c r="B565" s="10">
        <v>562</v>
      </c>
      <c r="C565" s="9" t="s">
        <v>116</v>
      </c>
      <c r="D565" s="9" t="s">
        <v>116</v>
      </c>
      <c r="E565" s="9" t="s">
        <v>3450</v>
      </c>
      <c r="F565" s="9" t="s">
        <v>1788</v>
      </c>
      <c r="G565" s="9" t="s">
        <v>1932</v>
      </c>
      <c r="H565" s="9" t="s">
        <v>116</v>
      </c>
      <c r="I565" s="11">
        <v>44349</v>
      </c>
      <c r="J565" s="9" t="s">
        <v>1927</v>
      </c>
      <c r="K565" s="9" t="s">
        <v>3451</v>
      </c>
      <c r="L565" s="10" t="s">
        <v>24</v>
      </c>
      <c r="M565" s="8"/>
    </row>
    <row r="566" spans="1:13" ht="22.5">
      <c r="A566" s="9" t="s">
        <v>3452</v>
      </c>
      <c r="B566" s="10">
        <v>563</v>
      </c>
      <c r="C566" s="9" t="s">
        <v>116</v>
      </c>
      <c r="D566" s="9" t="s">
        <v>116</v>
      </c>
      <c r="E566" s="9" t="s">
        <v>3453</v>
      </c>
      <c r="F566" s="9" t="s">
        <v>1788</v>
      </c>
      <c r="G566" s="9" t="s">
        <v>1932</v>
      </c>
      <c r="H566" s="9" t="s">
        <v>116</v>
      </c>
      <c r="I566" s="11">
        <v>44348</v>
      </c>
      <c r="J566" s="9" t="s">
        <v>1927</v>
      </c>
      <c r="K566" s="9" t="s">
        <v>1928</v>
      </c>
      <c r="L566" s="10" t="s">
        <v>24</v>
      </c>
      <c r="M566" s="8"/>
    </row>
    <row r="567" spans="1:13" ht="33.75">
      <c r="A567" s="9" t="s">
        <v>3454</v>
      </c>
      <c r="B567" s="10">
        <v>564</v>
      </c>
      <c r="C567" s="9" t="s">
        <v>3455</v>
      </c>
      <c r="D567" s="9" t="s">
        <v>3456</v>
      </c>
      <c r="E567" s="9" t="s">
        <v>3457</v>
      </c>
      <c r="F567" s="9" t="s">
        <v>1788</v>
      </c>
      <c r="G567" s="9" t="s">
        <v>1925</v>
      </c>
      <c r="H567" s="9" t="s">
        <v>116</v>
      </c>
      <c r="I567" s="11">
        <v>44347</v>
      </c>
      <c r="J567" s="9" t="s">
        <v>1927</v>
      </c>
      <c r="K567" s="9" t="s">
        <v>1928</v>
      </c>
      <c r="L567" s="10" t="s">
        <v>24</v>
      </c>
      <c r="M567" s="8"/>
    </row>
    <row r="568" spans="1:13" ht="33.75">
      <c r="A568" s="9" t="s">
        <v>3458</v>
      </c>
      <c r="B568" s="10">
        <v>565</v>
      </c>
      <c r="C568" s="9" t="s">
        <v>3455</v>
      </c>
      <c r="D568" s="9" t="s">
        <v>3456</v>
      </c>
      <c r="E568" s="9" t="s">
        <v>3459</v>
      </c>
      <c r="F568" s="9" t="s">
        <v>1788</v>
      </c>
      <c r="G568" s="9" t="s">
        <v>2585</v>
      </c>
      <c r="H568" s="9" t="s">
        <v>116</v>
      </c>
      <c r="I568" s="11">
        <v>44346</v>
      </c>
      <c r="J568" s="9" t="s">
        <v>1927</v>
      </c>
      <c r="K568" s="9" t="s">
        <v>1928</v>
      </c>
      <c r="L568" s="10" t="s">
        <v>24</v>
      </c>
      <c r="M568" s="8"/>
    </row>
    <row r="569" spans="1:13" ht="45">
      <c r="A569" s="9" t="s">
        <v>3460</v>
      </c>
      <c r="B569" s="10">
        <v>566</v>
      </c>
      <c r="C569" s="9" t="s">
        <v>3455</v>
      </c>
      <c r="D569" s="9" t="s">
        <v>3456</v>
      </c>
      <c r="E569" s="9" t="s">
        <v>3461</v>
      </c>
      <c r="F569" s="9" t="s">
        <v>1788</v>
      </c>
      <c r="G569" s="9" t="s">
        <v>1925</v>
      </c>
      <c r="H569" s="9" t="s">
        <v>3462</v>
      </c>
      <c r="I569" s="11">
        <v>44352</v>
      </c>
      <c r="J569" s="9" t="s">
        <v>1927</v>
      </c>
      <c r="K569" s="9" t="s">
        <v>1928</v>
      </c>
      <c r="L569" s="10" t="s">
        <v>24</v>
      </c>
      <c r="M569" s="8"/>
    </row>
    <row r="570" spans="1:13" ht="22.5">
      <c r="A570" s="9" t="s">
        <v>3463</v>
      </c>
      <c r="B570" s="10">
        <v>567</v>
      </c>
      <c r="C570" s="9" t="s">
        <v>116</v>
      </c>
      <c r="D570" s="9" t="s">
        <v>116</v>
      </c>
      <c r="E570" s="9" t="s">
        <v>3464</v>
      </c>
      <c r="F570" s="9" t="s">
        <v>1788</v>
      </c>
      <c r="G570" s="9" t="s">
        <v>3465</v>
      </c>
      <c r="H570" s="9" t="s">
        <v>119</v>
      </c>
      <c r="I570" s="11">
        <v>44351</v>
      </c>
      <c r="J570" s="9" t="s">
        <v>1927</v>
      </c>
      <c r="K570" s="9" t="s">
        <v>1968</v>
      </c>
      <c r="L570" s="10" t="s">
        <v>24</v>
      </c>
      <c r="M570" s="8"/>
    </row>
    <row r="571" spans="1:13" ht="33.75">
      <c r="A571" s="9" t="s">
        <v>3466</v>
      </c>
      <c r="B571" s="10">
        <v>568</v>
      </c>
      <c r="C571" s="9" t="s">
        <v>2636</v>
      </c>
      <c r="D571" s="9" t="s">
        <v>2637</v>
      </c>
      <c r="E571" s="9" t="s">
        <v>3467</v>
      </c>
      <c r="F571" s="9" t="s">
        <v>1788</v>
      </c>
      <c r="G571" s="9" t="s">
        <v>3468</v>
      </c>
      <c r="H571" s="9" t="s">
        <v>721</v>
      </c>
      <c r="I571" s="11">
        <v>44044</v>
      </c>
      <c r="J571" s="9" t="s">
        <v>45</v>
      </c>
      <c r="K571" s="9" t="s">
        <v>75</v>
      </c>
      <c r="L571" s="10" t="s">
        <v>24</v>
      </c>
      <c r="M571" s="8"/>
    </row>
    <row r="572" spans="1:13" ht="22.5">
      <c r="A572" s="9" t="s">
        <v>3469</v>
      </c>
      <c r="B572" s="10">
        <v>569</v>
      </c>
      <c r="C572" s="9" t="s">
        <v>116</v>
      </c>
      <c r="D572" s="9" t="s">
        <v>116</v>
      </c>
      <c r="E572" s="9" t="s">
        <v>3470</v>
      </c>
      <c r="F572" s="9" t="s">
        <v>1788</v>
      </c>
      <c r="G572" s="9" t="s">
        <v>3471</v>
      </c>
      <c r="H572" s="9" t="s">
        <v>119</v>
      </c>
      <c r="I572" s="11">
        <v>44350</v>
      </c>
      <c r="J572" s="9" t="s">
        <v>1927</v>
      </c>
      <c r="K572" s="9" t="s">
        <v>1935</v>
      </c>
      <c r="L572" s="10" t="s">
        <v>24</v>
      </c>
      <c r="M572" s="8"/>
    </row>
    <row r="573" spans="1:13" ht="33.75">
      <c r="A573" s="9" t="s">
        <v>3472</v>
      </c>
      <c r="B573" s="10">
        <v>570</v>
      </c>
      <c r="C573" s="9" t="s">
        <v>3473</v>
      </c>
      <c r="D573" s="9" t="s">
        <v>3397</v>
      </c>
      <c r="E573" s="9" t="s">
        <v>3474</v>
      </c>
      <c r="F573" s="9" t="s">
        <v>1788</v>
      </c>
      <c r="G573" s="9" t="s">
        <v>3475</v>
      </c>
      <c r="H573" s="9" t="s">
        <v>3476</v>
      </c>
      <c r="I573" s="11">
        <v>44280</v>
      </c>
      <c r="J573" s="9" t="s">
        <v>45</v>
      </c>
      <c r="K573" s="9" t="s">
        <v>1964</v>
      </c>
      <c r="L573" s="10" t="s">
        <v>24</v>
      </c>
      <c r="M573" s="8"/>
    </row>
    <row r="574" spans="1:13" ht="56.25">
      <c r="A574" s="9" t="s">
        <v>3477</v>
      </c>
      <c r="B574" s="10">
        <v>571</v>
      </c>
      <c r="C574" s="9" t="s">
        <v>2979</v>
      </c>
      <c r="D574" s="9" t="s">
        <v>2980</v>
      </c>
      <c r="E574" s="9" t="s">
        <v>3478</v>
      </c>
      <c r="F574" s="9" t="s">
        <v>1788</v>
      </c>
      <c r="G574" s="9" t="s">
        <v>3479</v>
      </c>
      <c r="H574" s="9" t="s">
        <v>3480</v>
      </c>
      <c r="I574" s="11">
        <v>44293</v>
      </c>
      <c r="J574" s="9" t="s">
        <v>45</v>
      </c>
      <c r="K574" s="9" t="s">
        <v>1947</v>
      </c>
      <c r="L574" s="10" t="s">
        <v>24</v>
      </c>
      <c r="M574" s="8"/>
    </row>
    <row r="575" spans="1:13" ht="22.5">
      <c r="A575" s="9" t="s">
        <v>3481</v>
      </c>
      <c r="B575" s="10">
        <v>572</v>
      </c>
      <c r="C575" s="9" t="s">
        <v>116</v>
      </c>
      <c r="D575" s="9" t="s">
        <v>116</v>
      </c>
      <c r="E575" s="9" t="s">
        <v>3482</v>
      </c>
      <c r="F575" s="9" t="s">
        <v>1788</v>
      </c>
      <c r="G575" s="9" t="s">
        <v>2276</v>
      </c>
      <c r="H575" s="9" t="s">
        <v>119</v>
      </c>
      <c r="I575" s="11">
        <v>44349</v>
      </c>
      <c r="J575" s="9" t="s">
        <v>1927</v>
      </c>
      <c r="K575" s="9" t="s">
        <v>1935</v>
      </c>
      <c r="L575" s="10" t="s">
        <v>24</v>
      </c>
      <c r="M575" s="8"/>
    </row>
    <row r="576" spans="1:13" ht="22.5">
      <c r="A576" s="9" t="s">
        <v>3483</v>
      </c>
      <c r="B576" s="10">
        <v>573</v>
      </c>
      <c r="C576" s="9" t="s">
        <v>116</v>
      </c>
      <c r="D576" s="9" t="s">
        <v>116</v>
      </c>
      <c r="E576" s="9" t="s">
        <v>3450</v>
      </c>
      <c r="F576" s="9" t="s">
        <v>1788</v>
      </c>
      <c r="G576" s="9" t="s">
        <v>1970</v>
      </c>
      <c r="H576" s="9" t="s">
        <v>119</v>
      </c>
      <c r="I576" s="11">
        <v>44349</v>
      </c>
      <c r="J576" s="9" t="s">
        <v>1927</v>
      </c>
      <c r="K576" s="9" t="s">
        <v>1938</v>
      </c>
      <c r="L576" s="10" t="s">
        <v>24</v>
      </c>
      <c r="M576" s="8"/>
    </row>
    <row r="577" spans="1:13" ht="22.5">
      <c r="A577" s="9" t="s">
        <v>3484</v>
      </c>
      <c r="B577" s="10">
        <v>574</v>
      </c>
      <c r="C577" s="9" t="s">
        <v>116</v>
      </c>
      <c r="D577" s="9" t="s">
        <v>116</v>
      </c>
      <c r="E577" s="9" t="s">
        <v>3485</v>
      </c>
      <c r="F577" s="9" t="s">
        <v>1788</v>
      </c>
      <c r="G577" s="9" t="s">
        <v>2463</v>
      </c>
      <c r="H577" s="9" t="s">
        <v>119</v>
      </c>
      <c r="I577" s="11">
        <v>44349</v>
      </c>
      <c r="J577" s="9" t="s">
        <v>1927</v>
      </c>
      <c r="K577" s="9" t="s">
        <v>3486</v>
      </c>
      <c r="L577" s="10" t="s">
        <v>24</v>
      </c>
      <c r="M577" s="8"/>
    </row>
    <row r="578" spans="1:13" ht="22.5">
      <c r="A578" s="9" t="s">
        <v>3487</v>
      </c>
      <c r="B578" s="10">
        <v>575</v>
      </c>
      <c r="C578" s="9" t="s">
        <v>116</v>
      </c>
      <c r="D578" s="9" t="s">
        <v>116</v>
      </c>
      <c r="E578" s="9" t="s">
        <v>3488</v>
      </c>
      <c r="F578" s="9" t="s">
        <v>1788</v>
      </c>
      <c r="G578" s="9" t="s">
        <v>2303</v>
      </c>
      <c r="H578" s="9" t="s">
        <v>119</v>
      </c>
      <c r="I578" s="11">
        <v>44341</v>
      </c>
      <c r="J578" s="9" t="s">
        <v>1927</v>
      </c>
      <c r="K578" s="9" t="s">
        <v>3486</v>
      </c>
      <c r="L578" s="10" t="s">
        <v>24</v>
      </c>
      <c r="M578" s="8"/>
    </row>
    <row r="579" spans="1:13" ht="67.5">
      <c r="A579" s="9" t="s">
        <v>3489</v>
      </c>
      <c r="B579" s="10">
        <v>576</v>
      </c>
      <c r="C579" s="9" t="s">
        <v>3490</v>
      </c>
      <c r="D579" s="9" t="s">
        <v>3491</v>
      </c>
      <c r="E579" s="9" t="s">
        <v>3492</v>
      </c>
      <c r="F579" s="9" t="s">
        <v>1788</v>
      </c>
      <c r="G579" s="9" t="s">
        <v>3493</v>
      </c>
      <c r="H579" s="9" t="s">
        <v>721</v>
      </c>
      <c r="I579" s="11">
        <v>44325</v>
      </c>
      <c r="J579" s="9" t="s">
        <v>45</v>
      </c>
      <c r="K579" s="9" t="s">
        <v>1947</v>
      </c>
      <c r="L579" s="10" t="s">
        <v>24</v>
      </c>
      <c r="M579" s="8"/>
    </row>
    <row r="580" spans="1:13" ht="22.5">
      <c r="A580" s="9" t="s">
        <v>3494</v>
      </c>
      <c r="B580" s="10">
        <v>577</v>
      </c>
      <c r="C580" s="9" t="s">
        <v>116</v>
      </c>
      <c r="D580" s="9" t="s">
        <v>116</v>
      </c>
      <c r="E580" s="9" t="s">
        <v>3453</v>
      </c>
      <c r="F580" s="9" t="s">
        <v>1788</v>
      </c>
      <c r="G580" s="9" t="s">
        <v>234</v>
      </c>
      <c r="H580" s="9" t="s">
        <v>116</v>
      </c>
      <c r="I580" s="11">
        <v>44346</v>
      </c>
      <c r="J580" s="9" t="s">
        <v>120</v>
      </c>
      <c r="K580" s="9" t="s">
        <v>3495</v>
      </c>
      <c r="L580" s="10" t="s">
        <v>24</v>
      </c>
      <c r="M580" s="8"/>
    </row>
    <row r="581" spans="1:13" ht="22.5">
      <c r="A581" s="9" t="s">
        <v>3496</v>
      </c>
      <c r="B581" s="10">
        <v>578</v>
      </c>
      <c r="C581" s="9" t="s">
        <v>116</v>
      </c>
      <c r="D581" s="9" t="s">
        <v>116</v>
      </c>
      <c r="E581" s="9" t="s">
        <v>3453</v>
      </c>
      <c r="F581" s="9" t="s">
        <v>1788</v>
      </c>
      <c r="G581" s="9" t="s">
        <v>1083</v>
      </c>
      <c r="H581" s="9" t="s">
        <v>116</v>
      </c>
      <c r="I581" s="11">
        <v>44347</v>
      </c>
      <c r="J581" s="9" t="s">
        <v>120</v>
      </c>
      <c r="K581" s="9" t="s">
        <v>2015</v>
      </c>
      <c r="L581" s="10" t="s">
        <v>24</v>
      </c>
      <c r="M581" s="8"/>
    </row>
    <row r="582" spans="1:13" ht="22.5">
      <c r="A582" s="9" t="s">
        <v>3497</v>
      </c>
      <c r="B582" s="10">
        <v>579</v>
      </c>
      <c r="C582" s="9" t="s">
        <v>116</v>
      </c>
      <c r="D582" s="9" t="s">
        <v>116</v>
      </c>
      <c r="E582" s="9" t="s">
        <v>3453</v>
      </c>
      <c r="F582" s="9" t="s">
        <v>1788</v>
      </c>
      <c r="G582" s="9" t="s">
        <v>174</v>
      </c>
      <c r="H582" s="9" t="s">
        <v>119</v>
      </c>
      <c r="I582" s="11">
        <v>44347</v>
      </c>
      <c r="J582" s="9" t="s">
        <v>120</v>
      </c>
      <c r="K582" s="9" t="s">
        <v>174</v>
      </c>
      <c r="L582" s="10" t="s">
        <v>24</v>
      </c>
      <c r="M582" s="8"/>
    </row>
    <row r="583" spans="1:13" ht="22.5">
      <c r="A583" s="9" t="s">
        <v>3498</v>
      </c>
      <c r="B583" s="10">
        <v>580</v>
      </c>
      <c r="C583" s="9" t="s">
        <v>116</v>
      </c>
      <c r="D583" s="9" t="s">
        <v>116</v>
      </c>
      <c r="E583" s="9" t="s">
        <v>3499</v>
      </c>
      <c r="F583" s="9" t="s">
        <v>1788</v>
      </c>
      <c r="G583" s="9" t="s">
        <v>926</v>
      </c>
      <c r="H583" s="9" t="s">
        <v>157</v>
      </c>
      <c r="I583" s="11">
        <v>44347</v>
      </c>
      <c r="J583" s="9" t="s">
        <v>120</v>
      </c>
      <c r="K583" s="9" t="s">
        <v>2015</v>
      </c>
      <c r="L583" s="10" t="s">
        <v>24</v>
      </c>
      <c r="M583" s="8"/>
    </row>
    <row r="584" spans="1:13" ht="22.5">
      <c r="A584" s="9" t="s">
        <v>3500</v>
      </c>
      <c r="B584" s="10">
        <v>581</v>
      </c>
      <c r="C584" s="9" t="s">
        <v>116</v>
      </c>
      <c r="D584" s="9" t="s">
        <v>116</v>
      </c>
      <c r="E584" s="9" t="s">
        <v>3501</v>
      </c>
      <c r="F584" s="9" t="s">
        <v>1788</v>
      </c>
      <c r="G584" s="9" t="s">
        <v>459</v>
      </c>
      <c r="H584" s="9" t="s">
        <v>157</v>
      </c>
      <c r="I584" s="11">
        <v>44347</v>
      </c>
      <c r="J584" s="9" t="s">
        <v>120</v>
      </c>
      <c r="K584" s="9" t="s">
        <v>1854</v>
      </c>
      <c r="L584" s="10" t="s">
        <v>24</v>
      </c>
      <c r="M584" s="8"/>
    </row>
    <row r="585" spans="1:13" ht="22.5">
      <c r="A585" s="9" t="s">
        <v>3502</v>
      </c>
      <c r="B585" s="10">
        <v>582</v>
      </c>
      <c r="C585" s="9" t="s">
        <v>116</v>
      </c>
      <c r="D585" s="9" t="s">
        <v>116</v>
      </c>
      <c r="E585" s="9" t="s">
        <v>3464</v>
      </c>
      <c r="F585" s="9" t="s">
        <v>1788</v>
      </c>
      <c r="G585" s="9" t="s">
        <v>174</v>
      </c>
      <c r="H585" s="9" t="s">
        <v>119</v>
      </c>
      <c r="I585" s="11">
        <v>44351</v>
      </c>
      <c r="J585" s="9" t="s">
        <v>120</v>
      </c>
      <c r="K585" s="9" t="s">
        <v>174</v>
      </c>
      <c r="L585" s="10" t="s">
        <v>24</v>
      </c>
      <c r="M585" s="8"/>
    </row>
    <row r="586" spans="1:13" ht="22.5">
      <c r="A586" s="9" t="s">
        <v>3503</v>
      </c>
      <c r="B586" s="10">
        <v>583</v>
      </c>
      <c r="C586" s="9" t="s">
        <v>116</v>
      </c>
      <c r="D586" s="9" t="s">
        <v>116</v>
      </c>
      <c r="E586" s="9" t="s">
        <v>3504</v>
      </c>
      <c r="F586" s="9" t="s">
        <v>1788</v>
      </c>
      <c r="G586" s="9" t="s">
        <v>174</v>
      </c>
      <c r="H586" s="9" t="s">
        <v>119</v>
      </c>
      <c r="I586" s="11">
        <v>44339</v>
      </c>
      <c r="J586" s="9" t="s">
        <v>120</v>
      </c>
      <c r="K586" s="9" t="s">
        <v>174</v>
      </c>
      <c r="L586" s="10" t="s">
        <v>24</v>
      </c>
      <c r="M586" s="8"/>
    </row>
    <row r="587" spans="1:13" ht="22.5">
      <c r="A587" s="9" t="s">
        <v>3505</v>
      </c>
      <c r="B587" s="10">
        <v>584</v>
      </c>
      <c r="C587" s="9" t="s">
        <v>116</v>
      </c>
      <c r="D587" s="9" t="s">
        <v>116</v>
      </c>
      <c r="E587" s="9" t="s">
        <v>3506</v>
      </c>
      <c r="F587" s="9" t="s">
        <v>1788</v>
      </c>
      <c r="G587" s="9" t="s">
        <v>174</v>
      </c>
      <c r="H587" s="9" t="s">
        <v>119</v>
      </c>
      <c r="I587" s="11">
        <v>44351</v>
      </c>
      <c r="J587" s="9" t="s">
        <v>120</v>
      </c>
      <c r="K587" s="9" t="s">
        <v>174</v>
      </c>
      <c r="L587" s="10" t="s">
        <v>24</v>
      </c>
      <c r="M587" s="8"/>
    </row>
    <row r="588" spans="1:13" ht="22.5">
      <c r="A588" s="9" t="s">
        <v>3507</v>
      </c>
      <c r="B588" s="10">
        <v>585</v>
      </c>
      <c r="C588" s="9" t="s">
        <v>116</v>
      </c>
      <c r="D588" s="9" t="s">
        <v>116</v>
      </c>
      <c r="E588" s="9" t="s">
        <v>3504</v>
      </c>
      <c r="F588" s="9" t="s">
        <v>1788</v>
      </c>
      <c r="G588" s="9" t="s">
        <v>3508</v>
      </c>
      <c r="H588" s="9" t="s">
        <v>119</v>
      </c>
      <c r="I588" s="11">
        <v>44350</v>
      </c>
      <c r="J588" s="9" t="s">
        <v>120</v>
      </c>
      <c r="K588" s="9" t="s">
        <v>146</v>
      </c>
      <c r="L588" s="10" t="s">
        <v>24</v>
      </c>
      <c r="M588" s="8"/>
    </row>
    <row r="589" spans="1:13" ht="22.5">
      <c r="A589" s="9" t="s">
        <v>3509</v>
      </c>
      <c r="B589" s="10">
        <v>586</v>
      </c>
      <c r="C589" s="9" t="s">
        <v>116</v>
      </c>
      <c r="D589" s="9" t="s">
        <v>116</v>
      </c>
      <c r="E589" s="9" t="s">
        <v>3467</v>
      </c>
      <c r="F589" s="9" t="s">
        <v>1788</v>
      </c>
      <c r="G589" s="9" t="s">
        <v>481</v>
      </c>
      <c r="H589" s="9" t="s">
        <v>116</v>
      </c>
      <c r="I589" s="11">
        <v>44351</v>
      </c>
      <c r="J589" s="9" t="s">
        <v>120</v>
      </c>
      <c r="K589" s="9" t="s">
        <v>481</v>
      </c>
      <c r="L589" s="10" t="s">
        <v>24</v>
      </c>
      <c r="M589" s="8"/>
    </row>
    <row r="590" spans="1:13" ht="22.5">
      <c r="A590" s="9" t="s">
        <v>3510</v>
      </c>
      <c r="B590" s="10">
        <v>587</v>
      </c>
      <c r="C590" s="9" t="s">
        <v>116</v>
      </c>
      <c r="D590" s="9" t="s">
        <v>116</v>
      </c>
      <c r="E590" s="9" t="s">
        <v>3450</v>
      </c>
      <c r="F590" s="9" t="s">
        <v>1788</v>
      </c>
      <c r="G590" s="9" t="s">
        <v>776</v>
      </c>
      <c r="H590" s="9" t="s">
        <v>119</v>
      </c>
      <c r="I590" s="11">
        <v>44348</v>
      </c>
      <c r="J590" s="9" t="s">
        <v>120</v>
      </c>
      <c r="K590" s="9" t="s">
        <v>844</v>
      </c>
      <c r="L590" s="10" t="s">
        <v>24</v>
      </c>
      <c r="M590" s="8"/>
    </row>
    <row r="591" spans="1:13" ht="22.5">
      <c r="A591" s="9" t="s">
        <v>3511</v>
      </c>
      <c r="B591" s="10">
        <v>588</v>
      </c>
      <c r="C591" s="9" t="s">
        <v>116</v>
      </c>
      <c r="D591" s="9" t="s">
        <v>116</v>
      </c>
      <c r="E591" s="9" t="s">
        <v>3512</v>
      </c>
      <c r="F591" s="9" t="s">
        <v>1788</v>
      </c>
      <c r="G591" s="9" t="s">
        <v>174</v>
      </c>
      <c r="H591" s="9" t="s">
        <v>119</v>
      </c>
      <c r="I591" s="11">
        <v>44350</v>
      </c>
      <c r="J591" s="9" t="s">
        <v>120</v>
      </c>
      <c r="K591" s="9" t="s">
        <v>174</v>
      </c>
      <c r="L591" s="10" t="s">
        <v>24</v>
      </c>
      <c r="M591" s="8"/>
    </row>
    <row r="592" spans="1:13" ht="22.5">
      <c r="A592" s="9" t="s">
        <v>3513</v>
      </c>
      <c r="B592" s="10">
        <v>589</v>
      </c>
      <c r="C592" s="9" t="s">
        <v>116</v>
      </c>
      <c r="D592" s="9" t="s">
        <v>116</v>
      </c>
      <c r="E592" s="9" t="s">
        <v>3459</v>
      </c>
      <c r="F592" s="9" t="s">
        <v>1788</v>
      </c>
      <c r="G592" s="9" t="s">
        <v>1083</v>
      </c>
      <c r="H592" s="9" t="s">
        <v>116</v>
      </c>
      <c r="I592" s="11">
        <v>44350</v>
      </c>
      <c r="J592" s="9" t="s">
        <v>120</v>
      </c>
      <c r="K592" s="9" t="s">
        <v>2015</v>
      </c>
      <c r="L592" s="10" t="s">
        <v>24</v>
      </c>
      <c r="M592" s="8"/>
    </row>
    <row r="593" spans="1:13" ht="22.5">
      <c r="A593" s="9" t="s">
        <v>3514</v>
      </c>
      <c r="B593" s="10">
        <v>590</v>
      </c>
      <c r="C593" s="9" t="s">
        <v>116</v>
      </c>
      <c r="D593" s="9" t="s">
        <v>116</v>
      </c>
      <c r="E593" s="9" t="s">
        <v>3515</v>
      </c>
      <c r="F593" s="9" t="s">
        <v>1788</v>
      </c>
      <c r="G593" s="9" t="s">
        <v>1978</v>
      </c>
      <c r="H593" s="9" t="s">
        <v>157</v>
      </c>
      <c r="I593" s="11">
        <v>44348</v>
      </c>
      <c r="J593" s="9" t="s">
        <v>1927</v>
      </c>
      <c r="K593" s="9" t="s">
        <v>1941</v>
      </c>
      <c r="L593" s="10" t="s">
        <v>24</v>
      </c>
      <c r="M593" s="8"/>
    </row>
    <row r="594" spans="1:13" ht="22.5">
      <c r="A594" s="9" t="s">
        <v>3516</v>
      </c>
      <c r="B594" s="10">
        <v>591</v>
      </c>
      <c r="C594" s="9" t="s">
        <v>116</v>
      </c>
      <c r="D594" s="9" t="s">
        <v>116</v>
      </c>
      <c r="E594" s="9" t="s">
        <v>3450</v>
      </c>
      <c r="F594" s="9" t="s">
        <v>1788</v>
      </c>
      <c r="G594" s="9" t="s">
        <v>1978</v>
      </c>
      <c r="H594" s="9" t="s">
        <v>119</v>
      </c>
      <c r="I594" s="11">
        <v>44349</v>
      </c>
      <c r="J594" s="9" t="s">
        <v>1927</v>
      </c>
      <c r="K594" s="9" t="s">
        <v>1941</v>
      </c>
      <c r="L594" s="10" t="s">
        <v>24</v>
      </c>
      <c r="M594" s="8"/>
    </row>
    <row r="595" spans="1:13" ht="45">
      <c r="A595" s="9" t="s">
        <v>3517</v>
      </c>
      <c r="B595" s="10">
        <v>592</v>
      </c>
      <c r="C595" s="9" t="s">
        <v>3518</v>
      </c>
      <c r="D595" s="9" t="s">
        <v>3519</v>
      </c>
      <c r="E595" s="9" t="s">
        <v>3450</v>
      </c>
      <c r="F595" s="9" t="s">
        <v>1788</v>
      </c>
      <c r="G595" s="9" t="s">
        <v>2886</v>
      </c>
      <c r="H595" s="9" t="s">
        <v>3520</v>
      </c>
      <c r="I595" s="11">
        <v>44202</v>
      </c>
      <c r="J595" s="9" t="s">
        <v>45</v>
      </c>
      <c r="K595" s="9" t="s">
        <v>1947</v>
      </c>
      <c r="L595" s="10" t="s">
        <v>24</v>
      </c>
      <c r="M595" s="8"/>
    </row>
    <row r="596" spans="1:13" ht="22.5">
      <c r="A596" s="9" t="s">
        <v>3521</v>
      </c>
      <c r="B596" s="10">
        <v>593</v>
      </c>
      <c r="C596" s="9" t="s">
        <v>116</v>
      </c>
      <c r="D596" s="9" t="s">
        <v>116</v>
      </c>
      <c r="E596" s="9" t="s">
        <v>3457</v>
      </c>
      <c r="F596" s="9" t="s">
        <v>1788</v>
      </c>
      <c r="G596" s="9" t="s">
        <v>1978</v>
      </c>
      <c r="H596" s="9" t="s">
        <v>119</v>
      </c>
      <c r="I596" s="11">
        <v>44349</v>
      </c>
      <c r="J596" s="9" t="s">
        <v>1927</v>
      </c>
      <c r="K596" s="9" t="s">
        <v>1941</v>
      </c>
      <c r="L596" s="10" t="s">
        <v>24</v>
      </c>
      <c r="M596" s="8"/>
    </row>
    <row r="597" spans="1:13" ht="22.5">
      <c r="A597" s="9" t="s">
        <v>3522</v>
      </c>
      <c r="B597" s="10">
        <v>594</v>
      </c>
      <c r="C597" s="9" t="s">
        <v>116</v>
      </c>
      <c r="D597" s="9" t="s">
        <v>116</v>
      </c>
      <c r="E597" s="9" t="s">
        <v>3523</v>
      </c>
      <c r="F597" s="9" t="s">
        <v>1788</v>
      </c>
      <c r="G597" s="9" t="s">
        <v>3524</v>
      </c>
      <c r="H597" s="9" t="s">
        <v>119</v>
      </c>
      <c r="I597" s="11">
        <v>44349</v>
      </c>
      <c r="J597" s="9" t="s">
        <v>1927</v>
      </c>
      <c r="K597" s="9" t="s">
        <v>1938</v>
      </c>
      <c r="L597" s="10" t="s">
        <v>24</v>
      </c>
      <c r="M597" s="8"/>
    </row>
    <row r="598" spans="1:13" ht="22.5">
      <c r="A598" s="9" t="s">
        <v>3525</v>
      </c>
      <c r="B598" s="10">
        <v>595</v>
      </c>
      <c r="C598" s="9" t="s">
        <v>116</v>
      </c>
      <c r="D598" s="9" t="s">
        <v>116</v>
      </c>
      <c r="E598" s="9" t="s">
        <v>3526</v>
      </c>
      <c r="F598" s="9" t="s">
        <v>1788</v>
      </c>
      <c r="G598" s="9" t="s">
        <v>3527</v>
      </c>
      <c r="H598" s="9" t="s">
        <v>119</v>
      </c>
      <c r="I598" s="11">
        <v>44350</v>
      </c>
      <c r="J598" s="9" t="s">
        <v>1927</v>
      </c>
      <c r="K598" s="9" t="s">
        <v>1938</v>
      </c>
      <c r="L598" s="10" t="s">
        <v>24</v>
      </c>
      <c r="M598" s="8"/>
    </row>
    <row r="599" spans="1:13" ht="22.5">
      <c r="A599" s="9" t="s">
        <v>3528</v>
      </c>
      <c r="B599" s="10">
        <v>596</v>
      </c>
      <c r="C599" s="9" t="s">
        <v>116</v>
      </c>
      <c r="D599" s="9" t="s">
        <v>116</v>
      </c>
      <c r="E599" s="9" t="s">
        <v>3529</v>
      </c>
      <c r="F599" s="9" t="s">
        <v>1788</v>
      </c>
      <c r="G599" s="9" t="s">
        <v>3530</v>
      </c>
      <c r="H599" s="9" t="s">
        <v>119</v>
      </c>
      <c r="I599" s="11">
        <v>44350</v>
      </c>
      <c r="J599" s="9" t="s">
        <v>1927</v>
      </c>
      <c r="K599" s="9" t="s">
        <v>1935</v>
      </c>
      <c r="L599" s="10" t="s">
        <v>24</v>
      </c>
      <c r="M599" s="8"/>
    </row>
    <row r="600" spans="1:13" ht="22.5">
      <c r="A600" s="9" t="s">
        <v>3531</v>
      </c>
      <c r="B600" s="10">
        <v>597</v>
      </c>
      <c r="C600" s="9" t="s">
        <v>116</v>
      </c>
      <c r="D600" s="9" t="s">
        <v>116</v>
      </c>
      <c r="E600" s="9" t="s">
        <v>3485</v>
      </c>
      <c r="F600" s="9" t="s">
        <v>1788</v>
      </c>
      <c r="G600" s="9" t="s">
        <v>1978</v>
      </c>
      <c r="H600" s="9" t="s">
        <v>119</v>
      </c>
      <c r="I600" s="11">
        <v>44350</v>
      </c>
      <c r="J600" s="9" t="s">
        <v>1927</v>
      </c>
      <c r="K600" s="9" t="s">
        <v>1941</v>
      </c>
      <c r="L600" s="10" t="s">
        <v>24</v>
      </c>
      <c r="M600" s="8"/>
    </row>
    <row r="601" spans="1:13" ht="22.5">
      <c r="A601" s="9" t="s">
        <v>3532</v>
      </c>
      <c r="B601" s="10">
        <v>598</v>
      </c>
      <c r="C601" s="9" t="s">
        <v>116</v>
      </c>
      <c r="D601" s="9" t="s">
        <v>116</v>
      </c>
      <c r="E601" s="9" t="s">
        <v>3533</v>
      </c>
      <c r="F601" s="9" t="s">
        <v>1788</v>
      </c>
      <c r="G601" s="9" t="s">
        <v>1890</v>
      </c>
      <c r="H601" s="9" t="s">
        <v>119</v>
      </c>
      <c r="I601" s="11">
        <v>44351</v>
      </c>
      <c r="J601" s="9" t="s">
        <v>1927</v>
      </c>
      <c r="K601" s="9" t="s">
        <v>1938</v>
      </c>
      <c r="L601" s="10" t="s">
        <v>24</v>
      </c>
      <c r="M601" s="8"/>
    </row>
    <row r="602" spans="1:13" ht="22.5">
      <c r="A602" s="9" t="s">
        <v>3534</v>
      </c>
      <c r="B602" s="10">
        <v>599</v>
      </c>
      <c r="C602" s="9" t="s">
        <v>116</v>
      </c>
      <c r="D602" s="9" t="s">
        <v>116</v>
      </c>
      <c r="E602" s="9" t="s">
        <v>3535</v>
      </c>
      <c r="F602" s="9" t="s">
        <v>1788</v>
      </c>
      <c r="G602" s="9" t="s">
        <v>2863</v>
      </c>
      <c r="H602" s="9" t="s">
        <v>119</v>
      </c>
      <c r="I602" s="11">
        <v>44351</v>
      </c>
      <c r="J602" s="9" t="s">
        <v>1927</v>
      </c>
      <c r="K602" s="9" t="s">
        <v>1935</v>
      </c>
      <c r="L602" s="10" t="s">
        <v>24</v>
      </c>
      <c r="M602" s="8"/>
    </row>
    <row r="603" spans="1:13" ht="22.5">
      <c r="A603" s="9" t="s">
        <v>3536</v>
      </c>
      <c r="B603" s="10">
        <v>600</v>
      </c>
      <c r="C603" s="9" t="s">
        <v>116</v>
      </c>
      <c r="D603" s="9" t="s">
        <v>116</v>
      </c>
      <c r="E603" s="9" t="s">
        <v>3506</v>
      </c>
      <c r="F603" s="9" t="s">
        <v>1788</v>
      </c>
      <c r="G603" s="9" t="s">
        <v>3537</v>
      </c>
      <c r="H603" s="9" t="s">
        <v>116</v>
      </c>
      <c r="I603" s="11">
        <v>44351</v>
      </c>
      <c r="J603" s="9" t="s">
        <v>1927</v>
      </c>
      <c r="K603" s="9" t="s">
        <v>1938</v>
      </c>
      <c r="L603" s="10" t="s">
        <v>24</v>
      </c>
      <c r="M603" s="8"/>
    </row>
    <row r="604" spans="1:13" ht="22.5">
      <c r="A604" s="9" t="s">
        <v>3538</v>
      </c>
      <c r="B604" s="10">
        <v>601</v>
      </c>
      <c r="C604" s="9" t="s">
        <v>116</v>
      </c>
      <c r="D604" s="9" t="s">
        <v>116</v>
      </c>
      <c r="E604" s="9" t="s">
        <v>3488</v>
      </c>
      <c r="F604" s="9" t="s">
        <v>1788</v>
      </c>
      <c r="G604" s="9" t="s">
        <v>1940</v>
      </c>
      <c r="H604" s="9" t="s">
        <v>119</v>
      </c>
      <c r="I604" s="11">
        <v>44350</v>
      </c>
      <c r="J604" s="9" t="s">
        <v>1927</v>
      </c>
      <c r="K604" s="9" t="s">
        <v>1941</v>
      </c>
      <c r="L604" s="10" t="s">
        <v>24</v>
      </c>
      <c r="M604" s="8"/>
    </row>
    <row r="605" spans="1:13" ht="22.5">
      <c r="A605" s="9" t="s">
        <v>3539</v>
      </c>
      <c r="B605" s="10">
        <v>602</v>
      </c>
      <c r="C605" s="9" t="s">
        <v>116</v>
      </c>
      <c r="D605" s="9" t="s">
        <v>116</v>
      </c>
      <c r="E605" s="9" t="s">
        <v>3501</v>
      </c>
      <c r="F605" s="9" t="s">
        <v>1788</v>
      </c>
      <c r="G605" s="9" t="s">
        <v>1836</v>
      </c>
      <c r="H605" s="9" t="s">
        <v>157</v>
      </c>
      <c r="I605" s="11">
        <v>44347</v>
      </c>
      <c r="J605" s="9" t="s">
        <v>120</v>
      </c>
      <c r="K605" s="9" t="s">
        <v>466</v>
      </c>
      <c r="L605" s="10" t="s">
        <v>24</v>
      </c>
      <c r="M605" s="8"/>
    </row>
    <row r="606" spans="1:13" ht="22.5">
      <c r="A606" s="9" t="s">
        <v>3540</v>
      </c>
      <c r="B606" s="10">
        <v>603</v>
      </c>
      <c r="C606" s="9" t="s">
        <v>116</v>
      </c>
      <c r="D606" s="9" t="s">
        <v>116</v>
      </c>
      <c r="E606" s="9" t="s">
        <v>3499</v>
      </c>
      <c r="F606" s="9" t="s">
        <v>1788</v>
      </c>
      <c r="G606" s="9" t="s">
        <v>347</v>
      </c>
      <c r="H606" s="9" t="s">
        <v>157</v>
      </c>
      <c r="I606" s="11">
        <v>44347</v>
      </c>
      <c r="J606" s="9" t="s">
        <v>120</v>
      </c>
      <c r="K606" s="9" t="s">
        <v>347</v>
      </c>
      <c r="L606" s="10" t="s">
        <v>24</v>
      </c>
      <c r="M606" s="8"/>
    </row>
    <row r="607" spans="1:13" ht="22.5">
      <c r="A607" s="9" t="s">
        <v>3541</v>
      </c>
      <c r="B607" s="10">
        <v>604</v>
      </c>
      <c r="C607" s="9" t="s">
        <v>116</v>
      </c>
      <c r="D607" s="9" t="s">
        <v>116</v>
      </c>
      <c r="E607" s="9" t="s">
        <v>3499</v>
      </c>
      <c r="F607" s="9" t="s">
        <v>1788</v>
      </c>
      <c r="G607" s="9" t="s">
        <v>195</v>
      </c>
      <c r="H607" s="9" t="s">
        <v>157</v>
      </c>
      <c r="I607" s="11">
        <v>44347</v>
      </c>
      <c r="J607" s="9" t="s">
        <v>120</v>
      </c>
      <c r="K607" s="9" t="s">
        <v>195</v>
      </c>
      <c r="L607" s="10" t="s">
        <v>24</v>
      </c>
      <c r="M607" s="8"/>
    </row>
    <row r="608" spans="1:13" ht="22.5">
      <c r="A608" s="9" t="s">
        <v>3542</v>
      </c>
      <c r="B608" s="10">
        <v>605</v>
      </c>
      <c r="C608" s="9" t="s">
        <v>116</v>
      </c>
      <c r="D608" s="9" t="s">
        <v>116</v>
      </c>
      <c r="E608" s="9" t="s">
        <v>3501</v>
      </c>
      <c r="F608" s="9" t="s">
        <v>1788</v>
      </c>
      <c r="G608" s="9" t="s">
        <v>195</v>
      </c>
      <c r="H608" s="9" t="s">
        <v>157</v>
      </c>
      <c r="I608" s="11">
        <v>44347</v>
      </c>
      <c r="J608" s="9" t="s">
        <v>120</v>
      </c>
      <c r="K608" s="9" t="s">
        <v>195</v>
      </c>
      <c r="L608" s="10" t="s">
        <v>24</v>
      </c>
      <c r="M608" s="8"/>
    </row>
    <row r="609" spans="1:13" ht="22.5">
      <c r="A609" s="9" t="s">
        <v>3543</v>
      </c>
      <c r="B609" s="10">
        <v>606</v>
      </c>
      <c r="C609" s="9" t="s">
        <v>116</v>
      </c>
      <c r="D609" s="9" t="s">
        <v>116</v>
      </c>
      <c r="E609" s="9" t="s">
        <v>3453</v>
      </c>
      <c r="F609" s="9" t="s">
        <v>1788</v>
      </c>
      <c r="G609" s="9" t="s">
        <v>195</v>
      </c>
      <c r="H609" s="9" t="s">
        <v>116</v>
      </c>
      <c r="I609" s="11">
        <v>44344</v>
      </c>
      <c r="J609" s="9" t="s">
        <v>120</v>
      </c>
      <c r="K609" s="9" t="s">
        <v>195</v>
      </c>
      <c r="L609" s="10" t="s">
        <v>24</v>
      </c>
      <c r="M609" s="8"/>
    </row>
    <row r="610" spans="1:13" ht="22.5">
      <c r="A610" s="9" t="s">
        <v>3544</v>
      </c>
      <c r="B610" s="10">
        <v>607</v>
      </c>
      <c r="C610" s="9" t="s">
        <v>116</v>
      </c>
      <c r="D610" s="9" t="s">
        <v>116</v>
      </c>
      <c r="E610" s="9" t="s">
        <v>3515</v>
      </c>
      <c r="F610" s="9" t="s">
        <v>1788</v>
      </c>
      <c r="G610" s="9" t="s">
        <v>195</v>
      </c>
      <c r="H610" s="9" t="s">
        <v>157</v>
      </c>
      <c r="I610" s="11">
        <v>44343</v>
      </c>
      <c r="J610" s="9" t="s">
        <v>120</v>
      </c>
      <c r="K610" s="9" t="s">
        <v>195</v>
      </c>
      <c r="L610" s="10" t="s">
        <v>24</v>
      </c>
      <c r="M610" s="8"/>
    </row>
    <row r="611" spans="1:13" ht="22.5">
      <c r="A611" s="9" t="s">
        <v>3545</v>
      </c>
      <c r="B611" s="10">
        <v>608</v>
      </c>
      <c r="C611" s="9" t="s">
        <v>116</v>
      </c>
      <c r="D611" s="9" t="s">
        <v>116</v>
      </c>
      <c r="E611" s="9" t="s">
        <v>3515</v>
      </c>
      <c r="F611" s="9" t="s">
        <v>1788</v>
      </c>
      <c r="G611" s="9" t="s">
        <v>201</v>
      </c>
      <c r="H611" s="9" t="s">
        <v>157</v>
      </c>
      <c r="I611" s="11">
        <v>44336</v>
      </c>
      <c r="J611" s="9" t="s">
        <v>120</v>
      </c>
      <c r="K611" s="9" t="s">
        <v>201</v>
      </c>
      <c r="L611" s="10" t="s">
        <v>24</v>
      </c>
      <c r="M611" s="8"/>
    </row>
    <row r="612" spans="1:13" ht="45">
      <c r="A612" s="9" t="s">
        <v>3546</v>
      </c>
      <c r="B612" s="10">
        <v>609</v>
      </c>
      <c r="C612" s="9" t="s">
        <v>3547</v>
      </c>
      <c r="D612" s="9" t="s">
        <v>3548</v>
      </c>
      <c r="E612" s="9" t="s">
        <v>3547</v>
      </c>
      <c r="F612" s="9" t="s">
        <v>1788</v>
      </c>
      <c r="G612" s="9" t="s">
        <v>3549</v>
      </c>
      <c r="H612" s="9" t="s">
        <v>116</v>
      </c>
      <c r="I612" s="11">
        <v>44349</v>
      </c>
      <c r="J612" s="9" t="s">
        <v>1927</v>
      </c>
      <c r="K612" s="9" t="s">
        <v>1935</v>
      </c>
      <c r="L612" s="10" t="s">
        <v>24</v>
      </c>
      <c r="M612" s="8"/>
    </row>
    <row r="613" spans="1:13" ht="45">
      <c r="A613" s="9" t="s">
        <v>3550</v>
      </c>
      <c r="B613" s="10">
        <v>610</v>
      </c>
      <c r="C613" s="9" t="s">
        <v>3551</v>
      </c>
      <c r="D613" s="9" t="s">
        <v>3552</v>
      </c>
      <c r="E613" s="9" t="s">
        <v>3551</v>
      </c>
      <c r="F613" s="9" t="s">
        <v>1788</v>
      </c>
      <c r="G613" s="9" t="s">
        <v>3553</v>
      </c>
      <c r="H613" s="9" t="s">
        <v>116</v>
      </c>
      <c r="I613" s="11">
        <v>44349</v>
      </c>
      <c r="J613" s="9" t="s">
        <v>1927</v>
      </c>
      <c r="K613" s="9" t="s">
        <v>1938</v>
      </c>
      <c r="L613" s="10" t="s">
        <v>24</v>
      </c>
      <c r="M613" s="8"/>
    </row>
    <row r="614" spans="1:13" ht="33.75">
      <c r="A614" s="9" t="s">
        <v>3554</v>
      </c>
      <c r="B614" s="10">
        <v>611</v>
      </c>
      <c r="C614" s="9" t="s">
        <v>3555</v>
      </c>
      <c r="D614" s="9" t="s">
        <v>3556</v>
      </c>
      <c r="E614" s="9" t="s">
        <v>3555</v>
      </c>
      <c r="F614" s="9" t="s">
        <v>1788</v>
      </c>
      <c r="G614" s="9" t="s">
        <v>3557</v>
      </c>
      <c r="H614" s="9" t="s">
        <v>116</v>
      </c>
      <c r="I614" s="11">
        <v>44349</v>
      </c>
      <c r="J614" s="9" t="s">
        <v>1927</v>
      </c>
      <c r="K614" s="9" t="s">
        <v>1938</v>
      </c>
      <c r="L614" s="10" t="s">
        <v>24</v>
      </c>
      <c r="M614" s="8"/>
    </row>
    <row r="615" spans="1:13" ht="33.75">
      <c r="A615" s="9" t="s">
        <v>3558</v>
      </c>
      <c r="B615" s="10">
        <v>612</v>
      </c>
      <c r="C615" s="9" t="s">
        <v>3559</v>
      </c>
      <c r="D615" s="9" t="s">
        <v>3560</v>
      </c>
      <c r="E615" s="9" t="s">
        <v>3559</v>
      </c>
      <c r="F615" s="9" t="s">
        <v>1788</v>
      </c>
      <c r="G615" s="9" t="s">
        <v>2343</v>
      </c>
      <c r="H615" s="9" t="s">
        <v>116</v>
      </c>
      <c r="I615" s="11">
        <v>44349</v>
      </c>
      <c r="J615" s="9" t="s">
        <v>1927</v>
      </c>
      <c r="K615" s="9" t="s">
        <v>3561</v>
      </c>
      <c r="L615" s="10" t="s">
        <v>24</v>
      </c>
      <c r="M615" s="8"/>
    </row>
    <row r="616" spans="1:13" ht="67.5">
      <c r="A616" s="9" t="s">
        <v>3562</v>
      </c>
      <c r="B616" s="10">
        <v>613</v>
      </c>
      <c r="C616" s="9" t="s">
        <v>3563</v>
      </c>
      <c r="D616" s="9" t="s">
        <v>3564</v>
      </c>
      <c r="E616" s="9" t="s">
        <v>3563</v>
      </c>
      <c r="F616" s="9" t="s">
        <v>1788</v>
      </c>
      <c r="G616" s="9" t="s">
        <v>3565</v>
      </c>
      <c r="H616" s="9" t="s">
        <v>116</v>
      </c>
      <c r="I616" s="11">
        <v>44354</v>
      </c>
      <c r="J616" s="9" t="s">
        <v>1927</v>
      </c>
      <c r="K616" s="9" t="s">
        <v>3561</v>
      </c>
      <c r="L616" s="10" t="s">
        <v>24</v>
      </c>
      <c r="M616" s="8"/>
    </row>
    <row r="617" spans="1:13" ht="33.75">
      <c r="A617" s="9" t="s">
        <v>3566</v>
      </c>
      <c r="B617" s="10">
        <v>614</v>
      </c>
      <c r="C617" s="9" t="s">
        <v>3567</v>
      </c>
      <c r="D617" s="9" t="s">
        <v>3568</v>
      </c>
      <c r="E617" s="9" t="s">
        <v>3567</v>
      </c>
      <c r="F617" s="9" t="s">
        <v>1788</v>
      </c>
      <c r="G617" s="9" t="s">
        <v>3569</v>
      </c>
      <c r="H617" s="9" t="s">
        <v>116</v>
      </c>
      <c r="I617" s="11">
        <v>44354</v>
      </c>
      <c r="J617" s="9" t="s">
        <v>1927</v>
      </c>
      <c r="K617" s="9" t="s">
        <v>3561</v>
      </c>
      <c r="L617" s="10" t="s">
        <v>24</v>
      </c>
      <c r="M617" s="8"/>
    </row>
    <row r="618" spans="1:13" ht="33.75">
      <c r="A618" s="9" t="s">
        <v>3570</v>
      </c>
      <c r="B618" s="10">
        <v>615</v>
      </c>
      <c r="C618" s="9" t="s">
        <v>3571</v>
      </c>
      <c r="D618" s="9" t="s">
        <v>3572</v>
      </c>
      <c r="E618" s="9" t="s">
        <v>3571</v>
      </c>
      <c r="F618" s="9" t="s">
        <v>1788</v>
      </c>
      <c r="G618" s="9" t="s">
        <v>2355</v>
      </c>
      <c r="H618" s="9" t="s">
        <v>116</v>
      </c>
      <c r="I618" s="11">
        <v>44354</v>
      </c>
      <c r="J618" s="9" t="s">
        <v>1927</v>
      </c>
      <c r="K618" s="9" t="s">
        <v>2058</v>
      </c>
      <c r="L618" s="10" t="s">
        <v>24</v>
      </c>
      <c r="M618" s="8"/>
    </row>
    <row r="619" spans="1:13" ht="56.25">
      <c r="A619" s="9" t="s">
        <v>3573</v>
      </c>
      <c r="B619" s="10">
        <v>616</v>
      </c>
      <c r="C619" s="9" t="s">
        <v>3574</v>
      </c>
      <c r="D619" s="9" t="s">
        <v>3575</v>
      </c>
      <c r="E619" s="9" t="s">
        <v>3574</v>
      </c>
      <c r="F619" s="9" t="s">
        <v>1788</v>
      </c>
      <c r="G619" s="9" t="s">
        <v>3576</v>
      </c>
      <c r="H619" s="9" t="s">
        <v>116</v>
      </c>
      <c r="I619" s="11">
        <v>44354</v>
      </c>
      <c r="J619" s="9" t="s">
        <v>1927</v>
      </c>
      <c r="K619" s="9" t="s">
        <v>1935</v>
      </c>
      <c r="L619" s="10" t="s">
        <v>24</v>
      </c>
      <c r="M619" s="8"/>
    </row>
    <row r="620" spans="1:13" ht="33.75">
      <c r="A620" s="9" t="s">
        <v>3577</v>
      </c>
      <c r="B620" s="10">
        <v>617</v>
      </c>
      <c r="C620" s="9" t="s">
        <v>3578</v>
      </c>
      <c r="D620" s="9" t="s">
        <v>3579</v>
      </c>
      <c r="E620" s="9" t="s">
        <v>3578</v>
      </c>
      <c r="F620" s="9" t="s">
        <v>1788</v>
      </c>
      <c r="G620" s="9" t="s">
        <v>2053</v>
      </c>
      <c r="H620" s="9" t="s">
        <v>116</v>
      </c>
      <c r="I620" s="11">
        <v>44354</v>
      </c>
      <c r="J620" s="9" t="s">
        <v>1927</v>
      </c>
      <c r="K620" s="9" t="s">
        <v>2048</v>
      </c>
      <c r="L620" s="10" t="s">
        <v>24</v>
      </c>
      <c r="M620" s="8"/>
    </row>
    <row r="621" spans="1:13" ht="33.75">
      <c r="A621" s="9" t="s">
        <v>3580</v>
      </c>
      <c r="B621" s="10">
        <v>618</v>
      </c>
      <c r="C621" s="9" t="s">
        <v>3581</v>
      </c>
      <c r="D621" s="9" t="s">
        <v>3582</v>
      </c>
      <c r="E621" s="9" t="s">
        <v>3581</v>
      </c>
      <c r="F621" s="9" t="s">
        <v>1788</v>
      </c>
      <c r="G621" s="9" t="s">
        <v>3583</v>
      </c>
      <c r="H621" s="9" t="s">
        <v>116</v>
      </c>
      <c r="I621" s="11">
        <v>44354</v>
      </c>
      <c r="J621" s="9" t="s">
        <v>1927</v>
      </c>
      <c r="K621" s="9" t="s">
        <v>2048</v>
      </c>
      <c r="L621" s="10" t="s">
        <v>24</v>
      </c>
      <c r="M621" s="8"/>
    </row>
  </sheetData>
  <autoFilter ref="A3:M621"/>
  <mergeCells count="2">
    <mergeCell ref="A1:M1"/>
    <mergeCell ref="A2:M2"/>
  </mergeCells>
  <phoneticPr fontId="10" type="noConversion"/>
  <pageMargins left="0.75" right="0.33" top="0.3" bottom="0.33" header="0.22" footer="0.25"/>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生产</vt:lpstr>
      <vt:lpstr>流通</vt:lpstr>
      <vt:lpstr>餐饮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hp</cp:lastModifiedBy>
  <cp:lastPrinted>2021-07-12T03:07:23Z</cp:lastPrinted>
  <dcterms:created xsi:type="dcterms:W3CDTF">2020-05-12T05:59:00Z</dcterms:created>
  <dcterms:modified xsi:type="dcterms:W3CDTF">2021-07-15T08:11:17Z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