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<sst xmlns="http://schemas.openxmlformats.org/spreadsheetml/2006/main" count="351" uniqueCount="234">
  <si>
    <t>附件6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</si>
  <si>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</si>
  <si>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</si>
  <si>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</si>
  <si>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</si>
  <si>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</si>
  <si>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</si>
  <si>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</si>
  <si>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</si>
  <si>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</si>
  <si>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</si>
  <si>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</si>
  <si>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</si>
  <si>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新疆坎儿井水务科技有限公司</t>
  </si>
  <si>
    <t>新疆吐鲁番市高昌区312国道南侧</t>
  </si>
  <si>
    <t>昌吉市老赵头商店</t>
  </si>
  <si>
    <t>新疆</t>
  </si>
  <si>
    <t>天然矿泉水</t>
  </si>
  <si>
    <t>520ml/瓶</t>
  </si>
  <si>
    <t>2021-02-20</t>
  </si>
  <si>
    <t>饮用天然矿泉水</t>
  </si>
  <si>
    <t>GC21650011272630082</t>
  </si>
  <si>
    <t>新疆天脉冰川矿泉水有限公司</t>
  </si>
  <si>
    <t>新疆昌吉州玛纳斯县新湖农场鸭洼沟水库</t>
  </si>
  <si>
    <t>博乐市仁和春天商贸有限责任公司</t>
  </si>
  <si>
    <t>550ml/瓶</t>
  </si>
  <si>
    <t>2020-06-09</t>
  </si>
  <si>
    <t>GC21650011272630083</t>
  </si>
  <si>
    <t>塔城市金盛自选超市</t>
  </si>
  <si>
    <t>2020-06-13</t>
  </si>
  <si>
    <t>GC21650011272630109</t>
  </si>
  <si>
    <t>新疆昌吉娃哈哈乳业有限公司</t>
  </si>
  <si>
    <t>新疆昌吉州昌吉市54区昌吉高新技术工业园区内</t>
  </si>
  <si>
    <t>塔城市鑫隆生活超市</t>
  </si>
  <si>
    <t>娃哈哈饮用纯净水</t>
  </si>
  <si>
    <t>550mL/瓶</t>
  </si>
  <si>
    <t>2021-04-23</t>
  </si>
  <si>
    <t>饮用纯净水</t>
  </si>
  <si>
    <t>GC21650011272630115</t>
  </si>
  <si>
    <t>新疆汇源食品饮料有限公司</t>
  </si>
  <si>
    <t>新疆昌吉州昌吉高新技术产业开发区</t>
  </si>
  <si>
    <t>昌吉市和悦亿家商贸有限公司</t>
  </si>
  <si>
    <t>汇源饮用水</t>
  </si>
  <si>
    <t>2021-03-28</t>
  </si>
  <si>
    <t>其他饮用水</t>
  </si>
  <si>
    <t>GC21650011272630089</t>
  </si>
  <si>
    <t>康师傅（乌鲁木齐）饮品有限公司</t>
  </si>
  <si>
    <t>新疆乌鲁木齐经济技术开发区流花湖路383号</t>
  </si>
  <si>
    <t>天山区中山路王放早晚八点半便利店（所在地：乌鲁木齐市）</t>
  </si>
  <si>
    <t>康师傅水蜜桃 水果饮品</t>
  </si>
  <si>
    <t>500ml/瓶</t>
  </si>
  <si>
    <t>2021-03-26</t>
  </si>
  <si>
    <t>果、蔬汁饮料</t>
  </si>
  <si>
    <t>GC21650011272630006</t>
  </si>
  <si>
    <t>新疆农夫基地玛纳斯食品有限公司</t>
  </si>
  <si>
    <t>新疆昌吉州玛纳斯县食品工业园</t>
  </si>
  <si>
    <t>新市区迎宾路天缘优品生活超市（所在地：乌鲁木齐市）</t>
  </si>
  <si>
    <t>番茄+草莓+樱桃李+葡萄+黑加仑+苹果混合果蔬汁饮料</t>
  </si>
  <si>
    <t>GC21650011272630008</t>
  </si>
  <si>
    <t>橙+胡萝卜+苹果+菠萝+猕猴桃+樱桃李混合果蔬汁饮料</t>
  </si>
  <si>
    <t>2021-04-21</t>
  </si>
  <si>
    <t>GC21650011272630009</t>
  </si>
  <si>
    <t>新疆统一企业食品有限公司</t>
  </si>
  <si>
    <t>新疆乌鲁木齐高新技术产业开发区(新市区)迎宾路483号、迎宾路北五巷69号</t>
  </si>
  <si>
    <t>昌吉市汇聚源商行</t>
  </si>
  <si>
    <t>统一鲜橙多（橙汁饮料）</t>
  </si>
  <si>
    <t>450毫升/瓶</t>
  </si>
  <si>
    <t>2020-10-12</t>
  </si>
  <si>
    <t>GC21650011272630017</t>
  </si>
  <si>
    <t>新疆丝路源食品有限公司</t>
  </si>
  <si>
    <t>新疆昌吉州昌吉市大西渠镇工业园区丘71栋1层一层库</t>
  </si>
  <si>
    <t>沙棘汁饮料</t>
  </si>
  <si>
    <t>275ml/瓶</t>
  </si>
  <si>
    <t>2021-03-14</t>
  </si>
  <si>
    <t>GC21650011272630090</t>
  </si>
  <si>
    <t>新疆瑞泰果业开发有限公司</t>
  </si>
  <si>
    <t>乌鲁木齐市头屯河区金环路386号</t>
  </si>
  <si>
    <t>塔城市金水湾乐购广场</t>
  </si>
  <si>
    <t>阿娜尔汗阿娜果园系列黑加仑汁饮料</t>
  </si>
  <si>
    <t>260ml/瓶</t>
  </si>
  <si>
    <t>GC21650011272630112</t>
  </si>
  <si>
    <t>新疆慧华沙棘生物科技有限公司</t>
  </si>
  <si>
    <t>新疆阿勒泰地区青河县青河镇团结路89号</t>
  </si>
  <si>
    <t>新疆未来合创商贸有限公司（所在地：阿勒泰地区）</t>
  </si>
  <si>
    <t>沙棘果汁饮料</t>
  </si>
  <si>
    <t>238ml/瓶</t>
  </si>
  <si>
    <t>2021-01-13</t>
  </si>
  <si>
    <t>GC21650011272630125</t>
  </si>
  <si>
    <t>新疆美益天饮料有限公司</t>
  </si>
  <si>
    <t>新疆昌吉州昌吉市大西渠镇闽昌工业园区</t>
  </si>
  <si>
    <t>新疆汇嘉时代百货股份有限公司乌鲁木齐北京路购物中心</t>
  </si>
  <si>
    <t>V18天山巴旦姆坚果慢磨原饮</t>
  </si>
  <si>
    <t>241mL/罐</t>
  </si>
  <si>
    <t>2021-05-08</t>
  </si>
  <si>
    <t>蛋白饮料</t>
  </si>
  <si>
    <t>GC21650011272630021</t>
  </si>
  <si>
    <t>新疆果园果乐食品有限公司</t>
  </si>
  <si>
    <t>新疆昌吉州昌吉市大西渠镇区闽昌工业园丘277栋</t>
  </si>
  <si>
    <t>新疆华洋三好超市管理有限公司昌吉市环宇广场分公司</t>
  </si>
  <si>
    <t>鹰嘴豆坚果混合乳</t>
  </si>
  <si>
    <t>240ml/瓶</t>
  </si>
  <si>
    <t>2021-01-10</t>
  </si>
  <si>
    <t>GC21650011272630039</t>
  </si>
  <si>
    <t>新市区迎宾路佳禾优品超市（所在地：乌鲁木齐市）</t>
  </si>
  <si>
    <t>V18天山巴旦姆坚果混合植物蛋白饮料</t>
  </si>
  <si>
    <t>1.1L/瓶</t>
  </si>
  <si>
    <t>2021-04-08</t>
  </si>
  <si>
    <t>GC21650011272630056</t>
  </si>
  <si>
    <t>新疆小金牛食品有限公司</t>
  </si>
  <si>
    <t>新疆昌吉州昌吉市大西渠镇闽昌工业园</t>
  </si>
  <si>
    <t>新疆恒盛商业管理服务有限公司（所在地：昌吉州）</t>
  </si>
  <si>
    <t>巴旦木乳（植物蛋白饮品）</t>
  </si>
  <si>
    <t>251ml/瓶</t>
  </si>
  <si>
    <t>2020-05-06</t>
  </si>
  <si>
    <t>GC21650011272630091</t>
  </si>
  <si>
    <t>乌鲁木齐蓝搏尔生物科技有限公司</t>
  </si>
  <si>
    <t>新疆乌鲁木齐县板房沟乡南华路152号（天山大峡谷）</t>
  </si>
  <si>
    <t>新疆友好（集团）股份有限公司乌鲁木齐友好时尚购物城</t>
  </si>
  <si>
    <t>蓝搏尔苏打水（其他型碳酸饮料）</t>
  </si>
  <si>
    <t>380毫升/瓶</t>
  </si>
  <si>
    <t>碳酸饮料(汽水)</t>
  </si>
  <si>
    <t>GC21650011272630036</t>
  </si>
  <si>
    <t>中粮可口可乐饮料（新疆）有限公司</t>
  </si>
  <si>
    <t>新疆维吾尔自治区乌鲁木齐经济技术开发区庐山街389号</t>
  </si>
  <si>
    <t>昌吉市汇嘉时代生活广场商贸有限责任公司</t>
  </si>
  <si>
    <t>芬达橙味汽水</t>
  </si>
  <si>
    <t>300毫升/瓶</t>
  </si>
  <si>
    <t>2021-04-15</t>
  </si>
  <si>
    <t>GC21650011272630049</t>
  </si>
  <si>
    <t>昌吉市阿比德食品开发有限公司</t>
  </si>
  <si>
    <t>新疆昌吉州昌吉高新技术产业开发区创新大道15号</t>
  </si>
  <si>
    <t>阿比德苏打汽水（其他型碳酸饮料）</t>
  </si>
  <si>
    <t>500毫升/瓶</t>
  </si>
  <si>
    <t>2021-03-10</t>
  </si>
  <si>
    <t>GC21650011272630057</t>
  </si>
  <si>
    <t>昌吉市福万家便利店</t>
  </si>
  <si>
    <t>650毫升/瓶</t>
  </si>
  <si>
    <t>2021-04-28</t>
  </si>
  <si>
    <t>GC21650011272630084</t>
  </si>
  <si>
    <t>天山区红旗路睿霞顺明时代购物店（所在地：乌鲁木齐市）</t>
  </si>
  <si>
    <t>统一绿茶</t>
  </si>
  <si>
    <t>茶饮料</t>
  </si>
  <si>
    <t>GC21650011272630002</t>
  </si>
  <si>
    <t>新疆丝凯食品研发中心（有限公司）</t>
  </si>
  <si>
    <t>新疆昌吉州昌吉高新技术产业开发区腾飞大道中小企业创业园1号标准厂房</t>
  </si>
  <si>
    <t>新疆和家乐商贸有限公司屯河路分公司（所在地：昌吉州）</t>
  </si>
  <si>
    <t>天山奶茶</t>
  </si>
  <si>
    <t>300克/袋</t>
  </si>
  <si>
    <t>2020-12-03</t>
  </si>
  <si>
    <t>固体饮料</t>
  </si>
  <si>
    <t>GC21650011272630013</t>
  </si>
  <si>
    <t>昌吉海川食品有限公司</t>
  </si>
  <si>
    <t>昌吉高新技术产业开发区科技大道6号</t>
  </si>
  <si>
    <t>新疆华润万家生活超市有限公司乌鲁木齐市河北东路分公司</t>
  </si>
  <si>
    <t>塔里木原味奶茶粉•咸（固体饮料）</t>
  </si>
  <si>
    <t>400克/袋</t>
  </si>
  <si>
    <t>2021-01-23</t>
  </si>
  <si>
    <t>GC21650011272630022</t>
  </si>
  <si>
    <t>康师傅 轻养果荟 蜂蜜柚子 柚子味饮品</t>
  </si>
  <si>
    <t>2021-04-14</t>
  </si>
  <si>
    <t>其他饮料</t>
  </si>
  <si>
    <t>GC21650011272630007</t>
  </si>
  <si>
    <t>新疆乌鲁木齐市头屯河区金环路386号</t>
  </si>
  <si>
    <t>新疆燕平日日新商贸有限公司（所在地：昌吉州）</t>
  </si>
  <si>
    <t>营养素饮料</t>
  </si>
  <si>
    <t>1升/瓶</t>
  </si>
  <si>
    <t>2021-03-30</t>
  </si>
  <si>
    <t>GC21650011272630076</t>
  </si>
  <si>
    <t>新疆爱家超市集团有限公司米东分公司（所在地：乌鲁木齐市）</t>
  </si>
  <si>
    <t>300ml/瓶</t>
  </si>
  <si>
    <t>2021-03-21</t>
  </si>
  <si>
    <t>GC21650011272630116</t>
  </si>
  <si>
    <t>新疆冰西域食品饮料有限公司</t>
  </si>
  <si>
    <t>阿克苏市特产业园区（东园）余杭路6号</t>
  </si>
  <si>
    <t>新和县芳芳商店</t>
  </si>
  <si>
    <t>GC21650011830600018</t>
  </si>
  <si>
    <t>新疆阿克苏地区阿克苏市特色产业园区（东园）余杭路6号</t>
  </si>
  <si>
    <t>库车艾海提依米提商店</t>
  </si>
  <si>
    <t>易肯苏（饮用纯净水）</t>
  </si>
  <si>
    <t>530ml/瓶</t>
  </si>
  <si>
    <t>GC21650011830600025</t>
  </si>
  <si>
    <t>巴楚县康之源纯净水厂</t>
  </si>
  <si>
    <t>新疆喀什地区巴楚县巴楚镇迎宾路00688号（鸿海酒厂院内）</t>
  </si>
  <si>
    <t>巴楚县帅阳商店</t>
  </si>
  <si>
    <t>源相聚饮用纯净水</t>
  </si>
  <si>
    <t>518ml/瓶</t>
  </si>
  <si>
    <t>GC21650011830600143</t>
  </si>
  <si>
    <t>喀什万鸿饮品有限公司</t>
  </si>
  <si>
    <t>新疆维吾尔自治区喀什地区泽普县特色食品产业园1号厂</t>
  </si>
  <si>
    <t>巴楚县阿布来孜吐尔哄日用品店</t>
  </si>
  <si>
    <t>GC21650011830600147</t>
  </si>
  <si>
    <t>麦盖提县红石榴饮料有限公司</t>
  </si>
  <si>
    <t>新疆喀什地区麦盖提县巴扎结米镇库台克勒克村第四村民小组1号厂房旁</t>
  </si>
  <si>
    <t>麦盖提县阿迪拉食品批发零售部</t>
  </si>
  <si>
    <t>帝力雅儿饮用纯净水</t>
  </si>
  <si>
    <t>GC21650011830600149</t>
  </si>
  <si>
    <t>巴州多丝太珂食品科技有限公司</t>
  </si>
  <si>
    <t>新疆巴州库尔勒市141号小区杨帆路以南石化路以西</t>
  </si>
  <si>
    <t>和静县祥文商店</t>
  </si>
  <si>
    <t>天山果农饮用纯净水</t>
  </si>
  <si>
    <t>GC21650011830600358</t>
  </si>
  <si>
    <t>阿克苏市恩泽商店</t>
  </si>
  <si>
    <t>饮用天然水</t>
  </si>
  <si>
    <t>GC21650011830600027</t>
  </si>
  <si>
    <t>喀什四十眼泉冰川水业有限公司</t>
  </si>
  <si>
    <t>新疆喀什疏附县乌帕尔镇巴西亚果村</t>
  </si>
  <si>
    <t>疏附县西域供销有限责任公司萨依巴格乡销售点</t>
  </si>
  <si>
    <t>饮用天然泉水</t>
  </si>
  <si>
    <t>420ml/瓶</t>
  </si>
  <si>
    <t>GC21650011830600152</t>
  </si>
  <si>
    <t>库尔勒市德盛饮料厂</t>
  </si>
  <si>
    <t>库尔勒市141号小区扬帆路以南石化路以西</t>
  </si>
  <si>
    <t>库尔勒则拉则拉超市</t>
  </si>
  <si>
    <t>多丝太珂猕猴桃汁饮料</t>
  </si>
  <si>
    <t>GC21650011830600362</t>
  </si>
  <si>
    <t>库车市爱库特超市</t>
  </si>
  <si>
    <t>德盛柠檬苏打汽水</t>
  </si>
  <si>
    <t>GC21650011830600024</t>
  </si>
  <si>
    <t>喀什市状元郎饮料食品厂</t>
  </si>
  <si>
    <t>新疆喀什地区喀什市帕乡（帕乡工业区）</t>
  </si>
  <si>
    <t>喀什市甜之味糖果店</t>
  </si>
  <si>
    <t>吾斯塔可乐</t>
  </si>
  <si>
    <t>290ml/瓶</t>
  </si>
  <si>
    <t>GC21650011830600151</t>
  </si>
  <si>
    <t>巴州怡古泉食品科技有限公司</t>
  </si>
  <si>
    <t>新疆巴州库尔勒经济技术开发区科创路2号厂房内部西侧</t>
  </si>
  <si>
    <t>和静县雪梅商店</t>
  </si>
  <si>
    <t>凯赛尔橙味碳酸饮料</t>
  </si>
  <si>
    <t>GC21650011830600359</t>
  </si>
  <si>
    <t>新疆天展原农业科技开发有限公司</t>
  </si>
  <si>
    <t>新疆喀什地区喀什中亚南亚工业园区中亚3路1号</t>
  </si>
  <si>
    <t>巴楚县瑞丰商行</t>
  </si>
  <si>
    <t>JEM青瓜味能量饮料</t>
  </si>
  <si>
    <t>GC21650011830600146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</si>
</sst>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SimSun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14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6" fillId="28" borderId="8" applyNumberFormat="false" applyAlignment="false" applyProtection="false">
      <alignment vertical="center"/>
    </xf>
    <xf numFmtId="0" fontId="19" fillId="14" borderId="6" applyNumberFormat="false" applyAlignment="false" applyProtection="false">
      <alignment vertical="center"/>
    </xf>
    <xf numFmtId="0" fontId="27" fillId="30" borderId="9" applyNumberFormat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0" fillId="15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7" fontId="8" fillId="0" borderId="3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topLeftCell="A28" workbookViewId="0">
      <selection activeCell="I28" sqref="I$1:J$1048576"/>
    </sheetView>
  </sheetViews>
  <sheetFormatPr defaultColWidth="8.89166666666667" defaultRowHeight="13.5"/>
  <cols>
    <col min="1" max="1" width="4.33333333333333" style="2" customWidth="true"/>
    <col min="2" max="2" width="16.5583333333333" style="2" customWidth="true"/>
    <col min="3" max="3" width="24.6666666666667" style="2" customWidth="true"/>
    <col min="4" max="4" width="28" style="2" customWidth="true"/>
    <col min="5" max="5" width="10" style="2" customWidth="true"/>
    <col min="6" max="6" width="8.89166666666667" style="2" customWidth="true"/>
    <col min="7" max="7" width="11.6666666666667" style="2" customWidth="true"/>
    <col min="8" max="8" width="12.4416666666667" style="2" customWidth="true"/>
    <col min="9" max="9" width="7.89166666666667" style="2" hidden="true" customWidth="true"/>
    <col min="10" max="10" width="17.6666666666667" style="2" hidden="true" customWidth="true"/>
    <col min="11" max="16384" width="8.89166666666667" style="2"/>
  </cols>
  <sheetData>
    <row r="1" ht="21" spans="1:10">
      <c r="A1" s="3" t="s">
        <v>0</v>
      </c>
      <c r="B1" s="4"/>
      <c r="C1" s="4"/>
      <c r="D1" s="4"/>
      <c r="E1" s="4"/>
      <c r="F1" s="4"/>
      <c r="G1" s="4"/>
      <c r="H1" s="4"/>
      <c r="I1" s="16"/>
      <c r="J1" s="16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6"/>
      <c r="J2" s="16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7"/>
      <c r="J3" s="16"/>
    </row>
    <row r="4" s="1" customFormat="true" ht="28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8" t="s">
        <v>11</v>
      </c>
      <c r="J4" s="18" t="s">
        <v>12</v>
      </c>
    </row>
    <row r="5" ht="28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4" t="s">
        <v>19</v>
      </c>
      <c r="I5" s="9" t="s">
        <v>20</v>
      </c>
      <c r="J5" s="9" t="s">
        <v>21</v>
      </c>
    </row>
    <row r="6" ht="28" customHeight="true" spans="1:10">
      <c r="A6" s="8">
        <v>2</v>
      </c>
      <c r="B6" s="9" t="s">
        <v>22</v>
      </c>
      <c r="C6" s="9" t="s">
        <v>23</v>
      </c>
      <c r="D6" s="9" t="s">
        <v>24</v>
      </c>
      <c r="E6" s="9" t="s">
        <v>16</v>
      </c>
      <c r="F6" s="9" t="s">
        <v>20</v>
      </c>
      <c r="G6" s="9" t="s">
        <v>25</v>
      </c>
      <c r="H6" s="14" t="s">
        <v>26</v>
      </c>
      <c r="I6" s="9" t="s">
        <v>20</v>
      </c>
      <c r="J6" s="9" t="s">
        <v>27</v>
      </c>
    </row>
    <row r="7" ht="28" customHeight="true" spans="1:10">
      <c r="A7" s="8">
        <v>3</v>
      </c>
      <c r="B7" s="9" t="s">
        <v>22</v>
      </c>
      <c r="C7" s="9" t="s">
        <v>23</v>
      </c>
      <c r="D7" s="9" t="s">
        <v>28</v>
      </c>
      <c r="E7" s="9" t="s">
        <v>16</v>
      </c>
      <c r="F7" s="9" t="s">
        <v>20</v>
      </c>
      <c r="G7" s="9" t="s">
        <v>25</v>
      </c>
      <c r="H7" s="14" t="s">
        <v>29</v>
      </c>
      <c r="I7" s="9" t="s">
        <v>20</v>
      </c>
      <c r="J7" s="9" t="s">
        <v>30</v>
      </c>
    </row>
    <row r="8" ht="28" customHeight="true" spans="1:10">
      <c r="A8" s="8">
        <v>4</v>
      </c>
      <c r="B8" s="9" t="s">
        <v>31</v>
      </c>
      <c r="C8" s="9" t="s">
        <v>32</v>
      </c>
      <c r="D8" s="9" t="s">
        <v>33</v>
      </c>
      <c r="E8" s="9" t="s">
        <v>16</v>
      </c>
      <c r="F8" s="9" t="s">
        <v>34</v>
      </c>
      <c r="G8" s="9" t="s">
        <v>35</v>
      </c>
      <c r="H8" s="14" t="s">
        <v>36</v>
      </c>
      <c r="I8" s="9" t="s">
        <v>37</v>
      </c>
      <c r="J8" s="9" t="s">
        <v>38</v>
      </c>
    </row>
    <row r="9" ht="28" customHeight="true" spans="1:10">
      <c r="A9" s="8">
        <v>5</v>
      </c>
      <c r="B9" s="9" t="s">
        <v>39</v>
      </c>
      <c r="C9" s="9" t="s">
        <v>40</v>
      </c>
      <c r="D9" s="9" t="s">
        <v>41</v>
      </c>
      <c r="E9" s="9" t="s">
        <v>16</v>
      </c>
      <c r="F9" s="9" t="s">
        <v>42</v>
      </c>
      <c r="G9" s="9" t="s">
        <v>25</v>
      </c>
      <c r="H9" s="14" t="s">
        <v>43</v>
      </c>
      <c r="I9" s="9" t="s">
        <v>44</v>
      </c>
      <c r="J9" s="9" t="s">
        <v>45</v>
      </c>
    </row>
    <row r="10" ht="28" customHeight="true" spans="1:10">
      <c r="A10" s="8">
        <v>6</v>
      </c>
      <c r="B10" s="9" t="s">
        <v>46</v>
      </c>
      <c r="C10" s="9" t="s">
        <v>47</v>
      </c>
      <c r="D10" s="9" t="s">
        <v>48</v>
      </c>
      <c r="E10" s="9" t="s">
        <v>16</v>
      </c>
      <c r="F10" s="9" t="s">
        <v>49</v>
      </c>
      <c r="G10" s="9" t="s">
        <v>50</v>
      </c>
      <c r="H10" s="14" t="s">
        <v>51</v>
      </c>
      <c r="I10" s="9" t="s">
        <v>52</v>
      </c>
      <c r="J10" s="9" t="s">
        <v>53</v>
      </c>
    </row>
    <row r="11" ht="28" customHeight="true" spans="1:10">
      <c r="A11" s="8">
        <v>7</v>
      </c>
      <c r="B11" s="9" t="s">
        <v>54</v>
      </c>
      <c r="C11" s="9" t="s">
        <v>55</v>
      </c>
      <c r="D11" s="9" t="s">
        <v>56</v>
      </c>
      <c r="E11" s="9" t="s">
        <v>16</v>
      </c>
      <c r="F11" s="9" t="s">
        <v>57</v>
      </c>
      <c r="G11" s="9" t="s">
        <v>50</v>
      </c>
      <c r="H11" s="14" t="s">
        <v>43</v>
      </c>
      <c r="I11" s="9" t="s">
        <v>52</v>
      </c>
      <c r="J11" s="9" t="s">
        <v>58</v>
      </c>
    </row>
    <row r="12" ht="28" customHeight="true" spans="1:10">
      <c r="A12" s="8">
        <v>8</v>
      </c>
      <c r="B12" s="9" t="s">
        <v>54</v>
      </c>
      <c r="C12" s="9" t="s">
        <v>55</v>
      </c>
      <c r="D12" s="9" t="s">
        <v>56</v>
      </c>
      <c r="E12" s="9" t="s">
        <v>16</v>
      </c>
      <c r="F12" s="9" t="s">
        <v>59</v>
      </c>
      <c r="G12" s="9" t="s">
        <v>50</v>
      </c>
      <c r="H12" s="14" t="s">
        <v>60</v>
      </c>
      <c r="I12" s="9" t="s">
        <v>52</v>
      </c>
      <c r="J12" s="9" t="s">
        <v>61</v>
      </c>
    </row>
    <row r="13" ht="28" customHeight="true" spans="1:10">
      <c r="A13" s="8">
        <v>9</v>
      </c>
      <c r="B13" s="9" t="s">
        <v>62</v>
      </c>
      <c r="C13" s="9" t="s">
        <v>63</v>
      </c>
      <c r="D13" s="9" t="s">
        <v>64</v>
      </c>
      <c r="E13" s="9" t="s">
        <v>16</v>
      </c>
      <c r="F13" s="9" t="s">
        <v>65</v>
      </c>
      <c r="G13" s="9" t="s">
        <v>66</v>
      </c>
      <c r="H13" s="14" t="s">
        <v>67</v>
      </c>
      <c r="I13" s="9" t="s">
        <v>52</v>
      </c>
      <c r="J13" s="9" t="s">
        <v>68</v>
      </c>
    </row>
    <row r="14" ht="28" customHeight="true" spans="1:10">
      <c r="A14" s="8">
        <v>10</v>
      </c>
      <c r="B14" s="9" t="s">
        <v>69</v>
      </c>
      <c r="C14" s="9" t="s">
        <v>70</v>
      </c>
      <c r="D14" s="9" t="s">
        <v>41</v>
      </c>
      <c r="E14" s="9" t="s">
        <v>16</v>
      </c>
      <c r="F14" s="9" t="s">
        <v>71</v>
      </c>
      <c r="G14" s="9" t="s">
        <v>72</v>
      </c>
      <c r="H14" s="14" t="s">
        <v>73</v>
      </c>
      <c r="I14" s="9" t="s">
        <v>52</v>
      </c>
      <c r="J14" s="9" t="s">
        <v>74</v>
      </c>
    </row>
    <row r="15" ht="28" customHeight="true" spans="1:10">
      <c r="A15" s="8">
        <v>11</v>
      </c>
      <c r="B15" s="9" t="s">
        <v>75</v>
      </c>
      <c r="C15" s="9" t="s">
        <v>76</v>
      </c>
      <c r="D15" s="9" t="s">
        <v>77</v>
      </c>
      <c r="E15" s="9" t="s">
        <v>16</v>
      </c>
      <c r="F15" s="9" t="s">
        <v>78</v>
      </c>
      <c r="G15" s="9" t="s">
        <v>79</v>
      </c>
      <c r="H15" s="14" t="s">
        <v>73</v>
      </c>
      <c r="I15" s="9" t="s">
        <v>52</v>
      </c>
      <c r="J15" s="9" t="s">
        <v>80</v>
      </c>
    </row>
    <row r="16" ht="28" customHeight="true" spans="1:10">
      <c r="A16" s="8">
        <v>12</v>
      </c>
      <c r="B16" s="9" t="s">
        <v>81</v>
      </c>
      <c r="C16" s="9" t="s">
        <v>82</v>
      </c>
      <c r="D16" s="9" t="s">
        <v>83</v>
      </c>
      <c r="E16" s="9" t="s">
        <v>16</v>
      </c>
      <c r="F16" s="9" t="s">
        <v>84</v>
      </c>
      <c r="G16" s="9" t="s">
        <v>85</v>
      </c>
      <c r="H16" s="14" t="s">
        <v>86</v>
      </c>
      <c r="I16" s="9" t="s">
        <v>52</v>
      </c>
      <c r="J16" s="9" t="s">
        <v>87</v>
      </c>
    </row>
    <row r="17" ht="28" customHeight="true" spans="1:10">
      <c r="A17" s="8">
        <v>13</v>
      </c>
      <c r="B17" s="9" t="s">
        <v>88</v>
      </c>
      <c r="C17" s="9" t="s">
        <v>89</v>
      </c>
      <c r="D17" s="9" t="s">
        <v>90</v>
      </c>
      <c r="E17" s="9" t="s">
        <v>16</v>
      </c>
      <c r="F17" s="9" t="s">
        <v>91</v>
      </c>
      <c r="G17" s="9" t="s">
        <v>92</v>
      </c>
      <c r="H17" s="14" t="s">
        <v>93</v>
      </c>
      <c r="I17" s="9" t="s">
        <v>94</v>
      </c>
      <c r="J17" s="9" t="s">
        <v>95</v>
      </c>
    </row>
    <row r="18" ht="28" customHeight="true" spans="1:10">
      <c r="A18" s="8">
        <v>14</v>
      </c>
      <c r="B18" s="9" t="s">
        <v>96</v>
      </c>
      <c r="C18" s="9" t="s">
        <v>97</v>
      </c>
      <c r="D18" s="9" t="s">
        <v>98</v>
      </c>
      <c r="E18" s="9" t="s">
        <v>16</v>
      </c>
      <c r="F18" s="9" t="s">
        <v>99</v>
      </c>
      <c r="G18" s="9" t="s">
        <v>100</v>
      </c>
      <c r="H18" s="14" t="s">
        <v>101</v>
      </c>
      <c r="I18" s="9" t="s">
        <v>94</v>
      </c>
      <c r="J18" s="9" t="s">
        <v>102</v>
      </c>
    </row>
    <row r="19" ht="28" customHeight="true" spans="1:10">
      <c r="A19" s="8">
        <v>15</v>
      </c>
      <c r="B19" s="9" t="s">
        <v>88</v>
      </c>
      <c r="C19" s="9" t="s">
        <v>89</v>
      </c>
      <c r="D19" s="9" t="s">
        <v>103</v>
      </c>
      <c r="E19" s="9" t="s">
        <v>16</v>
      </c>
      <c r="F19" s="9" t="s">
        <v>104</v>
      </c>
      <c r="G19" s="9" t="s">
        <v>105</v>
      </c>
      <c r="H19" s="14" t="s">
        <v>106</v>
      </c>
      <c r="I19" s="9" t="s">
        <v>94</v>
      </c>
      <c r="J19" s="9" t="s">
        <v>107</v>
      </c>
    </row>
    <row r="20" ht="28" customHeight="true" spans="1:10">
      <c r="A20" s="8">
        <v>16</v>
      </c>
      <c r="B20" s="9" t="s">
        <v>108</v>
      </c>
      <c r="C20" s="9" t="s">
        <v>109</v>
      </c>
      <c r="D20" s="9" t="s">
        <v>110</v>
      </c>
      <c r="E20" s="9" t="s">
        <v>16</v>
      </c>
      <c r="F20" s="9" t="s">
        <v>111</v>
      </c>
      <c r="G20" s="9" t="s">
        <v>112</v>
      </c>
      <c r="H20" s="14" t="s">
        <v>113</v>
      </c>
      <c r="I20" s="9" t="s">
        <v>94</v>
      </c>
      <c r="J20" s="9" t="s">
        <v>114</v>
      </c>
    </row>
    <row r="21" ht="28" customHeight="true" spans="1:10">
      <c r="A21" s="8">
        <v>17</v>
      </c>
      <c r="B21" s="9" t="s">
        <v>115</v>
      </c>
      <c r="C21" s="9" t="s">
        <v>116</v>
      </c>
      <c r="D21" s="9" t="s">
        <v>117</v>
      </c>
      <c r="E21" s="9" t="s">
        <v>16</v>
      </c>
      <c r="F21" s="9" t="s">
        <v>118</v>
      </c>
      <c r="G21" s="9" t="s">
        <v>119</v>
      </c>
      <c r="H21" s="14" t="s">
        <v>36</v>
      </c>
      <c r="I21" s="9" t="s">
        <v>120</v>
      </c>
      <c r="J21" s="9" t="s">
        <v>121</v>
      </c>
    </row>
    <row r="22" ht="28" customHeight="true" spans="1:10">
      <c r="A22" s="8">
        <v>18</v>
      </c>
      <c r="B22" s="9" t="s">
        <v>122</v>
      </c>
      <c r="C22" s="9" t="s">
        <v>123</v>
      </c>
      <c r="D22" s="9" t="s">
        <v>124</v>
      </c>
      <c r="E22" s="9" t="s">
        <v>16</v>
      </c>
      <c r="F22" s="9" t="s">
        <v>125</v>
      </c>
      <c r="G22" s="9" t="s">
        <v>126</v>
      </c>
      <c r="H22" s="14" t="s">
        <v>127</v>
      </c>
      <c r="I22" s="9" t="s">
        <v>120</v>
      </c>
      <c r="J22" s="9" t="s">
        <v>128</v>
      </c>
    </row>
    <row r="23" ht="28" customHeight="true" spans="1:10">
      <c r="A23" s="8">
        <v>19</v>
      </c>
      <c r="B23" s="9" t="s">
        <v>129</v>
      </c>
      <c r="C23" s="9" t="s">
        <v>130</v>
      </c>
      <c r="D23" s="9" t="s">
        <v>103</v>
      </c>
      <c r="E23" s="9" t="s">
        <v>16</v>
      </c>
      <c r="F23" s="9" t="s">
        <v>131</v>
      </c>
      <c r="G23" s="9" t="s">
        <v>132</v>
      </c>
      <c r="H23" s="14" t="s">
        <v>133</v>
      </c>
      <c r="I23" s="9" t="s">
        <v>120</v>
      </c>
      <c r="J23" s="9" t="s">
        <v>134</v>
      </c>
    </row>
    <row r="24" ht="28" customHeight="true" spans="1:10">
      <c r="A24" s="8">
        <v>20</v>
      </c>
      <c r="B24" s="9" t="s">
        <v>115</v>
      </c>
      <c r="C24" s="9" t="s">
        <v>116</v>
      </c>
      <c r="D24" s="9" t="s">
        <v>135</v>
      </c>
      <c r="E24" s="9" t="s">
        <v>16</v>
      </c>
      <c r="F24" s="9" t="s">
        <v>118</v>
      </c>
      <c r="G24" s="9" t="s">
        <v>136</v>
      </c>
      <c r="H24" s="14" t="s">
        <v>137</v>
      </c>
      <c r="I24" s="9" t="s">
        <v>120</v>
      </c>
      <c r="J24" s="9" t="s">
        <v>138</v>
      </c>
    </row>
    <row r="25" ht="28" customHeight="true" spans="1:10">
      <c r="A25" s="8">
        <v>21</v>
      </c>
      <c r="B25" s="9" t="s">
        <v>62</v>
      </c>
      <c r="C25" s="9" t="s">
        <v>63</v>
      </c>
      <c r="D25" s="9" t="s">
        <v>139</v>
      </c>
      <c r="E25" s="9" t="s">
        <v>16</v>
      </c>
      <c r="F25" s="9" t="s">
        <v>140</v>
      </c>
      <c r="G25" s="9" t="s">
        <v>132</v>
      </c>
      <c r="H25" s="14" t="s">
        <v>127</v>
      </c>
      <c r="I25" s="9" t="s">
        <v>141</v>
      </c>
      <c r="J25" s="9" t="s">
        <v>142</v>
      </c>
    </row>
    <row r="26" ht="28" customHeight="true" spans="1:10">
      <c r="A26" s="8">
        <v>22</v>
      </c>
      <c r="B26" s="9" t="s">
        <v>143</v>
      </c>
      <c r="C26" s="9" t="s">
        <v>144</v>
      </c>
      <c r="D26" s="9" t="s">
        <v>145</v>
      </c>
      <c r="E26" s="9" t="s">
        <v>16</v>
      </c>
      <c r="F26" s="9" t="s">
        <v>146</v>
      </c>
      <c r="G26" s="9" t="s">
        <v>147</v>
      </c>
      <c r="H26" s="14" t="s">
        <v>148</v>
      </c>
      <c r="I26" s="9" t="s">
        <v>149</v>
      </c>
      <c r="J26" s="9" t="s">
        <v>150</v>
      </c>
    </row>
    <row r="27" ht="28" customHeight="true" spans="1:10">
      <c r="A27" s="8">
        <v>23</v>
      </c>
      <c r="B27" s="9" t="s">
        <v>151</v>
      </c>
      <c r="C27" s="9" t="s">
        <v>152</v>
      </c>
      <c r="D27" s="9" t="s">
        <v>153</v>
      </c>
      <c r="E27" s="9" t="s">
        <v>16</v>
      </c>
      <c r="F27" s="9" t="s">
        <v>154</v>
      </c>
      <c r="G27" s="9" t="s">
        <v>155</v>
      </c>
      <c r="H27" s="14" t="s">
        <v>156</v>
      </c>
      <c r="I27" s="9" t="s">
        <v>149</v>
      </c>
      <c r="J27" s="9" t="s">
        <v>157</v>
      </c>
    </row>
    <row r="28" ht="28" customHeight="true" spans="1:10">
      <c r="A28" s="8">
        <v>24</v>
      </c>
      <c r="B28" s="9" t="s">
        <v>46</v>
      </c>
      <c r="C28" s="9" t="s">
        <v>47</v>
      </c>
      <c r="D28" s="9" t="s">
        <v>48</v>
      </c>
      <c r="E28" s="9" t="s">
        <v>16</v>
      </c>
      <c r="F28" s="9" t="s">
        <v>158</v>
      </c>
      <c r="G28" s="9" t="s">
        <v>50</v>
      </c>
      <c r="H28" s="14" t="s">
        <v>159</v>
      </c>
      <c r="I28" s="9" t="s">
        <v>160</v>
      </c>
      <c r="J28" s="9" t="s">
        <v>161</v>
      </c>
    </row>
    <row r="29" ht="28" customHeight="true" spans="1:10">
      <c r="A29" s="8">
        <v>25</v>
      </c>
      <c r="B29" s="9" t="s">
        <v>75</v>
      </c>
      <c r="C29" s="9" t="s">
        <v>162</v>
      </c>
      <c r="D29" s="9" t="s">
        <v>163</v>
      </c>
      <c r="E29" s="9" t="s">
        <v>16</v>
      </c>
      <c r="F29" s="9" t="s">
        <v>164</v>
      </c>
      <c r="G29" s="9" t="s">
        <v>165</v>
      </c>
      <c r="H29" s="14" t="s">
        <v>166</v>
      </c>
      <c r="I29" s="9" t="s">
        <v>160</v>
      </c>
      <c r="J29" s="9" t="s">
        <v>167</v>
      </c>
    </row>
    <row r="30" ht="28" customHeight="true" spans="1:10">
      <c r="A30" s="8">
        <v>26</v>
      </c>
      <c r="B30" s="9" t="s">
        <v>75</v>
      </c>
      <c r="C30" s="9" t="s">
        <v>162</v>
      </c>
      <c r="D30" s="9" t="s">
        <v>168</v>
      </c>
      <c r="E30" s="9" t="s">
        <v>16</v>
      </c>
      <c r="F30" s="9" t="s">
        <v>164</v>
      </c>
      <c r="G30" s="9" t="s">
        <v>169</v>
      </c>
      <c r="H30" s="14" t="s">
        <v>170</v>
      </c>
      <c r="I30" s="9" t="s">
        <v>160</v>
      </c>
      <c r="J30" s="9" t="s">
        <v>171</v>
      </c>
    </row>
    <row r="31" ht="28" customHeight="true" spans="1:10">
      <c r="A31" s="8">
        <v>27</v>
      </c>
      <c r="B31" s="9" t="s">
        <v>172</v>
      </c>
      <c r="C31" s="9" t="s">
        <v>173</v>
      </c>
      <c r="D31" s="9" t="s">
        <v>174</v>
      </c>
      <c r="E31" s="9" t="s">
        <v>16</v>
      </c>
      <c r="F31" s="9" t="s">
        <v>37</v>
      </c>
      <c r="G31" s="9" t="s">
        <v>132</v>
      </c>
      <c r="H31" s="14">
        <v>44296</v>
      </c>
      <c r="I31" s="9" t="s">
        <v>37</v>
      </c>
      <c r="J31" s="9" t="s">
        <v>175</v>
      </c>
    </row>
    <row r="32" ht="28" customHeight="true" spans="1:10">
      <c r="A32" s="8">
        <v>28</v>
      </c>
      <c r="B32" s="9" t="s">
        <v>172</v>
      </c>
      <c r="C32" s="9" t="s">
        <v>176</v>
      </c>
      <c r="D32" s="9" t="s">
        <v>177</v>
      </c>
      <c r="E32" s="9" t="s">
        <v>16</v>
      </c>
      <c r="F32" s="9" t="s">
        <v>178</v>
      </c>
      <c r="G32" s="9" t="s">
        <v>179</v>
      </c>
      <c r="H32" s="14">
        <v>44277</v>
      </c>
      <c r="I32" s="9" t="s">
        <v>37</v>
      </c>
      <c r="J32" s="9" t="s">
        <v>180</v>
      </c>
    </row>
    <row r="33" ht="28" customHeight="true" spans="1:10">
      <c r="A33" s="8">
        <v>29</v>
      </c>
      <c r="B33" s="9" t="s">
        <v>181</v>
      </c>
      <c r="C33" s="9" t="s">
        <v>182</v>
      </c>
      <c r="D33" s="9" t="s">
        <v>183</v>
      </c>
      <c r="E33" s="9" t="s">
        <v>16</v>
      </c>
      <c r="F33" s="9" t="s">
        <v>184</v>
      </c>
      <c r="G33" s="9" t="s">
        <v>185</v>
      </c>
      <c r="H33" s="14">
        <v>44347</v>
      </c>
      <c r="I33" s="9" t="s">
        <v>37</v>
      </c>
      <c r="J33" s="9" t="s">
        <v>186</v>
      </c>
    </row>
    <row r="34" ht="28" customHeight="true" spans="1:10">
      <c r="A34" s="8">
        <v>30</v>
      </c>
      <c r="B34" s="9" t="s">
        <v>187</v>
      </c>
      <c r="C34" s="9" t="s">
        <v>188</v>
      </c>
      <c r="D34" s="9" t="s">
        <v>189</v>
      </c>
      <c r="E34" s="9" t="s">
        <v>16</v>
      </c>
      <c r="F34" s="9" t="s">
        <v>37</v>
      </c>
      <c r="G34" s="9" t="s">
        <v>179</v>
      </c>
      <c r="H34" s="14">
        <v>44332</v>
      </c>
      <c r="I34" s="9" t="s">
        <v>37</v>
      </c>
      <c r="J34" s="9" t="s">
        <v>190</v>
      </c>
    </row>
    <row r="35" ht="28" customHeight="true" spans="1:10">
      <c r="A35" s="8">
        <v>31</v>
      </c>
      <c r="B35" s="9" t="s">
        <v>191</v>
      </c>
      <c r="C35" s="9" t="s">
        <v>192</v>
      </c>
      <c r="D35" s="9" t="s">
        <v>193</v>
      </c>
      <c r="E35" s="9" t="s">
        <v>16</v>
      </c>
      <c r="F35" s="9" t="s">
        <v>194</v>
      </c>
      <c r="G35" s="9" t="s">
        <v>185</v>
      </c>
      <c r="H35" s="14">
        <v>44350</v>
      </c>
      <c r="I35" s="9" t="s">
        <v>37</v>
      </c>
      <c r="J35" s="9" t="s">
        <v>195</v>
      </c>
    </row>
    <row r="36" ht="28" customHeight="true" spans="1:10">
      <c r="A36" s="8">
        <v>32</v>
      </c>
      <c r="B36" s="9" t="s">
        <v>196</v>
      </c>
      <c r="C36" s="9" t="s">
        <v>197</v>
      </c>
      <c r="D36" s="9" t="s">
        <v>198</v>
      </c>
      <c r="E36" s="9" t="s">
        <v>16</v>
      </c>
      <c r="F36" s="9" t="s">
        <v>199</v>
      </c>
      <c r="G36" s="9" t="s">
        <v>50</v>
      </c>
      <c r="H36" s="14">
        <v>44273</v>
      </c>
      <c r="I36" s="9" t="s">
        <v>37</v>
      </c>
      <c r="J36" s="9" t="s">
        <v>200</v>
      </c>
    </row>
    <row r="37" ht="28" customHeight="true" spans="1:10">
      <c r="A37" s="8">
        <v>33</v>
      </c>
      <c r="B37" s="9" t="s">
        <v>172</v>
      </c>
      <c r="C37" s="9" t="s">
        <v>176</v>
      </c>
      <c r="D37" s="10" t="s">
        <v>201</v>
      </c>
      <c r="E37" s="10" t="s">
        <v>16</v>
      </c>
      <c r="F37" s="10" t="s">
        <v>202</v>
      </c>
      <c r="G37" s="10" t="s">
        <v>25</v>
      </c>
      <c r="H37" s="15">
        <v>44341</v>
      </c>
      <c r="I37" s="10" t="s">
        <v>44</v>
      </c>
      <c r="J37" s="9" t="s">
        <v>203</v>
      </c>
    </row>
    <row r="38" ht="28" customHeight="true" spans="1:10">
      <c r="A38" s="8">
        <v>34</v>
      </c>
      <c r="B38" s="9" t="s">
        <v>204</v>
      </c>
      <c r="C38" s="9" t="s">
        <v>205</v>
      </c>
      <c r="D38" s="10" t="s">
        <v>206</v>
      </c>
      <c r="E38" s="10" t="s">
        <v>16</v>
      </c>
      <c r="F38" s="10" t="s">
        <v>207</v>
      </c>
      <c r="G38" s="10" t="s">
        <v>208</v>
      </c>
      <c r="H38" s="15">
        <v>44076</v>
      </c>
      <c r="I38" s="10" t="s">
        <v>44</v>
      </c>
      <c r="J38" s="9" t="s">
        <v>209</v>
      </c>
    </row>
    <row r="39" ht="28" customHeight="true" spans="1:10">
      <c r="A39" s="8">
        <v>35</v>
      </c>
      <c r="B39" s="9" t="s">
        <v>210</v>
      </c>
      <c r="C39" s="9" t="s">
        <v>211</v>
      </c>
      <c r="D39" s="9" t="s">
        <v>212</v>
      </c>
      <c r="E39" s="9" t="s">
        <v>16</v>
      </c>
      <c r="F39" s="9" t="s">
        <v>213</v>
      </c>
      <c r="G39" s="9" t="s">
        <v>50</v>
      </c>
      <c r="H39" s="15">
        <v>44322</v>
      </c>
      <c r="I39" s="9" t="s">
        <v>52</v>
      </c>
      <c r="J39" s="9" t="s">
        <v>214</v>
      </c>
    </row>
    <row r="40" ht="28" customHeight="true" spans="1:10">
      <c r="A40" s="8">
        <v>36</v>
      </c>
      <c r="B40" s="9" t="s">
        <v>210</v>
      </c>
      <c r="C40" s="9" t="s">
        <v>211</v>
      </c>
      <c r="D40" s="9" t="s">
        <v>215</v>
      </c>
      <c r="E40" s="9" t="s">
        <v>16</v>
      </c>
      <c r="F40" s="9" t="s">
        <v>216</v>
      </c>
      <c r="G40" s="9" t="s">
        <v>169</v>
      </c>
      <c r="H40" s="15">
        <v>44235</v>
      </c>
      <c r="I40" s="9" t="s">
        <v>120</v>
      </c>
      <c r="J40" s="9" t="s">
        <v>217</v>
      </c>
    </row>
    <row r="41" ht="28" customHeight="true" spans="1:10">
      <c r="A41" s="8">
        <v>37</v>
      </c>
      <c r="B41" s="9" t="s">
        <v>218</v>
      </c>
      <c r="C41" s="9" t="s">
        <v>219</v>
      </c>
      <c r="D41" s="9" t="s">
        <v>220</v>
      </c>
      <c r="E41" s="9" t="s">
        <v>16</v>
      </c>
      <c r="F41" s="9" t="s">
        <v>221</v>
      </c>
      <c r="G41" s="9" t="s">
        <v>222</v>
      </c>
      <c r="H41" s="15">
        <v>44335</v>
      </c>
      <c r="I41" s="9" t="s">
        <v>120</v>
      </c>
      <c r="J41" s="9" t="s">
        <v>223</v>
      </c>
    </row>
    <row r="42" ht="28" customHeight="true" spans="1:10">
      <c r="A42" s="8">
        <v>38</v>
      </c>
      <c r="B42" s="9" t="s">
        <v>224</v>
      </c>
      <c r="C42" s="9" t="s">
        <v>225</v>
      </c>
      <c r="D42" s="9" t="s">
        <v>226</v>
      </c>
      <c r="E42" s="9" t="s">
        <v>16</v>
      </c>
      <c r="F42" s="9" t="s">
        <v>227</v>
      </c>
      <c r="G42" s="9" t="s">
        <v>169</v>
      </c>
      <c r="H42" s="15">
        <v>44321</v>
      </c>
      <c r="I42" s="9" t="s">
        <v>120</v>
      </c>
      <c r="J42" s="9" t="s">
        <v>228</v>
      </c>
    </row>
    <row r="43" ht="28" customHeight="true" spans="1:10">
      <c r="A43" s="8">
        <v>39</v>
      </c>
      <c r="B43" s="9" t="s">
        <v>229</v>
      </c>
      <c r="C43" s="9" t="s">
        <v>230</v>
      </c>
      <c r="D43" s="9" t="s">
        <v>231</v>
      </c>
      <c r="E43" s="9" t="s">
        <v>16</v>
      </c>
      <c r="F43" s="9" t="s">
        <v>232</v>
      </c>
      <c r="G43" s="9" t="s">
        <v>50</v>
      </c>
      <c r="H43" s="15">
        <v>44334</v>
      </c>
      <c r="I43" s="9" t="s">
        <v>160</v>
      </c>
      <c r="J43" s="9" t="s">
        <v>233</v>
      </c>
    </row>
  </sheetData>
  <sheetProtection password="CA07" sheet="1" objects="1"/>
  <mergeCells count="3">
    <mergeCell ref="A1:H1"/>
    <mergeCell ref="A2:H2"/>
    <mergeCell ref="A3:H3"/>
  </mergeCells>
  <conditionalFormatting sqref="J5:J43">
    <cfRule type="expression" dxfId="0" priority="1">
      <formula>AND(SUMPRODUCT(IFERROR(1*(($J$5:$J$43&amp;"x")=(J5&amp;"x")),0))&gt;1,NOT(ISBLANK(J5)))</formula>
    </cfRule>
  </conditionalFormatting>
  <dataValidations count="1">
    <dataValidation allowBlank="1" showInputMessage="1" showErrorMessage="1" sqref="J31:J36 J37:J4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2021-07-14T17:32:26Z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9C300EB94B71491A94F051D226F1DE42</vt:lpwstr>
  </property>
</Properties>
</file>