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<sst xmlns="http://schemas.openxmlformats.org/spreadsheetml/2006/main" count="22" uniqueCount="22">
  <si>
    <t>附件13</t>
  </si>
  <si>
    <t>饼干监督抽检产品合格信息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</si>
  <si>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</si>
  <si>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</si>
  <si>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</si>
  <si>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</si>
  <si>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</si>
  <si>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</si>
  <si>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</si>
  <si>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</si>
  <si>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</si>
  <si>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</si>
  <si>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</si>
  <si>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新疆伊合拉斯实业发展有限公司</t>
  </si>
  <si>
    <t>乌鲁木齐市天山区红雁路268号</t>
  </si>
  <si>
    <t>高昌区伊合拉斯超市（所在地：吐鲁番市）</t>
  </si>
  <si>
    <t>新疆</t>
  </si>
  <si>
    <t>贝孜柠夹心饼干(巧克力味)</t>
  </si>
  <si>
    <t>80克/袋</t>
  </si>
  <si>
    <t>2020-07-13/2020年07月13日</t>
  </si>
  <si>
    <t>饼干</t>
  </si>
  <si>
    <t>SC20650011690230469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</si>
</sst>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3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6" fillId="25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5" fillId="23" borderId="8" applyNumberFormat="false" applyAlignment="false" applyProtection="false">
      <alignment vertical="center"/>
    </xf>
    <xf numFmtId="0" fontId="27" fillId="25" borderId="9" applyNumberFormat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28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 11 2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1" sqref="I$1:J$1048576"/>
    </sheetView>
  </sheetViews>
  <sheetFormatPr defaultColWidth="8.88333333333333" defaultRowHeight="28" customHeight="true" outlineLevelRow="4"/>
  <cols>
    <col min="1" max="1" width="4.88333333333333" style="2" customWidth="true"/>
    <col min="2" max="2" width="20.6666666666667" style="2" customWidth="true"/>
    <col min="3" max="3" width="27" style="2" customWidth="true"/>
    <col min="4" max="4" width="25.775" style="2" customWidth="true"/>
    <col min="5" max="5" width="9.89166666666667" style="2" customWidth="true"/>
    <col min="6" max="6" width="13.1083333333333" style="2" customWidth="true"/>
    <col min="7" max="7" width="7.89166666666667" style="2" customWidth="true"/>
    <col min="8" max="8" width="9.63333333333333" style="2" customWidth="true"/>
    <col min="9" max="9" width="9.88333333333333" style="2" hidden="true" customWidth="true"/>
    <col min="10" max="10" width="17.775" style="2" hidden="true" customWidth="true"/>
    <col min="11" max="16375" width="24.775" style="2"/>
    <col min="16376" max="16384" width="8.88333333333333" style="2"/>
  </cols>
  <sheetData>
    <row r="1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true" spans="1:8">
      <c r="A2" s="4" t="s">
        <v>1</v>
      </c>
      <c r="B2" s="4"/>
      <c r="C2" s="4"/>
      <c r="D2" s="4"/>
      <c r="E2" s="4"/>
      <c r="F2" s="4"/>
      <c r="G2" s="4"/>
      <c r="H2" s="9"/>
    </row>
    <row r="3" customHeight="true" spans="1:10">
      <c r="A3" s="5" t="s">
        <v>2</v>
      </c>
      <c r="B3" s="5"/>
      <c r="C3" s="5"/>
      <c r="D3" s="5"/>
      <c r="E3" s="5"/>
      <c r="F3" s="5"/>
      <c r="G3" s="5"/>
      <c r="H3" s="10"/>
      <c r="J3" s="13"/>
    </row>
    <row r="4" s="1" customFormat="true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4" t="s">
        <v>11</v>
      </c>
      <c r="J4" s="14" t="s">
        <v>12</v>
      </c>
    </row>
    <row r="5" customHeight="true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expression" dxfId="0" priority="2">
      <formula>AND(COUNTIF($O$1:$O$8968,I5)+COUNTIF($O$8970:$O$1045895,I5)&gt;1,NOT(ISBLANK(I5)))</formula>
    </cfRule>
  </conditionalFormatting>
  <conditionalFormatting sqref="J5">
    <cfRule type="expression" dxfId="0" priority="1">
      <formula>AND(COUNTIF($A$1:$A$8970,J5)+COUNTIF($A$8972:$A$1044456,J5)&gt;1,NOT(ISBLANK(J5)))</formula>
    </cfRule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uos</cp:lastModifiedBy>
  <dcterms:created xsi:type="dcterms:W3CDTF">2015-07-01T11:45:00Z</dcterms:created>
  <dcterms:modified xsi:type="dcterms:W3CDTF">2021-06-21T16:35:35Z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9BE9CC74684F43FBBCD0DC322ADF9CA9</vt:lpwstr>
  </property>
</Properties>
</file>