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<sst xmlns="http://schemas.openxmlformats.org/spreadsheetml/2006/main" count="713" uniqueCount="450">
  <si>
    <t>附件8</t>
  </si>
  <si>
    <t>酒类监督抽检合格产品信息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</si>
  <si>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</si>
  <si>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</si>
  <si>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</si>
  <si>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</si>
  <si>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</si>
  <si>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</si>
  <si>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</si>
  <si>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</si>
  <si>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</si>
  <si>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</si>
  <si>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</si>
  <si>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百威哈尔滨啤酒有限公司</t>
  </si>
  <si>
    <t>黑龙江省哈尔滨市平房区哈啤路9号</t>
  </si>
  <si>
    <t>大庆大商让胡路商场有限公司</t>
  </si>
  <si>
    <t>黑龙江</t>
  </si>
  <si>
    <t>啤酒</t>
  </si>
  <si>
    <t>500ml/罐  酒精度：≥3.6%vol</t>
  </si>
  <si>
    <t>2020/11/21</t>
  </si>
  <si>
    <t>GC21230000250730106</t>
  </si>
  <si>
    <t>黑龙江省市场监督管理局</t>
  </si>
  <si>
    <t>黑龙江谱尼测试科技有限公司</t>
  </si>
  <si>
    <t>华润雪花啤酒(黑龙江)有限公司</t>
  </si>
  <si>
    <t>哈尔滨市利民经济开发区雪花路99号</t>
  </si>
  <si>
    <t>青岛润泰事业有限公司佳木斯分公司</t>
  </si>
  <si>
    <t>雪花啤酒（清爽）</t>
  </si>
  <si>
    <t>330ml/罐 酒精度：≥2.5%voL</t>
  </si>
  <si>
    <t>2021/1/25</t>
  </si>
  <si>
    <t>GC21230000250730116</t>
  </si>
  <si>
    <t>黑龙江省五义和酒业有限公司</t>
  </si>
  <si>
    <t>宾县英杰风景区（英杰温泉小镇）</t>
  </si>
  <si>
    <t>比优特商贸有限公司体育公园分公司</t>
  </si>
  <si>
    <t>五義和清醇白酒</t>
  </si>
  <si>
    <t>450ml/瓶 酒精度：42%vol</t>
  </si>
  <si>
    <t>2020/10/13</t>
  </si>
  <si>
    <t>GC21230000250730097</t>
  </si>
  <si>
    <t>中粮黑龙江酿酒有限公司</t>
  </si>
  <si>
    <t>黑龙江省肇东市东升区东直街77号</t>
  </si>
  <si>
    <t>肇东市馨御园佳杰超市</t>
  </si>
  <si>
    <t>老古坊酒</t>
  </si>
  <si>
    <t>500ml/瓶 酒精度:38％vol</t>
  </si>
  <si>
    <t>2015/9/8</t>
  </si>
  <si>
    <t>GC21230000250730176</t>
  </si>
  <si>
    <t>青岛啤酒（哈尔滨）有限公司</t>
  </si>
  <si>
    <t>哈尔滨市阿城区阿城经济开发区青啤大街登州路56号</t>
  </si>
  <si>
    <t>哈尔滨新世纪家得乐商贸有限公司肇东二店</t>
  </si>
  <si>
    <t>青島啤酒冰纯</t>
  </si>
  <si>
    <t>330ml/罐 酒精度:≥4.0％vol</t>
  </si>
  <si>
    <t>2021/2/4</t>
  </si>
  <si>
    <t>GC21230000250730147</t>
  </si>
  <si>
    <t>中国·哈尔滨哈特啤酒有限公司</t>
  </si>
  <si>
    <t>哈尔滨五常市拉林镇铁路街</t>
  </si>
  <si>
    <t>肇东市利民城吉昌超市</t>
  </si>
  <si>
    <t>熊牌啤酒</t>
  </si>
  <si>
    <t>330ml/罐 酒精度:≥4.3％（vol）</t>
  </si>
  <si>
    <t>2020/12/9</t>
  </si>
  <si>
    <t>GC21230000250730118</t>
  </si>
  <si>
    <t>黑龙江省宝泉岭农垦军粮酿酒有限责任公司</t>
  </si>
  <si>
    <t>萝北县军川农场</t>
  </si>
  <si>
    <t>大商佳木斯新玛特购物广场有限责任公司</t>
  </si>
  <si>
    <t>軍川白酒</t>
  </si>
  <si>
    <t>450ml/瓶 酒精度：43%vol</t>
  </si>
  <si>
    <t>2018/11/14</t>
  </si>
  <si>
    <t>GC21230000250730140</t>
  </si>
  <si>
    <t>黑龙江省双城花园酒业有限公司</t>
  </si>
  <si>
    <t>黑龙江省双城市团结大街150号</t>
  </si>
  <si>
    <t>花园白酒</t>
  </si>
  <si>
    <t>480ml/瓶 酒精度:40%vol</t>
  </si>
  <si>
    <t>2020/11/16</t>
  </si>
  <si>
    <t>GC21230000250730175</t>
  </si>
  <si>
    <t>伊春市忠芝清潭酒业有限公司</t>
  </si>
  <si>
    <t>黑龙江省伊春市五营区红林街208栋221号</t>
  </si>
  <si>
    <t>忠芝东北小酒</t>
  </si>
  <si>
    <t>500ml/瓶 酒精度:52％vol</t>
  </si>
  <si>
    <t>2019/6/28</t>
  </si>
  <si>
    <t>GC21230000250730146</t>
  </si>
  <si>
    <t>黑龙江省玉泉酒业有限责任公司</t>
  </si>
  <si>
    <t>黑龙江省哈尔滨市阿城区玉泉镇</t>
  </si>
  <si>
    <t>玉泉方瓶白酒</t>
  </si>
  <si>
    <t>500mL/瓶 酒精度:38％vol</t>
  </si>
  <si>
    <t>2020/8/27</t>
  </si>
  <si>
    <t>GC21230000250730173</t>
  </si>
  <si>
    <t>黑龙江·大庆市龙凤区明泉酿酒厂</t>
  </si>
  <si>
    <t>黑龙江·大庆市龙凤区建兴村36号</t>
  </si>
  <si>
    <t>肇东市鑫嘉硕超市</t>
  </si>
  <si>
    <t>白酒</t>
  </si>
  <si>
    <t>500ml/瓶 酒精度:42%vol</t>
  </si>
  <si>
    <t>GC21230000250730087</t>
  </si>
  <si>
    <t>铁力农场农垦人酿酒厂</t>
  </si>
  <si>
    <t>黑龙江省伊春市铁力市铁力农场场部四委（现工业园区）</t>
  </si>
  <si>
    <t>扁瓶酒（白酒）</t>
  </si>
  <si>
    <t>400mL/瓶 酒精度:38％vol</t>
  </si>
  <si>
    <t>2020/12/10</t>
  </si>
  <si>
    <t>GC21230000250730089</t>
  </si>
  <si>
    <t>花园酒</t>
  </si>
  <si>
    <t>450ml/瓶 酒精度:42％vol</t>
  </si>
  <si>
    <t>2016/5/28</t>
  </si>
  <si>
    <t>GC21230000250730121</t>
  </si>
  <si>
    <t>2021/1/1</t>
  </si>
  <si>
    <t>GC21230000250730120</t>
  </si>
  <si>
    <t>齐齐哈尔北大荒酒厂</t>
  </si>
  <si>
    <t>黑龙江省齐齐哈尔市克山县东门外路北</t>
  </si>
  <si>
    <t>哈尔滨新世纪家得乐商贸有限公司肇东正阳店</t>
  </si>
  <si>
    <t>高粱王清香型白酒</t>
  </si>
  <si>
    <t>2020/6/6</t>
  </si>
  <si>
    <t>GC21230000250730085</t>
  </si>
  <si>
    <t>黑龙江省富裕福星酒业有限公司</t>
  </si>
  <si>
    <t>黑龙江省齐齐哈尔市富裕县富裕镇五街工业园区</t>
  </si>
  <si>
    <t>大庆市萨尔图区万宝好一家超市</t>
  </si>
  <si>
    <t>富裕县光瓶（白酒）</t>
  </si>
  <si>
    <t>450ml/瓶  酒精度：42%vol</t>
  </si>
  <si>
    <t>2015/3/16</t>
  </si>
  <si>
    <t>GC21230000250730221</t>
  </si>
  <si>
    <t>大庆市让胡路区汇潭酒厂</t>
  </si>
  <si>
    <t>大庆市让胡路区喇嘛甸三胜工业园区</t>
  </si>
  <si>
    <t>大庆市丰圆庆客隆经贸有限公司万利分公司</t>
  </si>
  <si>
    <t>设计院高粱酒</t>
  </si>
  <si>
    <t>2L/桶  酒精度：50%vol</t>
  </si>
  <si>
    <t>2020/7/1</t>
  </si>
  <si>
    <t>GC21230000250730179</t>
  </si>
  <si>
    <t>黑龙江全润啤酒有限公司</t>
  </si>
  <si>
    <t>望奎县兴望路90号</t>
  </si>
  <si>
    <t>哈港原汁麦啤酒</t>
  </si>
  <si>
    <t>500ml/罐  酒精度：≥3.7%vol</t>
  </si>
  <si>
    <t>2020/10/27</t>
  </si>
  <si>
    <t>GC21230000250730180</t>
  </si>
  <si>
    <t>五大连池宝泉啤酒饮品有限责任公司</t>
  </si>
  <si>
    <t>黑河市五大连池市双泉镇</t>
  </si>
  <si>
    <t>绥化市北林区站前鲜佳盈百货超市</t>
  </si>
  <si>
    <t>原浆1号（啤酒）</t>
  </si>
  <si>
    <t>330ml/罐 酒精度:≥2.5％vol</t>
  </si>
  <si>
    <t>2020/10/12</t>
  </si>
  <si>
    <t>GC21230000250730244</t>
  </si>
  <si>
    <t>黑龙江省玉泉酒业有限责任公司　</t>
  </si>
  <si>
    <t>玉泉白酒</t>
  </si>
  <si>
    <t>4L/瓶 酒精度:50%vol</t>
  </si>
  <si>
    <t>2020/10/30</t>
  </si>
  <si>
    <t>GC21230000250730115</t>
  </si>
  <si>
    <t>黑龙江北大仓集团有限公司　</t>
  </si>
  <si>
    <t>黑龙江省齐齐哈尔市龙沙区海山胡同10号</t>
  </si>
  <si>
    <t>北大仓白酒</t>
  </si>
  <si>
    <t>440mL/瓶 酒精度：45%vol</t>
  </si>
  <si>
    <t>2020/5/23</t>
  </si>
  <si>
    <t>GC21230000250730098</t>
  </si>
  <si>
    <t>大庆市大同区大庆老窖酒业有限责任公司</t>
  </si>
  <si>
    <t>黑龙江省大庆市大同区新河工业园</t>
  </si>
  <si>
    <t>大庆老窖浓香白酒</t>
  </si>
  <si>
    <t>480ml/瓶  酒精度：42%vol</t>
  </si>
  <si>
    <t>2014/10/22</t>
  </si>
  <si>
    <t>GC21230000250730222</t>
  </si>
  <si>
    <t>黑龙江省乌苏里江企业集团大板酒业有限责任公司</t>
  </si>
  <si>
    <t>建三江八五九农场</t>
  </si>
  <si>
    <t>佳木斯市向阳区桥南乐得购超市</t>
  </si>
  <si>
    <t>大板纯粮烧</t>
  </si>
  <si>
    <t>1950ml/瓶 酒精度：40%vol</t>
  </si>
  <si>
    <t>2020/4/8</t>
  </si>
  <si>
    <t>GC21230000250730190</t>
  </si>
  <si>
    <t>友谊县兴华酿酒有限公司</t>
  </si>
  <si>
    <t>黑龙江省双鸭山市友谊县友谊农场二分场</t>
  </si>
  <si>
    <t>龙垦白酒</t>
  </si>
  <si>
    <t>480ml/瓶 酒精度：60%vol</t>
  </si>
  <si>
    <t>2020/11/23</t>
  </si>
  <si>
    <t>GC21230000250730188</t>
  </si>
  <si>
    <t>黑龙江北方佳宾酒业有限公司</t>
  </si>
  <si>
    <t>中国黑龙江省佳木斯市红旗路160号</t>
  </si>
  <si>
    <t>佳木斯市前进区哈维斯超市中山店</t>
  </si>
  <si>
    <t>龙佳牌佳木斯白酒</t>
  </si>
  <si>
    <t>500ml/瓶 酒精度：48%vol</t>
  </si>
  <si>
    <t>2014/9/12</t>
  </si>
  <si>
    <t>GC21230000250730224</t>
  </si>
  <si>
    <t>佳木斯市嘉龙酿酒有限公司</t>
  </si>
  <si>
    <t>黑龙江省佳木斯市前进区中华路东段</t>
  </si>
  <si>
    <t>龙江泉原浆酒</t>
  </si>
  <si>
    <t>500ml/瓶  酒精度：53%vol</t>
  </si>
  <si>
    <t>2014/11/18</t>
  </si>
  <si>
    <t>GC21230000250730189</t>
  </si>
  <si>
    <t>大庆市让胡路区龙窖白酒酿造有限公司</t>
  </si>
  <si>
    <t>大庆市让胡路区城乡路15号</t>
  </si>
  <si>
    <t>绿豆酒【清香型白酒】</t>
  </si>
  <si>
    <t>1.7L/瓶 酒精度：46%voL</t>
  </si>
  <si>
    <t>2015/9/26</t>
  </si>
  <si>
    <t>GC21230000250730088</t>
  </si>
  <si>
    <t>黑龙江富裕大秋酒业有限公司</t>
  </si>
  <si>
    <t>黑龙江省齐齐哈尔市富裕县工业园区</t>
  </si>
  <si>
    <t>富裕蓝鲸坊白酒</t>
  </si>
  <si>
    <t>2017/2/23</t>
  </si>
  <si>
    <t>GC21230000250730174</t>
  </si>
  <si>
    <t>黑龙江省鹤溪泉酒厂</t>
  </si>
  <si>
    <t>黑龙江省汤原县工业园B区</t>
  </si>
  <si>
    <t>大庆市让胡路区联家生鲜超市</t>
  </si>
  <si>
    <t>青高粱枸杞酒</t>
  </si>
  <si>
    <t>1000mL/瓶  酒精度：42%vol</t>
  </si>
  <si>
    <t>2020/3/15</t>
  </si>
  <si>
    <t>GC21230000250730131</t>
  </si>
  <si>
    <t>设计院白酒</t>
  </si>
  <si>
    <t>4.5L/桶  酒精度：50%vol</t>
  </si>
  <si>
    <t>2021/2/28</t>
  </si>
  <si>
    <t>GC21230000250730223</t>
  </si>
  <si>
    <t>黑龙江•双城市金马酒业有限公司</t>
  </si>
  <si>
    <t>双城市京哈公路1260公里处</t>
  </si>
  <si>
    <t>哈尔滨市道里区半分利超市</t>
  </si>
  <si>
    <t>红高粱（白酒）</t>
  </si>
  <si>
    <t>450ml/瓶 酒精度：38%vol</t>
  </si>
  <si>
    <t>GC21230000250730439</t>
  </si>
  <si>
    <t>鹤岗市金广商贸有限公司振兴店</t>
  </si>
  <si>
    <t>富裕典藏浓香型白酒</t>
  </si>
  <si>
    <t>500ml/瓶 酒精度：42%vol</t>
  </si>
  <si>
    <t>2020/6/14</t>
  </si>
  <si>
    <t>GC21230000250730307</t>
  </si>
  <si>
    <t>哈尔滨中央红小月亮超市有限责任公司乡河分公司</t>
  </si>
  <si>
    <t>原浆1号啤酒</t>
  </si>
  <si>
    <t>500ml/罐 酒精度：≥2.5%vol</t>
  </si>
  <si>
    <t>2020/12/11</t>
  </si>
  <si>
    <t>GC21230000250730362</t>
  </si>
  <si>
    <t>嫩江市冰花啤酒有限公司</t>
  </si>
  <si>
    <t>黑龙江省黑河市嫩江市军民路1230号</t>
  </si>
  <si>
    <t>哈尔滨市香坊区新东北特产经销部</t>
  </si>
  <si>
    <t>原浆啤酒</t>
  </si>
  <si>
    <t>470ml/瓶  酒精度：≥3.3％vol</t>
  </si>
  <si>
    <t>2021/2/16</t>
  </si>
  <si>
    <t>GC21230000250730459</t>
  </si>
  <si>
    <t>海林天湖啤酒有限公司</t>
  </si>
  <si>
    <t>黑龙江省海林市海浪路17号</t>
  </si>
  <si>
    <t>龙江县红安物尔美食品超市</t>
  </si>
  <si>
    <t>百兰斯啤酒</t>
  </si>
  <si>
    <t>500ml/罐  酒精度：≥3.7%（vol）</t>
  </si>
  <si>
    <t>2020/12/21</t>
  </si>
  <si>
    <t>GC21230000250730472</t>
  </si>
  <si>
    <t>伊春市忠芝大山王酒业有限公司</t>
  </si>
  <si>
    <t>黑龙江省伊春市五营区五营办红林街</t>
  </si>
  <si>
    <t>佳木斯浦东商贸有限公司</t>
  </si>
  <si>
    <t>野生蓝莓酒</t>
  </si>
  <si>
    <t>500ml/瓶  酒精度：11%vol</t>
  </si>
  <si>
    <t>2020/1/8</t>
  </si>
  <si>
    <t>GC21230000250730230</t>
  </si>
  <si>
    <t>黑龙江省宝泉岭农垦龙门福地酒业有限责任公司</t>
  </si>
  <si>
    <t>黑龙江省鹤岗市绥滨县绥滨农场</t>
  </si>
  <si>
    <t>兵团白酒</t>
  </si>
  <si>
    <t>480ml/瓶  酒精度：62％vol</t>
  </si>
  <si>
    <t>2018/12/10</t>
  </si>
  <si>
    <t>GC21230000250730460</t>
  </si>
  <si>
    <t>北大荒酒业股份有限公司</t>
  </si>
  <si>
    <t>哈尔滨市道里区机场路13公里</t>
  </si>
  <si>
    <t>北大荒白酒</t>
  </si>
  <si>
    <t>2020/10/17</t>
  </si>
  <si>
    <t>GC21230000250730461</t>
  </si>
  <si>
    <t>黑龙江省龙江源酒业有限公司</t>
  </si>
  <si>
    <t>黑龙江省双城市北环路</t>
  </si>
  <si>
    <t>黑龙江凯玛特超市有限公司光明城分公司</t>
  </si>
  <si>
    <t>二锅头酒</t>
  </si>
  <si>
    <t>500ml/瓶 酒精度:50％vol</t>
  </si>
  <si>
    <t>2020/5/6</t>
  </si>
  <si>
    <t>GC21230000250730394</t>
  </si>
  <si>
    <t>黑龙江省建三江农垦七星酿酒厂</t>
  </si>
  <si>
    <t>黑龙江省佳木斯市富锦市建三江分局七星四分场</t>
  </si>
  <si>
    <t>龙江县优鲜美生鲜超市</t>
  </si>
  <si>
    <t>大荒纯粮红高粱酒</t>
  </si>
  <si>
    <t>480mL/瓶  酒精度：42°</t>
  </si>
  <si>
    <t>2020/3/25</t>
  </si>
  <si>
    <t>GC21230000250730454</t>
  </si>
  <si>
    <t>伊春市鑫旺山特产品开发有限公司</t>
  </si>
  <si>
    <t>黑龙江省伊春市汤旺河区河北社区893沿河路32号</t>
  </si>
  <si>
    <t>鹤岗市向阳区五道岭参茸山货商行</t>
  </si>
  <si>
    <t>野生蓝莓酒-蓝悦系列</t>
  </si>
  <si>
    <t>750毫升/瓶 酒精度：11%vol</t>
  </si>
  <si>
    <t>2019/1/15</t>
  </si>
  <si>
    <t>GC21230000250730360</t>
  </si>
  <si>
    <t>哈尔滨龙江龙有限公司</t>
  </si>
  <si>
    <t>黑龙江省哈尔滨市阿城区</t>
  </si>
  <si>
    <t>哈尔滨市道外区旺佳旺超市</t>
  </si>
  <si>
    <t>龍江龍白酒</t>
  </si>
  <si>
    <t>450ml/瓶 酒精度：55%vol</t>
  </si>
  <si>
    <t>2020/12/29</t>
  </si>
  <si>
    <t>GC21230000250730416</t>
  </si>
  <si>
    <t>中国·哈尔滨关东老窖酒业有限公司</t>
  </si>
  <si>
    <t>哈尔滨市利民经济技术(国家级)开发区深圳大街</t>
  </si>
  <si>
    <t>哈尔滨市道里区中环百货商店</t>
  </si>
  <si>
    <t>关东老窖白酒</t>
  </si>
  <si>
    <t>500ml/盒 酒精度：52%vol</t>
  </si>
  <si>
    <t>2015/10/12</t>
  </si>
  <si>
    <t>GC21230000250730450</t>
  </si>
  <si>
    <t>哈尔滨龙滨实业有限公司</t>
  </si>
  <si>
    <t>哈尔滨市平房区龙滨路39号</t>
  </si>
  <si>
    <t>龙江县鹤城嘉华食品超市</t>
  </si>
  <si>
    <t>精制龍濱酒</t>
  </si>
  <si>
    <t>500ml/瓶  酒精度：45%vol</t>
  </si>
  <si>
    <t>2020/4/11</t>
  </si>
  <si>
    <t>GC21230000250730432</t>
  </si>
  <si>
    <t>黑龙江省富裕老窖酒业有限公司</t>
  </si>
  <si>
    <t>黑龙江省齐齐哈尔市富裕县街基街</t>
  </si>
  <si>
    <t>龙江县源泽生活超市</t>
  </si>
  <si>
    <t>富裕老窖白酒</t>
  </si>
  <si>
    <t>450ml/瓶  酒精度：35%vol</t>
  </si>
  <si>
    <t>2018/11/22</t>
  </si>
  <si>
    <t>GC21230000250730369</t>
  </si>
  <si>
    <t>黑龙江农垦雁窝岛集团酿酒有限公司</t>
  </si>
  <si>
    <t>黑龙江省八五三农场</t>
  </si>
  <si>
    <t>农垦岁月白酒</t>
  </si>
  <si>
    <t>450ml/瓶  酒精度：52％vol</t>
  </si>
  <si>
    <t>2018/11/5</t>
  </si>
  <si>
    <t>GC21230000250730462</t>
  </si>
  <si>
    <t>黑龙江省伊春市铁力市铁力农场场部四委(现工业园区)</t>
  </si>
  <si>
    <t>激情岁月酒</t>
  </si>
  <si>
    <t>450mL/瓶 酒精度36%vol</t>
  </si>
  <si>
    <t>2020/6/10</t>
  </si>
  <si>
    <t>GC21230000250730306</t>
  </si>
  <si>
    <t>哈尔滨玉泉骄子酒业有限公司</t>
  </si>
  <si>
    <t>哈尔滨市阿城区舍利工业小区</t>
  </si>
  <si>
    <t>东北第一窖  苦荞酒</t>
  </si>
  <si>
    <t>1L/瓶 酒精度：42%vol</t>
  </si>
  <si>
    <t>2020/5/20</t>
  </si>
  <si>
    <t>GC21230000250730141</t>
  </si>
  <si>
    <t>哈尔滨市星泉酒业有限公司</t>
  </si>
  <si>
    <t>哈尔滨市阿城区新发路6号</t>
  </si>
  <si>
    <t>4000mL/桶 酒精度：42%vol</t>
  </si>
  <si>
    <t>2020/5/18</t>
  </si>
  <si>
    <t>GC21230000250730414</t>
  </si>
  <si>
    <t>黑龙江鑫德惠酒业有限公司</t>
  </si>
  <si>
    <t>哈尔滨市道外区团结镇江南中环路</t>
  </si>
  <si>
    <t>黑龙江宝泉岭农垦金广佰福顺超市</t>
  </si>
  <si>
    <t>枸杞大枣酒</t>
  </si>
  <si>
    <t>4L/桶 酒精度：38%vol</t>
  </si>
  <si>
    <t>2020/12/8</t>
  </si>
  <si>
    <t>GC21230000250730424</t>
  </si>
  <si>
    <t>哈尔滨市双城区沃野酒厂</t>
  </si>
  <si>
    <t>双城市双城镇建功村(常家)</t>
  </si>
  <si>
    <t>露酒（植物浸提）</t>
  </si>
  <si>
    <t>5L/桶 酒精度：40%vol</t>
  </si>
  <si>
    <t>2018/5/18</t>
  </si>
  <si>
    <t>GC21230000250730448</t>
  </si>
  <si>
    <t>伊春市蓝韵森林食品有限公司</t>
  </si>
  <si>
    <t>黑龙江省伊春市伊春区工业园区</t>
  </si>
  <si>
    <t>绥化市北林区仁和山特产店</t>
  </si>
  <si>
    <t>蓝金蓝莓果酒</t>
  </si>
  <si>
    <t>750ml/瓶 酒精度:10％vol</t>
  </si>
  <si>
    <t>2018/1/23</t>
  </si>
  <si>
    <t>GC21230000250730332</t>
  </si>
  <si>
    <t>哈尔滨老白酒厂</t>
  </si>
  <si>
    <t>哈尔滨市道里区机场路11公里（新榆工业区）</t>
  </si>
  <si>
    <t>宾县宾州东百大百货超市</t>
  </si>
  <si>
    <t>老白干酒</t>
  </si>
  <si>
    <t>125mL/瓶 酒精度：50%vol</t>
  </si>
  <si>
    <t>2015/11/4</t>
  </si>
  <si>
    <t>GC21230000250730547</t>
  </si>
  <si>
    <t>大兴安岭北极宝蓝莓酒业有限公司</t>
  </si>
  <si>
    <t>大兴安岭地区加格达奇区长虹社区长青路居委会</t>
  </si>
  <si>
    <t>鸡西市鸡冠区新百客超市</t>
  </si>
  <si>
    <t>野生蓝莓果酒</t>
  </si>
  <si>
    <t>750ml/瓶 酒精度:8％vol</t>
  </si>
  <si>
    <t>2019/8/8</t>
  </si>
  <si>
    <t>GC21230000250730543</t>
  </si>
  <si>
    <t>青岛啤酒（兴凯湖）有限公司</t>
  </si>
  <si>
    <t>鸡西市鸡冠产业园区青啤路1号</t>
  </si>
  <si>
    <t>鸡西市鸡冠区蓝湖湾生活超市</t>
  </si>
  <si>
    <t>2021/1/17</t>
  </si>
  <si>
    <t>GC21230000250730508</t>
  </si>
  <si>
    <t>黑龙江齐齐哈尔市元良酒厂</t>
  </si>
  <si>
    <t>齐齐哈尔市铁锋区扎龙乡胡屯</t>
  </si>
  <si>
    <t>富拉尔基区福玛特食品超市</t>
  </si>
  <si>
    <t>那嘎达高粱酒</t>
  </si>
  <si>
    <t>500ml/瓶  酒精度：50%vol</t>
  </si>
  <si>
    <t>2021/1/9</t>
  </si>
  <si>
    <t>GC21230000250730495</t>
  </si>
  <si>
    <t>黑龙江德伦堡啤酒有限公司</t>
  </si>
  <si>
    <t>黑龙江省大庆市肇源大广工业集中区源明路1号</t>
  </si>
  <si>
    <t>哈尔滨家乐福超市有限公司平房红旗店</t>
  </si>
  <si>
    <t>纯粮啤酒</t>
  </si>
  <si>
    <t>500ml/罐 酒精度：≥3.3%vol</t>
  </si>
  <si>
    <t>2020/12/25</t>
  </si>
  <si>
    <t>GC21230000250730535</t>
  </si>
  <si>
    <t>伊春市小兴安森林食品有限公司</t>
  </si>
  <si>
    <t>黑龙江省伊春市乌伊岭区</t>
  </si>
  <si>
    <t>绥化市北林区恒华山特产品店</t>
  </si>
  <si>
    <t>野生蓝莓冰酒</t>
  </si>
  <si>
    <t>730ml/瓶 酒精度:11％vol</t>
  </si>
  <si>
    <t>2019/10/27</t>
  </si>
  <si>
    <t>GC21230000250730328</t>
  </si>
  <si>
    <t>黑龙江老北丰酒业有限公司</t>
  </si>
  <si>
    <t>哈尔滨市道外区民主镇民富村</t>
  </si>
  <si>
    <t>老北丰小米养生酒</t>
  </si>
  <si>
    <t>1000ml/瓶 酒精度:42％vol</t>
  </si>
  <si>
    <t>2020/5/1</t>
  </si>
  <si>
    <t>GC21230000250730243</t>
  </si>
  <si>
    <t>百威牡丹江啤酒有限公司</t>
  </si>
  <si>
    <t>黑龙江省牡丹江市江南新区莲花湖路1688号</t>
  </si>
  <si>
    <t>大商股份牡丹江新玛特购物广场有限公司</t>
  </si>
  <si>
    <t>品生啤酒</t>
  </si>
  <si>
    <t>500ml/瓶 酒精度:≥3.0％vol</t>
  </si>
  <si>
    <t>GC21230000250730558</t>
  </si>
  <si>
    <t>哈尔滨市振兴酒厂</t>
  </si>
  <si>
    <t>南岗区红旗满族乡红旗村</t>
  </si>
  <si>
    <t>大米酒</t>
  </si>
  <si>
    <t>1L/瓶 酒精度:40％vol</t>
  </si>
  <si>
    <t>2017/4/19</t>
  </si>
  <si>
    <t>GC21230000250730507</t>
  </si>
  <si>
    <t>黑龙江省鸡西市好酒酒业有限公司</t>
  </si>
  <si>
    <t>黑龙江省鸡西市梨树区河南委十一道街</t>
  </si>
  <si>
    <t>475ml/瓶 酒精度:50</t>
  </si>
  <si>
    <t>2019/10/18</t>
  </si>
  <si>
    <t>GC21230000250730542</t>
  </si>
  <si>
    <t>黑龙江省三江家园酒业有限公司</t>
  </si>
  <si>
    <t>鸡西市滴道区201国道鸡牡段247.5公里处</t>
  </si>
  <si>
    <t>鸡西市鸡冠区好易购生活超市</t>
  </si>
  <si>
    <t>高粱酒</t>
  </si>
  <si>
    <t>500ml/瓶 酒精度:45％vol</t>
  </si>
  <si>
    <t>2020/5/21</t>
  </si>
  <si>
    <t>GC21230000250730530</t>
  </si>
  <si>
    <t>鸡西市好酒酒业有限公司</t>
  </si>
  <si>
    <t>鸡西市梨树区河南委十一道街</t>
  </si>
  <si>
    <t>梨树白酒</t>
  </si>
  <si>
    <t>508ml/瓶 酒精度:40°</t>
  </si>
  <si>
    <t>2018/11/18</t>
  </si>
  <si>
    <t>GC21230000250730529</t>
  </si>
  <si>
    <t>中国 黑龙江鸡西市东北王酒业有限责任公司</t>
  </si>
  <si>
    <t>鸡西市鸡冠区兴国东路125号</t>
  </si>
  <si>
    <t>鸡西大麯（白酒）</t>
  </si>
  <si>
    <t>250ml/盒 酒精度:48％vol</t>
  </si>
  <si>
    <t>2018/7/3</t>
  </si>
  <si>
    <t>GC21230000250730541</t>
  </si>
  <si>
    <t>黑龙江•大庆市龙凤区明泉酿酒厂</t>
  </si>
  <si>
    <t>黑龙江•大庆市龙凤区建兴街36号</t>
  </si>
  <si>
    <t>500ml/瓶  酒精度：42%vol</t>
  </si>
  <si>
    <t>2020/9/29</t>
  </si>
  <si>
    <t>GC21230000250730455</t>
  </si>
  <si>
    <t>黑龙江省北方酒仙酒业有限公司</t>
  </si>
  <si>
    <t>黑龙江省牡丹江市穆棱市河西镇河西大街北段</t>
  </si>
  <si>
    <t>牡丹江市傲矫龙生鲜大市场有限公司西三傲矫龙超市</t>
  </si>
  <si>
    <t>老坛子酒</t>
  </si>
  <si>
    <t>GC21230000250730570</t>
  </si>
  <si>
    <t>哈尔滨市满邨香酒业有限公司</t>
  </si>
  <si>
    <t>哈尔滨市道里区新农镇苏家屯</t>
  </si>
  <si>
    <t>火丰黑河老酒</t>
  </si>
  <si>
    <t>1L/瓶  酒精度：38%vol</t>
  </si>
  <si>
    <t>2020/10/19</t>
  </si>
  <si>
    <t>GC21230000250730456</t>
  </si>
  <si>
    <t>中国•五大连池連池龍頭酒业有限公司</t>
  </si>
  <si>
    <t>黑龙江省黑河市五大连池市双泉镇龙头村工业园区1号</t>
  </si>
  <si>
    <t>哈尔滨市松北区汇美佳生活超市</t>
  </si>
  <si>
    <t>连池老窖（大矿泉）</t>
  </si>
  <si>
    <t>350ml/瓶 酒精度：42%vol</t>
  </si>
  <si>
    <t>2018/4/30</t>
  </si>
  <si>
    <t>GC21230000250730573</t>
  </si>
  <si>
    <t>哈尔滨龙江金福来酒业有限公司</t>
  </si>
  <si>
    <t>黑龙江省双城市公正乡公正村有利屯</t>
  </si>
  <si>
    <t>呼兰区建英处州生活超市</t>
  </si>
  <si>
    <t>老北丰东北优曲</t>
  </si>
  <si>
    <t>4L/桶 酒精度：40%vol</t>
  </si>
  <si>
    <t>2018/9/1</t>
  </si>
  <si>
    <t>GC21230000250730510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</si>
</sst>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SheetLayoutView="100" workbookViewId="0" topLeftCell="A16">
      <selection activeCell="L26" sqref="L2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5" t="s">
        <v>21</v>
      </c>
      <c r="K5" s="13" t="s">
        <v>22</v>
      </c>
    </row>
    <row r="6" spans="1:11" ht="24.75" customHeight="1">
      <c r="A6" s="12">
        <v>2</v>
      </c>
      <c r="B6" s="13" t="s">
        <v>23</v>
      </c>
      <c r="C6" s="13" t="s">
        <v>24</v>
      </c>
      <c r="D6" s="13" t="s">
        <v>25</v>
      </c>
      <c r="E6" s="13" t="s">
        <v>16</v>
      </c>
      <c r="F6" s="13" t="s">
        <v>26</v>
      </c>
      <c r="G6" s="13" t="s">
        <v>27</v>
      </c>
      <c r="H6" s="14" t="s">
        <v>28</v>
      </c>
      <c r="I6" s="13" t="s">
        <v>29</v>
      </c>
      <c r="J6" s="15" t="s">
        <v>21</v>
      </c>
      <c r="K6" s="13" t="s">
        <v>22</v>
      </c>
    </row>
    <row r="7" spans="1:11" ht="24.75" customHeight="1">
      <c r="A7" s="12">
        <v>3</v>
      </c>
      <c r="B7" s="13" t="s">
        <v>30</v>
      </c>
      <c r="C7" s="13" t="s">
        <v>31</v>
      </c>
      <c r="D7" s="13" t="s">
        <v>32</v>
      </c>
      <c r="E7" s="13" t="s">
        <v>16</v>
      </c>
      <c r="F7" s="13" t="s">
        <v>33</v>
      </c>
      <c r="G7" s="13" t="s">
        <v>34</v>
      </c>
      <c r="H7" s="14" t="s">
        <v>35</v>
      </c>
      <c r="I7" s="13" t="s">
        <v>36</v>
      </c>
      <c r="J7" s="15" t="s">
        <v>21</v>
      </c>
      <c r="K7" s="13" t="s">
        <v>22</v>
      </c>
    </row>
    <row r="8" spans="1:11" ht="24.75" customHeight="1">
      <c r="A8" s="12">
        <v>4</v>
      </c>
      <c r="B8" s="13" t="s">
        <v>37</v>
      </c>
      <c r="C8" s="13" t="s">
        <v>38</v>
      </c>
      <c r="D8" s="13" t="s">
        <v>39</v>
      </c>
      <c r="E8" s="13" t="s">
        <v>16</v>
      </c>
      <c r="F8" s="13" t="s">
        <v>40</v>
      </c>
      <c r="G8" s="13" t="s">
        <v>41</v>
      </c>
      <c r="H8" s="14" t="s">
        <v>42</v>
      </c>
      <c r="I8" s="13" t="s">
        <v>43</v>
      </c>
      <c r="J8" s="15" t="s">
        <v>21</v>
      </c>
      <c r="K8" s="13" t="s">
        <v>22</v>
      </c>
    </row>
    <row r="9" spans="1:11" ht="24.75" customHeight="1">
      <c r="A9" s="12">
        <v>5</v>
      </c>
      <c r="B9" s="13" t="s">
        <v>44</v>
      </c>
      <c r="C9" s="13" t="s">
        <v>45</v>
      </c>
      <c r="D9" s="13" t="s">
        <v>46</v>
      </c>
      <c r="E9" s="13" t="s">
        <v>16</v>
      </c>
      <c r="F9" s="13" t="s">
        <v>47</v>
      </c>
      <c r="G9" s="13" t="s">
        <v>48</v>
      </c>
      <c r="H9" s="14" t="s">
        <v>49</v>
      </c>
      <c r="I9" s="13" t="s">
        <v>50</v>
      </c>
      <c r="J9" s="15" t="s">
        <v>21</v>
      </c>
      <c r="K9" s="13" t="s">
        <v>22</v>
      </c>
    </row>
    <row r="10" spans="1:11" ht="24.75" customHeight="1">
      <c r="A10" s="12">
        <v>6</v>
      </c>
      <c r="B10" s="13" t="s">
        <v>51</v>
      </c>
      <c r="C10" s="13" t="s">
        <v>52</v>
      </c>
      <c r="D10" s="13" t="s">
        <v>53</v>
      </c>
      <c r="E10" s="13" t="s">
        <v>16</v>
      </c>
      <c r="F10" s="13" t="s">
        <v>54</v>
      </c>
      <c r="G10" s="13" t="s">
        <v>55</v>
      </c>
      <c r="H10" s="14" t="s">
        <v>56</v>
      </c>
      <c r="I10" s="13" t="s">
        <v>57</v>
      </c>
      <c r="J10" s="15" t="s">
        <v>21</v>
      </c>
      <c r="K10" s="13" t="s">
        <v>22</v>
      </c>
    </row>
    <row r="11" spans="1:11" ht="24.75" customHeight="1">
      <c r="A11" s="12">
        <v>7</v>
      </c>
      <c r="B11" s="13" t="s">
        <v>58</v>
      </c>
      <c r="C11" s="13" t="s">
        <v>59</v>
      </c>
      <c r="D11" s="13" t="s">
        <v>60</v>
      </c>
      <c r="E11" s="13" t="s">
        <v>16</v>
      </c>
      <c r="F11" s="13" t="s">
        <v>61</v>
      </c>
      <c r="G11" s="13" t="s">
        <v>62</v>
      </c>
      <c r="H11" s="14" t="s">
        <v>63</v>
      </c>
      <c r="I11" s="13" t="s">
        <v>64</v>
      </c>
      <c r="J11" s="15" t="s">
        <v>21</v>
      </c>
      <c r="K11" s="13" t="s">
        <v>22</v>
      </c>
    </row>
    <row r="12" spans="1:11" ht="24.75" customHeight="1">
      <c r="A12" s="12">
        <v>8</v>
      </c>
      <c r="B12" s="13" t="s">
        <v>65</v>
      </c>
      <c r="C12" s="13" t="s">
        <v>66</v>
      </c>
      <c r="D12" s="13" t="s">
        <v>39</v>
      </c>
      <c r="E12" s="13" t="s">
        <v>16</v>
      </c>
      <c r="F12" s="13" t="s">
        <v>67</v>
      </c>
      <c r="G12" s="13" t="s">
        <v>68</v>
      </c>
      <c r="H12" s="14" t="s">
        <v>69</v>
      </c>
      <c r="I12" s="13" t="s">
        <v>70</v>
      </c>
      <c r="J12" s="15" t="s">
        <v>21</v>
      </c>
      <c r="K12" s="13" t="s">
        <v>22</v>
      </c>
    </row>
    <row r="13" spans="1:11" ht="24.75" customHeight="1">
      <c r="A13" s="12">
        <v>9</v>
      </c>
      <c r="B13" s="13" t="s">
        <v>71</v>
      </c>
      <c r="C13" s="13" t="s">
        <v>72</v>
      </c>
      <c r="D13" s="13" t="s">
        <v>46</v>
      </c>
      <c r="E13" s="13" t="s">
        <v>16</v>
      </c>
      <c r="F13" s="13" t="s">
        <v>73</v>
      </c>
      <c r="G13" s="13" t="s">
        <v>74</v>
      </c>
      <c r="H13" s="14" t="s">
        <v>75</v>
      </c>
      <c r="I13" s="13" t="s">
        <v>76</v>
      </c>
      <c r="J13" s="15" t="s">
        <v>21</v>
      </c>
      <c r="K13" s="13" t="s">
        <v>22</v>
      </c>
    </row>
    <row r="14" spans="1:11" ht="24.75" customHeight="1">
      <c r="A14" s="12">
        <v>10</v>
      </c>
      <c r="B14" s="13" t="s">
        <v>77</v>
      </c>
      <c r="C14" s="13" t="s">
        <v>78</v>
      </c>
      <c r="D14" s="13" t="s">
        <v>39</v>
      </c>
      <c r="E14" s="13" t="s">
        <v>16</v>
      </c>
      <c r="F14" s="13" t="s">
        <v>79</v>
      </c>
      <c r="G14" s="13" t="s">
        <v>80</v>
      </c>
      <c r="H14" s="14" t="s">
        <v>81</v>
      </c>
      <c r="I14" s="13" t="s">
        <v>82</v>
      </c>
      <c r="J14" s="15" t="s">
        <v>21</v>
      </c>
      <c r="K14" s="13" t="s">
        <v>22</v>
      </c>
    </row>
    <row r="15" spans="1:11" ht="24.75" customHeight="1">
      <c r="A15" s="12">
        <v>11</v>
      </c>
      <c r="B15" s="13" t="s">
        <v>83</v>
      </c>
      <c r="C15" s="13" t="s">
        <v>84</v>
      </c>
      <c r="D15" s="13" t="s">
        <v>85</v>
      </c>
      <c r="E15" s="13" t="s">
        <v>16</v>
      </c>
      <c r="F15" s="13" t="s">
        <v>86</v>
      </c>
      <c r="G15" s="13" t="s">
        <v>87</v>
      </c>
      <c r="H15" s="14" t="s">
        <v>56</v>
      </c>
      <c r="I15" s="13" t="s">
        <v>88</v>
      </c>
      <c r="J15" s="15" t="s">
        <v>21</v>
      </c>
      <c r="K15" s="13" t="s">
        <v>22</v>
      </c>
    </row>
    <row r="16" spans="1:11" ht="24.75" customHeight="1">
      <c r="A16" s="12">
        <v>12</v>
      </c>
      <c r="B16" s="13" t="s">
        <v>89</v>
      </c>
      <c r="C16" s="13" t="s">
        <v>90</v>
      </c>
      <c r="D16" s="13" t="s">
        <v>85</v>
      </c>
      <c r="E16" s="13" t="s">
        <v>16</v>
      </c>
      <c r="F16" s="13" t="s">
        <v>91</v>
      </c>
      <c r="G16" s="13" t="s">
        <v>92</v>
      </c>
      <c r="H16" s="14" t="s">
        <v>93</v>
      </c>
      <c r="I16" s="13" t="s">
        <v>94</v>
      </c>
      <c r="J16" s="15" t="s">
        <v>21</v>
      </c>
      <c r="K16" s="13" t="s">
        <v>22</v>
      </c>
    </row>
    <row r="17" spans="1:11" ht="24.75" customHeight="1">
      <c r="A17" s="12">
        <v>13</v>
      </c>
      <c r="B17" s="13" t="s">
        <v>65</v>
      </c>
      <c r="C17" s="13" t="s">
        <v>66</v>
      </c>
      <c r="D17" s="13" t="s">
        <v>53</v>
      </c>
      <c r="E17" s="13" t="s">
        <v>16</v>
      </c>
      <c r="F17" s="13" t="s">
        <v>95</v>
      </c>
      <c r="G17" s="13" t="s">
        <v>96</v>
      </c>
      <c r="H17" s="14" t="s">
        <v>97</v>
      </c>
      <c r="I17" s="13" t="s">
        <v>98</v>
      </c>
      <c r="J17" s="15" t="s">
        <v>21</v>
      </c>
      <c r="K17" s="13" t="s">
        <v>22</v>
      </c>
    </row>
    <row r="18" spans="1:11" ht="24.75" customHeight="1">
      <c r="A18" s="12">
        <v>14</v>
      </c>
      <c r="B18" s="13" t="s">
        <v>89</v>
      </c>
      <c r="C18" s="13" t="s">
        <v>90</v>
      </c>
      <c r="D18" s="13" t="s">
        <v>53</v>
      </c>
      <c r="E18" s="13" t="s">
        <v>16</v>
      </c>
      <c r="F18" s="13" t="s">
        <v>91</v>
      </c>
      <c r="G18" s="13" t="s">
        <v>92</v>
      </c>
      <c r="H18" s="14" t="s">
        <v>99</v>
      </c>
      <c r="I18" s="13" t="s">
        <v>100</v>
      </c>
      <c r="J18" s="15" t="s">
        <v>21</v>
      </c>
      <c r="K18" s="13" t="s">
        <v>22</v>
      </c>
    </row>
    <row r="19" spans="1:11" ht="24.75" customHeight="1">
      <c r="A19" s="12">
        <v>15</v>
      </c>
      <c r="B19" s="13" t="s">
        <v>101</v>
      </c>
      <c r="C19" s="13" t="s">
        <v>102</v>
      </c>
      <c r="D19" s="13" t="s">
        <v>103</v>
      </c>
      <c r="E19" s="13" t="s">
        <v>16</v>
      </c>
      <c r="F19" s="13" t="s">
        <v>104</v>
      </c>
      <c r="G19" s="13" t="s">
        <v>74</v>
      </c>
      <c r="H19" s="14" t="s">
        <v>105</v>
      </c>
      <c r="I19" s="13" t="s">
        <v>106</v>
      </c>
      <c r="J19" s="15" t="s">
        <v>21</v>
      </c>
      <c r="K19" s="13" t="s">
        <v>22</v>
      </c>
    </row>
    <row r="20" spans="1:11" ht="24.75" customHeight="1">
      <c r="A20" s="12">
        <v>16</v>
      </c>
      <c r="B20" s="13" t="s">
        <v>107</v>
      </c>
      <c r="C20" s="13" t="s">
        <v>108</v>
      </c>
      <c r="D20" s="13" t="s">
        <v>109</v>
      </c>
      <c r="E20" s="13" t="s">
        <v>16</v>
      </c>
      <c r="F20" s="13" t="s">
        <v>110</v>
      </c>
      <c r="G20" s="13" t="s">
        <v>111</v>
      </c>
      <c r="H20" s="14" t="s">
        <v>112</v>
      </c>
      <c r="I20" s="13" t="s">
        <v>113</v>
      </c>
      <c r="J20" s="15" t="s">
        <v>21</v>
      </c>
      <c r="K20" s="13" t="s">
        <v>22</v>
      </c>
    </row>
    <row r="21" spans="1:11" ht="24.75" customHeight="1">
      <c r="A21" s="12">
        <v>17</v>
      </c>
      <c r="B21" s="13" t="s">
        <v>114</v>
      </c>
      <c r="C21" s="13" t="s">
        <v>115</v>
      </c>
      <c r="D21" s="13" t="s">
        <v>116</v>
      </c>
      <c r="E21" s="13" t="s">
        <v>16</v>
      </c>
      <c r="F21" s="13" t="s">
        <v>117</v>
      </c>
      <c r="G21" s="13" t="s">
        <v>118</v>
      </c>
      <c r="H21" s="14" t="s">
        <v>119</v>
      </c>
      <c r="I21" s="13" t="s">
        <v>120</v>
      </c>
      <c r="J21" s="15" t="s">
        <v>21</v>
      </c>
      <c r="K21" s="13" t="s">
        <v>22</v>
      </c>
    </row>
    <row r="22" spans="1:11" ht="24.75" customHeight="1">
      <c r="A22" s="12">
        <v>18</v>
      </c>
      <c r="B22" s="13" t="s">
        <v>121</v>
      </c>
      <c r="C22" s="13" t="s">
        <v>122</v>
      </c>
      <c r="D22" s="13" t="s">
        <v>116</v>
      </c>
      <c r="E22" s="13" t="s">
        <v>16</v>
      </c>
      <c r="F22" s="13" t="s">
        <v>123</v>
      </c>
      <c r="G22" s="13" t="s">
        <v>124</v>
      </c>
      <c r="H22" s="14" t="s">
        <v>125</v>
      </c>
      <c r="I22" s="13" t="s">
        <v>126</v>
      </c>
      <c r="J22" s="15" t="s">
        <v>21</v>
      </c>
      <c r="K22" s="13" t="s">
        <v>22</v>
      </c>
    </row>
    <row r="23" spans="1:11" ht="24.75" customHeight="1">
      <c r="A23" s="12">
        <v>19</v>
      </c>
      <c r="B23" s="13" t="s">
        <v>127</v>
      </c>
      <c r="C23" s="13" t="s">
        <v>128</v>
      </c>
      <c r="D23" s="13" t="s">
        <v>129</v>
      </c>
      <c r="E23" s="13" t="s">
        <v>16</v>
      </c>
      <c r="F23" s="13" t="s">
        <v>130</v>
      </c>
      <c r="G23" s="13" t="s">
        <v>131</v>
      </c>
      <c r="H23" s="14" t="s">
        <v>132</v>
      </c>
      <c r="I23" s="13" t="s">
        <v>133</v>
      </c>
      <c r="J23" s="15" t="s">
        <v>21</v>
      </c>
      <c r="K23" s="13" t="s">
        <v>22</v>
      </c>
    </row>
    <row r="24" spans="1:11" ht="24.75" customHeight="1">
      <c r="A24" s="12">
        <v>20</v>
      </c>
      <c r="B24" s="13" t="s">
        <v>134</v>
      </c>
      <c r="C24" s="13" t="s">
        <v>78</v>
      </c>
      <c r="D24" s="13" t="s">
        <v>25</v>
      </c>
      <c r="E24" s="13" t="s">
        <v>16</v>
      </c>
      <c r="F24" s="13" t="s">
        <v>135</v>
      </c>
      <c r="G24" s="13" t="s">
        <v>136</v>
      </c>
      <c r="H24" s="14" t="s">
        <v>137</v>
      </c>
      <c r="I24" s="13" t="s">
        <v>138</v>
      </c>
      <c r="J24" s="15" t="s">
        <v>21</v>
      </c>
      <c r="K24" s="13" t="s">
        <v>22</v>
      </c>
    </row>
    <row r="25" spans="1:11" ht="24.75" customHeight="1">
      <c r="A25" s="12">
        <v>21</v>
      </c>
      <c r="B25" s="13" t="s">
        <v>139</v>
      </c>
      <c r="C25" s="13" t="s">
        <v>140</v>
      </c>
      <c r="D25" s="13" t="s">
        <v>32</v>
      </c>
      <c r="E25" s="13" t="s">
        <v>16</v>
      </c>
      <c r="F25" s="13" t="s">
        <v>141</v>
      </c>
      <c r="G25" s="13" t="s">
        <v>142</v>
      </c>
      <c r="H25" s="14" t="s">
        <v>143</v>
      </c>
      <c r="I25" s="13" t="s">
        <v>144</v>
      </c>
      <c r="J25" s="15" t="s">
        <v>21</v>
      </c>
      <c r="K25" s="13" t="s">
        <v>22</v>
      </c>
    </row>
    <row r="26" spans="1:11" ht="24.75" customHeight="1">
      <c r="A26" s="12">
        <v>22</v>
      </c>
      <c r="B26" s="13" t="s">
        <v>145</v>
      </c>
      <c r="C26" s="13" t="s">
        <v>146</v>
      </c>
      <c r="D26" s="13" t="s">
        <v>109</v>
      </c>
      <c r="E26" s="13" t="s">
        <v>16</v>
      </c>
      <c r="F26" s="13" t="s">
        <v>147</v>
      </c>
      <c r="G26" s="13" t="s">
        <v>148</v>
      </c>
      <c r="H26" s="14" t="s">
        <v>149</v>
      </c>
      <c r="I26" s="13" t="s">
        <v>150</v>
      </c>
      <c r="J26" s="15" t="s">
        <v>21</v>
      </c>
      <c r="K26" s="13" t="s">
        <v>22</v>
      </c>
    </row>
    <row r="27" spans="1:11" ht="24">
      <c r="A27" s="12">
        <v>23</v>
      </c>
      <c r="B27" s="13" t="s">
        <v>151</v>
      </c>
      <c r="C27" s="13" t="s">
        <v>152</v>
      </c>
      <c r="D27" s="13" t="s">
        <v>153</v>
      </c>
      <c r="E27" s="13" t="s">
        <v>16</v>
      </c>
      <c r="F27" s="13" t="s">
        <v>154</v>
      </c>
      <c r="G27" s="13" t="s">
        <v>155</v>
      </c>
      <c r="H27" s="14" t="s">
        <v>156</v>
      </c>
      <c r="I27" s="13" t="s">
        <v>157</v>
      </c>
      <c r="J27" s="15" t="s">
        <v>21</v>
      </c>
      <c r="K27" s="13" t="s">
        <v>22</v>
      </c>
    </row>
    <row r="28" spans="1:11" ht="24">
      <c r="A28" s="12">
        <v>24</v>
      </c>
      <c r="B28" s="13" t="s">
        <v>158</v>
      </c>
      <c r="C28" s="13" t="s">
        <v>159</v>
      </c>
      <c r="D28" s="13" t="s">
        <v>153</v>
      </c>
      <c r="E28" s="13" t="s">
        <v>16</v>
      </c>
      <c r="F28" s="13" t="s">
        <v>160</v>
      </c>
      <c r="G28" s="13" t="s">
        <v>161</v>
      </c>
      <c r="H28" s="14" t="s">
        <v>162</v>
      </c>
      <c r="I28" s="13" t="s">
        <v>163</v>
      </c>
      <c r="J28" s="15" t="s">
        <v>21</v>
      </c>
      <c r="K28" s="13" t="s">
        <v>22</v>
      </c>
    </row>
    <row r="29" spans="1:11" ht="24">
      <c r="A29" s="12">
        <v>25</v>
      </c>
      <c r="B29" s="13" t="s">
        <v>164</v>
      </c>
      <c r="C29" s="13" t="s">
        <v>165</v>
      </c>
      <c r="D29" s="13" t="s">
        <v>166</v>
      </c>
      <c r="E29" s="13" t="s">
        <v>16</v>
      </c>
      <c r="F29" s="13" t="s">
        <v>167</v>
      </c>
      <c r="G29" s="13" t="s">
        <v>168</v>
      </c>
      <c r="H29" s="14" t="s">
        <v>169</v>
      </c>
      <c r="I29" s="13" t="s">
        <v>170</v>
      </c>
      <c r="J29" s="15" t="s">
        <v>21</v>
      </c>
      <c r="K29" s="13" t="s">
        <v>22</v>
      </c>
    </row>
    <row r="30" spans="1:11" ht="24">
      <c r="A30" s="12">
        <v>26</v>
      </c>
      <c r="B30" s="13" t="s">
        <v>171</v>
      </c>
      <c r="C30" s="13" t="s">
        <v>172</v>
      </c>
      <c r="D30" s="13" t="s">
        <v>153</v>
      </c>
      <c r="E30" s="13" t="s">
        <v>16</v>
      </c>
      <c r="F30" s="13" t="s">
        <v>173</v>
      </c>
      <c r="G30" s="13" t="s">
        <v>174</v>
      </c>
      <c r="H30" s="14" t="s">
        <v>175</v>
      </c>
      <c r="I30" s="13" t="s">
        <v>176</v>
      </c>
      <c r="J30" s="15" t="s">
        <v>21</v>
      </c>
      <c r="K30" s="13" t="s">
        <v>22</v>
      </c>
    </row>
    <row r="31" spans="1:11" ht="24">
      <c r="A31" s="12">
        <v>27</v>
      </c>
      <c r="B31" s="13" t="s">
        <v>177</v>
      </c>
      <c r="C31" s="13" t="s">
        <v>178</v>
      </c>
      <c r="D31" s="13" t="s">
        <v>85</v>
      </c>
      <c r="E31" s="13" t="s">
        <v>16</v>
      </c>
      <c r="F31" s="13" t="s">
        <v>179</v>
      </c>
      <c r="G31" s="13" t="s">
        <v>180</v>
      </c>
      <c r="H31" s="14" t="s">
        <v>181</v>
      </c>
      <c r="I31" s="13" t="s">
        <v>182</v>
      </c>
      <c r="J31" s="15" t="s">
        <v>21</v>
      </c>
      <c r="K31" s="13" t="s">
        <v>22</v>
      </c>
    </row>
    <row r="32" spans="1:11" ht="24">
      <c r="A32" s="12">
        <v>28</v>
      </c>
      <c r="B32" s="13" t="s">
        <v>183</v>
      </c>
      <c r="C32" s="13" t="s">
        <v>184</v>
      </c>
      <c r="D32" s="13" t="s">
        <v>39</v>
      </c>
      <c r="E32" s="13" t="s">
        <v>16</v>
      </c>
      <c r="F32" s="13" t="s">
        <v>185</v>
      </c>
      <c r="G32" s="13" t="s">
        <v>74</v>
      </c>
      <c r="H32" s="14" t="s">
        <v>186</v>
      </c>
      <c r="I32" s="13" t="s">
        <v>187</v>
      </c>
      <c r="J32" s="15" t="s">
        <v>21</v>
      </c>
      <c r="K32" s="13" t="s">
        <v>22</v>
      </c>
    </row>
    <row r="33" spans="1:11" ht="24">
      <c r="A33" s="12">
        <v>29</v>
      </c>
      <c r="B33" s="13" t="s">
        <v>188</v>
      </c>
      <c r="C33" s="13" t="s">
        <v>189</v>
      </c>
      <c r="D33" s="13" t="s">
        <v>190</v>
      </c>
      <c r="E33" s="13" t="s">
        <v>16</v>
      </c>
      <c r="F33" s="13" t="s">
        <v>191</v>
      </c>
      <c r="G33" s="13" t="s">
        <v>192</v>
      </c>
      <c r="H33" s="14" t="s">
        <v>193</v>
      </c>
      <c r="I33" s="13" t="s">
        <v>194</v>
      </c>
      <c r="J33" s="15" t="s">
        <v>21</v>
      </c>
      <c r="K33" s="13" t="s">
        <v>22</v>
      </c>
    </row>
    <row r="34" spans="1:11" ht="24">
      <c r="A34" s="12">
        <v>30</v>
      </c>
      <c r="B34" s="13" t="s">
        <v>114</v>
      </c>
      <c r="C34" s="13" t="s">
        <v>115</v>
      </c>
      <c r="D34" s="13" t="s">
        <v>109</v>
      </c>
      <c r="E34" s="13" t="s">
        <v>16</v>
      </c>
      <c r="F34" s="13" t="s">
        <v>195</v>
      </c>
      <c r="G34" s="13" t="s">
        <v>196</v>
      </c>
      <c r="H34" s="14" t="s">
        <v>197</v>
      </c>
      <c r="I34" s="13" t="s">
        <v>198</v>
      </c>
      <c r="J34" s="15" t="s">
        <v>21</v>
      </c>
      <c r="K34" s="13" t="s">
        <v>22</v>
      </c>
    </row>
    <row r="35" spans="1:11" ht="24">
      <c r="A35" s="12">
        <v>31</v>
      </c>
      <c r="B35" s="13" t="s">
        <v>199</v>
      </c>
      <c r="C35" s="13" t="s">
        <v>200</v>
      </c>
      <c r="D35" s="13" t="s">
        <v>201</v>
      </c>
      <c r="E35" s="13" t="s">
        <v>16</v>
      </c>
      <c r="F35" s="13" t="s">
        <v>202</v>
      </c>
      <c r="G35" s="13" t="s">
        <v>203</v>
      </c>
      <c r="H35" s="14" t="s">
        <v>99</v>
      </c>
      <c r="I35" s="13" t="s">
        <v>204</v>
      </c>
      <c r="J35" s="15" t="s">
        <v>21</v>
      </c>
      <c r="K35" s="13" t="s">
        <v>22</v>
      </c>
    </row>
    <row r="36" spans="1:11" ht="24">
      <c r="A36" s="12">
        <v>32</v>
      </c>
      <c r="B36" s="13" t="s">
        <v>107</v>
      </c>
      <c r="C36" s="13" t="s">
        <v>184</v>
      </c>
      <c r="D36" s="13" t="s">
        <v>205</v>
      </c>
      <c r="E36" s="13" t="s">
        <v>16</v>
      </c>
      <c r="F36" s="13" t="s">
        <v>206</v>
      </c>
      <c r="G36" s="13" t="s">
        <v>207</v>
      </c>
      <c r="H36" s="14" t="s">
        <v>208</v>
      </c>
      <c r="I36" s="13" t="s">
        <v>209</v>
      </c>
      <c r="J36" s="15" t="s">
        <v>21</v>
      </c>
      <c r="K36" s="13" t="s">
        <v>22</v>
      </c>
    </row>
    <row r="37" spans="1:11" ht="24">
      <c r="A37" s="12">
        <v>33</v>
      </c>
      <c r="B37" s="13" t="s">
        <v>127</v>
      </c>
      <c r="C37" s="13" t="s">
        <v>128</v>
      </c>
      <c r="D37" s="13" t="s">
        <v>210</v>
      </c>
      <c r="E37" s="13" t="s">
        <v>16</v>
      </c>
      <c r="F37" s="13" t="s">
        <v>211</v>
      </c>
      <c r="G37" s="13" t="s">
        <v>212</v>
      </c>
      <c r="H37" s="14" t="s">
        <v>213</v>
      </c>
      <c r="I37" s="13" t="s">
        <v>214</v>
      </c>
      <c r="J37" s="15" t="s">
        <v>21</v>
      </c>
      <c r="K37" s="13" t="s">
        <v>22</v>
      </c>
    </row>
    <row r="38" spans="1:11" ht="24">
      <c r="A38" s="12">
        <v>34</v>
      </c>
      <c r="B38" s="13" t="s">
        <v>215</v>
      </c>
      <c r="C38" s="13" t="s">
        <v>216</v>
      </c>
      <c r="D38" s="13" t="s">
        <v>217</v>
      </c>
      <c r="E38" s="13" t="s">
        <v>16</v>
      </c>
      <c r="F38" s="13" t="s">
        <v>218</v>
      </c>
      <c r="G38" s="13" t="s">
        <v>219</v>
      </c>
      <c r="H38" s="14" t="s">
        <v>220</v>
      </c>
      <c r="I38" s="13" t="s">
        <v>221</v>
      </c>
      <c r="J38" s="15" t="s">
        <v>21</v>
      </c>
      <c r="K38" s="13" t="s">
        <v>22</v>
      </c>
    </row>
    <row r="39" spans="1:11" ht="24">
      <c r="A39" s="12">
        <v>35</v>
      </c>
      <c r="B39" s="13" t="s">
        <v>222</v>
      </c>
      <c r="C39" s="13" t="s">
        <v>223</v>
      </c>
      <c r="D39" s="13" t="s">
        <v>224</v>
      </c>
      <c r="E39" s="13" t="s">
        <v>16</v>
      </c>
      <c r="F39" s="13" t="s">
        <v>225</v>
      </c>
      <c r="G39" s="13" t="s">
        <v>226</v>
      </c>
      <c r="H39" s="14" t="s">
        <v>227</v>
      </c>
      <c r="I39" s="13" t="s">
        <v>228</v>
      </c>
      <c r="J39" s="15" t="s">
        <v>21</v>
      </c>
      <c r="K39" s="13" t="s">
        <v>22</v>
      </c>
    </row>
    <row r="40" spans="1:11" ht="24">
      <c r="A40" s="12">
        <v>36</v>
      </c>
      <c r="B40" s="13" t="s">
        <v>229</v>
      </c>
      <c r="C40" s="13" t="s">
        <v>230</v>
      </c>
      <c r="D40" s="13" t="s">
        <v>231</v>
      </c>
      <c r="E40" s="13" t="s">
        <v>16</v>
      </c>
      <c r="F40" s="13" t="s">
        <v>232</v>
      </c>
      <c r="G40" s="13" t="s">
        <v>233</v>
      </c>
      <c r="H40" s="14" t="s">
        <v>234</v>
      </c>
      <c r="I40" s="13" t="s">
        <v>235</v>
      </c>
      <c r="J40" s="15" t="s">
        <v>21</v>
      </c>
      <c r="K40" s="13" t="s">
        <v>22</v>
      </c>
    </row>
    <row r="41" spans="1:11" ht="24">
      <c r="A41" s="12">
        <v>37</v>
      </c>
      <c r="B41" s="13" t="s">
        <v>236</v>
      </c>
      <c r="C41" s="13" t="s">
        <v>237</v>
      </c>
      <c r="D41" s="13" t="s">
        <v>217</v>
      </c>
      <c r="E41" s="13" t="s">
        <v>16</v>
      </c>
      <c r="F41" s="13" t="s">
        <v>238</v>
      </c>
      <c r="G41" s="13" t="s">
        <v>239</v>
      </c>
      <c r="H41" s="14" t="s">
        <v>240</v>
      </c>
      <c r="I41" s="13" t="s">
        <v>241</v>
      </c>
      <c r="J41" s="15" t="s">
        <v>21</v>
      </c>
      <c r="K41" s="13" t="s">
        <v>22</v>
      </c>
    </row>
    <row r="42" spans="1:11" ht="24">
      <c r="A42" s="12">
        <v>38</v>
      </c>
      <c r="B42" s="13" t="s">
        <v>242</v>
      </c>
      <c r="C42" s="13" t="s">
        <v>243</v>
      </c>
      <c r="D42" s="13" t="s">
        <v>217</v>
      </c>
      <c r="E42" s="13" t="s">
        <v>16</v>
      </c>
      <c r="F42" s="13" t="s">
        <v>244</v>
      </c>
      <c r="G42" s="13" t="s">
        <v>161</v>
      </c>
      <c r="H42" s="14" t="s">
        <v>245</v>
      </c>
      <c r="I42" s="13" t="s">
        <v>246</v>
      </c>
      <c r="J42" s="15" t="s">
        <v>21</v>
      </c>
      <c r="K42" s="13" t="s">
        <v>22</v>
      </c>
    </row>
    <row r="43" spans="1:11" ht="24">
      <c r="A43" s="12">
        <v>39</v>
      </c>
      <c r="B43" s="13" t="s">
        <v>247</v>
      </c>
      <c r="C43" s="13" t="s">
        <v>248</v>
      </c>
      <c r="D43" s="13" t="s">
        <v>249</v>
      </c>
      <c r="E43" s="13" t="s">
        <v>16</v>
      </c>
      <c r="F43" s="13" t="s">
        <v>250</v>
      </c>
      <c r="G43" s="13" t="s">
        <v>251</v>
      </c>
      <c r="H43" s="14" t="s">
        <v>252</v>
      </c>
      <c r="I43" s="13" t="s">
        <v>253</v>
      </c>
      <c r="J43" s="15" t="s">
        <v>21</v>
      </c>
      <c r="K43" s="13" t="s">
        <v>22</v>
      </c>
    </row>
    <row r="44" spans="1:11" ht="24">
      <c r="A44" s="12">
        <v>40</v>
      </c>
      <c r="B44" s="13" t="s">
        <v>254</v>
      </c>
      <c r="C44" s="13" t="s">
        <v>255</v>
      </c>
      <c r="D44" s="13" t="s">
        <v>256</v>
      </c>
      <c r="E44" s="13" t="s">
        <v>16</v>
      </c>
      <c r="F44" s="13" t="s">
        <v>257</v>
      </c>
      <c r="G44" s="13" t="s">
        <v>258</v>
      </c>
      <c r="H44" s="14" t="s">
        <v>259</v>
      </c>
      <c r="I44" s="13" t="s">
        <v>260</v>
      </c>
      <c r="J44" s="15" t="s">
        <v>21</v>
      </c>
      <c r="K44" s="13" t="s">
        <v>22</v>
      </c>
    </row>
    <row r="45" spans="1:11" ht="24">
      <c r="A45" s="12">
        <v>41</v>
      </c>
      <c r="B45" s="13" t="s">
        <v>261</v>
      </c>
      <c r="C45" s="13" t="s">
        <v>262</v>
      </c>
      <c r="D45" s="13" t="s">
        <v>263</v>
      </c>
      <c r="E45" s="13" t="s">
        <v>16</v>
      </c>
      <c r="F45" s="13" t="s">
        <v>264</v>
      </c>
      <c r="G45" s="13" t="s">
        <v>265</v>
      </c>
      <c r="H45" s="14" t="s">
        <v>266</v>
      </c>
      <c r="I45" s="13" t="s">
        <v>267</v>
      </c>
      <c r="J45" s="15" t="s">
        <v>21</v>
      </c>
      <c r="K45" s="13" t="s">
        <v>22</v>
      </c>
    </row>
    <row r="46" spans="1:11" ht="24">
      <c r="A46" s="12">
        <v>42</v>
      </c>
      <c r="B46" s="13" t="s">
        <v>268</v>
      </c>
      <c r="C46" s="13" t="s">
        <v>269</v>
      </c>
      <c r="D46" s="13" t="s">
        <v>270</v>
      </c>
      <c r="E46" s="13" t="s">
        <v>16</v>
      </c>
      <c r="F46" s="13" t="s">
        <v>271</v>
      </c>
      <c r="G46" s="13" t="s">
        <v>272</v>
      </c>
      <c r="H46" s="14" t="s">
        <v>273</v>
      </c>
      <c r="I46" s="13" t="s">
        <v>274</v>
      </c>
      <c r="J46" s="15" t="s">
        <v>21</v>
      </c>
      <c r="K46" s="13" t="s">
        <v>22</v>
      </c>
    </row>
    <row r="47" spans="1:11" ht="24">
      <c r="A47" s="12">
        <v>43</v>
      </c>
      <c r="B47" s="13" t="s">
        <v>275</v>
      </c>
      <c r="C47" s="13" t="s">
        <v>276</v>
      </c>
      <c r="D47" s="13" t="s">
        <v>277</v>
      </c>
      <c r="E47" s="13" t="s">
        <v>16</v>
      </c>
      <c r="F47" s="13" t="s">
        <v>278</v>
      </c>
      <c r="G47" s="13" t="s">
        <v>279</v>
      </c>
      <c r="H47" s="14" t="s">
        <v>280</v>
      </c>
      <c r="I47" s="13" t="s">
        <v>281</v>
      </c>
      <c r="J47" s="15" t="s">
        <v>21</v>
      </c>
      <c r="K47" s="13" t="s">
        <v>22</v>
      </c>
    </row>
    <row r="48" spans="1:11" ht="24">
      <c r="A48" s="12">
        <v>44</v>
      </c>
      <c r="B48" s="13" t="s">
        <v>282</v>
      </c>
      <c r="C48" s="13" t="s">
        <v>283</v>
      </c>
      <c r="D48" s="13" t="s">
        <v>284</v>
      </c>
      <c r="E48" s="13" t="s">
        <v>16</v>
      </c>
      <c r="F48" s="13" t="s">
        <v>285</v>
      </c>
      <c r="G48" s="13" t="s">
        <v>286</v>
      </c>
      <c r="H48" s="14" t="s">
        <v>287</v>
      </c>
      <c r="I48" s="13" t="s">
        <v>288</v>
      </c>
      <c r="J48" s="15" t="s">
        <v>21</v>
      </c>
      <c r="K48" s="13" t="s">
        <v>22</v>
      </c>
    </row>
    <row r="49" spans="1:11" ht="24">
      <c r="A49" s="12">
        <v>45</v>
      </c>
      <c r="B49" s="13" t="s">
        <v>289</v>
      </c>
      <c r="C49" s="13" t="s">
        <v>290</v>
      </c>
      <c r="D49" s="13" t="s">
        <v>291</v>
      </c>
      <c r="E49" s="13" t="s">
        <v>16</v>
      </c>
      <c r="F49" s="13" t="s">
        <v>292</v>
      </c>
      <c r="G49" s="13" t="s">
        <v>293</v>
      </c>
      <c r="H49" s="14" t="s">
        <v>294</v>
      </c>
      <c r="I49" s="13" t="s">
        <v>295</v>
      </c>
      <c r="J49" s="15" t="s">
        <v>21</v>
      </c>
      <c r="K49" s="13" t="s">
        <v>22</v>
      </c>
    </row>
    <row r="50" spans="1:11" ht="24">
      <c r="A50" s="12">
        <v>46</v>
      </c>
      <c r="B50" s="13" t="s">
        <v>296</v>
      </c>
      <c r="C50" s="13" t="s">
        <v>297</v>
      </c>
      <c r="D50" s="13" t="s">
        <v>217</v>
      </c>
      <c r="E50" s="13" t="s">
        <v>16</v>
      </c>
      <c r="F50" s="13" t="s">
        <v>298</v>
      </c>
      <c r="G50" s="13" t="s">
        <v>299</v>
      </c>
      <c r="H50" s="14" t="s">
        <v>300</v>
      </c>
      <c r="I50" s="13" t="s">
        <v>301</v>
      </c>
      <c r="J50" s="15" t="s">
        <v>21</v>
      </c>
      <c r="K50" s="13" t="s">
        <v>22</v>
      </c>
    </row>
    <row r="51" spans="1:11" ht="24">
      <c r="A51" s="12">
        <v>47</v>
      </c>
      <c r="B51" s="13" t="s">
        <v>89</v>
      </c>
      <c r="C51" s="13" t="s">
        <v>302</v>
      </c>
      <c r="D51" s="13" t="s">
        <v>205</v>
      </c>
      <c r="E51" s="13" t="s">
        <v>16</v>
      </c>
      <c r="F51" s="13" t="s">
        <v>303</v>
      </c>
      <c r="G51" s="13" t="s">
        <v>304</v>
      </c>
      <c r="H51" s="14" t="s">
        <v>305</v>
      </c>
      <c r="I51" s="13" t="s">
        <v>306</v>
      </c>
      <c r="J51" s="15" t="s">
        <v>21</v>
      </c>
      <c r="K51" s="13" t="s">
        <v>22</v>
      </c>
    </row>
    <row r="52" spans="1:11" ht="24">
      <c r="A52" s="12">
        <v>48</v>
      </c>
      <c r="B52" s="13" t="s">
        <v>307</v>
      </c>
      <c r="C52" s="13" t="s">
        <v>308</v>
      </c>
      <c r="D52" s="13" t="s">
        <v>60</v>
      </c>
      <c r="E52" s="13" t="s">
        <v>16</v>
      </c>
      <c r="F52" s="13" t="s">
        <v>309</v>
      </c>
      <c r="G52" s="13" t="s">
        <v>310</v>
      </c>
      <c r="H52" s="14" t="s">
        <v>311</v>
      </c>
      <c r="I52" s="13" t="s">
        <v>312</v>
      </c>
      <c r="J52" s="15" t="s">
        <v>21</v>
      </c>
      <c r="K52" s="13" t="s">
        <v>22</v>
      </c>
    </row>
    <row r="53" spans="1:11" ht="24">
      <c r="A53" s="12">
        <v>49</v>
      </c>
      <c r="B53" s="13" t="s">
        <v>313</v>
      </c>
      <c r="C53" s="13" t="s">
        <v>314</v>
      </c>
      <c r="D53" s="13" t="s">
        <v>270</v>
      </c>
      <c r="E53" s="13" t="s">
        <v>16</v>
      </c>
      <c r="F53" s="13" t="s">
        <v>202</v>
      </c>
      <c r="G53" s="13" t="s">
        <v>315</v>
      </c>
      <c r="H53" s="14" t="s">
        <v>316</v>
      </c>
      <c r="I53" s="13" t="s">
        <v>317</v>
      </c>
      <c r="J53" s="15" t="s">
        <v>21</v>
      </c>
      <c r="K53" s="13" t="s">
        <v>22</v>
      </c>
    </row>
    <row r="54" spans="1:11" ht="24">
      <c r="A54" s="12">
        <v>50</v>
      </c>
      <c r="B54" s="13" t="s">
        <v>318</v>
      </c>
      <c r="C54" s="13" t="s">
        <v>319</v>
      </c>
      <c r="D54" s="13" t="s">
        <v>320</v>
      </c>
      <c r="E54" s="13" t="s">
        <v>16</v>
      </c>
      <c r="F54" s="13" t="s">
        <v>321</v>
      </c>
      <c r="G54" s="13" t="s">
        <v>322</v>
      </c>
      <c r="H54" s="14" t="s">
        <v>323</v>
      </c>
      <c r="I54" s="13" t="s">
        <v>324</v>
      </c>
      <c r="J54" s="15" t="s">
        <v>21</v>
      </c>
      <c r="K54" s="13" t="s">
        <v>22</v>
      </c>
    </row>
    <row r="55" spans="1:11" ht="24">
      <c r="A55" s="12">
        <v>51</v>
      </c>
      <c r="B55" s="13" t="s">
        <v>325</v>
      </c>
      <c r="C55" s="13" t="s">
        <v>326</v>
      </c>
      <c r="D55" s="13" t="s">
        <v>201</v>
      </c>
      <c r="E55" s="13" t="s">
        <v>16</v>
      </c>
      <c r="F55" s="13" t="s">
        <v>327</v>
      </c>
      <c r="G55" s="13" t="s">
        <v>328</v>
      </c>
      <c r="H55" s="14" t="s">
        <v>329</v>
      </c>
      <c r="I55" s="13" t="s">
        <v>330</v>
      </c>
      <c r="J55" s="15" t="s">
        <v>21</v>
      </c>
      <c r="K55" s="13" t="s">
        <v>22</v>
      </c>
    </row>
    <row r="56" spans="1:11" ht="24">
      <c r="A56" s="12">
        <v>52</v>
      </c>
      <c r="B56" s="13" t="s">
        <v>331</v>
      </c>
      <c r="C56" s="13" t="s">
        <v>332</v>
      </c>
      <c r="D56" s="13" t="s">
        <v>333</v>
      </c>
      <c r="E56" s="13" t="s">
        <v>16</v>
      </c>
      <c r="F56" s="13" t="s">
        <v>334</v>
      </c>
      <c r="G56" s="13" t="s">
        <v>335</v>
      </c>
      <c r="H56" s="14" t="s">
        <v>336</v>
      </c>
      <c r="I56" s="13" t="s">
        <v>337</v>
      </c>
      <c r="J56" s="15" t="s">
        <v>21</v>
      </c>
      <c r="K56" s="13" t="s">
        <v>22</v>
      </c>
    </row>
    <row r="57" spans="1:11" ht="24">
      <c r="A57" s="12">
        <v>53</v>
      </c>
      <c r="B57" s="13" t="s">
        <v>338</v>
      </c>
      <c r="C57" s="13" t="s">
        <v>339</v>
      </c>
      <c r="D57" s="13" t="s">
        <v>340</v>
      </c>
      <c r="E57" s="13" t="s">
        <v>16</v>
      </c>
      <c r="F57" s="13" t="s">
        <v>341</v>
      </c>
      <c r="G57" s="13" t="s">
        <v>342</v>
      </c>
      <c r="H57" s="14" t="s">
        <v>343</v>
      </c>
      <c r="I57" s="13" t="s">
        <v>344</v>
      </c>
      <c r="J57" s="15" t="s">
        <v>21</v>
      </c>
      <c r="K57" s="13" t="s">
        <v>22</v>
      </c>
    </row>
    <row r="58" spans="1:11" ht="24">
      <c r="A58" s="12">
        <v>54</v>
      </c>
      <c r="B58" s="13" t="s">
        <v>345</v>
      </c>
      <c r="C58" s="13" t="s">
        <v>346</v>
      </c>
      <c r="D58" s="13" t="s">
        <v>347</v>
      </c>
      <c r="E58" s="13" t="s">
        <v>16</v>
      </c>
      <c r="F58" s="13" t="s">
        <v>348</v>
      </c>
      <c r="G58" s="13" t="s">
        <v>349</v>
      </c>
      <c r="H58" s="14" t="s">
        <v>350</v>
      </c>
      <c r="I58" s="13" t="s">
        <v>351</v>
      </c>
      <c r="J58" s="15" t="s">
        <v>21</v>
      </c>
      <c r="K58" s="13" t="s">
        <v>22</v>
      </c>
    </row>
    <row r="59" spans="1:11" ht="24">
      <c r="A59" s="12">
        <v>55</v>
      </c>
      <c r="B59" s="13" t="s">
        <v>352</v>
      </c>
      <c r="C59" s="13" t="s">
        <v>353</v>
      </c>
      <c r="D59" s="13" t="s">
        <v>354</v>
      </c>
      <c r="E59" s="13" t="s">
        <v>16</v>
      </c>
      <c r="F59" s="13" t="s">
        <v>47</v>
      </c>
      <c r="G59" s="13" t="s">
        <v>48</v>
      </c>
      <c r="H59" s="14" t="s">
        <v>355</v>
      </c>
      <c r="I59" s="13" t="s">
        <v>356</v>
      </c>
      <c r="J59" s="15" t="s">
        <v>21</v>
      </c>
      <c r="K59" s="13" t="s">
        <v>22</v>
      </c>
    </row>
    <row r="60" spans="1:11" ht="24">
      <c r="A60" s="12">
        <v>56</v>
      </c>
      <c r="B60" s="13" t="s">
        <v>357</v>
      </c>
      <c r="C60" s="13" t="s">
        <v>358</v>
      </c>
      <c r="D60" s="13" t="s">
        <v>359</v>
      </c>
      <c r="E60" s="13" t="s">
        <v>16</v>
      </c>
      <c r="F60" s="13" t="s">
        <v>360</v>
      </c>
      <c r="G60" s="13" t="s">
        <v>361</v>
      </c>
      <c r="H60" s="14" t="s">
        <v>362</v>
      </c>
      <c r="I60" s="13" t="s">
        <v>363</v>
      </c>
      <c r="J60" s="15" t="s">
        <v>21</v>
      </c>
      <c r="K60" s="13" t="s">
        <v>22</v>
      </c>
    </row>
    <row r="61" spans="1:11" ht="24">
      <c r="A61" s="12">
        <v>57</v>
      </c>
      <c r="B61" s="13" t="s">
        <v>364</v>
      </c>
      <c r="C61" s="13" t="s">
        <v>365</v>
      </c>
      <c r="D61" s="13" t="s">
        <v>366</v>
      </c>
      <c r="E61" s="13" t="s">
        <v>16</v>
      </c>
      <c r="F61" s="13" t="s">
        <v>367</v>
      </c>
      <c r="G61" s="13" t="s">
        <v>368</v>
      </c>
      <c r="H61" s="14" t="s">
        <v>369</v>
      </c>
      <c r="I61" s="13" t="s">
        <v>370</v>
      </c>
      <c r="J61" s="15" t="s">
        <v>21</v>
      </c>
      <c r="K61" s="13" t="s">
        <v>22</v>
      </c>
    </row>
    <row r="62" spans="1:11" ht="24">
      <c r="A62" s="12">
        <v>58</v>
      </c>
      <c r="B62" s="13" t="s">
        <v>371</v>
      </c>
      <c r="C62" s="13" t="s">
        <v>372</v>
      </c>
      <c r="D62" s="13" t="s">
        <v>373</v>
      </c>
      <c r="E62" s="13" t="s">
        <v>16</v>
      </c>
      <c r="F62" s="13" t="s">
        <v>374</v>
      </c>
      <c r="G62" s="13" t="s">
        <v>375</v>
      </c>
      <c r="H62" s="14" t="s">
        <v>376</v>
      </c>
      <c r="I62" s="13" t="s">
        <v>377</v>
      </c>
      <c r="J62" s="15" t="s">
        <v>21</v>
      </c>
      <c r="K62" s="13" t="s">
        <v>22</v>
      </c>
    </row>
    <row r="63" spans="1:11" ht="24">
      <c r="A63" s="12">
        <v>59</v>
      </c>
      <c r="B63" s="13" t="s">
        <v>378</v>
      </c>
      <c r="C63" s="13" t="s">
        <v>379</v>
      </c>
      <c r="D63" s="13" t="s">
        <v>129</v>
      </c>
      <c r="E63" s="13" t="s">
        <v>16</v>
      </c>
      <c r="F63" s="13" t="s">
        <v>380</v>
      </c>
      <c r="G63" s="13" t="s">
        <v>381</v>
      </c>
      <c r="H63" s="14" t="s">
        <v>382</v>
      </c>
      <c r="I63" s="13" t="s">
        <v>383</v>
      </c>
      <c r="J63" s="15" t="s">
        <v>21</v>
      </c>
      <c r="K63" s="13" t="s">
        <v>22</v>
      </c>
    </row>
    <row r="64" spans="1:11" ht="24">
      <c r="A64" s="12">
        <v>60</v>
      </c>
      <c r="B64" s="13" t="s">
        <v>384</v>
      </c>
      <c r="C64" s="13" t="s">
        <v>385</v>
      </c>
      <c r="D64" s="13" t="s">
        <v>386</v>
      </c>
      <c r="E64" s="13" t="s">
        <v>16</v>
      </c>
      <c r="F64" s="13" t="s">
        <v>387</v>
      </c>
      <c r="G64" s="13" t="s">
        <v>388</v>
      </c>
      <c r="H64" s="14" t="s">
        <v>28</v>
      </c>
      <c r="I64" s="13" t="s">
        <v>389</v>
      </c>
      <c r="J64" s="15" t="s">
        <v>21</v>
      </c>
      <c r="K64" s="13" t="s">
        <v>22</v>
      </c>
    </row>
    <row r="65" spans="1:11" ht="24">
      <c r="A65" s="12">
        <v>61</v>
      </c>
      <c r="B65" s="13" t="s">
        <v>390</v>
      </c>
      <c r="C65" s="13" t="s">
        <v>391</v>
      </c>
      <c r="D65" s="13" t="s">
        <v>354</v>
      </c>
      <c r="E65" s="13" t="s">
        <v>16</v>
      </c>
      <c r="F65" s="13" t="s">
        <v>392</v>
      </c>
      <c r="G65" s="13" t="s">
        <v>393</v>
      </c>
      <c r="H65" s="14" t="s">
        <v>394</v>
      </c>
      <c r="I65" s="13" t="s">
        <v>395</v>
      </c>
      <c r="J65" s="15" t="s">
        <v>21</v>
      </c>
      <c r="K65" s="13" t="s">
        <v>22</v>
      </c>
    </row>
    <row r="66" spans="1:11" ht="24">
      <c r="A66" s="12">
        <v>62</v>
      </c>
      <c r="B66" s="13" t="s">
        <v>396</v>
      </c>
      <c r="C66" s="13" t="s">
        <v>397</v>
      </c>
      <c r="D66" s="13" t="s">
        <v>347</v>
      </c>
      <c r="E66" s="13" t="s">
        <v>16</v>
      </c>
      <c r="F66" s="13" t="s">
        <v>86</v>
      </c>
      <c r="G66" s="13" t="s">
        <v>398</v>
      </c>
      <c r="H66" s="14" t="s">
        <v>399</v>
      </c>
      <c r="I66" s="13" t="s">
        <v>400</v>
      </c>
      <c r="J66" s="15" t="s">
        <v>21</v>
      </c>
      <c r="K66" s="13" t="s">
        <v>22</v>
      </c>
    </row>
    <row r="67" spans="1:11" ht="24">
      <c r="A67" s="12">
        <v>63</v>
      </c>
      <c r="B67" s="13" t="s">
        <v>401</v>
      </c>
      <c r="C67" s="13" t="s">
        <v>402</v>
      </c>
      <c r="D67" s="13" t="s">
        <v>403</v>
      </c>
      <c r="E67" s="13" t="s">
        <v>16</v>
      </c>
      <c r="F67" s="13" t="s">
        <v>404</v>
      </c>
      <c r="G67" s="13" t="s">
        <v>405</v>
      </c>
      <c r="H67" s="14" t="s">
        <v>406</v>
      </c>
      <c r="I67" s="13" t="s">
        <v>407</v>
      </c>
      <c r="J67" s="15" t="s">
        <v>21</v>
      </c>
      <c r="K67" s="13" t="s">
        <v>22</v>
      </c>
    </row>
    <row r="68" spans="1:11" ht="24">
      <c r="A68" s="12">
        <v>64</v>
      </c>
      <c r="B68" s="13" t="s">
        <v>408</v>
      </c>
      <c r="C68" s="13" t="s">
        <v>409</v>
      </c>
      <c r="D68" s="13" t="s">
        <v>403</v>
      </c>
      <c r="E68" s="13" t="s">
        <v>16</v>
      </c>
      <c r="F68" s="13" t="s">
        <v>410</v>
      </c>
      <c r="G68" s="13" t="s">
        <v>411</v>
      </c>
      <c r="H68" s="14" t="s">
        <v>412</v>
      </c>
      <c r="I68" s="13" t="s">
        <v>413</v>
      </c>
      <c r="J68" s="15" t="s">
        <v>21</v>
      </c>
      <c r="K68" s="13" t="s">
        <v>22</v>
      </c>
    </row>
    <row r="69" spans="1:11" ht="24">
      <c r="A69" s="12">
        <v>65</v>
      </c>
      <c r="B69" s="13" t="s">
        <v>414</v>
      </c>
      <c r="C69" s="13" t="s">
        <v>415</v>
      </c>
      <c r="D69" s="13" t="s">
        <v>347</v>
      </c>
      <c r="E69" s="13" t="s">
        <v>16</v>
      </c>
      <c r="F69" s="13" t="s">
        <v>416</v>
      </c>
      <c r="G69" s="13" t="s">
        <v>417</v>
      </c>
      <c r="H69" s="14" t="s">
        <v>418</v>
      </c>
      <c r="I69" s="13" t="s">
        <v>419</v>
      </c>
      <c r="J69" s="15" t="s">
        <v>21</v>
      </c>
      <c r="K69" s="13" t="s">
        <v>22</v>
      </c>
    </row>
    <row r="70" spans="1:11" ht="24">
      <c r="A70" s="12">
        <v>66</v>
      </c>
      <c r="B70" s="13" t="s">
        <v>420</v>
      </c>
      <c r="C70" s="13" t="s">
        <v>421</v>
      </c>
      <c r="D70" s="13" t="s">
        <v>256</v>
      </c>
      <c r="E70" s="13" t="s">
        <v>16</v>
      </c>
      <c r="F70" s="13" t="s">
        <v>86</v>
      </c>
      <c r="G70" s="13" t="s">
        <v>422</v>
      </c>
      <c r="H70" s="14" t="s">
        <v>423</v>
      </c>
      <c r="I70" s="13" t="s">
        <v>424</v>
      </c>
      <c r="J70" s="15" t="s">
        <v>21</v>
      </c>
      <c r="K70" s="13" t="s">
        <v>22</v>
      </c>
    </row>
    <row r="71" spans="1:11" ht="24">
      <c r="A71" s="12">
        <v>67</v>
      </c>
      <c r="B71" s="13" t="s">
        <v>425</v>
      </c>
      <c r="C71" s="13" t="s">
        <v>426</v>
      </c>
      <c r="D71" s="13" t="s">
        <v>427</v>
      </c>
      <c r="E71" s="13" t="s">
        <v>16</v>
      </c>
      <c r="F71" s="13" t="s">
        <v>428</v>
      </c>
      <c r="G71" s="13" t="s">
        <v>80</v>
      </c>
      <c r="H71" s="14" t="s">
        <v>323</v>
      </c>
      <c r="I71" s="13" t="s">
        <v>429</v>
      </c>
      <c r="J71" s="15" t="s">
        <v>21</v>
      </c>
      <c r="K71" s="13" t="s">
        <v>22</v>
      </c>
    </row>
    <row r="72" spans="1:11" ht="24">
      <c r="A72" s="12">
        <v>68</v>
      </c>
      <c r="B72" s="13" t="s">
        <v>430</v>
      </c>
      <c r="C72" s="13" t="s">
        <v>431</v>
      </c>
      <c r="D72" s="13" t="s">
        <v>256</v>
      </c>
      <c r="E72" s="13" t="s">
        <v>16</v>
      </c>
      <c r="F72" s="13" t="s">
        <v>432</v>
      </c>
      <c r="G72" s="13" t="s">
        <v>433</v>
      </c>
      <c r="H72" s="14" t="s">
        <v>434</v>
      </c>
      <c r="I72" s="13" t="s">
        <v>435</v>
      </c>
      <c r="J72" s="15" t="s">
        <v>21</v>
      </c>
      <c r="K72" s="13" t="s">
        <v>22</v>
      </c>
    </row>
    <row r="73" spans="1:11" ht="24">
      <c r="A73" s="12">
        <v>69</v>
      </c>
      <c r="B73" s="13" t="s">
        <v>436</v>
      </c>
      <c r="C73" s="13" t="s">
        <v>437</v>
      </c>
      <c r="D73" s="13" t="s">
        <v>438</v>
      </c>
      <c r="E73" s="13" t="s">
        <v>16</v>
      </c>
      <c r="F73" s="13" t="s">
        <v>439</v>
      </c>
      <c r="G73" s="13" t="s">
        <v>440</v>
      </c>
      <c r="H73" s="14" t="s">
        <v>441</v>
      </c>
      <c r="I73" s="13" t="s">
        <v>442</v>
      </c>
      <c r="J73" s="15" t="s">
        <v>21</v>
      </c>
      <c r="K73" s="13" t="s">
        <v>22</v>
      </c>
    </row>
    <row r="74" spans="1:11" ht="24">
      <c r="A74" s="12">
        <v>70</v>
      </c>
      <c r="B74" s="13" t="s">
        <v>443</v>
      </c>
      <c r="C74" s="13" t="s">
        <v>444</v>
      </c>
      <c r="D74" s="13" t="s">
        <v>445</v>
      </c>
      <c r="E74" s="13" t="s">
        <v>16</v>
      </c>
      <c r="F74" s="13" t="s">
        <v>446</v>
      </c>
      <c r="G74" s="13" t="s">
        <v>447</v>
      </c>
      <c r="H74" s="14" t="s">
        <v>448</v>
      </c>
      <c r="I74" s="13" t="s">
        <v>449</v>
      </c>
      <c r="J74" s="15" t="s">
        <v>21</v>
      </c>
      <c r="K74" s="13" t="s">
        <v>22</v>
      </c>
    </row>
    <row r="75" spans="2:11" ht="14.25">
      <c r="B75"/>
      <c r="C75"/>
      <c r="D75"/>
      <c r="E75"/>
      <c r="F75"/>
      <c r="G75"/>
      <c r="H75"/>
      <c r="I75"/>
      <c r="K75"/>
    </row>
    <row r="76" spans="2:11" ht="14.25">
      <c r="B76"/>
      <c r="C76"/>
      <c r="D76"/>
      <c r="E76"/>
      <c r="F76"/>
      <c r="G76"/>
      <c r="H76"/>
      <c r="I76"/>
      <c r="K76"/>
    </row>
    <row r="77" spans="2:11" ht="14.25">
      <c r="B77"/>
      <c r="C77"/>
      <c r="D77"/>
      <c r="E77"/>
      <c r="F77"/>
      <c r="G77"/>
      <c r="H77"/>
      <c r="I77"/>
      <c r="K77"/>
    </row>
    <row r="78" spans="2:11" ht="14.25">
      <c r="B78"/>
      <c r="C78"/>
      <c r="D78"/>
      <c r="E78"/>
      <c r="F78"/>
      <c r="G78"/>
      <c r="H78"/>
      <c r="I78"/>
      <c r="K78"/>
    </row>
    <row r="79" spans="2:11" ht="14.25">
      <c r="B79"/>
      <c r="C79"/>
      <c r="D79"/>
      <c r="E79"/>
      <c r="F79"/>
      <c r="G79"/>
      <c r="H79"/>
      <c r="I79"/>
      <c r="K79"/>
    </row>
    <row r="80" spans="2:11" ht="14.25">
      <c r="B80"/>
      <c r="C80"/>
      <c r="D80"/>
      <c r="E80"/>
      <c r="F80"/>
      <c r="G80"/>
      <c r="H80"/>
      <c r="I80"/>
      <c r="K80"/>
    </row>
    <row r="81" spans="2:11" ht="14.25">
      <c r="B81"/>
      <c r="C81"/>
      <c r="D81"/>
      <c r="E81"/>
      <c r="F81"/>
      <c r="G81"/>
      <c r="H81"/>
      <c r="I81"/>
      <c r="K81"/>
    </row>
    <row r="82" spans="2:11" ht="14.25">
      <c r="B82"/>
      <c r="C82"/>
      <c r="D82"/>
      <c r="E82"/>
      <c r="F82"/>
      <c r="G82"/>
      <c r="H82"/>
      <c r="I82"/>
      <c r="K82"/>
    </row>
    <row r="83" spans="2:11" ht="14.25">
      <c r="B83"/>
      <c r="C83"/>
      <c r="D83"/>
      <c r="E83"/>
      <c r="F83"/>
      <c r="G83"/>
      <c r="H83"/>
      <c r="I83"/>
      <c r="K83"/>
    </row>
    <row r="84" spans="2:11" ht="14.25">
      <c r="B84"/>
      <c r="C84"/>
      <c r="D84"/>
      <c r="E84"/>
      <c r="F84"/>
      <c r="G84"/>
      <c r="H84"/>
      <c r="I84"/>
      <c r="K84"/>
    </row>
    <row r="85" spans="2:11" ht="14.25">
      <c r="B85"/>
      <c r="C85"/>
      <c r="D85"/>
      <c r="E85"/>
      <c r="F85"/>
      <c r="G85"/>
      <c r="H85"/>
      <c r="I85"/>
      <c r="K85"/>
    </row>
    <row r="86" spans="2:11" ht="14.25">
      <c r="B86"/>
      <c r="C86"/>
      <c r="D86"/>
      <c r="E86"/>
      <c r="F86"/>
      <c r="G86"/>
      <c r="H86"/>
      <c r="I86"/>
      <c r="K86"/>
    </row>
    <row r="87" spans="2:11" ht="14.25">
      <c r="B87"/>
      <c r="C87"/>
      <c r="D87"/>
      <c r="E87"/>
      <c r="F87"/>
      <c r="G87"/>
      <c r="H87"/>
      <c r="I87"/>
      <c r="K87"/>
    </row>
    <row r="88" spans="2:11" ht="14.25">
      <c r="B88"/>
      <c r="C88"/>
      <c r="D88"/>
      <c r="E88"/>
      <c r="F88"/>
      <c r="G88"/>
      <c r="H88"/>
      <c r="I88"/>
      <c r="K88"/>
    </row>
    <row r="89" spans="2:11" ht="14.25">
      <c r="B89"/>
      <c r="C89"/>
      <c r="D89"/>
      <c r="E89"/>
      <c r="F89"/>
      <c r="G89"/>
      <c r="H89"/>
      <c r="I89"/>
      <c r="K89"/>
    </row>
    <row r="90" spans="2:11" ht="14.25">
      <c r="B90"/>
      <c r="C90"/>
      <c r="D90"/>
      <c r="E90"/>
      <c r="F90"/>
      <c r="G90"/>
      <c r="H90"/>
      <c r="I90"/>
      <c r="K90"/>
    </row>
    <row r="91" spans="2:11" ht="14.25">
      <c r="B91"/>
      <c r="C91"/>
      <c r="D91"/>
      <c r="E91"/>
      <c r="F91"/>
      <c r="G91"/>
      <c r="H91"/>
      <c r="I91"/>
      <c r="K91"/>
    </row>
    <row r="92" spans="2:11" ht="14.25">
      <c r="B92"/>
      <c r="C92"/>
      <c r="D92"/>
      <c r="E92"/>
      <c r="F92"/>
      <c r="G92"/>
      <c r="H92"/>
      <c r="I92"/>
      <c r="K92"/>
    </row>
    <row r="93" spans="2:11" ht="14.25">
      <c r="B93"/>
      <c r="C93"/>
      <c r="D93"/>
      <c r="E93"/>
      <c r="F93"/>
      <c r="G93"/>
      <c r="H93"/>
      <c r="I93"/>
      <c r="K93"/>
    </row>
    <row r="94" spans="2:11" ht="14.25">
      <c r="B94"/>
      <c r="C94"/>
      <c r="D94"/>
      <c r="E94"/>
      <c r="F94"/>
      <c r="G94"/>
      <c r="H94"/>
      <c r="I94"/>
      <c r="K94"/>
    </row>
    <row r="95" spans="2:11" ht="14.25">
      <c r="B95"/>
      <c r="C95"/>
      <c r="D95"/>
      <c r="E95"/>
      <c r="F95"/>
      <c r="G95"/>
      <c r="H95"/>
      <c r="I95"/>
      <c r="K95"/>
    </row>
    <row r="96" spans="2:11" ht="14.25">
      <c r="B96"/>
      <c r="C96"/>
      <c r="D96"/>
      <c r="E96"/>
      <c r="F96"/>
      <c r="G96"/>
      <c r="H96"/>
      <c r="I96"/>
      <c r="K96"/>
    </row>
    <row r="97" spans="2:11" ht="14.25">
      <c r="B97"/>
      <c r="C97"/>
      <c r="D97"/>
      <c r="E97"/>
      <c r="F97"/>
      <c r="G97"/>
      <c r="H97"/>
      <c r="I97"/>
      <c r="K97"/>
    </row>
    <row r="98" spans="2:11" ht="14.25">
      <c r="B98"/>
      <c r="C98"/>
      <c r="D98"/>
      <c r="E98"/>
      <c r="F98"/>
      <c r="G98"/>
      <c r="H98"/>
      <c r="I98"/>
      <c r="K98"/>
    </row>
    <row r="99" spans="2:11" ht="14.25">
      <c r="B99"/>
      <c r="C99"/>
      <c r="D99"/>
      <c r="E99"/>
      <c r="F99"/>
      <c r="G99"/>
      <c r="H99"/>
      <c r="I99"/>
      <c r="K99"/>
    </row>
    <row r="100" spans="2:11" ht="14.25">
      <c r="B100"/>
      <c r="C100"/>
      <c r="D100"/>
      <c r="E100"/>
      <c r="F100"/>
      <c r="G100"/>
      <c r="H100"/>
      <c r="I100"/>
      <c r="K100"/>
    </row>
    <row r="101" spans="2:11" ht="14.25">
      <c r="B101"/>
      <c r="C101"/>
      <c r="D101"/>
      <c r="E101"/>
      <c r="F101"/>
      <c r="G101"/>
      <c r="H101"/>
      <c r="I101"/>
      <c r="K101"/>
    </row>
    <row r="102" spans="2:11" ht="14.25">
      <c r="B102"/>
      <c r="C102"/>
      <c r="D102"/>
      <c r="E102"/>
      <c r="F102"/>
      <c r="G102"/>
      <c r="H102"/>
      <c r="I102"/>
      <c r="K102"/>
    </row>
    <row r="103" spans="2:11" ht="14.25">
      <c r="B103"/>
      <c r="C103"/>
      <c r="D103"/>
      <c r="E103"/>
      <c r="F103"/>
      <c r="G103"/>
      <c r="H103"/>
      <c r="I103"/>
      <c r="K103"/>
    </row>
    <row r="104" spans="2:11" ht="14.25">
      <c r="B104"/>
      <c r="C104"/>
      <c r="D104"/>
      <c r="E104"/>
      <c r="F104"/>
      <c r="G104"/>
      <c r="H104"/>
      <c r="I104"/>
      <c r="K104"/>
    </row>
    <row r="105" spans="2:11" ht="14.25">
      <c r="B105"/>
      <c r="C105"/>
      <c r="D105"/>
      <c r="E105"/>
      <c r="F105"/>
      <c r="G105"/>
      <c r="H105"/>
      <c r="I105"/>
      <c r="K105"/>
    </row>
    <row r="106" spans="2:11" ht="14.25">
      <c r="B106"/>
      <c r="C106"/>
      <c r="D106"/>
      <c r="E106"/>
      <c r="F106"/>
      <c r="G106"/>
      <c r="H106"/>
      <c r="I106"/>
      <c r="K106"/>
    </row>
    <row r="107" spans="4:11" ht="14.25">
      <c r="D107"/>
      <c r="E107"/>
      <c r="F107"/>
      <c r="G107"/>
      <c r="H107"/>
      <c r="I107"/>
      <c r="K107"/>
    </row>
    <row r="108" spans="9:11" ht="14.25">
      <c r="I108"/>
      <c r="K108"/>
    </row>
    <row r="109" spans="9:11" ht="14.25">
      <c r="I109"/>
      <c r="K109"/>
    </row>
    <row r="110" spans="9:11" ht="14.25">
      <c r="I110"/>
      <c r="K110"/>
    </row>
    <row r="111" ht="14.25">
      <c r="K111"/>
    </row>
  </sheetData>
  <sheetProtection/>
  <mergeCells count="1">
    <mergeCell ref="A2:K2"/>
  </mergeCells>
  <conditionalFormatting sqref="I5:I7 I8:I10 I11:I13 I14:I19 I20 I21 I22:I23 I24 I25:I29 I30:I34 I35 I36 I37:I38 I39:I40 I41 I42:I43 I44 I45:I46 I47:I48 I49 I50 I51:I52 I53:I54 I55:I56 I57 I58 I59 I60 I61 I62:I63 I64:I65 I66 I67:I70 I71 I72 I73:I74">
    <cfRule type="expression" priority="1" dxfId="0" stopIfTrue="1">
      <formula>AND(COUNTIF($I$5:$I$7,I5)+COUNTIF($I$8:$I$10,I5)+COUNTIF($I$11:$I$13,I5)+COUNTIF($I$14:$I$19,I5)+COUNTIF($I$20,I5)+COUNTIF($I$21,I5)+COUNTIF($I$22:$I$23,I5)+COUNTIF($I$24,I5)+COUNTIF($I$25:$I$29,I5)+COUNTIF($I$30:$I$34,I5)+COUNTIF($I$35,I5)+COUNTIF($I$36,I5)+COUNTIF($I$37:$I$38,I5)+COUNTIF($I$39:$I$40,I5)+COUNTIF($I$41,I5)+COUNTIF($I$42:$I$43,I5)+COUNTIF($I$44,I5)+COUNTIF($I$45:$I$46,I5)+COUNTIF($I$47:$I$48,I5)+COUNTIF($I$49,I5)+COUNTIF($I$50,I5)+COUNTIF($I$51:$I$52,I5)+COUNTIF($I$53:$I$54,I5)+COUNTIF($I$55:$I$56,I5)+COUNTIF($I$57,I5)+COUNTIF($I$58,I5)+COUNTIF($I$59,I5)+COUNTIF($I$60,I5)+COUNTIF($I$61,I5)+COUNTIF($I$62:$I$63,I5)+COUNTIF($I$64:$I$65,I5)+COUNTIF($I$66,I5)+COUNTIF($I$67:$I$70,I5)+COUNTIF($I$71,I5)+COUNTIF($I$72,I5)+COUNTIF($I$73:$I$74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98</cp:lastModifiedBy>
  <dcterms:created xsi:type="dcterms:W3CDTF">2020-06-05T01:25:05Z</dcterms:created>
  <dcterms:modified xsi:type="dcterms:W3CDTF">2021-06-01T05:40:24Z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