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20"/>
  </bookViews>
  <sheets>
    <sheet name="Sheet1" sheetId="1" r:id="rId1"/>
  </sheets>
  <definedNames>
    <definedName name="_xlnm.Print_Area" localSheetId="0">Sheet1!$A$1:G82</definedName>
    <definedName name="_xlnm._FilterDatabase" localSheetId="0" hidden="1">Sheet1!$A$387:$G$389</definedName>
  </definedNames>
  <calcPr calcId="144525"/>
</workbook>
</file>

<file path=xl/sharedStrings.xml><?xml version="1.0" encoding="utf-8"?>
<sst xmlns="http://schemas.openxmlformats.org/spreadsheetml/2006/main" count="486">
  <si>
    <t xml:space="preserve">
                                       药械流通监督检查月报表</t>
  </si>
  <si>
    <t>填报单位：滁州市市场监管局                                                                  统计时间：2021年 4月 25日— 5月 28 日</t>
  </si>
  <si>
    <t>一、药品批发企业：检查企业   家，其中，不合格（指被行政处罚的，下同）企业   家，限期整改企业   家，合格企业   家。辖区内现有药品批发企业   家，今年来已检查  家，已检查  家次。</t>
  </si>
  <si>
    <t>（一）不合格企业  家</t>
  </si>
  <si>
    <t>序号</t>
  </si>
  <si>
    <t>企业名称</t>
  </si>
  <si>
    <t>检查类别</t>
  </si>
  <si>
    <t>检查日期</t>
  </si>
  <si>
    <t>现场检查人</t>
  </si>
  <si>
    <t>发现的主要问题</t>
  </si>
  <si>
    <t>处理意见</t>
  </si>
  <si>
    <t>（二）限期整改企业   家</t>
  </si>
  <si>
    <t>（三）合格企业   家</t>
  </si>
  <si>
    <t>二、药品零售连锁总部：检查企业 1   家，其中不合格企业    家，限期整改企业   家，合格企业   1   家。辖区内现有连锁总部 9  家，今年来已检查 4 家，已检查   4 家次。</t>
  </si>
  <si>
    <t>（一）不合格企业   家</t>
  </si>
  <si>
    <t>（二）限期整改企业  1 家</t>
  </si>
  <si>
    <t>限期整改</t>
  </si>
  <si>
    <t>（三）合格企业     家</t>
  </si>
  <si>
    <t>安徽省天长市千秋医药有限责任公司千秋大药房连锁店</t>
  </si>
  <si>
    <t>日常监管</t>
  </si>
  <si>
    <t>江涛、吴修艳</t>
  </si>
  <si>
    <t>1.拆除外包装的零货药品未集中存放。</t>
  </si>
  <si>
    <t>三、药品零售单体药店和连锁门店：检查企业157家，其中不合格企业    家，限期整改企业 30 家，合格企业 127 家。辖区内现有单体药店 668 家，今年来已检查 343家，已检查343家次。辖区内现有连锁门店 489 家，今年来已检查315 家，已检查 315家次。</t>
  </si>
  <si>
    <t>（二）限期整改企业  30 家</t>
  </si>
  <si>
    <t>全椒县好邻居大药房（汇鑫广场）</t>
  </si>
  <si>
    <t>日常检查</t>
  </si>
  <si>
    <t>阚玲、张天</t>
  </si>
  <si>
    <t>1、处方药销售未见处方单，处方药销售登记信息不全；2、未见相关药品的索证索票</t>
  </si>
  <si>
    <t>全椒县好邻居大药房有限责任公司花园店</t>
  </si>
  <si>
    <t>5.20</t>
  </si>
  <si>
    <t>1、销售处方药未见处方单；2、疫情防控措施不完善；3、相关药品未见供货商资质和随货同行单</t>
  </si>
  <si>
    <t>全椒百姓缘大药房有限公司儒林店</t>
  </si>
  <si>
    <t>5.18</t>
  </si>
  <si>
    <t>1、阴凉柜储存药品的温度不合要求；冰柜温度不合要求；3、未设置安康码，销售处方药未按要求进行审核，部分销售的处方药未见处方单</t>
  </si>
  <si>
    <t>全椒县董婉清大药房有限公司</t>
  </si>
  <si>
    <t>1、未见5月份消毒记录和通风记录；2、疫情防控药品信息登记不全；3、处方药放置柜台上销售</t>
  </si>
  <si>
    <t>滁州华巨百姓缘全椒华巨三店</t>
  </si>
  <si>
    <t>1、执业药师不在岗部分处方药未经执业药师审核；2、保健食品存在混放；4、处方药放置柜台上销售</t>
  </si>
  <si>
    <t>滁州华巨百姓缘全椒华巨十六店</t>
  </si>
  <si>
    <t>5.19</t>
  </si>
  <si>
    <t>1、无处方销售处方药；2、部分药品未放置阴凉柜贮存；3、处方药销售登记不全执业药师未审核</t>
  </si>
  <si>
    <t>全椒县百姓缘大药房有限公司花园店</t>
  </si>
  <si>
    <t>1、销售处方药未见处方单；2、防疫工作不完善；</t>
  </si>
  <si>
    <t>全椒县济生堂大药房有限公司</t>
  </si>
  <si>
    <t>1、销售处方药缺少处方单；2、未设置一米线；3、阴凉柜未使用</t>
  </si>
  <si>
    <t>全椒县青晨大药房有限责任公司</t>
  </si>
  <si>
    <t>4.27</t>
  </si>
  <si>
    <t>孙成俊、王勇</t>
  </si>
  <si>
    <t>1、麻黄碱药品未专区专柜，和销售台账，2、处方药和非处方药未分类，3、保健食品和药品混放。</t>
  </si>
  <si>
    <t>滁州华巨百姓缘大药房连锁股份有限公司全椒华巨二十一店</t>
  </si>
  <si>
    <t>4.25</t>
  </si>
  <si>
    <t>1、无温湿度计，2、处方药销售未登记，3、麻黄碱和精神药品未按照规定登记</t>
  </si>
  <si>
    <t>上海海阔全椒药业有限公司麒和苑药店</t>
  </si>
  <si>
    <t>1、阴凉柜处方药和非处方药未分类，2、现场未能提供供货方资质，3、未见收货验收制度</t>
  </si>
  <si>
    <t>滁州华巨百姓缘全椒二十四店</t>
  </si>
  <si>
    <t>1、安康码位置设置不合要求；2、一退两抗和处方药销售登记不合要求，未见专门的登记表，处方单数量与登记表上的不一致；3、保健食品专区放有其他相关药品</t>
  </si>
  <si>
    <t>安徽为百邻大药房连锁有限公司炉桥一店</t>
  </si>
  <si>
    <t>蒋邦勇、武永</t>
  </si>
  <si>
    <t>1.销售处方药职业药师不在岗无处方；2.阴凉区温度23度，空调未启用；3.分类标识不全</t>
  </si>
  <si>
    <t>安徽佑众大药房有限公司凤阳世健分公司</t>
  </si>
  <si>
    <t>潘春阳、马飞</t>
  </si>
  <si>
    <t>保健食品货架放置其他药品</t>
  </si>
  <si>
    <t>安徽佑众大药房有限公司凤阳利民分公司</t>
  </si>
  <si>
    <t>阴凉柜未启用</t>
  </si>
  <si>
    <t>安徽佑众大药房有限公司凤阳百信分公司</t>
  </si>
  <si>
    <t>姜昆、巨世拯</t>
  </si>
  <si>
    <t>标签标识不全</t>
  </si>
  <si>
    <t>安徽佑众大药房有限公司凤阳明生分公司</t>
  </si>
  <si>
    <t>药品未分类摆放整齐</t>
  </si>
  <si>
    <t>滁州华府大药房有限公司八——分公司</t>
  </si>
  <si>
    <t>李庆.张洁</t>
  </si>
  <si>
    <t>未按照药品标识温度要求储存药品</t>
  </si>
  <si>
    <t>滁州宏康大药房有限公司凯旋城店</t>
  </si>
  <si>
    <t>5.17</t>
  </si>
  <si>
    <t>处方药品销售记录不全</t>
  </si>
  <si>
    <t>滁州华巨百姓缘大药房连锁股份有限公司古马路店</t>
  </si>
  <si>
    <t>5.11</t>
  </si>
  <si>
    <t>李华.薛娟.张洁</t>
  </si>
  <si>
    <t>个别药品未按照药品标识温度要求储存</t>
  </si>
  <si>
    <t>滁州市琅琊南湖大药房</t>
  </si>
  <si>
    <t>季源、张波</t>
  </si>
  <si>
    <t>温湿度记录不全、药品陈列混乱</t>
  </si>
  <si>
    <t>滁州市琅琊西涧大药房</t>
  </si>
  <si>
    <t>5.24</t>
  </si>
  <si>
    <t>袁明富 李国萍</t>
  </si>
  <si>
    <t>滁州华巨百姓缘大药房连锁股份有限公司东洲苑店</t>
  </si>
  <si>
    <t>5.27</t>
  </si>
  <si>
    <t>明光市三关国仁药店</t>
  </si>
  <si>
    <t>4.29</t>
  </si>
  <si>
    <t>宫晓曦、李传东、李修子龙</t>
  </si>
  <si>
    <t>处方药销售记录不全，温湿度计不符合要求</t>
  </si>
  <si>
    <t>滁州华巨百姓缘大药房连锁股份有限公司明光二十七店</t>
  </si>
  <si>
    <t>5.8</t>
  </si>
  <si>
    <t>宫晓曦、李传东、姜明兴</t>
  </si>
  <si>
    <t>执业药师不在岗，处方药未按处方销售</t>
  </si>
  <si>
    <t>明光市管店镇金富药店</t>
  </si>
  <si>
    <t>马欣、傅远</t>
  </si>
  <si>
    <t>感冒药销售登记记录不全</t>
  </si>
  <si>
    <t>滁州市南谯区康健大药房</t>
  </si>
  <si>
    <t>王玲、陶伦春</t>
  </si>
  <si>
    <t>1、检查时执业药师张成丽不在岗。2、个别质保协议内容签订不完整。</t>
  </si>
  <si>
    <t>滁州市南谯区汇济堂大药房</t>
  </si>
  <si>
    <t>1、检查时，执业药师刘先玲不在岗。2、《药品经营许可证》未及时变更。3、处方药销售登记不全。4、经营范围有生物制品，无冷藏设施设备。5、无阴凉储存设施设备。6、擅自改变经营面积。</t>
  </si>
  <si>
    <t>滁州市太极药品有限公司</t>
  </si>
  <si>
    <t>1检查时执业药师蒋群不在岗。2、温湿度记录不全。3、中药仓库挪作他用。</t>
  </si>
  <si>
    <t>天长市百姓缘大药房有限公司永福东路店</t>
  </si>
  <si>
    <t>江涛,吴修艳</t>
  </si>
  <si>
    <t>1.处方药未凭处方销售。2. 
计算机管理系统销售单未记录品名、规格、批号、生产厂家、数量等信息。</t>
  </si>
  <si>
    <t>（三）合格企业 127  家</t>
  </si>
  <si>
    <t>全椒县欣康大药房有限公司</t>
  </si>
  <si>
    <t>陈玉忠、汪松</t>
  </si>
  <si>
    <t>全椒美芝林大药房有限公司</t>
  </si>
  <si>
    <t>全椒县董婉青大药房有限公司滨河苑店</t>
  </si>
  <si>
    <t>全椒县好得快大药房有限公司</t>
  </si>
  <si>
    <t>全椒县百姓缘大药房有限公司南屏店</t>
  </si>
  <si>
    <t>全椒县百姓缘大药房有限公司体育场店</t>
  </si>
  <si>
    <t>全椒县福康大药房</t>
  </si>
  <si>
    <t>全椒县金林大药房有限公司</t>
  </si>
  <si>
    <t>滁州华巨百姓缘大药房连锁股份有限公司华巨六店</t>
  </si>
  <si>
    <t>全椒县百姓缘大药房有限公司建设中路店</t>
  </si>
  <si>
    <t>马云、张盛龙</t>
  </si>
  <si>
    <t>定远县康华药店</t>
  </si>
  <si>
    <t>5.12</t>
  </si>
  <si>
    <t>王榕斌、陈鹏</t>
  </si>
  <si>
    <t>定远县兴民大药房有限公司</t>
  </si>
  <si>
    <t>定远县池河大全药房有限公司</t>
  </si>
  <si>
    <t>安徽佑众大药房有限公司定远宏扬分公司</t>
  </si>
  <si>
    <t>安徽佑众大药房有限公司定远张成分公司</t>
  </si>
  <si>
    <t>滁州华巨百姓缘大药房连锁股份有限公司定远桑涧店</t>
  </si>
  <si>
    <t>定远县能仁荣盛药店</t>
  </si>
  <si>
    <t>汪勇、曹士荣</t>
  </si>
  <si>
    <t>定远县永康盛达药店</t>
  </si>
  <si>
    <t>汪勇、王晓伟</t>
  </si>
  <si>
    <t>定远县益生堂大药房有限公司</t>
  </si>
  <si>
    <t>定远县旭康大药房有限公司能仁分公</t>
  </si>
  <si>
    <t>定远县炉桥镇青洛村李燕大药房</t>
  </si>
  <si>
    <t>定远县杏林大药房有限公司</t>
  </si>
  <si>
    <t>滁州华巨百姓缘大药房连锁股份有限公司定远永康店</t>
  </si>
  <si>
    <t>定远县观寺有会药店</t>
  </si>
  <si>
    <t>5.16</t>
  </si>
  <si>
    <t>武运清、潘润东</t>
  </si>
  <si>
    <t>定远县杨松柏大药房有限公司</t>
  </si>
  <si>
    <t>江永毅  王本环</t>
  </si>
  <si>
    <t>定远县宏业大药房有限公司</t>
  </si>
  <si>
    <t>定远县李加琴大药房有限公司</t>
  </si>
  <si>
    <t>定远县健翔药店</t>
  </si>
  <si>
    <t>定远县炉桥镇惠民大药房有限公司金山路分公司</t>
  </si>
  <si>
    <t>兰有宝付东海</t>
  </si>
  <si>
    <t>定远县同春大药房有限公司金山路店</t>
  </si>
  <si>
    <t>滁州华巨百姓缘大药房连锁股份有限公司定远一店</t>
  </si>
  <si>
    <t>姬晓三、武宏霞</t>
  </si>
  <si>
    <t>安徽为百邻大药房连锁有限公司建小店</t>
  </si>
  <si>
    <t>潘全涛、刘开甦</t>
  </si>
  <si>
    <t>定远县同春大药房有限公司东城路店</t>
  </si>
  <si>
    <t>定远县定城健安药店</t>
  </si>
  <si>
    <t>潘全涛、姬晓三</t>
  </si>
  <si>
    <t>滁州华巨百姓缘大药房连锁股份有限公司定远三十七店</t>
  </si>
  <si>
    <t>郑国祥、姬晓三、武宏霞</t>
  </si>
  <si>
    <t>定远县华欣大药房有限公司</t>
  </si>
  <si>
    <t>朱正东，胡传周</t>
  </si>
  <si>
    <t>定远县佰济大药房有限公司</t>
  </si>
  <si>
    <t>曹宗奇、李维振</t>
  </si>
  <si>
    <t>定远县藕塘伏昶药店</t>
  </si>
  <si>
    <t>窦龙、诸葛天宏、汪士海</t>
  </si>
  <si>
    <t>定远县会芹大药房有限公司</t>
  </si>
  <si>
    <t>凤阳县枣巷康平药房</t>
  </si>
  <si>
    <t>凤阳县健之康大药房有限公司</t>
  </si>
  <si>
    <t>滁州华巨百姓缘大药房连锁股份有限公司凤阳十九店</t>
  </si>
  <si>
    <t>纪执东、梅子璇</t>
  </si>
  <si>
    <t>安徽丰原大药房连锁有限公司凤阳南环路连锁店</t>
  </si>
  <si>
    <t>滁州华巨百姓缘大药房连锁股份有限公司凤阳二店</t>
  </si>
  <si>
    <t>滁州华巨百姓缘大药房连锁股份有限公司凤阳十四店</t>
  </si>
  <si>
    <t>滁州华巨百姓缘大药房连锁股份有限公司凤阳十七店</t>
  </si>
  <si>
    <t>官塘便民药店</t>
  </si>
  <si>
    <t>何成、谈秀凯</t>
  </si>
  <si>
    <t>官塘绿色药店</t>
  </si>
  <si>
    <t>淮南修正堂药房官塘分公司</t>
  </si>
  <si>
    <t>安徽佑众大药房有限公司凤阳康乐分公司</t>
  </si>
  <si>
    <t>高玉连 张晓钧</t>
  </si>
  <si>
    <t>凤阳胜利大药房</t>
  </si>
  <si>
    <t>凤阳县邬岗黄成药店</t>
  </si>
  <si>
    <t>凤阳县周圩立林药店</t>
  </si>
  <si>
    <t>安徽佑众大药房有限公司凤阳康复分公司</t>
  </si>
  <si>
    <t>凤阳县大庙传德药店</t>
  </si>
  <si>
    <t>凤阳县大庙医药门市部</t>
  </si>
  <si>
    <t>凤阳县大庙现忠药店</t>
  </si>
  <si>
    <t>凤阳县大庙镇宏发医药门市部</t>
  </si>
  <si>
    <t>滁州华巨百姓缘大药房连锁股份有限公司来安水口店</t>
  </si>
  <si>
    <t>卞恒良,徐立翔</t>
  </si>
  <si>
    <t>来安县博信堂药店</t>
  </si>
  <si>
    <t>来安县祺祥大药房</t>
  </si>
  <si>
    <t>来安县华林大药房</t>
  </si>
  <si>
    <t>滁州华巨百姓缘大药房连锁股份有限公司来安十四店</t>
  </si>
  <si>
    <t>刘峰,王立霞</t>
  </si>
  <si>
    <t>滁州华巨百姓缘大药房连锁股份有限公司来安十三店</t>
  </si>
  <si>
    <t>安徽百佳益民医药连锁有限公司来安十二店</t>
  </si>
  <si>
    <t>滁州华巨百姓缘大药房连锁股份有限公司来安贝发城店</t>
  </si>
  <si>
    <t>滁州市琅琊区颐心堂大药房</t>
  </si>
  <si>
    <t>滁州市益生堂药房</t>
  </si>
  <si>
    <t>滁州华巨百姓缘大药房连锁股份有限公司扬子路店</t>
  </si>
  <si>
    <t>5.10</t>
  </si>
  <si>
    <t>蒋曰忠、周健</t>
  </si>
  <si>
    <t>滁州市华巨百姓缘大药房连锁股份有限公司红三环家园店</t>
  </si>
  <si>
    <t>滁州华巨百姓缘大药房连锁股份有限公司菱溪苑店</t>
  </si>
  <si>
    <t>滁州市琅琊区济世堂大药房</t>
  </si>
  <si>
    <t>滁州市百信大药房有限公司</t>
  </si>
  <si>
    <t>滁州市琅琊同心大药房</t>
  </si>
  <si>
    <t>宁军、刘群</t>
  </si>
  <si>
    <t>滁州市琅琊工农大药房</t>
  </si>
  <si>
    <t>滁州宏康大药房有限公司</t>
  </si>
  <si>
    <t xml:space="preserve">滁州华巨百姓缘大药房连锁股份有限公司三里亭店
</t>
  </si>
  <si>
    <t>叶剑峰、邱蓝翔</t>
  </si>
  <si>
    <t>明光万顺大药房连锁有限公司九店</t>
  </si>
  <si>
    <t>4.23</t>
  </si>
  <si>
    <t>涂献礼、邱恒磊</t>
  </si>
  <si>
    <t>明光市苏巷保康药店</t>
  </si>
  <si>
    <t>马欣 傅远</t>
  </si>
  <si>
    <t>明光市桥头康乐药店</t>
  </si>
  <si>
    <t>5.21</t>
  </si>
  <si>
    <t>宫晓曦、陈进、李传东</t>
  </si>
  <si>
    <t>明光市管店镇民声药店</t>
  </si>
  <si>
    <t>明光市涧溪白沙王药店</t>
  </si>
  <si>
    <t>4.26</t>
  </si>
  <si>
    <t>郁其闯、范天宇</t>
  </si>
  <si>
    <t>滁州华巨百姓缘大药房连锁股份有限公司明光三十一店</t>
  </si>
  <si>
    <t>王玉文、陆德舜</t>
  </si>
  <si>
    <t>明光市济生堂大药房连锁有限公司育才花园店</t>
  </si>
  <si>
    <t>滁州华巨百姓缘大药房连锁股份有限公司明光三十二店</t>
  </si>
  <si>
    <t>明光万顺大药房连锁有限公司明光十五店</t>
  </si>
  <si>
    <t>温宏坤，陈远</t>
  </si>
  <si>
    <t>明光市潘村民生大药房</t>
  </si>
  <si>
    <t>明光市潘村镇健康大药房</t>
  </si>
  <si>
    <t>明光市君康大药房</t>
  </si>
  <si>
    <t>明光市潘村莉林药房</t>
  </si>
  <si>
    <t>明光市济生堂大药房连锁有限公司古沛店</t>
  </si>
  <si>
    <t>刘国章、舒田</t>
  </si>
  <si>
    <t>明光万顺大药房连锁有限公司十一店</t>
  </si>
  <si>
    <t>明光万顺大药房连锁有限公司十四店</t>
  </si>
  <si>
    <t>鲁庆阳 朱云清</t>
  </si>
  <si>
    <t>明光市三界康佑大药房</t>
  </si>
  <si>
    <t>明光市三界镇水平药店</t>
  </si>
  <si>
    <t>明光市张八岭镇大药房</t>
  </si>
  <si>
    <t>滁州华巨百姓缘大药房连锁股份有限公司乌衣一店</t>
  </si>
  <si>
    <t>4.7</t>
  </si>
  <si>
    <t>姚新东,徐朝龙</t>
  </si>
  <si>
    <t>滁州市南谯区腰铺镇仁济药房</t>
  </si>
  <si>
    <t>4.8</t>
  </si>
  <si>
    <t>赵培军,李惠</t>
  </si>
  <si>
    <t>滁州华巨百姓缘大药房连锁股份有限公司姑塘新村店</t>
  </si>
  <si>
    <t>滁州市南谯区康明大药房</t>
  </si>
  <si>
    <t>4.13</t>
  </si>
  <si>
    <t>胥传平,李惠</t>
  </si>
  <si>
    <t>滁州华巨百姓缘大药房连锁股份有限公司万桥新苑店</t>
  </si>
  <si>
    <t>4.20</t>
  </si>
  <si>
    <t>滁州华巨百姓缘大药房连锁股份有限公司恒大绿洲店</t>
  </si>
  <si>
    <t>4.21</t>
  </si>
  <si>
    <t>滁州华巨百姓缘大药房连锁股份有限公司乌衣二店</t>
  </si>
  <si>
    <t>5.7</t>
  </si>
  <si>
    <t>滁州华巨百姓缘大药房连锁股份有限公司乌衣三店</t>
  </si>
  <si>
    <t>滁州市南谯区乌衣康福堂大药房</t>
  </si>
  <si>
    <t>滁州市南谯区王勇医药门市部</t>
  </si>
  <si>
    <t>滁州市天成药业有限公司第一门市部</t>
  </si>
  <si>
    <t>滁州华巨百姓缘大药房连锁股份有限公司欧洲城店</t>
  </si>
  <si>
    <t>滁州华巨百姓缘大药房连锁股份有限公司锦绣湖小区店</t>
  </si>
  <si>
    <t>安徽佑众大药房有限公司滁州利民店</t>
  </si>
  <si>
    <t>王从平,王凯</t>
  </si>
  <si>
    <t>滁州市南谯区君辰大药房大柳店</t>
  </si>
  <si>
    <t>滁州华巨百姓缘大药房连锁股份有限公司珠龙店</t>
  </si>
  <si>
    <t>滁州市南谯区珠龙镇药源大药房</t>
  </si>
  <si>
    <t>滁州市御仁堂大药房有限公司</t>
  </si>
  <si>
    <t>安徽省天长市千秋医药有限责任公司千秋大药房万福连锁店</t>
  </si>
  <si>
    <t>钱鹏,金时飞</t>
  </si>
  <si>
    <t>滁州华巨百姓缘大药房连锁股份有限公司天长三十店</t>
  </si>
  <si>
    <t>天长市同康大药房</t>
  </si>
  <si>
    <t>密永祥,张大强</t>
  </si>
  <si>
    <t>安徽佑众大药房有限公司天长慧康店</t>
  </si>
  <si>
    <t>4.28</t>
  </si>
  <si>
    <r>
      <rPr>
        <sz val="10"/>
        <color indexed="63"/>
        <rFont val="Microsoft YaHei"/>
        <charset val="134"/>
      </rPr>
      <t>金强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李星</t>
    </r>
  </si>
  <si>
    <t>天长市向阳大药房</t>
  </si>
  <si>
    <r>
      <rPr>
        <sz val="10"/>
        <color indexed="63"/>
        <rFont val="Microsoft YaHei"/>
        <charset val="134"/>
      </rPr>
      <t>丁楠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孔繁婷</t>
    </r>
  </si>
  <si>
    <t>天长市宜康大药房有限公司郑集店</t>
  </si>
  <si>
    <t>安徽省天长市千秋医药有限责任公司千秋大药房广厦连锁店</t>
  </si>
  <si>
    <r>
      <rPr>
        <sz val="10"/>
        <color indexed="63"/>
        <rFont val="Microsoft YaHei"/>
        <charset val="134"/>
      </rPr>
      <t>魏玉洁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赵华山</t>
    </r>
  </si>
  <si>
    <t>天长市宜康大药房有限公司康乐店</t>
  </si>
  <si>
    <t>5.13</t>
  </si>
  <si>
    <t>天长市宜康大药房有限公司杨村店</t>
  </si>
  <si>
    <t>5.6</t>
  </si>
  <si>
    <r>
      <rPr>
        <sz val="10"/>
        <color indexed="63"/>
        <rFont val="Microsoft YaHei"/>
        <charset val="134"/>
      </rPr>
      <t>陈中玉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王骏</t>
    </r>
  </si>
  <si>
    <t>四、医疗机构：检查医疗机构  71  家，其中，不合格   家，限期整改  3  家，合格   68 家。辖区内现有医疗机构 1552 家，今年来已检查341 家，已检查 341 家次。</t>
  </si>
  <si>
    <t>（一）不合格   家</t>
  </si>
  <si>
    <t>单位名称</t>
  </si>
  <si>
    <t>（二）限期整改企业  3 家</t>
  </si>
  <si>
    <t>明光市石坝镇卫生院包集分院</t>
  </si>
  <si>
    <t>专项检查</t>
  </si>
  <si>
    <t>宫晓曦、李传东</t>
  </si>
  <si>
    <t>1、药房缺少阴凉柜、部分药品未按包装表示要求储存；2、温湿度记录不全、拆零记录不全；3、拆零药品未放拆零专柜；4、中药饮片清斗装斗记录。</t>
  </si>
  <si>
    <t>天长市秦栏镇中心卫生院</t>
  </si>
  <si>
    <t>1.西药房、化验室少量药械直接存放在地面上。2.化验室冰箱存放个人物品。3.个别过期药品未标识。</t>
  </si>
  <si>
    <t>天长市永丰镇卫生院</t>
  </si>
  <si>
    <t>1.西药房部分药品摆放直接接触地面。2.药房冰箱温湿度记录不全。</t>
  </si>
  <si>
    <t>（三）合格  68  家</t>
  </si>
  <si>
    <t>全椒县大墅镇卫生院</t>
  </si>
  <si>
    <t>5.14</t>
  </si>
  <si>
    <t>盛方彬、夏立成</t>
  </si>
  <si>
    <t>全椒县大墅镇卫生室</t>
  </si>
  <si>
    <t>全椒县西王镇华光村卫生室</t>
  </si>
  <si>
    <t>全椒县西王镇夏集村卫生室</t>
  </si>
  <si>
    <t>全椒县西王镇罗塘村卫生室</t>
  </si>
  <si>
    <t>全椒县大墅镇黄集村卫生室</t>
  </si>
  <si>
    <t>定远县三和集镇卫生院</t>
  </si>
  <si>
    <t>定远县拂晓乡卫生院</t>
  </si>
  <si>
    <t>定远县池河镇中心卫生院刘铺分院</t>
  </si>
  <si>
    <t>定远县池河镇中心卫生院</t>
  </si>
  <si>
    <t>定远县桑涧卫生院</t>
  </si>
  <si>
    <t>永康中心卫生院</t>
  </si>
  <si>
    <t>定远县永康青山分院</t>
  </si>
  <si>
    <t>定远县能仁乡卫生院</t>
  </si>
  <si>
    <t>定远西城医院</t>
  </si>
  <si>
    <t>4.22</t>
  </si>
  <si>
    <t>潘*涛、刘*甦</t>
  </si>
  <si>
    <t>定远县蒋集卫生院</t>
  </si>
  <si>
    <t>4.12</t>
  </si>
  <si>
    <t>曹*奇、李*振</t>
  </si>
  <si>
    <t xml:space="preserve"> 定远县爱德投资有限公司</t>
  </si>
  <si>
    <t>定远县朱湾镇大户刘村卫生室</t>
  </si>
  <si>
    <t>藕塘镇街道新村卫生室</t>
  </si>
  <si>
    <t>藕塘镇回民村卫生室</t>
  </si>
  <si>
    <t>来安县人民医院</t>
  </si>
  <si>
    <t>杨娟、刘文斌</t>
  </si>
  <si>
    <t>来安县中医院</t>
  </si>
  <si>
    <t xml:space="preserve">杨娟、刘文斌
</t>
  </si>
  <si>
    <t>来安县家宁医院</t>
  </si>
  <si>
    <t xml:space="preserve"> 杨娟、刘文斌</t>
  </si>
  <si>
    <t>来安县新安镇卫生院</t>
  </si>
  <si>
    <t>来安县第二人民医院</t>
  </si>
  <si>
    <t>来安县张山乡卫生院</t>
  </si>
  <si>
    <t>来安县王云巧诊所</t>
  </si>
  <si>
    <t>郑修一、王德静</t>
  </si>
  <si>
    <t>来安县半塔镇中心卫生院</t>
  </si>
  <si>
    <t>来安县仁爱诊所</t>
  </si>
  <si>
    <t>来安丽英诊所</t>
  </si>
  <si>
    <t>来安县武集医院</t>
  </si>
  <si>
    <t>来安县水口镇中心卫生院</t>
  </si>
  <si>
    <t>来安县汊河镇中心卫生院</t>
  </si>
  <si>
    <t>张政,杨斌</t>
  </si>
  <si>
    <t>来安县舜山镇大安村卫生室</t>
  </si>
  <si>
    <t>李磊、许海涛</t>
  </si>
  <si>
    <t>来安县舜山镇炮咀村卫生室</t>
  </si>
  <si>
    <t>来安县舜山镇舜山村卫生室</t>
  </si>
  <si>
    <t>来安县三城乡卫生院</t>
  </si>
  <si>
    <t>李开亮、江莎</t>
  </si>
  <si>
    <t>来安县大英镇卫生院</t>
  </si>
  <si>
    <t>杨帆,刘雪松</t>
  </si>
  <si>
    <t>来安县雷官镇卫生院</t>
  </si>
  <si>
    <t>袁天,熊韦华</t>
  </si>
  <si>
    <t>琅琊区西涧街道三官村卫生室</t>
  </si>
  <si>
    <t>韦建军、朱久武</t>
  </si>
  <si>
    <t>琅琊区八里村卫生室</t>
  </si>
  <si>
    <t>滁州市琅琊区张少虎诊所</t>
  </si>
  <si>
    <t>宁军、赵顶红</t>
  </si>
  <si>
    <t>滁州市琅琊区王冬梅诊所</t>
  </si>
  <si>
    <t>滁州市琅琊区夏凯口腔诊所</t>
  </si>
  <si>
    <t>5.9</t>
  </si>
  <si>
    <t>琅琊乐康老年护理中心医务室</t>
  </si>
  <si>
    <t>明光市涧溪镇白沙王村卫生室</t>
  </si>
  <si>
    <t>明光市涧溪镇九塘村卫生室</t>
  </si>
  <si>
    <t>明光市涧溪镇蒲塘村卫生室</t>
  </si>
  <si>
    <t>明光市涧溪镇姚郭村卫生室</t>
  </si>
  <si>
    <t>明光市桥头镇汉塘村卫生室</t>
  </si>
  <si>
    <t>明光市古沛镇大夏村卫生室</t>
  </si>
  <si>
    <t>明光市古沛镇高王村卫生室</t>
  </si>
  <si>
    <t>明光市岗王村北联合医疗室</t>
  </si>
  <si>
    <t>明光市石坝镇魏桥村卫生室</t>
  </si>
  <si>
    <t>李修子龙，吴晶晶</t>
  </si>
  <si>
    <t>明光市石坝镇太平村卫生室</t>
  </si>
  <si>
    <t>王智海中医诊所</t>
  </si>
  <si>
    <t>涂献礼，邱恒磊</t>
  </si>
  <si>
    <t>明光市女山湖镇安淮村卫生室</t>
  </si>
  <si>
    <t>明光市女山湖镇对龙村卫生室</t>
  </si>
  <si>
    <t>明光市女山湖镇山东村卫生室</t>
  </si>
  <si>
    <t>5.25</t>
  </si>
  <si>
    <t>天长市仁和镇中心卫生院</t>
  </si>
  <si>
    <t>天长市大通镇中心卫生院</t>
  </si>
  <si>
    <t>金强 李星</t>
  </si>
  <si>
    <t>天长市大通镇街南村卫生室</t>
  </si>
  <si>
    <t>天长市天长街道办事处戴坝村卫生室</t>
  </si>
  <si>
    <t> 王宇澄,赵华山</t>
  </si>
  <si>
    <t>天长何侃中医诊所</t>
  </si>
  <si>
    <t>天长周文亮中医诊所</t>
  </si>
  <si>
    <t>天长市天长街道田庄社区卫生室</t>
  </si>
  <si>
    <t>天长冼永昌中医诊所</t>
  </si>
  <si>
    <t>五、疾病预防控制机构：检查疾病预防控制机构 家，其中，不合格   家，限期整改  家，合格  家。辖区内现有疾病预防控制机构 8  家，今年来已检查 4 家，已检查 4 家次。</t>
  </si>
  <si>
    <t>（二）限期整改企业  家</t>
  </si>
  <si>
    <t>（三）合格   家</t>
  </si>
  <si>
    <t>六、疫苗接种单位：检查疫苗接种单位 40家，其中，不合格    家，限期整改12 家，合格 28 家。辖区内现有疫苗接种单位 130 家，今年来已检查 85家，已检查85 家次。</t>
  </si>
  <si>
    <t>（二）限期整改企业 12  家</t>
  </si>
  <si>
    <t>明光市明东街道社区卫生服务中心</t>
  </si>
  <si>
    <t>宫晓曦、庄永光、李传东</t>
  </si>
  <si>
    <t>1、缺少疫苗储存和温度异常情况记录表；2、未及时索取温度记录交接单；3、发电机未规范连接。</t>
  </si>
  <si>
    <t>明光市管店镇中心卫生院</t>
  </si>
  <si>
    <t>1、新冠疫苗储存应急预案不完善；2、未及时索取温度记录交接单。</t>
  </si>
  <si>
    <t>明光市三界镇卫生院</t>
  </si>
  <si>
    <t>明光市张八岭镇卫生院</t>
  </si>
  <si>
    <t>1、未及时索取温度记录交接单。</t>
  </si>
  <si>
    <t>明光市自来桥镇卫生院</t>
  </si>
  <si>
    <t>1、新冠疫苗储存应急预案不完善；2、未及时索取温度记录交接单；3、发电机未规范连接。</t>
  </si>
  <si>
    <t>明南街道社区卫生服务中心</t>
  </si>
  <si>
    <t>1、新冠疫苗储存应急预案不完善。</t>
  </si>
  <si>
    <t>明光街道社区卫生服务中心</t>
  </si>
  <si>
    <t>1、发电机未规范连接。</t>
  </si>
  <si>
    <t>明光市明西街道社区卫生服务中心</t>
  </si>
  <si>
    <t>明光市桥头镇中心卫生院</t>
  </si>
  <si>
    <t>1、未及时索取温度记录交接单和疾控中心疫苗出库单。</t>
  </si>
  <si>
    <t>明光市泊岗乡卫生院</t>
  </si>
  <si>
    <t>1、缺少疫苗储存和温度异常情况记录表；2、未及时索取温度记录交接单。</t>
  </si>
  <si>
    <t>（三）合格 28 家</t>
  </si>
  <si>
    <t>全椒县人民医院</t>
  </si>
  <si>
    <t>刘静静、郭文倩</t>
  </si>
  <si>
    <t>全椒县西王镇卫生院</t>
  </si>
  <si>
    <t>全柴社区卫生服务中心</t>
  </si>
  <si>
    <t>全椒县石沛镇卫生院</t>
  </si>
  <si>
    <t>全椒县二郎口镇中心卫生院</t>
  </si>
  <si>
    <t>赵俊松、刘静静、郭文倩</t>
  </si>
  <si>
    <t>全椒县马厂镇中心卫生院</t>
  </si>
  <si>
    <t>全椒县古河镇中心卫生院</t>
  </si>
  <si>
    <t>全椒县十字镇卫生院</t>
  </si>
  <si>
    <t>5.26</t>
  </si>
  <si>
    <t>炉桥中心卫生院</t>
  </si>
  <si>
    <t>缪世文、武永</t>
  </si>
  <si>
    <t>定远县朱湾镇卫生院</t>
  </si>
  <si>
    <t>凤阳县新冠疫苗奥体中心接种点</t>
  </si>
  <si>
    <t>罗帅 陈钢</t>
  </si>
  <si>
    <t>凤阳县新冠疫苗临淮镇接种点</t>
  </si>
  <si>
    <t>凤阳县新冠疫苗门台镇接种点</t>
  </si>
  <si>
    <t>凤阳县新冠疫苗中医院接种点</t>
  </si>
  <si>
    <t>明光市柳巷镇卫生院</t>
  </si>
  <si>
    <t>乌衣镇卫生院</t>
  </si>
  <si>
    <t>5.5</t>
  </si>
  <si>
    <t>姚新东、徐朝龙</t>
  </si>
  <si>
    <t>新冠疫苗接种门诊南谯区接种点</t>
  </si>
  <si>
    <t>冒林、王玲</t>
  </si>
  <si>
    <t>七、医疗器械经营企业：检查信息 48 家，其中，不合格 1 家，限期整改 6 家，合格   41  家。辖区内现有医疗器械经营企业 1300  家，今年来已检查353家，已检查353 家次。</t>
  </si>
  <si>
    <t>（一）不合格1   家</t>
  </si>
  <si>
    <t>全椒康欣医疗器械销售有限公司</t>
  </si>
  <si>
    <t>孙仲明、江玲</t>
  </si>
  <si>
    <t xml:space="preserve">    无出库记录</t>
  </si>
  <si>
    <t>警告、立案查处</t>
  </si>
  <si>
    <t>（二）限期整改 6 家</t>
  </si>
  <si>
    <t>全椒县康欣医疗器械销售有限公司</t>
  </si>
  <si>
    <t>计算机系统损坏无法打开；部分器械直接放置于地面；企业未开展培训并记录；随机抽取得产品无购进验收记录，未履行进货查验记录制度，出库无随货同行单</t>
  </si>
  <si>
    <t>滁州华巨百姓缘大药房连锁股份有限公司华巨十八店</t>
  </si>
  <si>
    <t>1.进销存记录不全；2.医疗器械未分类摆放；3.未见供货者资质</t>
  </si>
  <si>
    <t>医疗器械未分类摆放整齐</t>
  </si>
  <si>
    <t>医疗器械与部分消字号产品混放</t>
  </si>
  <si>
    <t>天长市宣蓝钟表眼镜店</t>
  </si>
  <si>
    <t>曹晓蓉、潘玉红</t>
  </si>
  <si>
    <t>1.未建立相关制度2.未制定购货者资格审查考核的制度3.无培训记录4.未进行分区管理5.未开展医疗器械不良事件监测报告工作</t>
  </si>
  <si>
    <t>（三）合格 41 家</t>
  </si>
  <si>
    <t>滁州华巨百姓缘大药房连锁股份有限公司全椒华巨三十店</t>
  </si>
  <si>
    <t>安徽佑众大药房有限公司定远应春分公司</t>
  </si>
  <si>
    <t>定远县光明眼镜店</t>
  </si>
  <si>
    <t>潘全涛、郑国祥</t>
  </si>
  <si>
    <t>定远县四明眼镜有限责任公司东大街分公司</t>
  </si>
  <si>
    <t>定远县亚光眼镜有限公司东大街分公司</t>
  </si>
  <si>
    <t>安徽省宏意大名府眼镜有限公司滁州市分公司</t>
  </si>
  <si>
    <t>滁州市琅琊区旭光健康管理中心</t>
  </si>
  <si>
    <t>南谯区乌衣镇卫生院</t>
  </si>
  <si>
    <t>滁州华巨百姓缘大药房连锁股份有限公司天逸华府杏园二店</t>
  </si>
  <si>
    <t>4.19</t>
  </si>
  <si>
    <t>王玲、陶伦春、谢丽琴</t>
  </si>
  <si>
    <t>天长市愉快药房</t>
  </si>
  <si>
    <t>陶江 邱在卿</t>
  </si>
  <si>
    <t>安徽佑众大药房有限公司天长金集文亮店</t>
  </si>
  <si>
    <t>天长市宜康大药房有限公司金集二店</t>
  </si>
  <si>
    <t>天长市宜康大药房有限公司金集同兴店</t>
  </si>
  <si>
    <t>天长市远博眼镜店</t>
  </si>
  <si>
    <t>朱谅伟 赵华山</t>
  </si>
  <si>
    <t>天长市胡先生眼镜店</t>
  </si>
  <si>
    <t>天长市建设路吴良材眼镜店</t>
  </si>
  <si>
    <t>南京吴良材眼镜有限公司天长分公司</t>
  </si>
  <si>
    <t>天长市明镜锐视眼镜店</t>
  </si>
  <si>
    <t>天长市博士眼镜店建设路分店</t>
  </si>
  <si>
    <t>八、药品网络销售企业（第三方平台请在“企业名称”后备注）：检查信息  家，其中，不合格   家，限期整改   家，合格   家。辖区内现有药品网络销售企业   家，今年来已检查  家，已检查  家次。辖区内现有药品第三方平台   家，今年来已检查  家，已检查  家次。</t>
  </si>
  <si>
    <t>（二）限期整改   家</t>
  </si>
  <si>
    <t>九、医疗器械网络销售企业（第三方平台请在“企业名称”后备注）：检查信息  家，其中，不合格   家，限期整改   家，合格   家。辖区内现有医疗器械网络销售企业61家，今年来已检查 1 家，已检查1  家次。辖区内现有医疗器械第三方平台   家，今年来已检查  家，已检查  家次。</t>
  </si>
  <si>
    <t>十、药品、医疗器械信息服务网站：检查信息   家，其中，不合格   家，限期整改   家，合格   家。辖区内现有药品信息服务网站 7    家，今年来已检查 4 家，已检查 4  家次。辖区内现有医疗器械信息服务网站   家，今年来已检查  家，已检查  家次。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</si>
</sst>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.mm\.dd"/>
  </numFmts>
  <fonts count="32">
    <font>
      <sz val="12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sz val="10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0"/>
      <color indexed="63"/>
      <name val="Microsoft YaHei"/>
      <charset val="134"/>
    </font>
    <font>
      <sz val="10"/>
      <color indexed="63"/>
      <name val="宋体"/>
      <charset val="134"/>
    </font>
    <font>
      <sz val="10"/>
      <name val="仿宋"/>
      <charset val="134"/>
    </font>
    <font>
      <sz val="9"/>
      <name val="宋体"/>
      <charset val="134"/>
    </font>
    <font>
      <sz val="10"/>
      <color indexed="63"/>
      <name val="Nimbus Roman No9 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2" borderId="14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16" borderId="16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1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NumberFormat="1" applyFont="1" applyFill="1" applyAlignment="1">
      <alignment vertical="center" wrapText="1"/>
    </xf>
    <xf numFmtId="0" fontId="22" fillId="0" borderId="0" xfId="0" applyNumberFormat="1" applyFont="1" applyFill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0" xfId="0" applyNumberFormat="1" applyFont="1" applyFill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5" fillId="0" borderId="1" xfId="5" applyNumberFormat="1" applyFont="1" applyFill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3" xfId="0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0" borderId="3" xfId="5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6" xfId="0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9" fontId="29" fillId="0" borderId="7" xfId="0" applyNumberFormat="1" applyFont="1" applyFill="1" applyBorder="1" applyAlignment="1" applyProtection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0" fillId="0" borderId="1" xfId="5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常规 5" xfId="5"/>
    <cellStyle name="百分比" xfId="6" builtinId="5"/>
    <cellStyle name="货币[0]" xfId="7" builtinId="7"/>
    <cellStyle name="标题" xfId="8"/>
    <cellStyle name="常规 4" xfId="9"/>
    <cellStyle name="常规 2" xfId="10"/>
    <cellStyle name="60% - 强调文字颜色 6" xfId="11"/>
    <cellStyle name="20% - 强调文字颜色 6" xfId="12"/>
    <cellStyle name="链接单元格" xfId="13"/>
    <cellStyle name="强调文字颜色 2" xfId="14"/>
    <cellStyle name="输出" xfId="15"/>
    <cellStyle name="60% - 强调文字颜色 4" xfId="16"/>
    <cellStyle name="检查单元格" xfId="17"/>
    <cellStyle name="差" xfId="18"/>
    <cellStyle name="40% - 强调文字颜色 3" xfId="19"/>
    <cellStyle name="标题 1" xfId="20"/>
    <cellStyle name="解释性文本" xfId="21"/>
    <cellStyle name="标题 2" xfId="22"/>
    <cellStyle name="40% - 强调文字颜色 5" xfId="23"/>
    <cellStyle name="40% - 强调文字颜色 6" xfId="24"/>
    <cellStyle name="超链接" xfId="25" builtinId="8"/>
    <cellStyle name="强调文字颜色 5" xfId="26"/>
    <cellStyle name="标题 3" xfId="27"/>
    <cellStyle name="60% - 强调文字颜色 1" xfId="28"/>
    <cellStyle name="汇总" xfId="29"/>
    <cellStyle name="20% - 强调文字颜色 1" xfId="30"/>
    <cellStyle name="40% - 强调文字颜色 1" xfId="31"/>
    <cellStyle name="强调文字颜色 6" xfId="32"/>
    <cellStyle name="已访问的超链接" xfId="33" builtinId="9"/>
    <cellStyle name="40% - 强调文字颜色 4" xfId="34"/>
    <cellStyle name="常规 3" xfId="35"/>
    <cellStyle name="标题 4" xfId="36"/>
    <cellStyle name="警告文本" xfId="37"/>
    <cellStyle name="60% - 强调文字颜色 2" xfId="38"/>
    <cellStyle name="20% - 强调文字颜色 2" xfId="39"/>
    <cellStyle name="40% - 强调文字颜色 2" xfId="40"/>
    <cellStyle name="注释" xfId="41"/>
    <cellStyle name="60% - 强调文字颜色 3" xfId="42"/>
    <cellStyle name="好" xfId="43"/>
    <cellStyle name="20% - 强调文字颜色 5" xfId="44"/>
    <cellStyle name="强调文字颜色 1" xfId="45"/>
    <cellStyle name="适中" xfId="46"/>
    <cellStyle name="计算" xfId="47"/>
    <cellStyle name="60% - 强调文字颜色 5" xfId="48"/>
    <cellStyle name="强调文字颜色 3" xfId="49"/>
    <cellStyle name="20% - 强调文字颜色 3" xfId="50"/>
    <cellStyle name="输入" xfId="51"/>
    <cellStyle name="20% - 强调文字颜色 4" xfId="5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xzzf.ahsyjj.cn:3310/xzzf/cxtj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10"/>
  <sheetViews>
    <sheetView tabSelected="1" workbookViewId="0">
      <selection activeCell="I13" sqref="I13"/>
    </sheetView>
  </sheetViews>
  <sheetFormatPr defaultColWidth="9" defaultRowHeight="20.1" customHeight="1"/>
  <cols>
    <col min="1" max="1" width="5.2" style="2" customWidth="1"/>
    <col min="2" max="2" width="43.5" style="3" customWidth="1"/>
    <col min="3" max="3" width="11.2" style="3" customWidth="1"/>
    <col min="4" max="4" width="10.4" style="4" customWidth="1"/>
    <col min="5" max="5" width="20.1" style="3" customWidth="1"/>
    <col min="6" max="6" width="39.9" style="5" customWidth="1"/>
    <col min="7" max="7" width="16" style="3" customWidth="1"/>
    <col min="8" max="16383" width="9" style="2"/>
  </cols>
  <sheetData>
    <row r="1" ht="48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22.5" customHeight="1" spans="1:7">
      <c r="A2" s="8" t="s">
        <v>1</v>
      </c>
      <c r="B2" s="9"/>
      <c r="C2" s="8"/>
      <c r="D2" s="8"/>
      <c r="E2" s="8"/>
      <c r="F2" s="8"/>
      <c r="G2" s="8"/>
    </row>
    <row r="3" ht="32" customHeight="1" spans="1:9">
      <c r="A3" s="10" t="s">
        <v>2</v>
      </c>
      <c r="B3" s="11"/>
      <c r="C3" s="10"/>
      <c r="D3" s="10"/>
      <c r="E3" s="10"/>
      <c r="F3" s="10"/>
      <c r="G3" s="10"/>
      <c r="H3" s="12"/>
      <c r="I3" s="12"/>
    </row>
    <row r="4" customHeight="1" spans="1:7">
      <c r="A4" s="13" t="s">
        <v>3</v>
      </c>
      <c r="B4" s="14"/>
      <c r="C4" s="13"/>
      <c r="D4" s="13"/>
      <c r="E4" s="13"/>
      <c r="F4" s="13"/>
      <c r="G4" s="13"/>
    </row>
    <row r="5" customHeight="1" spans="1:7">
      <c r="A5" s="15" t="s">
        <v>4</v>
      </c>
      <c r="B5" s="15" t="s">
        <v>5</v>
      </c>
      <c r="C5" s="15" t="s">
        <v>6</v>
      </c>
      <c r="D5" s="16" t="s">
        <v>7</v>
      </c>
      <c r="E5" s="15" t="s">
        <v>8</v>
      </c>
      <c r="F5" s="15" t="s">
        <v>9</v>
      </c>
      <c r="G5" s="15" t="s">
        <v>10</v>
      </c>
    </row>
    <row r="6" customHeight="1" spans="1:7">
      <c r="A6" s="15"/>
      <c r="B6" s="15"/>
      <c r="C6" s="15"/>
      <c r="D6" s="16"/>
      <c r="E6" s="15"/>
      <c r="F6" s="15"/>
      <c r="G6" s="15"/>
    </row>
    <row r="7" customHeight="1" spans="1:7">
      <c r="A7" s="17" t="s">
        <v>11</v>
      </c>
      <c r="B7" s="15"/>
      <c r="C7" s="17"/>
      <c r="D7" s="17"/>
      <c r="E7" s="17"/>
      <c r="F7" s="17"/>
      <c r="G7" s="17"/>
    </row>
    <row r="8" customHeight="1" spans="1:7">
      <c r="A8" s="15" t="s">
        <v>4</v>
      </c>
      <c r="B8" s="15" t="s">
        <v>5</v>
      </c>
      <c r="C8" s="15" t="s">
        <v>6</v>
      </c>
      <c r="D8" s="16" t="s">
        <v>7</v>
      </c>
      <c r="E8" s="15" t="s">
        <v>8</v>
      </c>
      <c r="F8" s="15" t="s">
        <v>9</v>
      </c>
      <c r="G8" s="15" t="s">
        <v>10</v>
      </c>
    </row>
    <row r="9" customHeight="1" spans="1:7">
      <c r="A9" s="15"/>
      <c r="B9" s="15"/>
      <c r="C9" s="15"/>
      <c r="D9" s="16"/>
      <c r="E9" s="15"/>
      <c r="F9" s="17"/>
      <c r="G9" s="15"/>
    </row>
    <row r="10" customHeight="1" spans="1:7">
      <c r="A10" s="17" t="s">
        <v>12</v>
      </c>
      <c r="B10" s="15"/>
      <c r="C10" s="17"/>
      <c r="D10" s="17"/>
      <c r="E10" s="17"/>
      <c r="F10" s="17"/>
      <c r="G10" s="17"/>
    </row>
    <row r="11" customHeight="1" spans="1:7">
      <c r="A11" s="15" t="s">
        <v>4</v>
      </c>
      <c r="B11" s="15" t="s">
        <v>5</v>
      </c>
      <c r="C11" s="15" t="s">
        <v>6</v>
      </c>
      <c r="D11" s="16" t="s">
        <v>7</v>
      </c>
      <c r="E11" s="15" t="s">
        <v>8</v>
      </c>
      <c r="F11" s="15" t="s">
        <v>9</v>
      </c>
      <c r="G11" s="15" t="s">
        <v>10</v>
      </c>
    </row>
    <row r="12" customHeight="1" spans="1:7">
      <c r="A12" s="15"/>
      <c r="B12" s="15"/>
      <c r="C12" s="15"/>
      <c r="D12" s="16"/>
      <c r="E12" s="15"/>
      <c r="F12" s="15"/>
      <c r="G12" s="15"/>
    </row>
    <row r="13" customHeight="1" spans="1:7">
      <c r="A13" s="10" t="s">
        <v>13</v>
      </c>
      <c r="B13" s="11"/>
      <c r="C13" s="11"/>
      <c r="D13" s="10"/>
      <c r="E13" s="10"/>
      <c r="F13" s="10"/>
      <c r="G13" s="10"/>
    </row>
    <row r="14" customHeight="1" spans="1:7">
      <c r="A14" s="17" t="s">
        <v>14</v>
      </c>
      <c r="B14" s="15"/>
      <c r="C14" s="15"/>
      <c r="D14" s="17"/>
      <c r="E14" s="17"/>
      <c r="F14" s="17"/>
      <c r="G14" s="17"/>
    </row>
    <row r="15" customHeight="1" spans="1:7">
      <c r="A15" s="15" t="s">
        <v>4</v>
      </c>
      <c r="B15" s="15" t="s">
        <v>5</v>
      </c>
      <c r="C15" s="15" t="s">
        <v>6</v>
      </c>
      <c r="D15" s="16" t="s">
        <v>7</v>
      </c>
      <c r="E15" s="15" t="s">
        <v>8</v>
      </c>
      <c r="F15" s="18" t="s">
        <v>9</v>
      </c>
      <c r="G15" s="15" t="s">
        <v>10</v>
      </c>
    </row>
    <row r="16" customHeight="1" spans="1:7">
      <c r="A16" s="15"/>
      <c r="B16" s="15"/>
      <c r="C16" s="15"/>
      <c r="D16" s="16"/>
      <c r="E16" s="15"/>
      <c r="F16" s="17"/>
      <c r="G16" s="15"/>
    </row>
    <row r="17" customHeight="1" spans="1:7">
      <c r="A17" s="17" t="s">
        <v>15</v>
      </c>
      <c r="B17" s="15"/>
      <c r="C17" s="15"/>
      <c r="D17" s="17"/>
      <c r="E17" s="17"/>
      <c r="F17" s="17"/>
      <c r="G17" s="17"/>
    </row>
    <row r="18" customHeight="1" spans="1:7">
      <c r="A18" s="15" t="s">
        <v>4</v>
      </c>
      <c r="B18" s="15" t="s">
        <v>5</v>
      </c>
      <c r="C18" s="15" t="s">
        <v>6</v>
      </c>
      <c r="D18" s="16" t="s">
        <v>7</v>
      </c>
      <c r="E18" s="15" t="s">
        <v>8</v>
      </c>
      <c r="F18" s="15" t="s">
        <v>9</v>
      </c>
      <c r="G18" s="15" t="s">
        <v>10</v>
      </c>
    </row>
    <row r="19" customHeight="1" spans="1:7">
      <c r="A19" s="19">
        <v>1</v>
      </c>
      <c r="B19" s="15"/>
      <c r="C19" s="20"/>
      <c r="D19" s="21"/>
      <c r="E19" s="15"/>
      <c r="F19" s="17"/>
      <c r="G19" s="15" t="s">
        <v>16</v>
      </c>
    </row>
    <row r="20" customHeight="1" spans="1:7">
      <c r="A20" s="17" t="s">
        <v>17</v>
      </c>
      <c r="B20" s="15"/>
      <c r="C20" s="17"/>
      <c r="D20" s="17"/>
      <c r="E20" s="17"/>
      <c r="F20" s="17"/>
      <c r="G20" s="17"/>
    </row>
    <row r="21" customHeight="1" spans="1:7">
      <c r="A21" s="15" t="s">
        <v>4</v>
      </c>
      <c r="B21" s="15" t="s">
        <v>5</v>
      </c>
      <c r="C21" s="15" t="s">
        <v>6</v>
      </c>
      <c r="D21" s="16" t="s">
        <v>7</v>
      </c>
      <c r="E21" s="15" t="s">
        <v>8</v>
      </c>
      <c r="F21" s="15" t="s">
        <v>9</v>
      </c>
      <c r="G21" s="15" t="s">
        <v>10</v>
      </c>
    </row>
    <row r="22" customHeight="1" spans="1:7">
      <c r="A22" s="15"/>
      <c r="B22" s="15" t="s">
        <v>18</v>
      </c>
      <c r="C22" s="15" t="s">
        <v>19</v>
      </c>
      <c r="D22" s="21">
        <v>5.25</v>
      </c>
      <c r="E22" s="15" t="s">
        <v>20</v>
      </c>
      <c r="F22" s="15" t="s">
        <v>21</v>
      </c>
      <c r="G22" s="15"/>
    </row>
    <row r="23" ht="30" customHeight="1" spans="1:7">
      <c r="A23" s="10" t="s">
        <v>22</v>
      </c>
      <c r="B23" s="11"/>
      <c r="C23" s="11"/>
      <c r="D23" s="10"/>
      <c r="E23" s="10"/>
      <c r="F23" s="10"/>
      <c r="G23" s="10"/>
    </row>
    <row r="24" customHeight="1" spans="1:7">
      <c r="A24" s="17" t="s">
        <v>14</v>
      </c>
      <c r="B24" s="15"/>
      <c r="C24" s="15"/>
      <c r="D24" s="17"/>
      <c r="E24" s="17"/>
      <c r="F24" s="17"/>
      <c r="G24" s="17"/>
    </row>
    <row r="25" customHeight="1" spans="1:7">
      <c r="A25" s="15" t="s">
        <v>4</v>
      </c>
      <c r="B25" s="15" t="s">
        <v>5</v>
      </c>
      <c r="C25" s="15" t="s">
        <v>6</v>
      </c>
      <c r="D25" s="16" t="s">
        <v>7</v>
      </c>
      <c r="E25" s="15" t="s">
        <v>8</v>
      </c>
      <c r="F25" s="18" t="s">
        <v>9</v>
      </c>
      <c r="G25" s="15" t="s">
        <v>10</v>
      </c>
    </row>
    <row r="26" customHeight="1" spans="1:7">
      <c r="A26" s="15"/>
      <c r="B26" s="15"/>
      <c r="C26" s="15"/>
      <c r="D26" s="16"/>
      <c r="E26" s="15"/>
      <c r="F26" s="17"/>
      <c r="G26" s="15"/>
    </row>
    <row r="27" customHeight="1" spans="1:7">
      <c r="A27" s="17" t="s">
        <v>23</v>
      </c>
      <c r="B27" s="15"/>
      <c r="C27" s="15"/>
      <c r="D27" s="17"/>
      <c r="E27" s="17"/>
      <c r="F27" s="17"/>
      <c r="G27" s="17"/>
    </row>
    <row r="28" customHeight="1" spans="1:7">
      <c r="A28" s="15" t="s">
        <v>4</v>
      </c>
      <c r="B28" s="15" t="s">
        <v>5</v>
      </c>
      <c r="C28" s="15" t="s">
        <v>6</v>
      </c>
      <c r="D28" s="16" t="s">
        <v>7</v>
      </c>
      <c r="E28" s="15" t="s">
        <v>8</v>
      </c>
      <c r="F28" s="15" t="s">
        <v>9</v>
      </c>
      <c r="G28" s="15" t="s">
        <v>10</v>
      </c>
    </row>
    <row r="29" customFormat="1" customHeight="1" spans="1:7">
      <c r="A29" s="15">
        <v>1</v>
      </c>
      <c r="B29" s="15" t="s">
        <v>24</v>
      </c>
      <c r="C29" s="15" t="s">
        <v>25</v>
      </c>
      <c r="D29" s="21">
        <v>5.19</v>
      </c>
      <c r="E29" s="15" t="s">
        <v>26</v>
      </c>
      <c r="F29" s="15" t="s">
        <v>27</v>
      </c>
      <c r="G29" s="15" t="s">
        <v>16</v>
      </c>
    </row>
    <row r="30" customFormat="1" customHeight="1" spans="1:7">
      <c r="A30" s="15">
        <v>2</v>
      </c>
      <c r="B30" s="15" t="s">
        <v>28</v>
      </c>
      <c r="C30" s="15" t="s">
        <v>25</v>
      </c>
      <c r="D30" s="21" t="s">
        <v>29</v>
      </c>
      <c r="E30" s="15" t="s">
        <v>26</v>
      </c>
      <c r="F30" s="15" t="s">
        <v>30</v>
      </c>
      <c r="G30" s="15" t="s">
        <v>16</v>
      </c>
    </row>
    <row r="31" customFormat="1" customHeight="1" spans="1:7">
      <c r="A31" s="15">
        <v>3</v>
      </c>
      <c r="B31" s="15" t="s">
        <v>31</v>
      </c>
      <c r="C31" s="15" t="s">
        <v>25</v>
      </c>
      <c r="D31" s="21" t="s">
        <v>32</v>
      </c>
      <c r="E31" s="15" t="s">
        <v>26</v>
      </c>
      <c r="F31" s="15" t="s">
        <v>33</v>
      </c>
      <c r="G31" s="15" t="s">
        <v>16</v>
      </c>
    </row>
    <row r="32" customFormat="1" customHeight="1" spans="1:7">
      <c r="A32" s="15">
        <v>4</v>
      </c>
      <c r="B32" s="15" t="s">
        <v>34</v>
      </c>
      <c r="C32" s="15" t="s">
        <v>25</v>
      </c>
      <c r="D32" s="21" t="s">
        <v>29</v>
      </c>
      <c r="E32" s="15" t="s">
        <v>26</v>
      </c>
      <c r="F32" s="15" t="s">
        <v>35</v>
      </c>
      <c r="G32" s="15" t="s">
        <v>16</v>
      </c>
    </row>
    <row r="33" customFormat="1" customHeight="1" spans="1:7">
      <c r="A33" s="15">
        <v>5</v>
      </c>
      <c r="B33" s="15" t="s">
        <v>36</v>
      </c>
      <c r="C33" s="15" t="s">
        <v>25</v>
      </c>
      <c r="D33" s="21" t="s">
        <v>29</v>
      </c>
      <c r="E33" s="15" t="s">
        <v>26</v>
      </c>
      <c r="F33" s="15" t="s">
        <v>37</v>
      </c>
      <c r="G33" s="15" t="s">
        <v>16</v>
      </c>
    </row>
    <row r="34" customFormat="1" customHeight="1" spans="1:7">
      <c r="A34" s="15">
        <v>6</v>
      </c>
      <c r="B34" s="15" t="s">
        <v>38</v>
      </c>
      <c r="C34" s="15" t="s">
        <v>25</v>
      </c>
      <c r="D34" s="21" t="s">
        <v>39</v>
      </c>
      <c r="E34" s="15" t="s">
        <v>26</v>
      </c>
      <c r="F34" s="15" t="s">
        <v>40</v>
      </c>
      <c r="G34" s="15" t="s">
        <v>16</v>
      </c>
    </row>
    <row r="35" customFormat="1" customHeight="1" spans="1:7">
      <c r="A35" s="15">
        <v>7</v>
      </c>
      <c r="B35" s="15" t="s">
        <v>41</v>
      </c>
      <c r="C35" s="15" t="s">
        <v>25</v>
      </c>
      <c r="D35" s="21" t="s">
        <v>29</v>
      </c>
      <c r="E35" s="15" t="s">
        <v>26</v>
      </c>
      <c r="F35" s="15" t="s">
        <v>42</v>
      </c>
      <c r="G35" s="15" t="s">
        <v>16</v>
      </c>
    </row>
    <row r="36" customFormat="1" customHeight="1" spans="1:7">
      <c r="A36" s="15">
        <v>8</v>
      </c>
      <c r="B36" s="15" t="s">
        <v>43</v>
      </c>
      <c r="C36" s="15" t="s">
        <v>25</v>
      </c>
      <c r="D36" s="21" t="s">
        <v>39</v>
      </c>
      <c r="E36" s="15" t="s">
        <v>26</v>
      </c>
      <c r="F36" s="15" t="s">
        <v>44</v>
      </c>
      <c r="G36" s="15" t="s">
        <v>16</v>
      </c>
    </row>
    <row r="37" customFormat="1" customHeight="1" spans="1:7">
      <c r="A37" s="15">
        <v>9</v>
      </c>
      <c r="B37" s="15" t="s">
        <v>45</v>
      </c>
      <c r="C37" s="15" t="s">
        <v>25</v>
      </c>
      <c r="D37" s="21" t="s">
        <v>46</v>
      </c>
      <c r="E37" s="15" t="s">
        <v>47</v>
      </c>
      <c r="F37" s="15" t="s">
        <v>48</v>
      </c>
      <c r="G37" s="15" t="s">
        <v>16</v>
      </c>
    </row>
    <row r="38" customFormat="1" customHeight="1" spans="1:7">
      <c r="A38" s="15">
        <v>10</v>
      </c>
      <c r="B38" s="15" t="s">
        <v>49</v>
      </c>
      <c r="C38" s="15" t="s">
        <v>25</v>
      </c>
      <c r="D38" s="21" t="s">
        <v>50</v>
      </c>
      <c r="E38" s="15" t="s">
        <v>47</v>
      </c>
      <c r="F38" s="15" t="s">
        <v>51</v>
      </c>
      <c r="G38" s="15" t="s">
        <v>16</v>
      </c>
    </row>
    <row r="39" customFormat="1" customHeight="1" spans="1:7">
      <c r="A39" s="15">
        <v>11</v>
      </c>
      <c r="B39" s="15" t="s">
        <v>52</v>
      </c>
      <c r="C39" s="15" t="s">
        <v>25</v>
      </c>
      <c r="D39" s="21" t="s">
        <v>46</v>
      </c>
      <c r="E39" s="15" t="s">
        <v>47</v>
      </c>
      <c r="F39" s="15" t="s">
        <v>53</v>
      </c>
      <c r="G39" s="15" t="s">
        <v>16</v>
      </c>
    </row>
    <row r="40" customFormat="1" customHeight="1" spans="1:7">
      <c r="A40" s="15">
        <v>12</v>
      </c>
      <c r="B40" s="15" t="s">
        <v>54</v>
      </c>
      <c r="C40" s="15" t="s">
        <v>25</v>
      </c>
      <c r="D40" s="21" t="s">
        <v>29</v>
      </c>
      <c r="E40" s="15" t="s">
        <v>26</v>
      </c>
      <c r="F40" s="15" t="s">
        <v>55</v>
      </c>
      <c r="G40" s="15" t="s">
        <v>16</v>
      </c>
    </row>
    <row r="41" customFormat="1" customHeight="1" spans="1:7">
      <c r="A41" s="15">
        <v>13</v>
      </c>
      <c r="B41" s="22" t="s">
        <v>56</v>
      </c>
      <c r="C41" s="15" t="s">
        <v>25</v>
      </c>
      <c r="D41" s="23" t="s">
        <v>39</v>
      </c>
      <c r="E41" s="22" t="s">
        <v>57</v>
      </c>
      <c r="F41" s="22" t="s">
        <v>58</v>
      </c>
      <c r="G41" s="15" t="s">
        <v>16</v>
      </c>
    </row>
    <row r="42" customFormat="1" customHeight="1" spans="1:7">
      <c r="A42" s="15">
        <v>14</v>
      </c>
      <c r="B42" s="24" t="s">
        <v>59</v>
      </c>
      <c r="C42" s="15" t="s">
        <v>25</v>
      </c>
      <c r="D42" s="25">
        <v>5.21</v>
      </c>
      <c r="E42" s="24" t="s">
        <v>60</v>
      </c>
      <c r="F42" s="24" t="s">
        <v>61</v>
      </c>
      <c r="G42" s="15" t="s">
        <v>16</v>
      </c>
    </row>
    <row r="43" customFormat="1" customHeight="1" spans="1:7">
      <c r="A43" s="15">
        <v>15</v>
      </c>
      <c r="B43" s="24" t="s">
        <v>62</v>
      </c>
      <c r="C43" s="15" t="s">
        <v>25</v>
      </c>
      <c r="D43" s="25">
        <v>5.21</v>
      </c>
      <c r="E43" s="24" t="s">
        <v>60</v>
      </c>
      <c r="F43" s="24" t="s">
        <v>63</v>
      </c>
      <c r="G43" s="15" t="s">
        <v>16</v>
      </c>
    </row>
    <row r="44" customFormat="1" customHeight="1" spans="1:7">
      <c r="A44" s="15">
        <v>16</v>
      </c>
      <c r="B44" s="26" t="s">
        <v>64</v>
      </c>
      <c r="C44" s="15" t="s">
        <v>25</v>
      </c>
      <c r="D44" s="25">
        <v>5.24</v>
      </c>
      <c r="E44" s="24" t="s">
        <v>65</v>
      </c>
      <c r="F44" s="24" t="s">
        <v>66</v>
      </c>
      <c r="G44" s="15" t="s">
        <v>16</v>
      </c>
    </row>
    <row r="45" customFormat="1" customHeight="1" spans="1:7">
      <c r="A45" s="15">
        <v>17</v>
      </c>
      <c r="B45" s="26" t="s">
        <v>67</v>
      </c>
      <c r="C45" s="15" t="s">
        <v>25</v>
      </c>
      <c r="D45" s="25">
        <v>5.24</v>
      </c>
      <c r="E45" s="24" t="s">
        <v>65</v>
      </c>
      <c r="F45" s="24" t="s">
        <v>68</v>
      </c>
      <c r="G45" s="15" t="s">
        <v>16</v>
      </c>
    </row>
    <row r="46" customFormat="1" customHeight="1" spans="1:7">
      <c r="A46" s="15">
        <v>18</v>
      </c>
      <c r="B46" s="15" t="s">
        <v>69</v>
      </c>
      <c r="C46" s="15" t="s">
        <v>25</v>
      </c>
      <c r="D46" s="21">
        <v>5.17</v>
      </c>
      <c r="E46" s="15" t="s">
        <v>70</v>
      </c>
      <c r="F46" s="15" t="s">
        <v>71</v>
      </c>
      <c r="G46" s="15" t="s">
        <v>16</v>
      </c>
    </row>
    <row r="47" customFormat="1" customHeight="1" spans="1:7">
      <c r="A47" s="15">
        <v>19</v>
      </c>
      <c r="B47" s="15" t="s">
        <v>72</v>
      </c>
      <c r="C47" s="15" t="s">
        <v>25</v>
      </c>
      <c r="D47" s="21" t="s">
        <v>73</v>
      </c>
      <c r="E47" s="15" t="s">
        <v>70</v>
      </c>
      <c r="F47" s="15" t="s">
        <v>74</v>
      </c>
      <c r="G47" s="15" t="s">
        <v>16</v>
      </c>
    </row>
    <row r="48" customFormat="1" customHeight="1" spans="1:7">
      <c r="A48" s="15">
        <v>20</v>
      </c>
      <c r="B48" s="20" t="s">
        <v>75</v>
      </c>
      <c r="C48" s="15" t="s">
        <v>25</v>
      </c>
      <c r="D48" s="21" t="s">
        <v>76</v>
      </c>
      <c r="E48" s="15" t="s">
        <v>77</v>
      </c>
      <c r="F48" s="15" t="s">
        <v>78</v>
      </c>
      <c r="G48" s="15" t="s">
        <v>16</v>
      </c>
    </row>
    <row r="49" customFormat="1" customHeight="1" spans="1:7">
      <c r="A49" s="15">
        <v>21</v>
      </c>
      <c r="B49" s="27" t="s">
        <v>79</v>
      </c>
      <c r="C49" s="15" t="s">
        <v>25</v>
      </c>
      <c r="D49" s="21" t="s">
        <v>46</v>
      </c>
      <c r="E49" s="15" t="s">
        <v>80</v>
      </c>
      <c r="F49" s="15" t="s">
        <v>81</v>
      </c>
      <c r="G49" s="15" t="s">
        <v>16</v>
      </c>
    </row>
    <row r="50" customFormat="1" customHeight="1" spans="1:7">
      <c r="A50" s="15">
        <v>22</v>
      </c>
      <c r="B50" s="15" t="s">
        <v>82</v>
      </c>
      <c r="C50" s="15" t="s">
        <v>25</v>
      </c>
      <c r="D50" s="21" t="s">
        <v>83</v>
      </c>
      <c r="E50" s="15" t="s">
        <v>84</v>
      </c>
      <c r="F50" s="15" t="s">
        <v>71</v>
      </c>
      <c r="G50" s="15" t="s">
        <v>16</v>
      </c>
    </row>
    <row r="51" customFormat="1" customHeight="1" spans="1:7">
      <c r="A51" s="15">
        <v>23</v>
      </c>
      <c r="B51" s="20" t="s">
        <v>85</v>
      </c>
      <c r="C51" s="15" t="s">
        <v>25</v>
      </c>
      <c r="D51" s="21" t="s">
        <v>86</v>
      </c>
      <c r="E51" s="15" t="s">
        <v>70</v>
      </c>
      <c r="F51" s="15" t="s">
        <v>74</v>
      </c>
      <c r="G51" s="15" t="s">
        <v>16</v>
      </c>
    </row>
    <row r="52" customFormat="1" customHeight="1" spans="1:7">
      <c r="A52" s="15">
        <v>24</v>
      </c>
      <c r="B52" s="20" t="s">
        <v>87</v>
      </c>
      <c r="C52" s="15" t="s">
        <v>25</v>
      </c>
      <c r="D52" s="21" t="s">
        <v>88</v>
      </c>
      <c r="E52" s="20" t="s">
        <v>89</v>
      </c>
      <c r="F52" s="20" t="s">
        <v>90</v>
      </c>
      <c r="G52" s="15" t="s">
        <v>16</v>
      </c>
    </row>
    <row r="53" customFormat="1" customHeight="1" spans="1:7">
      <c r="A53" s="15">
        <v>25</v>
      </c>
      <c r="B53" s="20" t="s">
        <v>91</v>
      </c>
      <c r="C53" s="15" t="s">
        <v>25</v>
      </c>
      <c r="D53" s="21" t="s">
        <v>92</v>
      </c>
      <c r="E53" s="20" t="s">
        <v>93</v>
      </c>
      <c r="F53" s="20" t="s">
        <v>94</v>
      </c>
      <c r="G53" s="15" t="s">
        <v>16</v>
      </c>
    </row>
    <row r="54" customFormat="1" customHeight="1" spans="1:7">
      <c r="A54" s="15">
        <v>26</v>
      </c>
      <c r="B54" s="20" t="s">
        <v>95</v>
      </c>
      <c r="C54" s="15" t="s">
        <v>25</v>
      </c>
      <c r="D54" s="21" t="s">
        <v>73</v>
      </c>
      <c r="E54" s="20" t="s">
        <v>96</v>
      </c>
      <c r="F54" s="20" t="s">
        <v>97</v>
      </c>
      <c r="G54" s="15" t="s">
        <v>16</v>
      </c>
    </row>
    <row r="55" customFormat="1" customHeight="1" spans="1:7">
      <c r="A55" s="15">
        <v>27</v>
      </c>
      <c r="B55" s="22" t="s">
        <v>98</v>
      </c>
      <c r="C55" s="15" t="s">
        <v>25</v>
      </c>
      <c r="D55" s="21" t="s">
        <v>39</v>
      </c>
      <c r="E55" s="15" t="s">
        <v>99</v>
      </c>
      <c r="F55" s="15" t="s">
        <v>100</v>
      </c>
      <c r="G55" s="15" t="s">
        <v>16</v>
      </c>
    </row>
    <row r="56" customFormat="1" customHeight="1" spans="1:7">
      <c r="A56" s="15">
        <v>28</v>
      </c>
      <c r="B56" s="28" t="s">
        <v>101</v>
      </c>
      <c r="C56" s="15" t="s">
        <v>25</v>
      </c>
      <c r="D56" s="21" t="s">
        <v>39</v>
      </c>
      <c r="E56" s="15" t="s">
        <v>99</v>
      </c>
      <c r="F56" s="15" t="s">
        <v>102</v>
      </c>
      <c r="G56" s="15" t="s">
        <v>16</v>
      </c>
    </row>
    <row r="57" customFormat="1" customHeight="1" spans="1:7">
      <c r="A57" s="15">
        <v>29</v>
      </c>
      <c r="B57" s="22" t="s">
        <v>103</v>
      </c>
      <c r="C57" s="15" t="s">
        <v>25</v>
      </c>
      <c r="D57" s="21" t="s">
        <v>29</v>
      </c>
      <c r="E57" s="15" t="s">
        <v>99</v>
      </c>
      <c r="F57" s="15" t="s">
        <v>104</v>
      </c>
      <c r="G57" s="15" t="s">
        <v>16</v>
      </c>
    </row>
    <row r="58" customFormat="1" customHeight="1" spans="1:7">
      <c r="A58" s="15">
        <v>30</v>
      </c>
      <c r="B58" s="15" t="s">
        <v>105</v>
      </c>
      <c r="C58" s="15" t="s">
        <v>25</v>
      </c>
      <c r="D58" s="21" t="s">
        <v>39</v>
      </c>
      <c r="E58" s="15" t="s">
        <v>106</v>
      </c>
      <c r="F58" s="15" t="s">
        <v>107</v>
      </c>
      <c r="G58" s="15" t="s">
        <v>16</v>
      </c>
    </row>
    <row r="59" customHeight="1" spans="1:7">
      <c r="A59" s="17" t="s">
        <v>108</v>
      </c>
      <c r="B59" s="15"/>
      <c r="C59" s="17"/>
      <c r="D59" s="17"/>
      <c r="E59" s="17"/>
      <c r="F59" s="17"/>
      <c r="G59" s="17"/>
    </row>
    <row r="60" customHeight="1" spans="1:7">
      <c r="A60" s="15" t="s">
        <v>4</v>
      </c>
      <c r="B60" s="15" t="s">
        <v>5</v>
      </c>
      <c r="C60" s="15" t="s">
        <v>6</v>
      </c>
      <c r="D60" s="16" t="s">
        <v>7</v>
      </c>
      <c r="E60" s="15" t="s">
        <v>8</v>
      </c>
      <c r="F60" s="15" t="s">
        <v>9</v>
      </c>
      <c r="G60" s="15" t="s">
        <v>10</v>
      </c>
    </row>
    <row r="61" customHeight="1" spans="1:7">
      <c r="A61" s="15">
        <v>1</v>
      </c>
      <c r="B61" s="15" t="s">
        <v>109</v>
      </c>
      <c r="C61" s="29" t="s">
        <v>25</v>
      </c>
      <c r="D61" s="21" t="s">
        <v>73</v>
      </c>
      <c r="E61" s="15" t="s">
        <v>110</v>
      </c>
      <c r="F61" s="15"/>
      <c r="G61" s="15"/>
    </row>
    <row r="62" customHeight="1" spans="1:7">
      <c r="A62" s="15">
        <v>2</v>
      </c>
      <c r="B62" s="30" t="s">
        <v>111</v>
      </c>
      <c r="C62" s="29" t="s">
        <v>25</v>
      </c>
      <c r="D62" s="21" t="s">
        <v>32</v>
      </c>
      <c r="E62" s="31" t="s">
        <v>110</v>
      </c>
      <c r="F62" s="3"/>
      <c r="G62" s="15"/>
    </row>
    <row r="63" customHeight="1" spans="1:7">
      <c r="A63" s="15">
        <v>3</v>
      </c>
      <c r="B63" s="15" t="s">
        <v>112</v>
      </c>
      <c r="C63" s="29" t="s">
        <v>25</v>
      </c>
      <c r="D63" s="21" t="s">
        <v>29</v>
      </c>
      <c r="E63" s="15" t="s">
        <v>47</v>
      </c>
      <c r="F63" s="15"/>
      <c r="G63" s="15"/>
    </row>
    <row r="64" customHeight="1" spans="1:7">
      <c r="A64" s="15">
        <v>4</v>
      </c>
      <c r="B64" s="15" t="s">
        <v>113</v>
      </c>
      <c r="C64" s="29" t="s">
        <v>25</v>
      </c>
      <c r="D64" s="21" t="s">
        <v>73</v>
      </c>
      <c r="E64" s="15" t="s">
        <v>47</v>
      </c>
      <c r="F64" s="15"/>
      <c r="G64" s="15"/>
    </row>
    <row r="65" customHeight="1" spans="1:7">
      <c r="A65" s="15">
        <v>5</v>
      </c>
      <c r="B65" s="15" t="s">
        <v>114</v>
      </c>
      <c r="C65" s="29" t="s">
        <v>25</v>
      </c>
      <c r="D65" s="21" t="s">
        <v>73</v>
      </c>
      <c r="E65" s="15" t="s">
        <v>47</v>
      </c>
      <c r="F65" s="15"/>
      <c r="G65" s="15"/>
    </row>
    <row r="66" customHeight="1" spans="1:7">
      <c r="A66" s="15">
        <v>6</v>
      </c>
      <c r="B66" s="15" t="s">
        <v>115</v>
      </c>
      <c r="C66" s="29" t="s">
        <v>25</v>
      </c>
      <c r="D66" s="21" t="s">
        <v>73</v>
      </c>
      <c r="E66" s="15" t="s">
        <v>47</v>
      </c>
      <c r="F66" s="15"/>
      <c r="G66" s="15"/>
    </row>
    <row r="67" customHeight="1" spans="1:7">
      <c r="A67" s="15">
        <v>7</v>
      </c>
      <c r="B67" s="15" t="s">
        <v>116</v>
      </c>
      <c r="C67" s="29" t="s">
        <v>25</v>
      </c>
      <c r="D67" s="21" t="s">
        <v>73</v>
      </c>
      <c r="E67" s="15" t="s">
        <v>47</v>
      </c>
      <c r="F67" s="15"/>
      <c r="G67" s="15"/>
    </row>
    <row r="68" customHeight="1" spans="1:7">
      <c r="A68" s="15">
        <v>8</v>
      </c>
      <c r="B68" s="15" t="s">
        <v>117</v>
      </c>
      <c r="C68" s="29" t="s">
        <v>25</v>
      </c>
      <c r="D68" s="21" t="s">
        <v>92</v>
      </c>
      <c r="E68" s="15" t="s">
        <v>47</v>
      </c>
      <c r="F68" s="15"/>
      <c r="G68" s="15"/>
    </row>
    <row r="69" customHeight="1" spans="1:7">
      <c r="A69" s="15">
        <v>9</v>
      </c>
      <c r="B69" s="15" t="s">
        <v>118</v>
      </c>
      <c r="C69" s="29" t="s">
        <v>25</v>
      </c>
      <c r="D69" s="21" t="s">
        <v>50</v>
      </c>
      <c r="E69" s="15" t="s">
        <v>47</v>
      </c>
      <c r="F69" s="15"/>
      <c r="G69" s="15"/>
    </row>
    <row r="70" customHeight="1" spans="1:7">
      <c r="A70" s="15">
        <v>10</v>
      </c>
      <c r="B70" s="15" t="s">
        <v>119</v>
      </c>
      <c r="C70" s="29" t="s">
        <v>25</v>
      </c>
      <c r="D70" s="21" t="s">
        <v>50</v>
      </c>
      <c r="E70" s="15" t="s">
        <v>120</v>
      </c>
      <c r="F70" s="15"/>
      <c r="G70" s="15"/>
    </row>
    <row r="71" customHeight="1" spans="1:7">
      <c r="A71" s="15">
        <v>11</v>
      </c>
      <c r="B71" s="15" t="s">
        <v>121</v>
      </c>
      <c r="C71" s="29" t="s">
        <v>25</v>
      </c>
      <c r="D71" s="21" t="s">
        <v>122</v>
      </c>
      <c r="E71" s="32" t="s">
        <v>123</v>
      </c>
      <c r="F71" s="15"/>
      <c r="G71" s="15"/>
    </row>
    <row r="72" customHeight="1" spans="1:7">
      <c r="A72" s="15">
        <v>12</v>
      </c>
      <c r="B72" s="15" t="s">
        <v>124</v>
      </c>
      <c r="C72" s="29" t="s">
        <v>25</v>
      </c>
      <c r="D72" s="21" t="s">
        <v>122</v>
      </c>
      <c r="E72" s="32" t="s">
        <v>123</v>
      </c>
      <c r="F72" s="15"/>
      <c r="G72" s="15"/>
    </row>
    <row r="73" customHeight="1" spans="1:7">
      <c r="A73" s="15">
        <v>13</v>
      </c>
      <c r="B73" s="15" t="s">
        <v>125</v>
      </c>
      <c r="C73" s="29" t="s">
        <v>25</v>
      </c>
      <c r="D73" s="21" t="s">
        <v>32</v>
      </c>
      <c r="E73" s="32" t="s">
        <v>123</v>
      </c>
      <c r="F73" s="15"/>
      <c r="G73" s="15"/>
    </row>
    <row r="74" customHeight="1" spans="1:7">
      <c r="A74" s="15">
        <v>14</v>
      </c>
      <c r="B74" s="15" t="s">
        <v>126</v>
      </c>
      <c r="C74" s="29" t="s">
        <v>25</v>
      </c>
      <c r="D74" s="21" t="s">
        <v>32</v>
      </c>
      <c r="E74" s="32" t="s">
        <v>123</v>
      </c>
      <c r="F74" s="15"/>
      <c r="G74" s="15"/>
    </row>
    <row r="75" customHeight="1" spans="1:7">
      <c r="A75" s="15">
        <v>15</v>
      </c>
      <c r="B75" s="15" t="s">
        <v>127</v>
      </c>
      <c r="C75" s="29" t="s">
        <v>25</v>
      </c>
      <c r="D75" s="21" t="s">
        <v>32</v>
      </c>
      <c r="E75" s="32" t="s">
        <v>123</v>
      </c>
      <c r="F75" s="15"/>
      <c r="G75" s="15"/>
    </row>
    <row r="76" customHeight="1" spans="1:7">
      <c r="A76" s="15">
        <v>16</v>
      </c>
      <c r="B76" s="15" t="s">
        <v>128</v>
      </c>
      <c r="C76" s="29" t="s">
        <v>25</v>
      </c>
      <c r="D76" s="21" t="s">
        <v>32</v>
      </c>
      <c r="E76" s="32" t="s">
        <v>123</v>
      </c>
      <c r="F76" s="15"/>
      <c r="G76" s="15"/>
    </row>
    <row r="77" customHeight="1" spans="1:7">
      <c r="A77" s="15">
        <v>17</v>
      </c>
      <c r="B77" s="33" t="s">
        <v>129</v>
      </c>
      <c r="C77" s="29" t="s">
        <v>25</v>
      </c>
      <c r="D77" s="21" t="s">
        <v>39</v>
      </c>
      <c r="E77" s="32" t="s">
        <v>130</v>
      </c>
      <c r="F77" s="15"/>
      <c r="G77" s="15"/>
    </row>
    <row r="78" customHeight="1" spans="1:7">
      <c r="A78" s="15">
        <v>18</v>
      </c>
      <c r="B78" s="33" t="s">
        <v>131</v>
      </c>
      <c r="C78" s="29" t="s">
        <v>25</v>
      </c>
      <c r="D78" s="21" t="s">
        <v>73</v>
      </c>
      <c r="E78" s="32" t="s">
        <v>132</v>
      </c>
      <c r="F78" s="15"/>
      <c r="G78" s="15"/>
    </row>
    <row r="79" customHeight="1" spans="1:7">
      <c r="A79" s="15">
        <v>19</v>
      </c>
      <c r="B79" s="33" t="s">
        <v>133</v>
      </c>
      <c r="C79" s="29" t="s">
        <v>25</v>
      </c>
      <c r="D79" s="21" t="s">
        <v>73</v>
      </c>
      <c r="E79" s="32" t="s">
        <v>132</v>
      </c>
      <c r="F79" s="15"/>
      <c r="G79" s="15"/>
    </row>
    <row r="80" customHeight="1" spans="1:7">
      <c r="A80" s="15">
        <v>20</v>
      </c>
      <c r="B80" s="33" t="s">
        <v>134</v>
      </c>
      <c r="C80" s="29" t="s">
        <v>25</v>
      </c>
      <c r="D80" s="21" t="s">
        <v>39</v>
      </c>
      <c r="E80" s="32" t="s">
        <v>130</v>
      </c>
      <c r="F80" s="15"/>
      <c r="G80" s="15"/>
    </row>
    <row r="81" customHeight="1" spans="1:7">
      <c r="A81" s="15">
        <v>21</v>
      </c>
      <c r="B81" s="33" t="s">
        <v>135</v>
      </c>
      <c r="C81" s="29" t="s">
        <v>25</v>
      </c>
      <c r="D81" s="21" t="s">
        <v>32</v>
      </c>
      <c r="E81" s="32" t="s">
        <v>130</v>
      </c>
      <c r="F81" s="15"/>
      <c r="G81" s="15"/>
    </row>
    <row r="82" customHeight="1" spans="1:7">
      <c r="A82" s="15">
        <v>22</v>
      </c>
      <c r="B82" s="33" t="s">
        <v>136</v>
      </c>
      <c r="C82" s="29" t="s">
        <v>25</v>
      </c>
      <c r="D82" s="21" t="s">
        <v>73</v>
      </c>
      <c r="E82" s="32" t="s">
        <v>132</v>
      </c>
      <c r="F82" s="15"/>
      <c r="G82" s="15"/>
    </row>
    <row r="83" customHeight="1" spans="1:7">
      <c r="A83" s="15">
        <v>23</v>
      </c>
      <c r="B83" s="15" t="s">
        <v>137</v>
      </c>
      <c r="C83" s="29" t="s">
        <v>25</v>
      </c>
      <c r="D83" s="21" t="s">
        <v>73</v>
      </c>
      <c r="E83" s="15" t="s">
        <v>132</v>
      </c>
      <c r="F83" s="15"/>
      <c r="G83" s="15"/>
    </row>
    <row r="84" customHeight="1" spans="1:7">
      <c r="A84" s="15">
        <v>24</v>
      </c>
      <c r="B84" s="20" t="s">
        <v>138</v>
      </c>
      <c r="C84" s="29" t="s">
        <v>25</v>
      </c>
      <c r="D84" s="21" t="s">
        <v>139</v>
      </c>
      <c r="E84" s="20" t="s">
        <v>140</v>
      </c>
      <c r="F84" s="32"/>
      <c r="G84" s="15"/>
    </row>
    <row r="85" customHeight="1" spans="1:7">
      <c r="A85" s="15">
        <v>25</v>
      </c>
      <c r="B85" s="15" t="s">
        <v>141</v>
      </c>
      <c r="C85" s="29" t="s">
        <v>25</v>
      </c>
      <c r="D85" s="21" t="s">
        <v>73</v>
      </c>
      <c r="E85" s="15" t="s">
        <v>142</v>
      </c>
      <c r="F85" s="32"/>
      <c r="G85" s="15"/>
    </row>
    <row r="86" customHeight="1" spans="1:7">
      <c r="A86" s="15">
        <v>26</v>
      </c>
      <c r="B86" s="15" t="s">
        <v>143</v>
      </c>
      <c r="C86" s="29" t="s">
        <v>25</v>
      </c>
      <c r="D86" s="21" t="s">
        <v>73</v>
      </c>
      <c r="E86" s="15" t="s">
        <v>142</v>
      </c>
      <c r="F86" s="32"/>
      <c r="G86" s="15"/>
    </row>
    <row r="87" customHeight="1" spans="1:7">
      <c r="A87" s="15">
        <v>27</v>
      </c>
      <c r="B87" s="15" t="s">
        <v>144</v>
      </c>
      <c r="C87" s="29" t="s">
        <v>25</v>
      </c>
      <c r="D87" s="21" t="s">
        <v>73</v>
      </c>
      <c r="E87" s="15" t="s">
        <v>142</v>
      </c>
      <c r="F87" s="32"/>
      <c r="G87" s="15"/>
    </row>
    <row r="88" customHeight="1" spans="1:7">
      <c r="A88" s="15">
        <v>28</v>
      </c>
      <c r="B88" s="15" t="s">
        <v>145</v>
      </c>
      <c r="C88" s="29" t="s">
        <v>25</v>
      </c>
      <c r="D88" s="21" t="s">
        <v>73</v>
      </c>
      <c r="E88" s="15" t="s">
        <v>142</v>
      </c>
      <c r="F88" s="32"/>
      <c r="G88" s="15"/>
    </row>
    <row r="89" customHeight="1" spans="1:7">
      <c r="A89" s="15">
        <v>29</v>
      </c>
      <c r="B89" s="20" t="s">
        <v>146</v>
      </c>
      <c r="C89" s="29" t="s">
        <v>25</v>
      </c>
      <c r="D89" s="21" t="s">
        <v>29</v>
      </c>
      <c r="E89" s="22" t="s">
        <v>147</v>
      </c>
      <c r="F89" s="17"/>
      <c r="G89" s="17"/>
    </row>
    <row r="90" customHeight="1" spans="1:7">
      <c r="A90" s="15">
        <v>30</v>
      </c>
      <c r="B90" s="20" t="s">
        <v>148</v>
      </c>
      <c r="C90" s="29" t="s">
        <v>25</v>
      </c>
      <c r="D90" s="21" t="s">
        <v>83</v>
      </c>
      <c r="E90" s="22" t="s">
        <v>147</v>
      </c>
      <c r="F90" s="17"/>
      <c r="G90" s="17"/>
    </row>
    <row r="91" customHeight="1" spans="1:7">
      <c r="A91" s="15">
        <v>31</v>
      </c>
      <c r="B91" s="15" t="s">
        <v>149</v>
      </c>
      <c r="C91" s="29" t="s">
        <v>25</v>
      </c>
      <c r="D91" s="21">
        <v>5.21</v>
      </c>
      <c r="E91" s="15" t="s">
        <v>150</v>
      </c>
      <c r="F91" s="15"/>
      <c r="G91" s="15"/>
    </row>
    <row r="92" customHeight="1" spans="1:7">
      <c r="A92" s="15">
        <v>32</v>
      </c>
      <c r="B92" s="15" t="s">
        <v>151</v>
      </c>
      <c r="C92" s="29" t="s">
        <v>25</v>
      </c>
      <c r="D92" s="21">
        <v>5.21</v>
      </c>
      <c r="E92" s="15" t="s">
        <v>152</v>
      </c>
      <c r="F92" s="15"/>
      <c r="G92" s="15"/>
    </row>
    <row r="93" customHeight="1" spans="1:7">
      <c r="A93" s="15">
        <v>33</v>
      </c>
      <c r="B93" s="15" t="s">
        <v>153</v>
      </c>
      <c r="C93" s="29" t="s">
        <v>25</v>
      </c>
      <c r="D93" s="21">
        <v>5.21</v>
      </c>
      <c r="E93" s="15" t="s">
        <v>152</v>
      </c>
      <c r="F93" s="15"/>
      <c r="G93" s="15"/>
    </row>
    <row r="94" customHeight="1" spans="1:7">
      <c r="A94" s="15">
        <v>34</v>
      </c>
      <c r="B94" s="15" t="s">
        <v>154</v>
      </c>
      <c r="C94" s="29" t="s">
        <v>25</v>
      </c>
      <c r="D94" s="21" t="s">
        <v>50</v>
      </c>
      <c r="E94" s="15" t="s">
        <v>155</v>
      </c>
      <c r="F94" s="15"/>
      <c r="G94" s="15"/>
    </row>
    <row r="95" customHeight="1" spans="1:7">
      <c r="A95" s="15">
        <v>35</v>
      </c>
      <c r="B95" s="15" t="s">
        <v>156</v>
      </c>
      <c r="C95" s="29" t="s">
        <v>25</v>
      </c>
      <c r="D95" s="21" t="s">
        <v>29</v>
      </c>
      <c r="E95" s="15" t="s">
        <v>157</v>
      </c>
      <c r="F95" s="15"/>
      <c r="G95" s="15"/>
    </row>
    <row r="96" customHeight="1" spans="1:7">
      <c r="A96" s="15">
        <v>36</v>
      </c>
      <c r="B96" s="15" t="s">
        <v>158</v>
      </c>
      <c r="C96" s="29" t="s">
        <v>25</v>
      </c>
      <c r="D96" s="21" t="s">
        <v>29</v>
      </c>
      <c r="E96" s="15" t="s">
        <v>159</v>
      </c>
      <c r="F96" s="15"/>
      <c r="G96" s="15"/>
    </row>
    <row r="97" customHeight="1" spans="1:7">
      <c r="A97" s="15">
        <v>37</v>
      </c>
      <c r="B97" s="15" t="s">
        <v>160</v>
      </c>
      <c r="C97" s="29" t="s">
        <v>25</v>
      </c>
      <c r="D97" s="21" t="s">
        <v>122</v>
      </c>
      <c r="E97" s="15" t="s">
        <v>161</v>
      </c>
      <c r="F97" s="15"/>
      <c r="G97" s="15"/>
    </row>
    <row r="98" customHeight="1" spans="1:7">
      <c r="A98" s="15">
        <v>38</v>
      </c>
      <c r="B98" s="15" t="s">
        <v>162</v>
      </c>
      <c r="C98" s="29" t="s">
        <v>25</v>
      </c>
      <c r="D98" s="21" t="s">
        <v>122</v>
      </c>
      <c r="E98" s="15" t="s">
        <v>163</v>
      </c>
      <c r="F98" s="15"/>
      <c r="G98" s="15"/>
    </row>
    <row r="99" customHeight="1" spans="1:7">
      <c r="A99" s="15">
        <v>39</v>
      </c>
      <c r="B99" s="15" t="s">
        <v>164</v>
      </c>
      <c r="C99" s="29" t="s">
        <v>25</v>
      </c>
      <c r="D99" s="21" t="s">
        <v>122</v>
      </c>
      <c r="E99" s="15" t="s">
        <v>163</v>
      </c>
      <c r="F99" s="15"/>
      <c r="G99" s="15"/>
    </row>
    <row r="100" customHeight="1" spans="1:7">
      <c r="A100" s="15">
        <v>40</v>
      </c>
      <c r="B100" s="24" t="s">
        <v>59</v>
      </c>
      <c r="C100" s="29" t="s">
        <v>25</v>
      </c>
      <c r="D100" s="24">
        <v>5.21</v>
      </c>
      <c r="E100" s="24" t="s">
        <v>60</v>
      </c>
      <c r="F100" s="15"/>
      <c r="G100" s="15"/>
    </row>
    <row r="101" customHeight="1" spans="1:7">
      <c r="A101" s="15">
        <v>41</v>
      </c>
      <c r="B101" s="24" t="s">
        <v>165</v>
      </c>
      <c r="C101" s="29" t="s">
        <v>25</v>
      </c>
      <c r="D101" s="24">
        <v>5.21</v>
      </c>
      <c r="E101" s="24" t="s">
        <v>60</v>
      </c>
      <c r="F101" s="15"/>
      <c r="G101" s="15"/>
    </row>
    <row r="102" customHeight="1" spans="1:7">
      <c r="A102" s="15">
        <v>42</v>
      </c>
      <c r="B102" s="24" t="s">
        <v>166</v>
      </c>
      <c r="C102" s="29" t="s">
        <v>25</v>
      </c>
      <c r="D102" s="24">
        <v>5.21</v>
      </c>
      <c r="E102" s="24" t="s">
        <v>60</v>
      </c>
      <c r="F102" s="15"/>
      <c r="G102" s="15"/>
    </row>
    <row r="103" customHeight="1" spans="1:7">
      <c r="A103" s="15">
        <v>43</v>
      </c>
      <c r="B103" s="24" t="s">
        <v>167</v>
      </c>
      <c r="C103" s="29" t="s">
        <v>25</v>
      </c>
      <c r="D103" s="21" t="s">
        <v>83</v>
      </c>
      <c r="E103" s="24" t="s">
        <v>168</v>
      </c>
      <c r="F103" s="15"/>
      <c r="G103" s="15"/>
    </row>
    <row r="104" customHeight="1" spans="1:7">
      <c r="A104" s="15">
        <v>44</v>
      </c>
      <c r="B104" s="24" t="s">
        <v>169</v>
      </c>
      <c r="C104" s="29" t="s">
        <v>25</v>
      </c>
      <c r="D104" s="21" t="s">
        <v>83</v>
      </c>
      <c r="E104" s="24" t="s">
        <v>168</v>
      </c>
      <c r="F104" s="15"/>
      <c r="G104" s="15"/>
    </row>
    <row r="105" customHeight="1" spans="1:7">
      <c r="A105" s="15">
        <v>45</v>
      </c>
      <c r="B105" s="24" t="s">
        <v>170</v>
      </c>
      <c r="C105" s="29" t="s">
        <v>25</v>
      </c>
      <c r="D105" s="21" t="s">
        <v>83</v>
      </c>
      <c r="E105" s="24" t="s">
        <v>168</v>
      </c>
      <c r="F105" s="15"/>
      <c r="G105" s="15"/>
    </row>
    <row r="106" customHeight="1" spans="1:7">
      <c r="A106" s="15">
        <v>46</v>
      </c>
      <c r="B106" s="24" t="s">
        <v>171</v>
      </c>
      <c r="C106" s="29" t="s">
        <v>25</v>
      </c>
      <c r="D106" s="21" t="s">
        <v>83</v>
      </c>
      <c r="E106" s="24" t="s">
        <v>168</v>
      </c>
      <c r="F106" s="15"/>
      <c r="G106" s="15"/>
    </row>
    <row r="107" customHeight="1" spans="1:7">
      <c r="A107" s="15">
        <v>47</v>
      </c>
      <c r="B107" s="24" t="s">
        <v>172</v>
      </c>
      <c r="C107" s="29" t="s">
        <v>25</v>
      </c>
      <c r="D107" s="21" t="s">
        <v>83</v>
      </c>
      <c r="E107" s="24" t="s">
        <v>168</v>
      </c>
      <c r="F107" s="15"/>
      <c r="G107" s="15"/>
    </row>
    <row r="108" customHeight="1" spans="1:7">
      <c r="A108" s="15">
        <v>48</v>
      </c>
      <c r="B108" s="24" t="s">
        <v>173</v>
      </c>
      <c r="C108" s="29" t="s">
        <v>25</v>
      </c>
      <c r="D108" s="21" t="s">
        <v>29</v>
      </c>
      <c r="E108" s="24" t="s">
        <v>174</v>
      </c>
      <c r="F108" s="15"/>
      <c r="G108" s="15"/>
    </row>
    <row r="109" customHeight="1" spans="1:7">
      <c r="A109" s="15">
        <v>49</v>
      </c>
      <c r="B109" s="24" t="s">
        <v>175</v>
      </c>
      <c r="C109" s="29" t="s">
        <v>25</v>
      </c>
      <c r="D109" s="21" t="s">
        <v>29</v>
      </c>
      <c r="E109" s="24" t="s">
        <v>174</v>
      </c>
      <c r="F109" s="15"/>
      <c r="G109" s="15"/>
    </row>
    <row r="110" customHeight="1" spans="1:7">
      <c r="A110" s="15">
        <v>50</v>
      </c>
      <c r="B110" s="24" t="s">
        <v>176</v>
      </c>
      <c r="C110" s="29" t="s">
        <v>25</v>
      </c>
      <c r="D110" s="21" t="s">
        <v>29</v>
      </c>
      <c r="E110" s="24" t="s">
        <v>174</v>
      </c>
      <c r="F110" s="15"/>
      <c r="G110" s="15"/>
    </row>
    <row r="111" customHeight="1" spans="1:7">
      <c r="A111" s="15">
        <v>51</v>
      </c>
      <c r="B111" s="24" t="s">
        <v>177</v>
      </c>
      <c r="C111" s="29" t="s">
        <v>25</v>
      </c>
      <c r="D111" s="21" t="s">
        <v>29</v>
      </c>
      <c r="E111" s="24" t="s">
        <v>178</v>
      </c>
      <c r="F111" s="15"/>
      <c r="G111" s="15"/>
    </row>
    <row r="112" customHeight="1" spans="1:7">
      <c r="A112" s="15">
        <v>52</v>
      </c>
      <c r="B112" s="34" t="s">
        <v>179</v>
      </c>
      <c r="C112" s="29" t="s">
        <v>25</v>
      </c>
      <c r="D112" s="21" t="s">
        <v>29</v>
      </c>
      <c r="E112" s="24" t="s">
        <v>178</v>
      </c>
      <c r="F112" s="15"/>
      <c r="G112" s="15"/>
    </row>
    <row r="113" customHeight="1" spans="1:7">
      <c r="A113" s="15">
        <v>53</v>
      </c>
      <c r="B113" s="34" t="s">
        <v>180</v>
      </c>
      <c r="C113" s="29" t="s">
        <v>25</v>
      </c>
      <c r="D113" s="21" t="s">
        <v>29</v>
      </c>
      <c r="E113" s="24" t="s">
        <v>178</v>
      </c>
      <c r="F113" s="15"/>
      <c r="G113" s="15"/>
    </row>
    <row r="114" customHeight="1" spans="1:7">
      <c r="A114" s="15">
        <v>54</v>
      </c>
      <c r="B114" s="24" t="s">
        <v>181</v>
      </c>
      <c r="C114" s="29" t="s">
        <v>25</v>
      </c>
      <c r="D114" s="21" t="s">
        <v>29</v>
      </c>
      <c r="E114" s="24" t="s">
        <v>178</v>
      </c>
      <c r="F114" s="15"/>
      <c r="G114" s="15"/>
    </row>
    <row r="115" customHeight="1" spans="1:7">
      <c r="A115" s="15">
        <v>55</v>
      </c>
      <c r="B115" s="34" t="s">
        <v>182</v>
      </c>
      <c r="C115" s="29" t="s">
        <v>25</v>
      </c>
      <c r="D115" s="21" t="s">
        <v>29</v>
      </c>
      <c r="E115" s="24" t="s">
        <v>178</v>
      </c>
      <c r="F115" s="15"/>
      <c r="G115" s="15"/>
    </row>
    <row r="116" customHeight="1" spans="1:7">
      <c r="A116" s="15">
        <v>56</v>
      </c>
      <c r="B116" s="34" t="s">
        <v>183</v>
      </c>
      <c r="C116" s="29" t="s">
        <v>25</v>
      </c>
      <c r="D116" s="21" t="s">
        <v>83</v>
      </c>
      <c r="E116" s="24" t="s">
        <v>178</v>
      </c>
      <c r="F116" s="15"/>
      <c r="G116" s="15"/>
    </row>
    <row r="117" customHeight="1" spans="1:7">
      <c r="A117" s="15">
        <v>57</v>
      </c>
      <c r="B117" s="34" t="s">
        <v>184</v>
      </c>
      <c r="C117" s="29" t="s">
        <v>25</v>
      </c>
      <c r="D117" s="21" t="s">
        <v>83</v>
      </c>
      <c r="E117" s="24" t="s">
        <v>178</v>
      </c>
      <c r="F117" s="15"/>
      <c r="G117" s="15"/>
    </row>
    <row r="118" customHeight="1" spans="1:7">
      <c r="A118" s="15">
        <v>58</v>
      </c>
      <c r="B118" s="34" t="s">
        <v>185</v>
      </c>
      <c r="C118" s="29" t="s">
        <v>25</v>
      </c>
      <c r="D118" s="21" t="s">
        <v>83</v>
      </c>
      <c r="E118" s="24" t="s">
        <v>178</v>
      </c>
      <c r="F118" s="15"/>
      <c r="G118" s="15"/>
    </row>
    <row r="119" customHeight="1" spans="1:7">
      <c r="A119" s="15">
        <v>59</v>
      </c>
      <c r="B119" s="34" t="s">
        <v>186</v>
      </c>
      <c r="C119" s="29" t="s">
        <v>25</v>
      </c>
      <c r="D119" s="21" t="s">
        <v>83</v>
      </c>
      <c r="E119" s="24" t="s">
        <v>178</v>
      </c>
      <c r="F119" s="15"/>
      <c r="G119" s="15"/>
    </row>
    <row r="120" customHeight="1" spans="1:7">
      <c r="A120" s="15">
        <v>60</v>
      </c>
      <c r="B120" s="15" t="s">
        <v>187</v>
      </c>
      <c r="C120" s="29" t="s">
        <v>25</v>
      </c>
      <c r="D120" s="21" t="s">
        <v>73</v>
      </c>
      <c r="E120" s="15" t="s">
        <v>188</v>
      </c>
      <c r="F120" s="15"/>
      <c r="G120" s="15"/>
    </row>
    <row r="121" customHeight="1" spans="1:7">
      <c r="A121" s="15">
        <v>61</v>
      </c>
      <c r="B121" s="15" t="s">
        <v>189</v>
      </c>
      <c r="C121" s="29" t="s">
        <v>25</v>
      </c>
      <c r="D121" s="21" t="s">
        <v>73</v>
      </c>
      <c r="E121" s="15" t="s">
        <v>188</v>
      </c>
      <c r="F121" s="15"/>
      <c r="G121" s="15"/>
    </row>
    <row r="122" customHeight="1" spans="1:7">
      <c r="A122" s="15">
        <v>62</v>
      </c>
      <c r="B122" s="15" t="s">
        <v>190</v>
      </c>
      <c r="C122" s="29" t="s">
        <v>25</v>
      </c>
      <c r="D122" s="21" t="s">
        <v>73</v>
      </c>
      <c r="E122" s="15" t="s">
        <v>188</v>
      </c>
      <c r="F122" s="15"/>
      <c r="G122" s="15"/>
    </row>
    <row r="123" customHeight="1" spans="1:7">
      <c r="A123" s="15">
        <v>63</v>
      </c>
      <c r="B123" s="15" t="s">
        <v>191</v>
      </c>
      <c r="C123" s="29" t="s">
        <v>25</v>
      </c>
      <c r="D123" s="21" t="s">
        <v>73</v>
      </c>
      <c r="E123" s="15" t="s">
        <v>188</v>
      </c>
      <c r="F123" s="15"/>
      <c r="G123" s="15"/>
    </row>
    <row r="124" customHeight="1" spans="1:7">
      <c r="A124" s="15">
        <v>64</v>
      </c>
      <c r="B124" s="15" t="s">
        <v>192</v>
      </c>
      <c r="C124" s="29" t="s">
        <v>25</v>
      </c>
      <c r="D124" s="21" t="s">
        <v>32</v>
      </c>
      <c r="E124" s="35" t="s">
        <v>193</v>
      </c>
      <c r="F124" s="15"/>
      <c r="G124" s="15"/>
    </row>
    <row r="125" customHeight="1" spans="1:7">
      <c r="A125" s="15">
        <v>65</v>
      </c>
      <c r="B125" s="15" t="s">
        <v>194</v>
      </c>
      <c r="C125" s="29" t="s">
        <v>25</v>
      </c>
      <c r="D125" s="21" t="s">
        <v>32</v>
      </c>
      <c r="E125" s="35" t="s">
        <v>193</v>
      </c>
      <c r="F125" s="15"/>
      <c r="G125" s="15"/>
    </row>
    <row r="126" customHeight="1" spans="1:7">
      <c r="A126" s="15">
        <v>66</v>
      </c>
      <c r="B126" s="15" t="s">
        <v>195</v>
      </c>
      <c r="C126" s="29" t="s">
        <v>25</v>
      </c>
      <c r="D126" s="21" t="s">
        <v>32</v>
      </c>
      <c r="E126" s="35" t="s">
        <v>193</v>
      </c>
      <c r="F126" s="15"/>
      <c r="G126" s="15"/>
    </row>
    <row r="127" customHeight="1" spans="1:7">
      <c r="A127" s="15">
        <v>67</v>
      </c>
      <c r="B127" s="15" t="s">
        <v>196</v>
      </c>
      <c r="C127" s="29" t="s">
        <v>25</v>
      </c>
      <c r="D127" s="21" t="s">
        <v>32</v>
      </c>
      <c r="E127" s="35" t="s">
        <v>193</v>
      </c>
      <c r="F127" s="15"/>
      <c r="G127" s="15"/>
    </row>
    <row r="128" customHeight="1" spans="1:7">
      <c r="A128" s="15">
        <v>68</v>
      </c>
      <c r="B128" s="15" t="s">
        <v>197</v>
      </c>
      <c r="C128" s="29" t="s">
        <v>25</v>
      </c>
      <c r="D128" s="21" t="s">
        <v>76</v>
      </c>
      <c r="E128" s="15" t="s">
        <v>77</v>
      </c>
      <c r="F128" s="15"/>
      <c r="G128" s="15"/>
    </row>
    <row r="129" customHeight="1" spans="1:7">
      <c r="A129" s="15">
        <v>69</v>
      </c>
      <c r="B129" s="15" t="s">
        <v>198</v>
      </c>
      <c r="C129" s="29" t="s">
        <v>25</v>
      </c>
      <c r="D129" s="15">
        <v>4.28</v>
      </c>
      <c r="E129" s="15" t="s">
        <v>80</v>
      </c>
      <c r="F129" s="15"/>
      <c r="G129" s="15"/>
    </row>
    <row r="130" customHeight="1" spans="1:7">
      <c r="A130" s="15">
        <v>70</v>
      </c>
      <c r="B130" s="15" t="s">
        <v>199</v>
      </c>
      <c r="C130" s="29" t="s">
        <v>25</v>
      </c>
      <c r="D130" s="21" t="s">
        <v>200</v>
      </c>
      <c r="E130" s="15" t="s">
        <v>201</v>
      </c>
      <c r="F130" s="15"/>
      <c r="G130" s="15"/>
    </row>
    <row r="131" customHeight="1" spans="1:7">
      <c r="A131" s="15">
        <v>71</v>
      </c>
      <c r="B131" s="15" t="s">
        <v>202</v>
      </c>
      <c r="C131" s="29" t="s">
        <v>25</v>
      </c>
      <c r="D131" s="21" t="s">
        <v>200</v>
      </c>
      <c r="E131" s="15" t="s">
        <v>201</v>
      </c>
      <c r="F131" s="15"/>
      <c r="G131" s="15"/>
    </row>
    <row r="132" customHeight="1" spans="1:7">
      <c r="A132" s="15">
        <v>72</v>
      </c>
      <c r="B132" s="15" t="s">
        <v>203</v>
      </c>
      <c r="C132" s="29" t="s">
        <v>25</v>
      </c>
      <c r="D132" s="21" t="s">
        <v>200</v>
      </c>
      <c r="E132" s="15" t="s">
        <v>201</v>
      </c>
      <c r="F132" s="15"/>
      <c r="G132" s="15"/>
    </row>
    <row r="133" customHeight="1" spans="1:7">
      <c r="A133" s="15">
        <v>73</v>
      </c>
      <c r="B133" s="15" t="s">
        <v>204</v>
      </c>
      <c r="C133" s="29" t="s">
        <v>25</v>
      </c>
      <c r="D133" s="21" t="s">
        <v>83</v>
      </c>
      <c r="E133" s="15" t="s">
        <v>84</v>
      </c>
      <c r="F133" s="15"/>
      <c r="G133" s="15"/>
    </row>
    <row r="134" customHeight="1" spans="1:7">
      <c r="A134" s="15">
        <v>74</v>
      </c>
      <c r="B134" s="15" t="s">
        <v>205</v>
      </c>
      <c r="C134" s="29" t="s">
        <v>25</v>
      </c>
      <c r="D134" s="21" t="s">
        <v>83</v>
      </c>
      <c r="E134" s="15" t="s">
        <v>84</v>
      </c>
      <c r="F134" s="15"/>
      <c r="G134" s="15"/>
    </row>
    <row r="135" customHeight="1" spans="1:7">
      <c r="A135" s="15">
        <v>75</v>
      </c>
      <c r="B135" s="15" t="s">
        <v>206</v>
      </c>
      <c r="C135" s="29" t="s">
        <v>25</v>
      </c>
      <c r="D135" s="21" t="s">
        <v>92</v>
      </c>
      <c r="E135" s="15" t="s">
        <v>207</v>
      </c>
      <c r="F135" s="15"/>
      <c r="G135" s="15"/>
    </row>
    <row r="136" customHeight="1" spans="1:7">
      <c r="A136" s="15">
        <v>76</v>
      </c>
      <c r="B136" s="15" t="s">
        <v>208</v>
      </c>
      <c r="C136" s="29" t="s">
        <v>25</v>
      </c>
      <c r="D136" s="21" t="s">
        <v>92</v>
      </c>
      <c r="E136" s="15" t="s">
        <v>207</v>
      </c>
      <c r="F136" s="15"/>
      <c r="G136" s="15"/>
    </row>
    <row r="137" customHeight="1" spans="1:7">
      <c r="A137" s="15">
        <v>77</v>
      </c>
      <c r="B137" s="15" t="s">
        <v>209</v>
      </c>
      <c r="C137" s="29" t="s">
        <v>25</v>
      </c>
      <c r="D137" s="21" t="s">
        <v>29</v>
      </c>
      <c r="E137" s="15" t="s">
        <v>207</v>
      </c>
      <c r="F137" s="15"/>
      <c r="G137" s="15"/>
    </row>
    <row r="138" customHeight="1" spans="1:7">
      <c r="A138" s="15">
        <v>78</v>
      </c>
      <c r="B138" s="15" t="s">
        <v>210</v>
      </c>
      <c r="C138" s="29" t="s">
        <v>25</v>
      </c>
      <c r="D138" s="21" t="s">
        <v>32</v>
      </c>
      <c r="E138" s="15" t="s">
        <v>211</v>
      </c>
      <c r="F138" s="15"/>
      <c r="G138" s="15"/>
    </row>
    <row r="139" customHeight="1" spans="1:7">
      <c r="A139" s="15">
        <v>79</v>
      </c>
      <c r="B139" s="20" t="s">
        <v>212</v>
      </c>
      <c r="C139" s="29" t="s">
        <v>25</v>
      </c>
      <c r="D139" s="21" t="s">
        <v>213</v>
      </c>
      <c r="E139" s="20" t="s">
        <v>214</v>
      </c>
      <c r="F139" s="15"/>
      <c r="G139" s="15"/>
    </row>
    <row r="140" customHeight="1" spans="1:7">
      <c r="A140" s="15">
        <v>80</v>
      </c>
      <c r="B140" s="20" t="s">
        <v>215</v>
      </c>
      <c r="C140" s="29" t="s">
        <v>25</v>
      </c>
      <c r="D140" s="21" t="s">
        <v>213</v>
      </c>
      <c r="E140" s="20" t="s">
        <v>214</v>
      </c>
      <c r="F140" s="15"/>
      <c r="G140" s="15"/>
    </row>
    <row r="141" customHeight="1" spans="1:7">
      <c r="A141" s="15">
        <v>81</v>
      </c>
      <c r="B141" s="20" t="s">
        <v>95</v>
      </c>
      <c r="C141" s="29" t="s">
        <v>25</v>
      </c>
      <c r="D141" s="21" t="s">
        <v>50</v>
      </c>
      <c r="E141" s="20" t="s">
        <v>216</v>
      </c>
      <c r="F141" s="15"/>
      <c r="G141" s="15"/>
    </row>
    <row r="142" customHeight="1" spans="1:7">
      <c r="A142" s="15">
        <v>82</v>
      </c>
      <c r="B142" s="20" t="s">
        <v>217</v>
      </c>
      <c r="C142" s="29" t="s">
        <v>25</v>
      </c>
      <c r="D142" s="21" t="s">
        <v>218</v>
      </c>
      <c r="E142" s="20" t="s">
        <v>219</v>
      </c>
      <c r="F142" s="15"/>
      <c r="G142" s="15"/>
    </row>
    <row r="143" customHeight="1" spans="1:7">
      <c r="A143" s="15">
        <v>83</v>
      </c>
      <c r="B143" s="20" t="s">
        <v>220</v>
      </c>
      <c r="C143" s="29" t="s">
        <v>25</v>
      </c>
      <c r="D143" s="21" t="s">
        <v>73</v>
      </c>
      <c r="E143" s="20" t="s">
        <v>216</v>
      </c>
      <c r="F143" s="15"/>
      <c r="G143" s="15"/>
    </row>
    <row r="144" customHeight="1" spans="1:7">
      <c r="A144" s="15">
        <v>84</v>
      </c>
      <c r="B144" s="20" t="s">
        <v>221</v>
      </c>
      <c r="C144" s="29" t="s">
        <v>25</v>
      </c>
      <c r="D144" s="21" t="s">
        <v>222</v>
      </c>
      <c r="E144" s="20" t="s">
        <v>223</v>
      </c>
      <c r="F144" s="15"/>
      <c r="G144" s="15"/>
    </row>
    <row r="145" customHeight="1" spans="1:7">
      <c r="A145" s="15">
        <v>85</v>
      </c>
      <c r="B145" s="20" t="s">
        <v>224</v>
      </c>
      <c r="C145" s="29" t="s">
        <v>25</v>
      </c>
      <c r="D145" s="21" t="s">
        <v>73</v>
      </c>
      <c r="E145" s="20" t="s">
        <v>225</v>
      </c>
      <c r="F145" s="15"/>
      <c r="G145" s="15"/>
    </row>
    <row r="146" customHeight="1" spans="1:7">
      <c r="A146" s="15">
        <v>86</v>
      </c>
      <c r="B146" s="20" t="s">
        <v>226</v>
      </c>
      <c r="C146" s="29" t="s">
        <v>25</v>
      </c>
      <c r="D146" s="21" t="s">
        <v>29</v>
      </c>
      <c r="E146" s="20" t="s">
        <v>225</v>
      </c>
      <c r="F146" s="15"/>
      <c r="G146" s="15"/>
    </row>
    <row r="147" customHeight="1" spans="1:7">
      <c r="A147" s="15">
        <v>87</v>
      </c>
      <c r="B147" s="20" t="s">
        <v>227</v>
      </c>
      <c r="C147" s="29" t="s">
        <v>25</v>
      </c>
      <c r="D147" s="21" t="s">
        <v>29</v>
      </c>
      <c r="E147" s="20" t="s">
        <v>225</v>
      </c>
      <c r="F147" s="15"/>
      <c r="G147" s="15"/>
    </row>
    <row r="148" customHeight="1" spans="1:7">
      <c r="A148" s="15">
        <v>88</v>
      </c>
      <c r="B148" s="20" t="s">
        <v>228</v>
      </c>
      <c r="C148" s="29" t="s">
        <v>25</v>
      </c>
      <c r="D148" s="21" t="s">
        <v>122</v>
      </c>
      <c r="E148" s="20" t="s">
        <v>229</v>
      </c>
      <c r="F148" s="15"/>
      <c r="G148" s="15"/>
    </row>
    <row r="149" customHeight="1" spans="1:7">
      <c r="A149" s="15">
        <v>89</v>
      </c>
      <c r="B149" s="20" t="s">
        <v>230</v>
      </c>
      <c r="C149" s="29" t="s">
        <v>25</v>
      </c>
      <c r="D149" s="21" t="s">
        <v>122</v>
      </c>
      <c r="E149" s="20" t="s">
        <v>229</v>
      </c>
      <c r="F149" s="15"/>
      <c r="G149" s="15"/>
    </row>
    <row r="150" customHeight="1" spans="1:7">
      <c r="A150" s="15">
        <v>90</v>
      </c>
      <c r="B150" s="20" t="s">
        <v>231</v>
      </c>
      <c r="C150" s="29" t="s">
        <v>25</v>
      </c>
      <c r="D150" s="21" t="s">
        <v>122</v>
      </c>
      <c r="E150" s="20" t="s">
        <v>229</v>
      </c>
      <c r="F150" s="15"/>
      <c r="G150" s="15"/>
    </row>
    <row r="151" customHeight="1" spans="1:7">
      <c r="A151" s="15">
        <v>91</v>
      </c>
      <c r="B151" s="20" t="s">
        <v>232</v>
      </c>
      <c r="C151" s="29" t="s">
        <v>25</v>
      </c>
      <c r="D151" s="21" t="s">
        <v>32</v>
      </c>
      <c r="E151" s="20" t="s">
        <v>229</v>
      </c>
      <c r="F151" s="15"/>
      <c r="G151" s="15"/>
    </row>
    <row r="152" customHeight="1" spans="1:7">
      <c r="A152" s="15">
        <v>92</v>
      </c>
      <c r="B152" s="20" t="s">
        <v>233</v>
      </c>
      <c r="C152" s="29" t="s">
        <v>25</v>
      </c>
      <c r="D152" s="21" t="s">
        <v>32</v>
      </c>
      <c r="E152" s="20" t="s">
        <v>229</v>
      </c>
      <c r="F152" s="15"/>
      <c r="G152" s="15"/>
    </row>
    <row r="153" customHeight="1" spans="1:7">
      <c r="A153" s="15">
        <v>93</v>
      </c>
      <c r="B153" s="20" t="s">
        <v>234</v>
      </c>
      <c r="C153" s="29" t="s">
        <v>25</v>
      </c>
      <c r="D153" s="21" t="s">
        <v>213</v>
      </c>
      <c r="E153" s="20" t="s">
        <v>235</v>
      </c>
      <c r="F153" s="15"/>
      <c r="G153" s="15"/>
    </row>
    <row r="154" customHeight="1" spans="1:7">
      <c r="A154" s="15">
        <v>94</v>
      </c>
      <c r="B154" s="20" t="s">
        <v>236</v>
      </c>
      <c r="C154" s="29" t="s">
        <v>25</v>
      </c>
      <c r="D154" s="21" t="s">
        <v>213</v>
      </c>
      <c r="E154" s="20" t="s">
        <v>235</v>
      </c>
      <c r="F154" s="15"/>
      <c r="G154" s="15"/>
    </row>
    <row r="155" customHeight="1" spans="1:7">
      <c r="A155" s="15">
        <v>95</v>
      </c>
      <c r="B155" s="20" t="s">
        <v>237</v>
      </c>
      <c r="C155" s="29" t="s">
        <v>25</v>
      </c>
      <c r="D155" s="21" t="s">
        <v>73</v>
      </c>
      <c r="E155" s="20" t="s">
        <v>238</v>
      </c>
      <c r="F155" s="15"/>
      <c r="G155" s="15"/>
    </row>
    <row r="156" customHeight="1" spans="1:7">
      <c r="A156" s="15">
        <v>96</v>
      </c>
      <c r="B156" s="20" t="s">
        <v>239</v>
      </c>
      <c r="C156" s="29" t="s">
        <v>25</v>
      </c>
      <c r="D156" s="21" t="s">
        <v>32</v>
      </c>
      <c r="E156" s="20" t="s">
        <v>238</v>
      </c>
      <c r="F156" s="15"/>
      <c r="G156" s="15"/>
    </row>
    <row r="157" customHeight="1" spans="1:7">
      <c r="A157" s="15">
        <v>97</v>
      </c>
      <c r="B157" s="20" t="s">
        <v>240</v>
      </c>
      <c r="C157" s="29" t="s">
        <v>25</v>
      </c>
      <c r="D157" s="21" t="s">
        <v>32</v>
      </c>
      <c r="E157" s="20" t="s">
        <v>238</v>
      </c>
      <c r="F157" s="15"/>
      <c r="G157" s="15"/>
    </row>
    <row r="158" customHeight="1" spans="1:7">
      <c r="A158" s="15">
        <v>98</v>
      </c>
      <c r="B158" s="20" t="s">
        <v>241</v>
      </c>
      <c r="C158" s="29" t="s">
        <v>25</v>
      </c>
      <c r="D158" s="21" t="s">
        <v>73</v>
      </c>
      <c r="E158" s="20" t="s">
        <v>238</v>
      </c>
      <c r="F158" s="36"/>
      <c r="G158" s="15"/>
    </row>
    <row r="159" customHeight="1" spans="1:7">
      <c r="A159" s="15">
        <v>99</v>
      </c>
      <c r="B159" s="15" t="s">
        <v>242</v>
      </c>
      <c r="C159" s="29" t="s">
        <v>25</v>
      </c>
      <c r="D159" s="21" t="s">
        <v>243</v>
      </c>
      <c r="E159" s="37" t="s">
        <v>244</v>
      </c>
      <c r="F159" s="36"/>
      <c r="G159" s="15"/>
    </row>
    <row r="160" customHeight="1" spans="1:7">
      <c r="A160" s="15">
        <v>100</v>
      </c>
      <c r="B160" s="15" t="s">
        <v>245</v>
      </c>
      <c r="C160" s="29" t="s">
        <v>25</v>
      </c>
      <c r="D160" s="21" t="s">
        <v>246</v>
      </c>
      <c r="E160" s="37" t="s">
        <v>247</v>
      </c>
      <c r="F160" s="36"/>
      <c r="G160" s="15"/>
    </row>
    <row r="161" customHeight="1" spans="1:7">
      <c r="A161" s="15">
        <v>101</v>
      </c>
      <c r="B161" s="15" t="s">
        <v>248</v>
      </c>
      <c r="C161" s="29" t="s">
        <v>25</v>
      </c>
      <c r="D161" s="21" t="s">
        <v>246</v>
      </c>
      <c r="E161" s="37" t="s">
        <v>247</v>
      </c>
      <c r="F161" s="36"/>
      <c r="G161" s="15"/>
    </row>
    <row r="162" customHeight="1" spans="1:7">
      <c r="A162" s="15">
        <v>102</v>
      </c>
      <c r="B162" s="30" t="s">
        <v>249</v>
      </c>
      <c r="C162" s="29" t="s">
        <v>25</v>
      </c>
      <c r="D162" s="21" t="s">
        <v>250</v>
      </c>
      <c r="E162" s="37" t="s">
        <v>251</v>
      </c>
      <c r="F162" s="36"/>
      <c r="G162" s="15"/>
    </row>
    <row r="163" customHeight="1" spans="1:7">
      <c r="A163" s="15">
        <v>103</v>
      </c>
      <c r="B163" s="30" t="s">
        <v>252</v>
      </c>
      <c r="C163" s="29" t="s">
        <v>25</v>
      </c>
      <c r="D163" s="21" t="s">
        <v>253</v>
      </c>
      <c r="E163" s="37" t="s">
        <v>251</v>
      </c>
      <c r="F163" s="36"/>
      <c r="G163" s="15"/>
    </row>
    <row r="164" customHeight="1" spans="1:7">
      <c r="A164" s="15">
        <v>104</v>
      </c>
      <c r="B164" s="30" t="s">
        <v>254</v>
      </c>
      <c r="C164" s="29" t="s">
        <v>25</v>
      </c>
      <c r="D164" s="21" t="s">
        <v>255</v>
      </c>
      <c r="E164" s="37" t="s">
        <v>251</v>
      </c>
      <c r="F164" s="36"/>
      <c r="G164" s="15"/>
    </row>
    <row r="165" customHeight="1" spans="1:7">
      <c r="A165" s="15">
        <v>105</v>
      </c>
      <c r="B165" s="15" t="s">
        <v>256</v>
      </c>
      <c r="C165" s="29" t="s">
        <v>25</v>
      </c>
      <c r="D165" s="21" t="s">
        <v>257</v>
      </c>
      <c r="E165" s="37" t="s">
        <v>244</v>
      </c>
      <c r="F165" s="36"/>
      <c r="G165" s="15"/>
    </row>
    <row r="166" customHeight="1" spans="1:7">
      <c r="A166" s="15">
        <v>106</v>
      </c>
      <c r="B166" s="15" t="s">
        <v>258</v>
      </c>
      <c r="C166" s="29" t="s">
        <v>25</v>
      </c>
      <c r="D166" s="21" t="s">
        <v>257</v>
      </c>
      <c r="E166" s="37" t="s">
        <v>244</v>
      </c>
      <c r="F166" s="36"/>
      <c r="G166" s="15"/>
    </row>
    <row r="167" customHeight="1" spans="1:7">
      <c r="A167" s="15">
        <v>107</v>
      </c>
      <c r="B167" s="15" t="s">
        <v>259</v>
      </c>
      <c r="C167" s="29" t="s">
        <v>25</v>
      </c>
      <c r="D167" s="21" t="s">
        <v>257</v>
      </c>
      <c r="E167" s="37" t="s">
        <v>244</v>
      </c>
      <c r="F167" s="36"/>
      <c r="G167" s="15"/>
    </row>
    <row r="168" customHeight="1" spans="1:7">
      <c r="A168" s="15">
        <v>108</v>
      </c>
      <c r="B168" s="22" t="s">
        <v>260</v>
      </c>
      <c r="C168" s="29" t="s">
        <v>25</v>
      </c>
      <c r="D168" s="21" t="s">
        <v>92</v>
      </c>
      <c r="E168" s="37" t="s">
        <v>244</v>
      </c>
      <c r="F168" s="36"/>
      <c r="G168" s="15"/>
    </row>
    <row r="169" customHeight="1" spans="1:7">
      <c r="A169" s="15">
        <v>109</v>
      </c>
      <c r="B169" s="38" t="s">
        <v>261</v>
      </c>
      <c r="C169" s="29" t="s">
        <v>25</v>
      </c>
      <c r="D169" s="21" t="s">
        <v>92</v>
      </c>
      <c r="E169" s="37" t="s">
        <v>244</v>
      </c>
      <c r="F169" s="36"/>
      <c r="G169" s="15"/>
    </row>
    <row r="170" customHeight="1" spans="1:7">
      <c r="A170" s="15">
        <v>110</v>
      </c>
      <c r="B170" s="28" t="s">
        <v>262</v>
      </c>
      <c r="C170" s="29" t="s">
        <v>25</v>
      </c>
      <c r="D170" s="21" t="s">
        <v>92</v>
      </c>
      <c r="E170" s="37" t="s">
        <v>244</v>
      </c>
      <c r="F170" s="36"/>
      <c r="G170" s="15"/>
    </row>
    <row r="171" customHeight="1" spans="1:7">
      <c r="A171" s="15">
        <v>111</v>
      </c>
      <c r="B171" s="28" t="s">
        <v>263</v>
      </c>
      <c r="C171" s="29" t="s">
        <v>25</v>
      </c>
      <c r="D171" s="21" t="s">
        <v>92</v>
      </c>
      <c r="E171" s="37" t="s">
        <v>244</v>
      </c>
      <c r="F171" s="36"/>
      <c r="G171" s="15"/>
    </row>
    <row r="172" customHeight="1" spans="1:7">
      <c r="A172" s="15">
        <v>112</v>
      </c>
      <c r="B172" s="28" t="s">
        <v>264</v>
      </c>
      <c r="C172" s="29" t="s">
        <v>25</v>
      </c>
      <c r="D172" s="21" t="s">
        <v>73</v>
      </c>
      <c r="E172" s="37" t="s">
        <v>265</v>
      </c>
      <c r="F172" s="36"/>
      <c r="G172" s="15"/>
    </row>
    <row r="173" customHeight="1" spans="1:7">
      <c r="A173" s="15">
        <v>113</v>
      </c>
      <c r="B173" s="28" t="s">
        <v>266</v>
      </c>
      <c r="C173" s="29" t="s">
        <v>25</v>
      </c>
      <c r="D173" s="21" t="s">
        <v>73</v>
      </c>
      <c r="E173" s="37" t="s">
        <v>265</v>
      </c>
      <c r="F173" s="36"/>
      <c r="G173" s="15"/>
    </row>
    <row r="174" customHeight="1" spans="1:7">
      <c r="A174" s="15">
        <v>114</v>
      </c>
      <c r="B174" s="28" t="s">
        <v>267</v>
      </c>
      <c r="C174" s="29" t="s">
        <v>25</v>
      </c>
      <c r="D174" s="21" t="s">
        <v>73</v>
      </c>
      <c r="E174" s="37" t="s">
        <v>265</v>
      </c>
      <c r="F174" s="36"/>
      <c r="G174" s="15"/>
    </row>
    <row r="175" customHeight="1" spans="1:7">
      <c r="A175" s="15">
        <v>115</v>
      </c>
      <c r="B175" s="28" t="s">
        <v>268</v>
      </c>
      <c r="C175" s="29" t="s">
        <v>25</v>
      </c>
      <c r="D175" s="21" t="s">
        <v>73</v>
      </c>
      <c r="E175" s="37" t="s">
        <v>265</v>
      </c>
      <c r="F175" s="36"/>
      <c r="G175" s="15"/>
    </row>
    <row r="176" customHeight="1" spans="1:7">
      <c r="A176" s="15">
        <v>116</v>
      </c>
      <c r="B176" s="39" t="s">
        <v>269</v>
      </c>
      <c r="C176" s="29" t="s">
        <v>25</v>
      </c>
      <c r="D176" s="21" t="s">
        <v>39</v>
      </c>
      <c r="E176" s="15" t="s">
        <v>99</v>
      </c>
      <c r="F176" s="36"/>
      <c r="G176" s="15"/>
    </row>
    <row r="177" customHeight="1" spans="1:7">
      <c r="A177" s="15">
        <v>117</v>
      </c>
      <c r="B177" s="15" t="s">
        <v>270</v>
      </c>
      <c r="C177" s="29" t="s">
        <v>25</v>
      </c>
      <c r="D177" s="21" t="s">
        <v>39</v>
      </c>
      <c r="E177" s="15" t="s">
        <v>106</v>
      </c>
      <c r="F177" s="36"/>
      <c r="G177" s="15"/>
    </row>
    <row r="178" customHeight="1" spans="1:7">
      <c r="A178" s="15">
        <v>118</v>
      </c>
      <c r="B178" s="15" t="s">
        <v>270</v>
      </c>
      <c r="C178" s="29" t="s">
        <v>25</v>
      </c>
      <c r="D178" s="21" t="s">
        <v>39</v>
      </c>
      <c r="E178" s="40" t="s">
        <v>271</v>
      </c>
      <c r="F178" s="36"/>
      <c r="G178" s="15"/>
    </row>
    <row r="179" customHeight="1" spans="1:7">
      <c r="A179" s="15">
        <v>119</v>
      </c>
      <c r="B179" s="15" t="s">
        <v>105</v>
      </c>
      <c r="C179" s="29" t="s">
        <v>25</v>
      </c>
      <c r="D179" s="21" t="s">
        <v>39</v>
      </c>
      <c r="E179" s="40" t="s">
        <v>271</v>
      </c>
      <c r="F179" s="36"/>
      <c r="G179" s="15"/>
    </row>
    <row r="180" customHeight="1" spans="1:7">
      <c r="A180" s="15">
        <v>120</v>
      </c>
      <c r="B180" s="15" t="s">
        <v>272</v>
      </c>
      <c r="C180" s="29" t="s">
        <v>25</v>
      </c>
      <c r="D180" s="21" t="s">
        <v>39</v>
      </c>
      <c r="E180" s="40" t="s">
        <v>271</v>
      </c>
      <c r="F180" s="36"/>
      <c r="G180" s="15"/>
    </row>
    <row r="181" customHeight="1" spans="1:7">
      <c r="A181" s="15">
        <v>121</v>
      </c>
      <c r="B181" s="15" t="s">
        <v>273</v>
      </c>
      <c r="C181" s="29" t="s">
        <v>25</v>
      </c>
      <c r="D181" s="21" t="s">
        <v>218</v>
      </c>
      <c r="E181" s="40" t="s">
        <v>274</v>
      </c>
      <c r="F181" s="36"/>
      <c r="G181" s="15"/>
    </row>
    <row r="182" customHeight="1" spans="1:7">
      <c r="A182" s="15">
        <v>122</v>
      </c>
      <c r="B182" s="15" t="s">
        <v>275</v>
      </c>
      <c r="C182" s="29" t="s">
        <v>25</v>
      </c>
      <c r="D182" s="21" t="s">
        <v>276</v>
      </c>
      <c r="E182" s="40" t="s">
        <v>277</v>
      </c>
      <c r="F182" s="36"/>
      <c r="G182" s="15"/>
    </row>
    <row r="183" customHeight="1" spans="1:7">
      <c r="A183" s="15">
        <v>123</v>
      </c>
      <c r="B183" s="15" t="s">
        <v>278</v>
      </c>
      <c r="C183" s="29" t="s">
        <v>25</v>
      </c>
      <c r="D183" s="21" t="s">
        <v>218</v>
      </c>
      <c r="E183" s="40" t="s">
        <v>279</v>
      </c>
      <c r="F183" s="36"/>
      <c r="G183" s="15"/>
    </row>
    <row r="184" customHeight="1" spans="1:7">
      <c r="A184" s="15">
        <v>124</v>
      </c>
      <c r="B184" s="15" t="s">
        <v>280</v>
      </c>
      <c r="C184" s="29" t="s">
        <v>25</v>
      </c>
      <c r="D184" s="21" t="s">
        <v>218</v>
      </c>
      <c r="E184" s="40" t="s">
        <v>279</v>
      </c>
      <c r="F184" s="36"/>
      <c r="G184" s="15"/>
    </row>
    <row r="185" customHeight="1" spans="1:7">
      <c r="A185" s="15">
        <v>125</v>
      </c>
      <c r="B185" s="15" t="s">
        <v>281</v>
      </c>
      <c r="C185" s="29" t="s">
        <v>25</v>
      </c>
      <c r="D185" s="21" t="s">
        <v>92</v>
      </c>
      <c r="E185" s="40" t="s">
        <v>282</v>
      </c>
      <c r="F185" s="36"/>
      <c r="G185" s="15"/>
    </row>
    <row r="186" customHeight="1" spans="1:7">
      <c r="A186" s="15">
        <v>126</v>
      </c>
      <c r="B186" s="15" t="s">
        <v>283</v>
      </c>
      <c r="C186" s="29" t="s">
        <v>25</v>
      </c>
      <c r="D186" s="21" t="s">
        <v>284</v>
      </c>
      <c r="E186" s="40" t="s">
        <v>282</v>
      </c>
      <c r="F186" s="36"/>
      <c r="G186" s="15"/>
    </row>
    <row r="187" customHeight="1" spans="1:7">
      <c r="A187" s="15">
        <v>127</v>
      </c>
      <c r="B187" s="15" t="s">
        <v>285</v>
      </c>
      <c r="C187" s="29" t="s">
        <v>25</v>
      </c>
      <c r="D187" s="21" t="s">
        <v>286</v>
      </c>
      <c r="E187" s="41" t="s">
        <v>287</v>
      </c>
      <c r="F187" s="36"/>
      <c r="G187" s="15"/>
    </row>
    <row r="188" customHeight="1" spans="1:7">
      <c r="A188" s="10" t="s">
        <v>288</v>
      </c>
      <c r="B188" s="11"/>
      <c r="C188" s="10"/>
      <c r="D188" s="10"/>
      <c r="E188" s="10"/>
      <c r="F188" s="10"/>
      <c r="G188" s="10"/>
    </row>
    <row r="189" customHeight="1" spans="1:7">
      <c r="A189" s="17" t="s">
        <v>289</v>
      </c>
      <c r="B189" s="15"/>
      <c r="C189" s="17"/>
      <c r="D189" s="17"/>
      <c r="E189" s="17"/>
      <c r="F189" s="17"/>
      <c r="G189" s="17"/>
    </row>
    <row r="190" customHeight="1" spans="1:7">
      <c r="A190" s="15" t="s">
        <v>4</v>
      </c>
      <c r="B190" s="15" t="s">
        <v>290</v>
      </c>
      <c r="C190" s="15" t="s">
        <v>6</v>
      </c>
      <c r="D190" s="16" t="s">
        <v>7</v>
      </c>
      <c r="E190" s="15" t="s">
        <v>8</v>
      </c>
      <c r="F190" s="15" t="s">
        <v>9</v>
      </c>
      <c r="G190" s="15" t="s">
        <v>10</v>
      </c>
    </row>
    <row r="191" customHeight="1" spans="1:7">
      <c r="A191" s="15"/>
      <c r="B191" s="15"/>
      <c r="C191" s="15"/>
      <c r="D191" s="16"/>
      <c r="E191" s="15"/>
      <c r="F191" s="15"/>
      <c r="G191" s="15"/>
    </row>
    <row r="192" customHeight="1" spans="1:7">
      <c r="A192" s="17" t="s">
        <v>291</v>
      </c>
      <c r="B192" s="15"/>
      <c r="C192" s="17"/>
      <c r="D192" s="17"/>
      <c r="E192" s="17"/>
      <c r="F192" s="17"/>
      <c r="G192" s="17"/>
    </row>
    <row r="193" customHeight="1" spans="1:7">
      <c r="A193" s="15" t="s">
        <v>4</v>
      </c>
      <c r="B193" s="15" t="s">
        <v>290</v>
      </c>
      <c r="C193" s="15" t="s">
        <v>6</v>
      </c>
      <c r="D193" s="16" t="s">
        <v>7</v>
      </c>
      <c r="E193" s="15" t="s">
        <v>8</v>
      </c>
      <c r="F193" s="15" t="s">
        <v>9</v>
      </c>
      <c r="G193" s="15" t="s">
        <v>10</v>
      </c>
    </row>
    <row r="194" customHeight="1" spans="1:7">
      <c r="A194" s="15">
        <v>1</v>
      </c>
      <c r="B194" s="20" t="s">
        <v>292</v>
      </c>
      <c r="C194" s="20" t="s">
        <v>293</v>
      </c>
      <c r="D194" s="21" t="s">
        <v>88</v>
      </c>
      <c r="E194" s="20" t="s">
        <v>294</v>
      </c>
      <c r="F194" s="20" t="s">
        <v>295</v>
      </c>
      <c r="G194" s="15" t="s">
        <v>16</v>
      </c>
    </row>
    <row r="195" customHeight="1" spans="1:7">
      <c r="A195" s="15">
        <v>2</v>
      </c>
      <c r="B195" s="15" t="s">
        <v>296</v>
      </c>
      <c r="C195" s="42" t="s">
        <v>25</v>
      </c>
      <c r="D195" s="21" t="s">
        <v>76</v>
      </c>
      <c r="E195" s="15" t="s">
        <v>106</v>
      </c>
      <c r="F195" s="15" t="s">
        <v>297</v>
      </c>
      <c r="G195" s="15" t="s">
        <v>16</v>
      </c>
    </row>
    <row r="196" customHeight="1" spans="1:7">
      <c r="A196" s="15">
        <v>3</v>
      </c>
      <c r="B196" s="15" t="s">
        <v>298</v>
      </c>
      <c r="C196" s="42" t="s">
        <v>25</v>
      </c>
      <c r="D196" s="21" t="s">
        <v>29</v>
      </c>
      <c r="E196" s="15" t="s">
        <v>106</v>
      </c>
      <c r="F196" s="15" t="s">
        <v>299</v>
      </c>
      <c r="G196" s="15" t="s">
        <v>16</v>
      </c>
    </row>
    <row r="197" customHeight="1" spans="1:7">
      <c r="A197" s="17" t="s">
        <v>300</v>
      </c>
      <c r="B197" s="15"/>
      <c r="C197" s="17"/>
      <c r="D197" s="17"/>
      <c r="E197" s="17"/>
      <c r="F197" s="17"/>
      <c r="G197" s="17"/>
    </row>
    <row r="198" customHeight="1" spans="1:7">
      <c r="A198" s="15" t="s">
        <v>4</v>
      </c>
      <c r="B198" s="15" t="s">
        <v>290</v>
      </c>
      <c r="C198" s="15" t="s">
        <v>6</v>
      </c>
      <c r="D198" s="16" t="s">
        <v>7</v>
      </c>
      <c r="E198" s="15" t="s">
        <v>8</v>
      </c>
      <c r="F198" s="15" t="s">
        <v>9</v>
      </c>
      <c r="G198" s="15" t="s">
        <v>10</v>
      </c>
    </row>
    <row r="199" customHeight="1" spans="1:7">
      <c r="A199" s="15">
        <v>1</v>
      </c>
      <c r="B199" s="33" t="s">
        <v>301</v>
      </c>
      <c r="C199" s="42" t="s">
        <v>25</v>
      </c>
      <c r="D199" s="21" t="s">
        <v>302</v>
      </c>
      <c r="E199" s="33" t="s">
        <v>303</v>
      </c>
      <c r="F199" s="15"/>
      <c r="G199" s="15"/>
    </row>
    <row r="200" customHeight="1" spans="1:7">
      <c r="A200" s="15">
        <v>2</v>
      </c>
      <c r="B200" s="33" t="s">
        <v>304</v>
      </c>
      <c r="C200" s="42" t="s">
        <v>25</v>
      </c>
      <c r="D200" s="21" t="s">
        <v>302</v>
      </c>
      <c r="E200" s="33" t="s">
        <v>303</v>
      </c>
      <c r="F200" s="15"/>
      <c r="G200" s="15"/>
    </row>
    <row r="201" customHeight="1" spans="1:7">
      <c r="A201" s="15">
        <v>3</v>
      </c>
      <c r="B201" s="33" t="s">
        <v>305</v>
      </c>
      <c r="C201" s="42" t="s">
        <v>25</v>
      </c>
      <c r="D201" s="21" t="s">
        <v>122</v>
      </c>
      <c r="E201" s="33" t="s">
        <v>303</v>
      </c>
      <c r="F201" s="15"/>
      <c r="G201" s="15"/>
    </row>
    <row r="202" customHeight="1" spans="1:7">
      <c r="A202" s="15">
        <v>4</v>
      </c>
      <c r="B202" s="33" t="s">
        <v>306</v>
      </c>
      <c r="C202" s="42" t="s">
        <v>25</v>
      </c>
      <c r="D202" s="21" t="s">
        <v>122</v>
      </c>
      <c r="E202" s="33" t="s">
        <v>303</v>
      </c>
      <c r="F202" s="15"/>
      <c r="G202" s="15"/>
    </row>
    <row r="203" customHeight="1" spans="1:7">
      <c r="A203" s="15">
        <v>5</v>
      </c>
      <c r="B203" s="33" t="s">
        <v>307</v>
      </c>
      <c r="C203" s="42" t="s">
        <v>25</v>
      </c>
      <c r="D203" s="21" t="s">
        <v>76</v>
      </c>
      <c r="E203" s="33" t="s">
        <v>303</v>
      </c>
      <c r="F203" s="32"/>
      <c r="G203" s="15"/>
    </row>
    <row r="204" customHeight="1" spans="1:7">
      <c r="A204" s="15">
        <v>6</v>
      </c>
      <c r="B204" s="33" t="s">
        <v>308</v>
      </c>
      <c r="C204" s="42" t="s">
        <v>25</v>
      </c>
      <c r="D204" s="21" t="s">
        <v>92</v>
      </c>
      <c r="E204" s="33" t="s">
        <v>303</v>
      </c>
      <c r="F204" s="32"/>
      <c r="G204" s="15"/>
    </row>
    <row r="205" customHeight="1" spans="1:7">
      <c r="A205" s="15">
        <v>7</v>
      </c>
      <c r="B205" s="18" t="s">
        <v>309</v>
      </c>
      <c r="C205" s="42" t="s">
        <v>25</v>
      </c>
      <c r="D205" s="21" t="s">
        <v>73</v>
      </c>
      <c r="E205" s="32" t="s">
        <v>123</v>
      </c>
      <c r="F205" s="32"/>
      <c r="G205" s="15"/>
    </row>
    <row r="206" customHeight="1" spans="1:7">
      <c r="A206" s="15">
        <v>8</v>
      </c>
      <c r="B206" s="18" t="s">
        <v>310</v>
      </c>
      <c r="C206" s="42" t="s">
        <v>25</v>
      </c>
      <c r="D206" s="21" t="s">
        <v>73</v>
      </c>
      <c r="E206" s="32" t="s">
        <v>123</v>
      </c>
      <c r="F206" s="32"/>
      <c r="G206" s="15"/>
    </row>
    <row r="207" customHeight="1" spans="1:7">
      <c r="A207" s="15">
        <v>9</v>
      </c>
      <c r="B207" s="18" t="s">
        <v>311</v>
      </c>
      <c r="C207" s="42" t="s">
        <v>25</v>
      </c>
      <c r="D207" s="21" t="s">
        <v>73</v>
      </c>
      <c r="E207" s="32" t="s">
        <v>123</v>
      </c>
      <c r="F207" s="32"/>
      <c r="G207" s="15"/>
    </row>
    <row r="208" customHeight="1" spans="1:7">
      <c r="A208" s="15">
        <v>10</v>
      </c>
      <c r="B208" s="18" t="s">
        <v>312</v>
      </c>
      <c r="C208" s="42" t="s">
        <v>25</v>
      </c>
      <c r="D208" s="21" t="s">
        <v>32</v>
      </c>
      <c r="E208" s="32" t="s">
        <v>123</v>
      </c>
      <c r="F208" s="32"/>
      <c r="G208" s="15"/>
    </row>
    <row r="209" customHeight="1" spans="1:7">
      <c r="A209" s="15">
        <v>11</v>
      </c>
      <c r="B209" s="18" t="s">
        <v>313</v>
      </c>
      <c r="C209" s="42" t="s">
        <v>25</v>
      </c>
      <c r="D209" s="21" t="s">
        <v>32</v>
      </c>
      <c r="E209" s="32" t="s">
        <v>123</v>
      </c>
      <c r="F209" s="32"/>
      <c r="G209" s="15"/>
    </row>
    <row r="210" customHeight="1" spans="1:7">
      <c r="A210" s="15">
        <v>12</v>
      </c>
      <c r="B210" s="33" t="s">
        <v>314</v>
      </c>
      <c r="C210" s="42" t="s">
        <v>25</v>
      </c>
      <c r="D210" s="21" t="s">
        <v>73</v>
      </c>
      <c r="E210" s="32" t="s">
        <v>130</v>
      </c>
      <c r="F210" s="32"/>
      <c r="G210" s="15"/>
    </row>
    <row r="211" customHeight="1" spans="1:7">
      <c r="A211" s="15">
        <v>13</v>
      </c>
      <c r="B211" s="18" t="s">
        <v>315</v>
      </c>
      <c r="C211" s="42" t="s">
        <v>25</v>
      </c>
      <c r="D211" s="21" t="s">
        <v>73</v>
      </c>
      <c r="E211" s="32" t="s">
        <v>130</v>
      </c>
      <c r="F211" s="32"/>
      <c r="G211" s="15"/>
    </row>
    <row r="212" customHeight="1" spans="1:7">
      <c r="A212" s="15">
        <v>14</v>
      </c>
      <c r="B212" s="33" t="s">
        <v>316</v>
      </c>
      <c r="C212" s="42" t="s">
        <v>25</v>
      </c>
      <c r="D212" s="21" t="s">
        <v>73</v>
      </c>
      <c r="E212" s="32" t="s">
        <v>130</v>
      </c>
      <c r="F212" s="32"/>
      <c r="G212" s="15"/>
    </row>
    <row r="213" customHeight="1" spans="1:7">
      <c r="A213" s="15">
        <v>15</v>
      </c>
      <c r="B213" s="15" t="s">
        <v>317</v>
      </c>
      <c r="C213" s="42" t="s">
        <v>25</v>
      </c>
      <c r="D213" s="21" t="s">
        <v>318</v>
      </c>
      <c r="E213" s="15" t="s">
        <v>319</v>
      </c>
      <c r="F213" s="32"/>
      <c r="G213" s="15"/>
    </row>
    <row r="214" customHeight="1" spans="1:7">
      <c r="A214" s="15">
        <v>16</v>
      </c>
      <c r="B214" s="18" t="s">
        <v>320</v>
      </c>
      <c r="C214" s="42" t="s">
        <v>25</v>
      </c>
      <c r="D214" s="21" t="s">
        <v>321</v>
      </c>
      <c r="E214" s="18" t="s">
        <v>322</v>
      </c>
      <c r="F214" s="32"/>
      <c r="G214" s="15"/>
    </row>
    <row r="215" customHeight="1" spans="1:7">
      <c r="A215" s="15">
        <v>17</v>
      </c>
      <c r="B215" s="43" t="s">
        <v>323</v>
      </c>
      <c r="C215" s="42" t="s">
        <v>25</v>
      </c>
      <c r="D215" s="21" t="s">
        <v>218</v>
      </c>
      <c r="E215" s="15" t="s">
        <v>150</v>
      </c>
      <c r="F215" s="32"/>
      <c r="G215" s="15"/>
    </row>
    <row r="216" customHeight="1" spans="1:7">
      <c r="A216" s="15">
        <v>18</v>
      </c>
      <c r="B216" s="15" t="s">
        <v>317</v>
      </c>
      <c r="C216" s="42" t="s">
        <v>25</v>
      </c>
      <c r="D216" s="21" t="s">
        <v>218</v>
      </c>
      <c r="E216" s="15" t="s">
        <v>152</v>
      </c>
      <c r="F216" s="32"/>
      <c r="G216" s="15"/>
    </row>
    <row r="217" customHeight="1" spans="1:7">
      <c r="A217" s="15">
        <v>19</v>
      </c>
      <c r="B217" s="18" t="s">
        <v>324</v>
      </c>
      <c r="C217" s="42" t="s">
        <v>25</v>
      </c>
      <c r="D217" s="21" t="s">
        <v>122</v>
      </c>
      <c r="E217" s="18" t="s">
        <v>161</v>
      </c>
      <c r="F217" s="32"/>
      <c r="G217" s="15"/>
    </row>
    <row r="218" customHeight="1" spans="1:7">
      <c r="A218" s="15">
        <v>20</v>
      </c>
      <c r="B218" s="15" t="s">
        <v>325</v>
      </c>
      <c r="C218" s="42" t="s">
        <v>25</v>
      </c>
      <c r="D218" s="21" t="s">
        <v>32</v>
      </c>
      <c r="E218" s="15" t="s">
        <v>163</v>
      </c>
      <c r="F218" s="32"/>
      <c r="G218" s="15"/>
    </row>
    <row r="219" customHeight="1" spans="1:7">
      <c r="A219" s="15">
        <v>21</v>
      </c>
      <c r="B219" s="18" t="s">
        <v>326</v>
      </c>
      <c r="C219" s="42" t="s">
        <v>25</v>
      </c>
      <c r="D219" s="21" t="s">
        <v>32</v>
      </c>
      <c r="E219" s="15" t="s">
        <v>163</v>
      </c>
      <c r="F219" s="15"/>
      <c r="G219" s="15"/>
    </row>
    <row r="220" customHeight="1" spans="1:7">
      <c r="A220" s="15">
        <v>22</v>
      </c>
      <c r="B220" s="15" t="s">
        <v>327</v>
      </c>
      <c r="C220" s="42" t="s">
        <v>25</v>
      </c>
      <c r="D220" s="21" t="s">
        <v>257</v>
      </c>
      <c r="E220" s="15" t="s">
        <v>328</v>
      </c>
      <c r="F220" s="15"/>
      <c r="G220" s="15"/>
    </row>
    <row r="221" customHeight="1" spans="1:7">
      <c r="A221" s="15">
        <v>23</v>
      </c>
      <c r="B221" s="15" t="s">
        <v>329</v>
      </c>
      <c r="C221" s="42" t="s">
        <v>25</v>
      </c>
      <c r="D221" s="21" t="s">
        <v>257</v>
      </c>
      <c r="E221" s="15" t="s">
        <v>330</v>
      </c>
      <c r="F221" s="44"/>
      <c r="G221" s="15"/>
    </row>
    <row r="222" customHeight="1" spans="1:7">
      <c r="A222" s="15">
        <v>24</v>
      </c>
      <c r="B222" s="15" t="s">
        <v>331</v>
      </c>
      <c r="C222" s="42" t="s">
        <v>25</v>
      </c>
      <c r="D222" s="21" t="s">
        <v>92</v>
      </c>
      <c r="E222" s="15" t="s">
        <v>332</v>
      </c>
      <c r="F222" s="44"/>
      <c r="G222" s="15"/>
    </row>
    <row r="223" customHeight="1" spans="1:7">
      <c r="A223" s="15">
        <v>25</v>
      </c>
      <c r="B223" s="15" t="s">
        <v>333</v>
      </c>
      <c r="C223" s="42" t="s">
        <v>25</v>
      </c>
      <c r="D223" s="21" t="s">
        <v>92</v>
      </c>
      <c r="E223" s="15" t="s">
        <v>328</v>
      </c>
      <c r="F223" s="44"/>
      <c r="G223" s="15"/>
    </row>
    <row r="224" customHeight="1" spans="1:7">
      <c r="A224" s="15">
        <v>26</v>
      </c>
      <c r="B224" s="15" t="s">
        <v>334</v>
      </c>
      <c r="C224" s="42" t="s">
        <v>25</v>
      </c>
      <c r="D224" s="21" t="s">
        <v>200</v>
      </c>
      <c r="E224" s="15" t="s">
        <v>328</v>
      </c>
      <c r="F224" s="44"/>
      <c r="G224" s="15"/>
    </row>
    <row r="225" customHeight="1" spans="1:7">
      <c r="A225" s="15">
        <v>27</v>
      </c>
      <c r="B225" s="15" t="s">
        <v>335</v>
      </c>
      <c r="C225" s="42" t="s">
        <v>25</v>
      </c>
      <c r="D225" s="21" t="s">
        <v>73</v>
      </c>
      <c r="E225" s="15" t="s">
        <v>328</v>
      </c>
      <c r="F225" s="44"/>
      <c r="G225" s="15"/>
    </row>
    <row r="226" customHeight="1" spans="1:7">
      <c r="A226" s="15">
        <v>28</v>
      </c>
      <c r="B226" s="15" t="s">
        <v>336</v>
      </c>
      <c r="C226" s="42" t="s">
        <v>25</v>
      </c>
      <c r="D226" s="21" t="s">
        <v>284</v>
      </c>
      <c r="E226" s="15" t="s">
        <v>337</v>
      </c>
      <c r="F226" s="44"/>
      <c r="G226" s="15"/>
    </row>
    <row r="227" customHeight="1" spans="1:7">
      <c r="A227" s="15">
        <v>29</v>
      </c>
      <c r="B227" s="15" t="s">
        <v>338</v>
      </c>
      <c r="C227" s="42" t="s">
        <v>25</v>
      </c>
      <c r="D227" s="21" t="s">
        <v>73</v>
      </c>
      <c r="E227" s="35" t="s">
        <v>337</v>
      </c>
      <c r="F227" s="44"/>
      <c r="G227" s="15"/>
    </row>
    <row r="228" customHeight="1" spans="1:7">
      <c r="A228" s="15">
        <v>30</v>
      </c>
      <c r="B228" s="15" t="s">
        <v>339</v>
      </c>
      <c r="C228" s="42" t="s">
        <v>25</v>
      </c>
      <c r="D228" s="21" t="s">
        <v>73</v>
      </c>
      <c r="E228" s="35" t="s">
        <v>188</v>
      </c>
      <c r="F228" s="44"/>
      <c r="G228" s="15"/>
    </row>
    <row r="229" customHeight="1" spans="1:7">
      <c r="A229" s="15">
        <v>31</v>
      </c>
      <c r="B229" s="15" t="s">
        <v>340</v>
      </c>
      <c r="C229" s="42" t="s">
        <v>25</v>
      </c>
      <c r="D229" s="21" t="s">
        <v>73</v>
      </c>
      <c r="E229" s="35" t="s">
        <v>188</v>
      </c>
      <c r="F229" s="44"/>
      <c r="G229" s="15"/>
    </row>
    <row r="230" customHeight="1" spans="1:7">
      <c r="A230" s="15">
        <v>32</v>
      </c>
      <c r="B230" s="15" t="s">
        <v>341</v>
      </c>
      <c r="C230" s="42" t="s">
        <v>25</v>
      </c>
      <c r="D230" s="21" t="s">
        <v>73</v>
      </c>
      <c r="E230" s="35" t="s">
        <v>188</v>
      </c>
      <c r="F230" s="44"/>
      <c r="G230" s="15"/>
    </row>
    <row r="231" customHeight="1" spans="1:7">
      <c r="A231" s="15">
        <v>33</v>
      </c>
      <c r="B231" s="15" t="s">
        <v>342</v>
      </c>
      <c r="C231" s="42" t="s">
        <v>25</v>
      </c>
      <c r="D231" s="21" t="s">
        <v>39</v>
      </c>
      <c r="E231" s="35" t="s">
        <v>188</v>
      </c>
      <c r="F231" s="44"/>
      <c r="G231" s="15"/>
    </row>
    <row r="232" customHeight="1" spans="1:7">
      <c r="A232" s="15">
        <v>34</v>
      </c>
      <c r="B232" s="15" t="s">
        <v>343</v>
      </c>
      <c r="C232" s="42" t="s">
        <v>25</v>
      </c>
      <c r="D232" s="21" t="s">
        <v>32</v>
      </c>
      <c r="E232" s="35" t="s">
        <v>344</v>
      </c>
      <c r="F232" s="44"/>
      <c r="G232" s="15"/>
    </row>
    <row r="233" customHeight="1" spans="1:7">
      <c r="A233" s="15">
        <v>35</v>
      </c>
      <c r="B233" s="15" t="s">
        <v>345</v>
      </c>
      <c r="C233" s="42" t="s">
        <v>25</v>
      </c>
      <c r="D233" s="21" t="s">
        <v>257</v>
      </c>
      <c r="E233" s="35" t="s">
        <v>346</v>
      </c>
      <c r="F233" s="44"/>
      <c r="G233" s="15"/>
    </row>
    <row r="234" customHeight="1" spans="1:7">
      <c r="A234" s="15">
        <v>36</v>
      </c>
      <c r="B234" s="15" t="s">
        <v>347</v>
      </c>
      <c r="C234" s="42" t="s">
        <v>25</v>
      </c>
      <c r="D234" s="21" t="s">
        <v>257</v>
      </c>
      <c r="E234" s="35" t="s">
        <v>346</v>
      </c>
      <c r="F234" s="44"/>
      <c r="G234" s="15"/>
    </row>
    <row r="235" customHeight="1" spans="1:7">
      <c r="A235" s="15">
        <v>37</v>
      </c>
      <c r="B235" s="15" t="s">
        <v>348</v>
      </c>
      <c r="C235" s="42" t="s">
        <v>25</v>
      </c>
      <c r="D235" s="21" t="s">
        <v>257</v>
      </c>
      <c r="E235" s="35" t="s">
        <v>346</v>
      </c>
      <c r="F235" s="44"/>
      <c r="G235" s="15"/>
    </row>
    <row r="236" customHeight="1" spans="1:7">
      <c r="A236" s="15">
        <v>38</v>
      </c>
      <c r="B236" s="15" t="s">
        <v>349</v>
      </c>
      <c r="C236" s="42" t="s">
        <v>25</v>
      </c>
      <c r="D236" s="21" t="s">
        <v>73</v>
      </c>
      <c r="E236" s="35" t="s">
        <v>350</v>
      </c>
      <c r="F236" s="44"/>
      <c r="G236" s="15"/>
    </row>
    <row r="237" customHeight="1" spans="1:7">
      <c r="A237" s="15">
        <v>39</v>
      </c>
      <c r="B237" s="15" t="s">
        <v>351</v>
      </c>
      <c r="C237" s="42" t="s">
        <v>25</v>
      </c>
      <c r="D237" s="21" t="s">
        <v>73</v>
      </c>
      <c r="E237" s="35" t="s">
        <v>352</v>
      </c>
      <c r="F237" s="44"/>
      <c r="G237" s="15"/>
    </row>
    <row r="238" customHeight="1" spans="1:7">
      <c r="A238" s="15">
        <v>40</v>
      </c>
      <c r="B238" s="15" t="s">
        <v>353</v>
      </c>
      <c r="C238" s="42" t="s">
        <v>25</v>
      </c>
      <c r="D238" s="21" t="s">
        <v>73</v>
      </c>
      <c r="E238" s="35" t="s">
        <v>354</v>
      </c>
      <c r="F238" s="44"/>
      <c r="G238" s="15"/>
    </row>
    <row r="239" customHeight="1" spans="1:7">
      <c r="A239" s="15">
        <v>41</v>
      </c>
      <c r="B239" s="15" t="s">
        <v>355</v>
      </c>
      <c r="C239" s="42" t="s">
        <v>25</v>
      </c>
      <c r="D239" s="21" t="s">
        <v>76</v>
      </c>
      <c r="E239" s="15" t="s">
        <v>356</v>
      </c>
      <c r="F239" s="44"/>
      <c r="G239" s="15"/>
    </row>
    <row r="240" customHeight="1" spans="1:7">
      <c r="A240" s="15">
        <v>42</v>
      </c>
      <c r="B240" s="15" t="s">
        <v>357</v>
      </c>
      <c r="C240" s="42" t="s">
        <v>25</v>
      </c>
      <c r="D240" s="21" t="s">
        <v>76</v>
      </c>
      <c r="E240" s="15" t="s">
        <v>356</v>
      </c>
      <c r="F240" s="44"/>
      <c r="G240" s="15"/>
    </row>
    <row r="241" customHeight="1" spans="1:7">
      <c r="A241" s="15">
        <v>43</v>
      </c>
      <c r="B241" s="15" t="s">
        <v>358</v>
      </c>
      <c r="C241" s="42" t="s">
        <v>25</v>
      </c>
      <c r="D241" s="21" t="s">
        <v>286</v>
      </c>
      <c r="E241" s="15" t="s">
        <v>359</v>
      </c>
      <c r="F241" s="44"/>
      <c r="G241" s="15"/>
    </row>
    <row r="242" customHeight="1" spans="1:7">
      <c r="A242" s="15">
        <v>44</v>
      </c>
      <c r="B242" s="15" t="s">
        <v>360</v>
      </c>
      <c r="C242" s="42" t="s">
        <v>25</v>
      </c>
      <c r="D242" s="21" t="s">
        <v>286</v>
      </c>
      <c r="E242" s="15" t="s">
        <v>359</v>
      </c>
      <c r="F242" s="44"/>
      <c r="G242" s="15"/>
    </row>
    <row r="243" customHeight="1" spans="1:7">
      <c r="A243" s="15">
        <v>45</v>
      </c>
      <c r="B243" s="15" t="s">
        <v>361</v>
      </c>
      <c r="C243" s="42" t="s">
        <v>25</v>
      </c>
      <c r="D243" s="21" t="s">
        <v>362</v>
      </c>
      <c r="E243" s="15" t="s">
        <v>207</v>
      </c>
      <c r="F243" s="44"/>
      <c r="G243" s="15"/>
    </row>
    <row r="244" customHeight="1" spans="1:7">
      <c r="A244" s="15">
        <v>46</v>
      </c>
      <c r="B244" s="15" t="s">
        <v>363</v>
      </c>
      <c r="C244" s="42" t="s">
        <v>25</v>
      </c>
      <c r="D244" s="21" t="s">
        <v>32</v>
      </c>
      <c r="E244" s="15" t="s">
        <v>211</v>
      </c>
      <c r="F244" s="44"/>
      <c r="G244" s="15"/>
    </row>
    <row r="245" customHeight="1" spans="1:7">
      <c r="A245" s="15">
        <v>47</v>
      </c>
      <c r="B245" s="20" t="s">
        <v>364</v>
      </c>
      <c r="C245" s="42" t="s">
        <v>25</v>
      </c>
      <c r="D245" s="21" t="s">
        <v>222</v>
      </c>
      <c r="E245" s="20" t="s">
        <v>223</v>
      </c>
      <c r="F245" s="44"/>
      <c r="G245" s="15"/>
    </row>
    <row r="246" customHeight="1" spans="1:7">
      <c r="A246" s="15">
        <v>48</v>
      </c>
      <c r="B246" s="20" t="s">
        <v>365</v>
      </c>
      <c r="C246" s="42" t="s">
        <v>25</v>
      </c>
      <c r="D246" s="21" t="s">
        <v>83</v>
      </c>
      <c r="E246" s="20" t="s">
        <v>223</v>
      </c>
      <c r="F246" s="44"/>
      <c r="G246" s="15"/>
    </row>
    <row r="247" customHeight="1" spans="1:7">
      <c r="A247" s="15">
        <v>49</v>
      </c>
      <c r="B247" s="20" t="s">
        <v>366</v>
      </c>
      <c r="C247" s="42" t="s">
        <v>25</v>
      </c>
      <c r="D247" s="21" t="s">
        <v>83</v>
      </c>
      <c r="E247" s="20" t="s">
        <v>223</v>
      </c>
      <c r="F247" s="44"/>
      <c r="G247" s="15"/>
    </row>
    <row r="248" customHeight="1" spans="1:7">
      <c r="A248" s="15">
        <v>50</v>
      </c>
      <c r="B248" s="20" t="s">
        <v>367</v>
      </c>
      <c r="C248" s="42" t="s">
        <v>25</v>
      </c>
      <c r="D248" s="21" t="s">
        <v>83</v>
      </c>
      <c r="E248" s="20" t="s">
        <v>223</v>
      </c>
      <c r="F248" s="44"/>
      <c r="G248" s="15"/>
    </row>
    <row r="249" customHeight="1" spans="1:7">
      <c r="A249" s="15">
        <v>51</v>
      </c>
      <c r="B249" s="20" t="s">
        <v>368</v>
      </c>
      <c r="C249" s="42" t="s">
        <v>25</v>
      </c>
      <c r="D249" s="21" t="s">
        <v>50</v>
      </c>
      <c r="E249" s="20" t="s">
        <v>235</v>
      </c>
      <c r="F249" s="44"/>
      <c r="G249" s="15"/>
    </row>
    <row r="250" customHeight="1" spans="1:7">
      <c r="A250" s="15">
        <v>52</v>
      </c>
      <c r="B250" s="20" t="s">
        <v>369</v>
      </c>
      <c r="C250" s="42" t="s">
        <v>25</v>
      </c>
      <c r="D250" s="21" t="s">
        <v>92</v>
      </c>
      <c r="E250" s="20" t="s">
        <v>235</v>
      </c>
      <c r="F250" s="44"/>
      <c r="G250" s="15"/>
    </row>
    <row r="251" customHeight="1" spans="1:7">
      <c r="A251" s="15">
        <v>53</v>
      </c>
      <c r="B251" s="20" t="s">
        <v>370</v>
      </c>
      <c r="C251" s="42" t="s">
        <v>25</v>
      </c>
      <c r="D251" s="21" t="s">
        <v>92</v>
      </c>
      <c r="E251" s="20" t="s">
        <v>235</v>
      </c>
      <c r="F251" s="44"/>
      <c r="G251" s="15"/>
    </row>
    <row r="252" customHeight="1" spans="1:7">
      <c r="A252" s="15">
        <v>54</v>
      </c>
      <c r="B252" s="20" t="s">
        <v>371</v>
      </c>
      <c r="C252" s="42" t="s">
        <v>25</v>
      </c>
      <c r="D252" s="21" t="s">
        <v>32</v>
      </c>
      <c r="E252" s="20" t="s">
        <v>235</v>
      </c>
      <c r="F252" s="44"/>
      <c r="G252" s="15"/>
    </row>
    <row r="253" customHeight="1" spans="1:7">
      <c r="A253" s="15">
        <v>55</v>
      </c>
      <c r="B253" s="20" t="s">
        <v>372</v>
      </c>
      <c r="C253" s="42" t="s">
        <v>25</v>
      </c>
      <c r="D253" s="21" t="s">
        <v>257</v>
      </c>
      <c r="E253" s="20" t="s">
        <v>373</v>
      </c>
      <c r="F253" s="44"/>
      <c r="G253" s="15"/>
    </row>
    <row r="254" customHeight="1" spans="1:7">
      <c r="A254" s="15">
        <v>56</v>
      </c>
      <c r="B254" s="20" t="s">
        <v>374</v>
      </c>
      <c r="C254" s="42" t="s">
        <v>25</v>
      </c>
      <c r="D254" s="21" t="s">
        <v>92</v>
      </c>
      <c r="E254" s="20" t="s">
        <v>373</v>
      </c>
      <c r="F254" s="44"/>
      <c r="G254" s="15"/>
    </row>
    <row r="255" customHeight="1" spans="1:7">
      <c r="A255" s="15">
        <v>57</v>
      </c>
      <c r="B255" s="20" t="s">
        <v>375</v>
      </c>
      <c r="C255" s="42" t="s">
        <v>25</v>
      </c>
      <c r="D255" s="21" t="s">
        <v>76</v>
      </c>
      <c r="E255" s="20" t="s">
        <v>376</v>
      </c>
      <c r="F255" s="44"/>
      <c r="G255" s="15"/>
    </row>
    <row r="256" customHeight="1" spans="1:7">
      <c r="A256" s="15">
        <v>58</v>
      </c>
      <c r="B256" s="20" t="s">
        <v>377</v>
      </c>
      <c r="C256" s="42" t="s">
        <v>25</v>
      </c>
      <c r="D256" s="21" t="s">
        <v>122</v>
      </c>
      <c r="E256" s="20" t="s">
        <v>376</v>
      </c>
      <c r="F256" s="44"/>
      <c r="G256" s="15"/>
    </row>
    <row r="257" customHeight="1" spans="1:7">
      <c r="A257" s="15">
        <v>59</v>
      </c>
      <c r="B257" s="20" t="s">
        <v>378</v>
      </c>
      <c r="C257" s="42" t="s">
        <v>25</v>
      </c>
      <c r="D257" s="21" t="s">
        <v>302</v>
      </c>
      <c r="E257" s="20" t="s">
        <v>376</v>
      </c>
      <c r="F257" s="44"/>
      <c r="G257" s="15"/>
    </row>
    <row r="258" customHeight="1" spans="1:7">
      <c r="A258" s="15">
        <v>60</v>
      </c>
      <c r="B258" s="20" t="s">
        <v>379</v>
      </c>
      <c r="C258" s="42" t="s">
        <v>25</v>
      </c>
      <c r="D258" s="21" t="s">
        <v>380</v>
      </c>
      <c r="E258" s="20" t="s">
        <v>376</v>
      </c>
      <c r="F258" s="44"/>
      <c r="G258" s="15"/>
    </row>
    <row r="259" customHeight="1" spans="1:7">
      <c r="A259" s="15">
        <v>61</v>
      </c>
      <c r="B259" s="15" t="s">
        <v>381</v>
      </c>
      <c r="C259" s="42" t="s">
        <v>25</v>
      </c>
      <c r="D259" s="21" t="s">
        <v>76</v>
      </c>
      <c r="E259" s="15" t="s">
        <v>106</v>
      </c>
      <c r="F259" s="44"/>
      <c r="G259" s="15"/>
    </row>
    <row r="260" customHeight="1" spans="1:7">
      <c r="A260" s="15">
        <v>62</v>
      </c>
      <c r="B260" s="30" t="s">
        <v>382</v>
      </c>
      <c r="C260" s="42" t="s">
        <v>25</v>
      </c>
      <c r="D260" s="21" t="s">
        <v>276</v>
      </c>
      <c r="E260" s="45" t="s">
        <v>383</v>
      </c>
      <c r="F260" s="44"/>
      <c r="G260" s="15"/>
    </row>
    <row r="261" customHeight="1" spans="1:7">
      <c r="A261" s="15">
        <v>63</v>
      </c>
      <c r="B261" s="15" t="s">
        <v>384</v>
      </c>
      <c r="C261" s="42" t="s">
        <v>25</v>
      </c>
      <c r="D261" s="21" t="s">
        <v>29</v>
      </c>
      <c r="E261" s="45" t="s">
        <v>383</v>
      </c>
      <c r="F261" s="44"/>
      <c r="G261" s="15"/>
    </row>
    <row r="262" customHeight="1" spans="1:7">
      <c r="A262" s="15">
        <v>64</v>
      </c>
      <c r="B262" s="15" t="s">
        <v>385</v>
      </c>
      <c r="C262" s="42" t="s">
        <v>25</v>
      </c>
      <c r="D262" s="21" t="s">
        <v>122</v>
      </c>
      <c r="E262" s="45" t="s">
        <v>386</v>
      </c>
      <c r="F262" s="44"/>
      <c r="G262" s="15"/>
    </row>
    <row r="263" customHeight="1" spans="1:7">
      <c r="A263" s="15">
        <v>65</v>
      </c>
      <c r="B263" s="15" t="s">
        <v>387</v>
      </c>
      <c r="C263" s="42" t="s">
        <v>25</v>
      </c>
      <c r="D263" s="21" t="s">
        <v>284</v>
      </c>
      <c r="E263" s="45" t="s">
        <v>386</v>
      </c>
      <c r="F263" s="44"/>
      <c r="G263" s="15"/>
    </row>
    <row r="264" customHeight="1" spans="1:7">
      <c r="A264" s="15">
        <v>66</v>
      </c>
      <c r="B264" s="15" t="s">
        <v>388</v>
      </c>
      <c r="C264" s="42" t="s">
        <v>25</v>
      </c>
      <c r="D264" s="21" t="s">
        <v>284</v>
      </c>
      <c r="E264" s="45" t="s">
        <v>386</v>
      </c>
      <c r="F264" s="44"/>
      <c r="G264" s="15"/>
    </row>
    <row r="265" customHeight="1" spans="1:7">
      <c r="A265" s="15">
        <v>67</v>
      </c>
      <c r="B265" s="15" t="s">
        <v>389</v>
      </c>
      <c r="C265" s="42" t="s">
        <v>25</v>
      </c>
      <c r="D265" s="21" t="s">
        <v>284</v>
      </c>
      <c r="E265" s="45" t="s">
        <v>386</v>
      </c>
      <c r="F265" s="44"/>
      <c r="G265" s="15"/>
    </row>
    <row r="266" customHeight="1" spans="1:7">
      <c r="A266" s="15">
        <v>68</v>
      </c>
      <c r="B266" s="15" t="s">
        <v>390</v>
      </c>
      <c r="C266" s="42" t="s">
        <v>25</v>
      </c>
      <c r="D266" s="21" t="s">
        <v>39</v>
      </c>
      <c r="E266" s="45" t="s">
        <v>386</v>
      </c>
      <c r="F266" s="44"/>
      <c r="G266" s="15"/>
    </row>
    <row r="267" customHeight="1" spans="1:7">
      <c r="A267" s="10" t="s">
        <v>391</v>
      </c>
      <c r="B267" s="11"/>
      <c r="C267" s="10"/>
      <c r="D267" s="10"/>
      <c r="E267" s="10"/>
      <c r="F267" s="10"/>
      <c r="G267" s="10"/>
    </row>
    <row r="268" customHeight="1" spans="1:7">
      <c r="A268" s="17" t="s">
        <v>289</v>
      </c>
      <c r="B268" s="15"/>
      <c r="C268" s="17"/>
      <c r="D268" s="17"/>
      <c r="E268" s="17"/>
      <c r="F268" s="17"/>
      <c r="G268" s="17"/>
    </row>
    <row r="269" customHeight="1" spans="1:7">
      <c r="A269" s="15" t="s">
        <v>4</v>
      </c>
      <c r="B269" s="15" t="s">
        <v>290</v>
      </c>
      <c r="C269" s="15" t="s">
        <v>6</v>
      </c>
      <c r="D269" s="16" t="s">
        <v>7</v>
      </c>
      <c r="E269" s="15" t="s">
        <v>8</v>
      </c>
      <c r="F269" s="15" t="s">
        <v>9</v>
      </c>
      <c r="G269" s="15" t="s">
        <v>10</v>
      </c>
    </row>
    <row r="270" customHeight="1" spans="1:7">
      <c r="A270" s="15"/>
      <c r="B270" s="15"/>
      <c r="C270" s="15"/>
      <c r="D270" s="16"/>
      <c r="E270" s="15"/>
      <c r="F270" s="15"/>
      <c r="G270" s="15"/>
    </row>
    <row r="271" customHeight="1" spans="1:7">
      <c r="A271" s="17" t="s">
        <v>392</v>
      </c>
      <c r="B271" s="15"/>
      <c r="C271" s="17"/>
      <c r="D271" s="17"/>
      <c r="E271" s="17"/>
      <c r="F271" s="17"/>
      <c r="G271" s="17"/>
    </row>
    <row r="272" customHeight="1" spans="1:7">
      <c r="A272" s="15" t="s">
        <v>4</v>
      </c>
      <c r="B272" s="15" t="s">
        <v>290</v>
      </c>
      <c r="C272" s="15" t="s">
        <v>6</v>
      </c>
      <c r="D272" s="16" t="s">
        <v>7</v>
      </c>
      <c r="E272" s="15" t="s">
        <v>8</v>
      </c>
      <c r="F272" s="15" t="s">
        <v>9</v>
      </c>
      <c r="G272" s="15" t="s">
        <v>10</v>
      </c>
    </row>
    <row r="273" customHeight="1" spans="1:7">
      <c r="A273" s="15"/>
      <c r="B273" s="15"/>
      <c r="C273" s="15"/>
      <c r="D273" s="46"/>
      <c r="E273" s="15"/>
      <c r="F273" s="15"/>
      <c r="G273" s="15"/>
    </row>
    <row r="274" customHeight="1" spans="1:7">
      <c r="A274" s="17" t="s">
        <v>393</v>
      </c>
      <c r="B274" s="15"/>
      <c r="C274" s="17"/>
      <c r="D274" s="17"/>
      <c r="E274" s="17"/>
      <c r="F274" s="17"/>
      <c r="G274" s="17"/>
    </row>
    <row r="275" customHeight="1" spans="1:7">
      <c r="A275" s="15" t="s">
        <v>4</v>
      </c>
      <c r="B275" s="15" t="s">
        <v>290</v>
      </c>
      <c r="C275" s="15" t="s">
        <v>6</v>
      </c>
      <c r="D275" s="16" t="s">
        <v>7</v>
      </c>
      <c r="E275" s="15" t="s">
        <v>8</v>
      </c>
      <c r="F275" s="15" t="s">
        <v>9</v>
      </c>
      <c r="G275" s="15" t="s">
        <v>10</v>
      </c>
    </row>
    <row r="276" customHeight="1" spans="1:7">
      <c r="A276" s="15"/>
      <c r="B276" s="47"/>
      <c r="C276" s="15"/>
      <c r="D276" s="46"/>
      <c r="E276" s="18"/>
      <c r="F276" s="15"/>
      <c r="G276" s="15"/>
    </row>
    <row r="277" customHeight="1" spans="1:7">
      <c r="A277" s="10" t="s">
        <v>394</v>
      </c>
      <c r="B277" s="11"/>
      <c r="C277" s="10"/>
      <c r="D277" s="10"/>
      <c r="E277" s="10"/>
      <c r="F277" s="10"/>
      <c r="G277" s="10"/>
    </row>
    <row r="278" customHeight="1" spans="1:7">
      <c r="A278" s="17" t="s">
        <v>289</v>
      </c>
      <c r="B278" s="15"/>
      <c r="C278" s="17"/>
      <c r="D278" s="17"/>
      <c r="E278" s="17"/>
      <c r="F278" s="17"/>
      <c r="G278" s="17"/>
    </row>
    <row r="279" customHeight="1" spans="1:7">
      <c r="A279" s="15" t="s">
        <v>4</v>
      </c>
      <c r="B279" s="15" t="s">
        <v>290</v>
      </c>
      <c r="C279" s="15" t="s">
        <v>6</v>
      </c>
      <c r="D279" s="16" t="s">
        <v>7</v>
      </c>
      <c r="E279" s="15" t="s">
        <v>8</v>
      </c>
      <c r="F279" s="15" t="s">
        <v>9</v>
      </c>
      <c r="G279" s="15" t="s">
        <v>10</v>
      </c>
    </row>
    <row r="280" customHeight="1" spans="1:7">
      <c r="A280" s="15"/>
      <c r="B280" s="15"/>
      <c r="C280" s="15"/>
      <c r="D280" s="16"/>
      <c r="E280" s="15"/>
      <c r="F280" s="15"/>
      <c r="G280" s="15"/>
    </row>
    <row r="281" customHeight="1" spans="1:7">
      <c r="A281" s="17" t="s">
        <v>395</v>
      </c>
      <c r="B281" s="15"/>
      <c r="C281" s="17"/>
      <c r="D281" s="17"/>
      <c r="E281" s="17"/>
      <c r="F281" s="17"/>
      <c r="G281" s="17"/>
    </row>
    <row r="282" customHeight="1" spans="1:7">
      <c r="A282" s="15" t="s">
        <v>4</v>
      </c>
      <c r="B282" s="15" t="s">
        <v>290</v>
      </c>
      <c r="C282" s="15" t="s">
        <v>6</v>
      </c>
      <c r="D282" s="16" t="s">
        <v>7</v>
      </c>
      <c r="E282" s="15" t="s">
        <v>8</v>
      </c>
      <c r="F282" s="15" t="s">
        <v>9</v>
      </c>
      <c r="G282" s="15" t="s">
        <v>10</v>
      </c>
    </row>
    <row r="283" customHeight="1" spans="1:7">
      <c r="A283" s="15">
        <v>1</v>
      </c>
      <c r="B283" s="15" t="s">
        <v>396</v>
      </c>
      <c r="C283" s="42" t="s">
        <v>25</v>
      </c>
      <c r="D283" s="21" t="s">
        <v>73</v>
      </c>
      <c r="E283" s="15" t="s">
        <v>397</v>
      </c>
      <c r="F283" s="15" t="s">
        <v>398</v>
      </c>
      <c r="G283" s="15" t="s">
        <v>16</v>
      </c>
    </row>
    <row r="284" customHeight="1" spans="1:7">
      <c r="A284" s="15">
        <v>2</v>
      </c>
      <c r="B284" s="15" t="s">
        <v>399</v>
      </c>
      <c r="C284" s="42" t="s">
        <v>25</v>
      </c>
      <c r="D284" s="21" t="s">
        <v>73</v>
      </c>
      <c r="E284" s="15" t="s">
        <v>397</v>
      </c>
      <c r="F284" s="15" t="s">
        <v>400</v>
      </c>
      <c r="G284" s="15" t="s">
        <v>16</v>
      </c>
    </row>
    <row r="285" customHeight="1" spans="1:7">
      <c r="A285" s="15">
        <v>3</v>
      </c>
      <c r="B285" s="15" t="s">
        <v>401</v>
      </c>
      <c r="C285" s="42" t="s">
        <v>25</v>
      </c>
      <c r="D285" s="21" t="s">
        <v>73</v>
      </c>
      <c r="E285" s="15" t="s">
        <v>397</v>
      </c>
      <c r="F285" s="15" t="s">
        <v>400</v>
      </c>
      <c r="G285" s="15" t="s">
        <v>16</v>
      </c>
    </row>
    <row r="286" customHeight="1" spans="1:7">
      <c r="A286" s="15">
        <v>4</v>
      </c>
      <c r="B286" s="15" t="s">
        <v>402</v>
      </c>
      <c r="C286" s="42" t="s">
        <v>25</v>
      </c>
      <c r="D286" s="21" t="s">
        <v>73</v>
      </c>
      <c r="E286" s="15" t="s">
        <v>397</v>
      </c>
      <c r="F286" s="15" t="s">
        <v>403</v>
      </c>
      <c r="G286" s="15" t="s">
        <v>16</v>
      </c>
    </row>
    <row r="287" customHeight="1" spans="1:7">
      <c r="A287" s="15">
        <v>5</v>
      </c>
      <c r="B287" s="15" t="s">
        <v>404</v>
      </c>
      <c r="C287" s="42" t="s">
        <v>25</v>
      </c>
      <c r="D287" s="21" t="s">
        <v>73</v>
      </c>
      <c r="E287" s="15" t="s">
        <v>397</v>
      </c>
      <c r="F287" s="15" t="s">
        <v>405</v>
      </c>
      <c r="G287" s="15" t="s">
        <v>16</v>
      </c>
    </row>
    <row r="288" customHeight="1" spans="1:7">
      <c r="A288" s="15">
        <v>6</v>
      </c>
      <c r="B288" s="15" t="s">
        <v>406</v>
      </c>
      <c r="C288" s="42" t="s">
        <v>25</v>
      </c>
      <c r="D288" s="21" t="s">
        <v>73</v>
      </c>
      <c r="E288" s="15" t="s">
        <v>397</v>
      </c>
      <c r="F288" s="15" t="s">
        <v>407</v>
      </c>
      <c r="G288" s="15" t="s">
        <v>16</v>
      </c>
    </row>
    <row r="289" customHeight="1" spans="1:7">
      <c r="A289" s="15">
        <v>7</v>
      </c>
      <c r="B289" s="15" t="s">
        <v>408</v>
      </c>
      <c r="C289" s="42" t="s">
        <v>25</v>
      </c>
      <c r="D289" s="21" t="s">
        <v>73</v>
      </c>
      <c r="E289" s="15" t="s">
        <v>397</v>
      </c>
      <c r="F289" s="15" t="s">
        <v>409</v>
      </c>
      <c r="G289" s="15" t="s">
        <v>16</v>
      </c>
    </row>
    <row r="290" customHeight="1" spans="1:7">
      <c r="A290" s="15">
        <v>8</v>
      </c>
      <c r="B290" s="15" t="s">
        <v>410</v>
      </c>
      <c r="C290" s="42" t="s">
        <v>25</v>
      </c>
      <c r="D290" s="21" t="s">
        <v>73</v>
      </c>
      <c r="E290" s="15" t="s">
        <v>397</v>
      </c>
      <c r="F290" s="15" t="s">
        <v>407</v>
      </c>
      <c r="G290" s="15" t="s">
        <v>16</v>
      </c>
    </row>
    <row r="291" customHeight="1" spans="1:7">
      <c r="A291" s="15">
        <v>9</v>
      </c>
      <c r="B291" s="15" t="s">
        <v>411</v>
      </c>
      <c r="C291" s="42" t="s">
        <v>25</v>
      </c>
      <c r="D291" s="21" t="s">
        <v>32</v>
      </c>
      <c r="E291" s="15" t="s">
        <v>397</v>
      </c>
      <c r="F291" s="15" t="s">
        <v>412</v>
      </c>
      <c r="G291" s="15" t="s">
        <v>16</v>
      </c>
    </row>
    <row r="292" customHeight="1" spans="1:7">
      <c r="A292" s="15">
        <v>10</v>
      </c>
      <c r="B292" s="15" t="s">
        <v>413</v>
      </c>
      <c r="C292" s="42" t="s">
        <v>25</v>
      </c>
      <c r="D292" s="21" t="s">
        <v>32</v>
      </c>
      <c r="E292" s="15" t="s">
        <v>397</v>
      </c>
      <c r="F292" s="15" t="s">
        <v>414</v>
      </c>
      <c r="G292" s="15" t="s">
        <v>16</v>
      </c>
    </row>
    <row r="293" customHeight="1" spans="1:7">
      <c r="A293" s="15">
        <v>11</v>
      </c>
      <c r="B293" s="15" t="s">
        <v>296</v>
      </c>
      <c r="C293" s="42" t="s">
        <v>25</v>
      </c>
      <c r="D293" s="21" t="s">
        <v>32</v>
      </c>
      <c r="E293" s="15" t="s">
        <v>106</v>
      </c>
      <c r="F293" s="15" t="s">
        <v>297</v>
      </c>
      <c r="G293" s="15" t="s">
        <v>16</v>
      </c>
    </row>
    <row r="294" customHeight="1" spans="1:7">
      <c r="A294" s="15">
        <v>12</v>
      </c>
      <c r="B294" s="15" t="s">
        <v>298</v>
      </c>
      <c r="C294" s="42" t="s">
        <v>25</v>
      </c>
      <c r="D294" s="21" t="s">
        <v>32</v>
      </c>
      <c r="E294" s="15" t="s">
        <v>106</v>
      </c>
      <c r="F294" s="15" t="s">
        <v>299</v>
      </c>
      <c r="G294" s="15" t="s">
        <v>16</v>
      </c>
    </row>
    <row r="295" customHeight="1" spans="1:7">
      <c r="A295" s="17" t="s">
        <v>415</v>
      </c>
      <c r="B295" s="15"/>
      <c r="C295" s="17"/>
      <c r="D295" s="17"/>
      <c r="E295" s="17"/>
      <c r="F295" s="17"/>
      <c r="G295" s="17"/>
    </row>
    <row r="296" customHeight="1" spans="1:7">
      <c r="A296" s="15" t="s">
        <v>4</v>
      </c>
      <c r="B296" s="15" t="s">
        <v>290</v>
      </c>
      <c r="C296" s="15" t="s">
        <v>6</v>
      </c>
      <c r="D296" s="16" t="s">
        <v>7</v>
      </c>
      <c r="E296" s="15" t="s">
        <v>8</v>
      </c>
      <c r="F296" s="15" t="s">
        <v>9</v>
      </c>
      <c r="G296" s="15" t="s">
        <v>10</v>
      </c>
    </row>
    <row r="297" customHeight="1" spans="1:7">
      <c r="A297" s="15">
        <v>1</v>
      </c>
      <c r="B297" s="18" t="s">
        <v>416</v>
      </c>
      <c r="C297" s="48" t="s">
        <v>293</v>
      </c>
      <c r="D297" s="21" t="s">
        <v>76</v>
      </c>
      <c r="E297" s="18" t="s">
        <v>417</v>
      </c>
      <c r="F297" s="32"/>
      <c r="G297" s="15"/>
    </row>
    <row r="298" customHeight="1" spans="1:7">
      <c r="A298" s="15">
        <v>2</v>
      </c>
      <c r="B298" s="18" t="s">
        <v>418</v>
      </c>
      <c r="C298" s="49" t="s">
        <v>293</v>
      </c>
      <c r="D298" s="21" t="s">
        <v>139</v>
      </c>
      <c r="E298" s="18" t="s">
        <v>417</v>
      </c>
      <c r="F298" s="32"/>
      <c r="G298" s="15"/>
    </row>
    <row r="299" customHeight="1" spans="1:7">
      <c r="A299" s="15">
        <v>3</v>
      </c>
      <c r="B299" s="18" t="s">
        <v>419</v>
      </c>
      <c r="C299" s="49" t="s">
        <v>293</v>
      </c>
      <c r="D299" s="21" t="s">
        <v>139</v>
      </c>
      <c r="E299" s="18" t="s">
        <v>417</v>
      </c>
      <c r="F299" s="32"/>
      <c r="G299" s="15"/>
    </row>
    <row r="300" customHeight="1" spans="1:7">
      <c r="A300" s="15">
        <v>4</v>
      </c>
      <c r="B300" s="18" t="s">
        <v>420</v>
      </c>
      <c r="C300" s="49" t="s">
        <v>293</v>
      </c>
      <c r="D300" s="21" t="s">
        <v>139</v>
      </c>
      <c r="E300" s="18" t="s">
        <v>417</v>
      </c>
      <c r="F300" s="44"/>
      <c r="G300" s="15"/>
    </row>
    <row r="301" customHeight="1" spans="1:7">
      <c r="A301" s="15">
        <v>5</v>
      </c>
      <c r="B301" s="18" t="s">
        <v>421</v>
      </c>
      <c r="C301" s="49" t="s">
        <v>293</v>
      </c>
      <c r="D301" s="21" t="s">
        <v>32</v>
      </c>
      <c r="E301" s="18" t="s">
        <v>422</v>
      </c>
      <c r="F301" s="32"/>
      <c r="G301" s="15"/>
    </row>
    <row r="302" customHeight="1" spans="1:7">
      <c r="A302" s="15">
        <v>6</v>
      </c>
      <c r="B302" s="18" t="s">
        <v>423</v>
      </c>
      <c r="C302" s="49" t="s">
        <v>293</v>
      </c>
      <c r="D302" s="21" t="s">
        <v>218</v>
      </c>
      <c r="E302" s="18" t="s">
        <v>417</v>
      </c>
      <c r="F302" s="32"/>
      <c r="G302" s="15"/>
    </row>
    <row r="303" customHeight="1" spans="1:7">
      <c r="A303" s="15">
        <v>7</v>
      </c>
      <c r="B303" s="3" t="s">
        <v>301</v>
      </c>
      <c r="C303" s="49" t="s">
        <v>293</v>
      </c>
      <c r="D303" s="21" t="s">
        <v>218</v>
      </c>
      <c r="E303" s="18" t="s">
        <v>417</v>
      </c>
      <c r="F303" s="32"/>
      <c r="G303" s="15"/>
    </row>
    <row r="304" customHeight="1" spans="1:7">
      <c r="A304" s="15">
        <v>8</v>
      </c>
      <c r="B304" s="18" t="s">
        <v>424</v>
      </c>
      <c r="C304" s="49" t="s">
        <v>293</v>
      </c>
      <c r="D304" s="21" t="s">
        <v>380</v>
      </c>
      <c r="E304" s="18" t="s">
        <v>417</v>
      </c>
      <c r="F304" s="15"/>
      <c r="G304" s="15"/>
    </row>
    <row r="305" customHeight="1" spans="1:7">
      <c r="A305" s="15">
        <v>9</v>
      </c>
      <c r="B305" s="18" t="s">
        <v>425</v>
      </c>
      <c r="C305" s="49" t="s">
        <v>293</v>
      </c>
      <c r="D305" s="21" t="s">
        <v>426</v>
      </c>
      <c r="E305" s="18" t="s">
        <v>417</v>
      </c>
      <c r="F305" s="15"/>
      <c r="G305" s="15"/>
    </row>
    <row r="306" customHeight="1" spans="1:7">
      <c r="A306" s="15">
        <v>10</v>
      </c>
      <c r="B306" s="18" t="s">
        <v>309</v>
      </c>
      <c r="C306" s="20" t="s">
        <v>293</v>
      </c>
      <c r="D306" s="21" t="s">
        <v>73</v>
      </c>
      <c r="E306" s="32" t="s">
        <v>123</v>
      </c>
      <c r="F306" s="15"/>
      <c r="G306" s="15"/>
    </row>
    <row r="307" customHeight="1" spans="1:7">
      <c r="A307" s="15">
        <v>11</v>
      </c>
      <c r="B307" s="18" t="s">
        <v>310</v>
      </c>
      <c r="C307" s="20" t="s">
        <v>293</v>
      </c>
      <c r="D307" s="21" t="s">
        <v>73</v>
      </c>
      <c r="E307" s="32" t="s">
        <v>123</v>
      </c>
      <c r="F307" s="15"/>
      <c r="G307" s="15"/>
    </row>
    <row r="308" customHeight="1" spans="1:7">
      <c r="A308" s="15">
        <v>12</v>
      </c>
      <c r="B308" s="18" t="s">
        <v>311</v>
      </c>
      <c r="C308" s="20" t="s">
        <v>293</v>
      </c>
      <c r="D308" s="21" t="s">
        <v>73</v>
      </c>
      <c r="E308" s="32" t="s">
        <v>123</v>
      </c>
      <c r="F308" s="15"/>
      <c r="G308" s="15"/>
    </row>
    <row r="309" customHeight="1" spans="1:7">
      <c r="A309" s="15">
        <v>13</v>
      </c>
      <c r="B309" s="18" t="s">
        <v>312</v>
      </c>
      <c r="C309" s="20" t="s">
        <v>293</v>
      </c>
      <c r="D309" s="21" t="s">
        <v>32</v>
      </c>
      <c r="E309" s="32" t="s">
        <v>123</v>
      </c>
      <c r="F309" s="15"/>
      <c r="G309" s="15"/>
    </row>
    <row r="310" customHeight="1" spans="1:7">
      <c r="A310" s="15">
        <v>14</v>
      </c>
      <c r="B310" s="18" t="s">
        <v>313</v>
      </c>
      <c r="C310" s="20" t="s">
        <v>293</v>
      </c>
      <c r="D310" s="21" t="s">
        <v>32</v>
      </c>
      <c r="E310" s="32" t="s">
        <v>123</v>
      </c>
      <c r="F310" s="15"/>
      <c r="G310" s="15"/>
    </row>
    <row r="311" customHeight="1" spans="1:7">
      <c r="A311" s="15">
        <v>15</v>
      </c>
      <c r="B311" s="33" t="s">
        <v>314</v>
      </c>
      <c r="C311" s="20" t="s">
        <v>25</v>
      </c>
      <c r="D311" s="21" t="s">
        <v>73</v>
      </c>
      <c r="E311" s="32" t="s">
        <v>130</v>
      </c>
      <c r="F311" s="15"/>
      <c r="G311" s="15"/>
    </row>
    <row r="312" customHeight="1" spans="1:7">
      <c r="A312" s="15">
        <v>16</v>
      </c>
      <c r="B312" s="18" t="s">
        <v>315</v>
      </c>
      <c r="C312" s="20" t="s">
        <v>25</v>
      </c>
      <c r="D312" s="21" t="s">
        <v>73</v>
      </c>
      <c r="E312" s="32" t="s">
        <v>130</v>
      </c>
      <c r="F312" s="15"/>
      <c r="G312" s="15"/>
    </row>
    <row r="313" customHeight="1" spans="1:7">
      <c r="A313" s="15">
        <v>17</v>
      </c>
      <c r="B313" s="33" t="s">
        <v>316</v>
      </c>
      <c r="C313" s="20" t="s">
        <v>25</v>
      </c>
      <c r="D313" s="21" t="s">
        <v>73</v>
      </c>
      <c r="E313" s="32" t="s">
        <v>130</v>
      </c>
      <c r="F313" s="15"/>
      <c r="G313" s="15"/>
    </row>
    <row r="314" customHeight="1" spans="1:7">
      <c r="A314" s="15">
        <v>18</v>
      </c>
      <c r="B314" s="15" t="s">
        <v>427</v>
      </c>
      <c r="C314" s="15" t="s">
        <v>293</v>
      </c>
      <c r="D314" s="21" t="s">
        <v>39</v>
      </c>
      <c r="E314" s="15" t="s">
        <v>428</v>
      </c>
      <c r="F314" s="15"/>
      <c r="G314" s="15"/>
    </row>
    <row r="315" customHeight="1" spans="1:7">
      <c r="A315" s="15">
        <v>19</v>
      </c>
      <c r="B315" s="18" t="s">
        <v>429</v>
      </c>
      <c r="C315" s="42" t="s">
        <v>25</v>
      </c>
      <c r="D315" s="21" t="s">
        <v>122</v>
      </c>
      <c r="E315" s="18" t="s">
        <v>161</v>
      </c>
      <c r="F315" s="15"/>
      <c r="G315" s="15"/>
    </row>
    <row r="316" customHeight="1" spans="1:7">
      <c r="A316" s="15">
        <v>20</v>
      </c>
      <c r="B316" s="18" t="s">
        <v>430</v>
      </c>
      <c r="C316" s="20" t="s">
        <v>293</v>
      </c>
      <c r="D316" s="21" t="s">
        <v>32</v>
      </c>
      <c r="E316" s="32" t="s">
        <v>431</v>
      </c>
      <c r="F316" s="15"/>
      <c r="G316" s="15"/>
    </row>
    <row r="317" customHeight="1" spans="1:7">
      <c r="A317" s="15">
        <v>21</v>
      </c>
      <c r="B317" s="18" t="s">
        <v>432</v>
      </c>
      <c r="C317" s="20" t="s">
        <v>293</v>
      </c>
      <c r="D317" s="21" t="s">
        <v>284</v>
      </c>
      <c r="E317" s="32" t="s">
        <v>431</v>
      </c>
      <c r="F317" s="15"/>
      <c r="G317" s="15"/>
    </row>
    <row r="318" customHeight="1" spans="1:7">
      <c r="A318" s="15">
        <v>22</v>
      </c>
      <c r="B318" s="18" t="s">
        <v>433</v>
      </c>
      <c r="C318" s="20" t="s">
        <v>293</v>
      </c>
      <c r="D318" s="21" t="s">
        <v>284</v>
      </c>
      <c r="E318" s="32" t="s">
        <v>431</v>
      </c>
      <c r="F318" s="15"/>
      <c r="G318" s="15"/>
    </row>
    <row r="319" customHeight="1" spans="1:7">
      <c r="A319" s="15">
        <v>23</v>
      </c>
      <c r="B319" s="18" t="s">
        <v>434</v>
      </c>
      <c r="C319" s="20" t="s">
        <v>293</v>
      </c>
      <c r="D319" s="21" t="s">
        <v>122</v>
      </c>
      <c r="E319" s="32" t="s">
        <v>431</v>
      </c>
      <c r="F319" s="15"/>
      <c r="G319" s="15"/>
    </row>
    <row r="320" customHeight="1" spans="1:7">
      <c r="A320" s="15">
        <v>24</v>
      </c>
      <c r="B320" s="15" t="s">
        <v>435</v>
      </c>
      <c r="C320" s="18" t="s">
        <v>293</v>
      </c>
      <c r="D320" s="21" t="s">
        <v>32</v>
      </c>
      <c r="E320" s="15" t="s">
        <v>397</v>
      </c>
      <c r="F320" s="15"/>
      <c r="G320" s="15"/>
    </row>
    <row r="321" customHeight="1" spans="1:7">
      <c r="A321" s="15">
        <v>25</v>
      </c>
      <c r="B321" s="50" t="s">
        <v>436</v>
      </c>
      <c r="C321" s="42" t="s">
        <v>25</v>
      </c>
      <c r="D321" s="21" t="s">
        <v>437</v>
      </c>
      <c r="E321" s="18" t="s">
        <v>438</v>
      </c>
      <c r="F321" s="15"/>
      <c r="G321" s="15"/>
    </row>
    <row r="322" customHeight="1" spans="1:7">
      <c r="A322" s="15">
        <v>26</v>
      </c>
      <c r="B322" s="50" t="s">
        <v>439</v>
      </c>
      <c r="C322" s="42" t="s">
        <v>25</v>
      </c>
      <c r="D322" s="21" t="s">
        <v>92</v>
      </c>
      <c r="E322" s="18" t="s">
        <v>440</v>
      </c>
      <c r="F322" s="15"/>
      <c r="G322" s="15"/>
    </row>
    <row r="323" customHeight="1" spans="1:7">
      <c r="A323" s="15">
        <v>27</v>
      </c>
      <c r="B323" s="15" t="s">
        <v>381</v>
      </c>
      <c r="C323" s="42" t="s">
        <v>25</v>
      </c>
      <c r="D323" s="21" t="s">
        <v>76</v>
      </c>
      <c r="E323" s="15" t="s">
        <v>106</v>
      </c>
      <c r="F323" s="15"/>
      <c r="G323" s="15"/>
    </row>
    <row r="324" customHeight="1" spans="1:7">
      <c r="A324" s="15">
        <v>28</v>
      </c>
      <c r="B324" s="3" t="s">
        <v>382</v>
      </c>
      <c r="C324" s="42" t="s">
        <v>25</v>
      </c>
      <c r="D324" s="21">
        <v>4.28</v>
      </c>
      <c r="E324" s="40" t="s">
        <v>277</v>
      </c>
      <c r="F324" s="15"/>
      <c r="G324" s="15"/>
    </row>
    <row r="325" customHeight="1" spans="1:7">
      <c r="A325" s="10" t="s">
        <v>441</v>
      </c>
      <c r="B325" s="11"/>
      <c r="C325" s="10"/>
      <c r="D325" s="10"/>
      <c r="E325" s="10"/>
      <c r="F325" s="10"/>
      <c r="G325" s="10"/>
    </row>
    <row r="326" customHeight="1" spans="1:7">
      <c r="A326" s="17" t="s">
        <v>442</v>
      </c>
      <c r="B326" s="15"/>
      <c r="C326" s="17"/>
      <c r="D326" s="17"/>
      <c r="E326" s="17"/>
      <c r="F326" s="17"/>
      <c r="G326" s="17"/>
    </row>
    <row r="327" customHeight="1" spans="1:7">
      <c r="A327" s="15" t="s">
        <v>4</v>
      </c>
      <c r="B327" s="15" t="s">
        <v>5</v>
      </c>
      <c r="C327" s="15" t="s">
        <v>6</v>
      </c>
      <c r="D327" s="16" t="s">
        <v>7</v>
      </c>
      <c r="E327" s="15" t="s">
        <v>8</v>
      </c>
      <c r="F327" s="15" t="s">
        <v>9</v>
      </c>
      <c r="G327" s="15" t="s">
        <v>10</v>
      </c>
    </row>
    <row r="328" customHeight="1" spans="1:7">
      <c r="A328" s="15">
        <v>1</v>
      </c>
      <c r="B328" s="15" t="s">
        <v>443</v>
      </c>
      <c r="C328" s="15" t="s">
        <v>25</v>
      </c>
      <c r="D328" s="21" t="s">
        <v>76</v>
      </c>
      <c r="E328" s="15" t="s">
        <v>444</v>
      </c>
      <c r="F328" s="15" t="s">
        <v>445</v>
      </c>
      <c r="G328" s="15" t="s">
        <v>446</v>
      </c>
    </row>
    <row r="329" customHeight="1" spans="1:7">
      <c r="A329" s="17" t="s">
        <v>447</v>
      </c>
      <c r="B329" s="15"/>
      <c r="C329" s="17"/>
      <c r="D329" s="17"/>
      <c r="E329" s="17"/>
      <c r="F329" s="17"/>
      <c r="G329" s="17"/>
    </row>
    <row r="330" customHeight="1" spans="1:7">
      <c r="A330" s="15" t="s">
        <v>4</v>
      </c>
      <c r="B330" s="15" t="s">
        <v>5</v>
      </c>
      <c r="C330" s="15" t="s">
        <v>6</v>
      </c>
      <c r="D330" s="16" t="s">
        <v>7</v>
      </c>
      <c r="E330" s="15" t="s">
        <v>8</v>
      </c>
      <c r="F330" s="15" t="s">
        <v>9</v>
      </c>
      <c r="G330" s="15" t="s">
        <v>10</v>
      </c>
    </row>
    <row r="331" customHeight="1" spans="1:7">
      <c r="A331" s="15">
        <v>1</v>
      </c>
      <c r="B331" s="15" t="s">
        <v>448</v>
      </c>
      <c r="C331" s="15" t="s">
        <v>25</v>
      </c>
      <c r="D331" s="21">
        <v>4.28</v>
      </c>
      <c r="E331" s="15" t="s">
        <v>417</v>
      </c>
      <c r="F331" s="15" t="s">
        <v>449</v>
      </c>
      <c r="G331" s="15" t="s">
        <v>16</v>
      </c>
    </row>
    <row r="332" customHeight="1" spans="1:7">
      <c r="A332" s="15">
        <v>2</v>
      </c>
      <c r="B332" s="15" t="s">
        <v>450</v>
      </c>
      <c r="C332" s="15" t="s">
        <v>25</v>
      </c>
      <c r="D332" s="21" t="s">
        <v>286</v>
      </c>
      <c r="E332" s="15" t="s">
        <v>120</v>
      </c>
      <c r="F332" s="17" t="s">
        <v>451</v>
      </c>
      <c r="G332" s="15" t="s">
        <v>16</v>
      </c>
    </row>
    <row r="333" customHeight="1" spans="1:7">
      <c r="A333" s="15">
        <v>3</v>
      </c>
      <c r="B333" s="51" t="s">
        <v>64</v>
      </c>
      <c r="C333" s="15" t="s">
        <v>25</v>
      </c>
      <c r="D333" s="21" t="s">
        <v>83</v>
      </c>
      <c r="E333" s="52" t="s">
        <v>65</v>
      </c>
      <c r="F333" s="52" t="s">
        <v>66</v>
      </c>
      <c r="G333" s="15" t="s">
        <v>16</v>
      </c>
    </row>
    <row r="334" customHeight="1" spans="1:7">
      <c r="A334" s="15">
        <v>4</v>
      </c>
      <c r="B334" s="51" t="s">
        <v>67</v>
      </c>
      <c r="C334" s="15" t="s">
        <v>25</v>
      </c>
      <c r="D334" s="21" t="s">
        <v>83</v>
      </c>
      <c r="E334" s="52" t="s">
        <v>65</v>
      </c>
      <c r="F334" s="52" t="s">
        <v>452</v>
      </c>
      <c r="G334" s="15" t="s">
        <v>16</v>
      </c>
    </row>
    <row r="335" customHeight="1" spans="1:7">
      <c r="A335" s="15">
        <v>5</v>
      </c>
      <c r="B335" s="20" t="s">
        <v>91</v>
      </c>
      <c r="C335" s="15" t="s">
        <v>25</v>
      </c>
      <c r="D335" s="21" t="s">
        <v>92</v>
      </c>
      <c r="E335" s="20" t="s">
        <v>93</v>
      </c>
      <c r="F335" s="15" t="s">
        <v>453</v>
      </c>
      <c r="G335" s="15" t="s">
        <v>16</v>
      </c>
    </row>
    <row r="336" customHeight="1" spans="1:7">
      <c r="A336" s="15">
        <v>6</v>
      </c>
      <c r="B336" s="15" t="s">
        <v>454</v>
      </c>
      <c r="C336" s="15" t="s">
        <v>25</v>
      </c>
      <c r="D336" s="21" t="s">
        <v>29</v>
      </c>
      <c r="E336" s="15" t="s">
        <v>455</v>
      </c>
      <c r="F336" s="17" t="s">
        <v>456</v>
      </c>
      <c r="G336" s="15" t="s">
        <v>16</v>
      </c>
    </row>
    <row r="337" customHeight="1" spans="1:7">
      <c r="A337" s="17" t="s">
        <v>457</v>
      </c>
      <c r="B337" s="15"/>
      <c r="C337" s="17"/>
      <c r="D337" s="17"/>
      <c r="E337" s="17"/>
      <c r="F337" s="17"/>
      <c r="G337" s="17"/>
    </row>
    <row r="338" customHeight="1" spans="1:7">
      <c r="A338" s="15" t="s">
        <v>4</v>
      </c>
      <c r="B338" s="15" t="s">
        <v>5</v>
      </c>
      <c r="C338" s="15" t="s">
        <v>6</v>
      </c>
      <c r="D338" s="16" t="s">
        <v>7</v>
      </c>
      <c r="E338" s="15" t="s">
        <v>8</v>
      </c>
      <c r="F338" s="15" t="s">
        <v>9</v>
      </c>
      <c r="G338" s="15" t="s">
        <v>10</v>
      </c>
    </row>
    <row r="339" customHeight="1" spans="1:7">
      <c r="A339" s="15">
        <v>1</v>
      </c>
      <c r="B339" s="15" t="s">
        <v>115</v>
      </c>
      <c r="C339" s="15" t="s">
        <v>25</v>
      </c>
      <c r="D339" s="21" t="s">
        <v>73</v>
      </c>
      <c r="E339" s="15" t="s">
        <v>47</v>
      </c>
      <c r="F339" s="15"/>
      <c r="G339" s="15"/>
    </row>
    <row r="340" customHeight="1" spans="1:7">
      <c r="A340" s="15">
        <v>2</v>
      </c>
      <c r="B340" s="15" t="s">
        <v>114</v>
      </c>
      <c r="C340" s="15" t="s">
        <v>25</v>
      </c>
      <c r="D340" s="21" t="s">
        <v>73</v>
      </c>
      <c r="E340" s="15" t="s">
        <v>47</v>
      </c>
      <c r="F340" s="15"/>
      <c r="G340" s="15"/>
    </row>
    <row r="341" customHeight="1" spans="1:7">
      <c r="A341" s="15">
        <v>3</v>
      </c>
      <c r="B341" s="15" t="s">
        <v>113</v>
      </c>
      <c r="C341" s="15" t="s">
        <v>25</v>
      </c>
      <c r="D341" s="21" t="s">
        <v>73</v>
      </c>
      <c r="E341" s="15" t="s">
        <v>47</v>
      </c>
      <c r="F341" s="15"/>
      <c r="G341" s="15"/>
    </row>
    <row r="342" customHeight="1" spans="1:7">
      <c r="A342" s="15">
        <v>4</v>
      </c>
      <c r="B342" s="15" t="s">
        <v>116</v>
      </c>
      <c r="C342" s="15" t="s">
        <v>25</v>
      </c>
      <c r="D342" s="21" t="s">
        <v>73</v>
      </c>
      <c r="E342" s="15" t="s">
        <v>47</v>
      </c>
      <c r="F342" s="15"/>
      <c r="G342" s="15"/>
    </row>
    <row r="343" customHeight="1" spans="1:7">
      <c r="A343" s="15">
        <v>5</v>
      </c>
      <c r="B343" s="15" t="s">
        <v>458</v>
      </c>
      <c r="C343" s="15" t="s">
        <v>25</v>
      </c>
      <c r="D343" s="21" t="s">
        <v>222</v>
      </c>
      <c r="E343" s="15" t="s">
        <v>47</v>
      </c>
      <c r="F343" s="15"/>
      <c r="G343" s="15"/>
    </row>
    <row r="344" customHeight="1" spans="1:7">
      <c r="A344" s="15">
        <v>6</v>
      </c>
      <c r="B344" s="18" t="s">
        <v>49</v>
      </c>
      <c r="C344" s="15" t="s">
        <v>25</v>
      </c>
      <c r="D344" s="21" t="s">
        <v>50</v>
      </c>
      <c r="E344" s="15" t="s">
        <v>47</v>
      </c>
      <c r="F344" s="53"/>
      <c r="G344" s="15"/>
    </row>
    <row r="345" customHeight="1" spans="1:7">
      <c r="A345" s="15">
        <v>7</v>
      </c>
      <c r="B345" s="15" t="s">
        <v>121</v>
      </c>
      <c r="C345" s="20" t="s">
        <v>25</v>
      </c>
      <c r="D345" s="21" t="s">
        <v>122</v>
      </c>
      <c r="E345" s="32" t="s">
        <v>123</v>
      </c>
      <c r="F345" s="15"/>
      <c r="G345" s="15"/>
    </row>
    <row r="346" customHeight="1" spans="1:7">
      <c r="A346" s="15">
        <v>8</v>
      </c>
      <c r="B346" s="15" t="s">
        <v>124</v>
      </c>
      <c r="C346" s="20" t="s">
        <v>25</v>
      </c>
      <c r="D346" s="21" t="s">
        <v>122</v>
      </c>
      <c r="E346" s="32" t="s">
        <v>123</v>
      </c>
      <c r="F346" s="15"/>
      <c r="G346" s="15"/>
    </row>
    <row r="347" customHeight="1" spans="1:7">
      <c r="A347" s="15">
        <v>9</v>
      </c>
      <c r="B347" s="15" t="s">
        <v>125</v>
      </c>
      <c r="C347" s="20" t="s">
        <v>25</v>
      </c>
      <c r="D347" s="21" t="s">
        <v>32</v>
      </c>
      <c r="E347" s="32" t="s">
        <v>123</v>
      </c>
      <c r="F347" s="15"/>
      <c r="G347" s="15"/>
    </row>
    <row r="348" customHeight="1" spans="1:7">
      <c r="A348" s="15">
        <v>10</v>
      </c>
      <c r="B348" s="15" t="s">
        <v>459</v>
      </c>
      <c r="C348" s="20" t="s">
        <v>25</v>
      </c>
      <c r="D348" s="21" t="s">
        <v>32</v>
      </c>
      <c r="E348" s="32" t="s">
        <v>123</v>
      </c>
      <c r="F348" s="15"/>
      <c r="G348" s="15"/>
    </row>
    <row r="349" customHeight="1" spans="1:7">
      <c r="A349" s="15">
        <v>11</v>
      </c>
      <c r="B349" s="15" t="s">
        <v>460</v>
      </c>
      <c r="C349" s="15" t="s">
        <v>25</v>
      </c>
      <c r="D349" s="21" t="s">
        <v>218</v>
      </c>
      <c r="E349" s="15" t="s">
        <v>461</v>
      </c>
      <c r="F349" s="15"/>
      <c r="G349" s="15"/>
    </row>
    <row r="350" customHeight="1" spans="1:7">
      <c r="A350" s="15">
        <v>12</v>
      </c>
      <c r="B350" s="15" t="s">
        <v>462</v>
      </c>
      <c r="C350" s="15" t="s">
        <v>25</v>
      </c>
      <c r="D350" s="16" t="s">
        <v>218</v>
      </c>
      <c r="E350" s="15" t="s">
        <v>461</v>
      </c>
      <c r="F350" s="15"/>
      <c r="G350" s="15"/>
    </row>
    <row r="351" customHeight="1" spans="1:7">
      <c r="A351" s="15">
        <v>13</v>
      </c>
      <c r="B351" s="15" t="s">
        <v>463</v>
      </c>
      <c r="C351" s="15" t="s">
        <v>25</v>
      </c>
      <c r="D351" s="16" t="s">
        <v>218</v>
      </c>
      <c r="E351" s="15" t="s">
        <v>461</v>
      </c>
      <c r="F351" s="15"/>
      <c r="G351" s="15"/>
    </row>
    <row r="352" customHeight="1" spans="1:7">
      <c r="A352" s="15">
        <v>14</v>
      </c>
      <c r="B352" s="54" t="s">
        <v>160</v>
      </c>
      <c r="C352" s="42" t="s">
        <v>25</v>
      </c>
      <c r="D352" s="21">
        <v>5.12</v>
      </c>
      <c r="E352" s="15" t="s">
        <v>161</v>
      </c>
      <c r="F352" s="15"/>
      <c r="G352" s="15"/>
    </row>
    <row r="353" customHeight="1" spans="1:7">
      <c r="A353" s="15">
        <v>15</v>
      </c>
      <c r="B353" s="15" t="s">
        <v>192</v>
      </c>
      <c r="C353" s="15" t="s">
        <v>25</v>
      </c>
      <c r="D353" s="21" t="s">
        <v>32</v>
      </c>
      <c r="E353" s="55" t="s">
        <v>193</v>
      </c>
      <c r="F353" s="15"/>
      <c r="G353" s="15"/>
    </row>
    <row r="354" customHeight="1" spans="1:7">
      <c r="A354" s="15">
        <v>16</v>
      </c>
      <c r="B354" s="15" t="s">
        <v>194</v>
      </c>
      <c r="C354" s="15" t="s">
        <v>25</v>
      </c>
      <c r="D354" s="21" t="s">
        <v>32</v>
      </c>
      <c r="E354" s="55" t="s">
        <v>193</v>
      </c>
      <c r="F354" s="15"/>
      <c r="G354" s="15"/>
    </row>
    <row r="355" customHeight="1" spans="1:7">
      <c r="A355" s="15">
        <v>17</v>
      </c>
      <c r="B355" s="15" t="s">
        <v>194</v>
      </c>
      <c r="C355" s="15" t="s">
        <v>25</v>
      </c>
      <c r="D355" s="21" t="s">
        <v>32</v>
      </c>
      <c r="E355" s="55" t="s">
        <v>193</v>
      </c>
      <c r="F355" s="15"/>
      <c r="G355" s="15"/>
    </row>
    <row r="356" customHeight="1" spans="1:7">
      <c r="A356" s="15">
        <v>18</v>
      </c>
      <c r="B356" s="15" t="s">
        <v>199</v>
      </c>
      <c r="C356" s="42" t="s">
        <v>25</v>
      </c>
      <c r="D356" s="21" t="s">
        <v>200</v>
      </c>
      <c r="E356" s="15" t="s">
        <v>201</v>
      </c>
      <c r="F356" s="15"/>
      <c r="G356" s="15"/>
    </row>
    <row r="357" customHeight="1" spans="1:7">
      <c r="A357" s="15">
        <v>19</v>
      </c>
      <c r="B357" s="15" t="s">
        <v>202</v>
      </c>
      <c r="C357" s="42" t="s">
        <v>25</v>
      </c>
      <c r="D357" s="21" t="s">
        <v>200</v>
      </c>
      <c r="E357" s="15" t="s">
        <v>201</v>
      </c>
      <c r="F357" s="15"/>
      <c r="G357" s="15"/>
    </row>
    <row r="358" customHeight="1" spans="1:7">
      <c r="A358" s="15">
        <v>20</v>
      </c>
      <c r="B358" s="15" t="s">
        <v>203</v>
      </c>
      <c r="C358" s="42" t="s">
        <v>25</v>
      </c>
      <c r="D358" s="21" t="s">
        <v>200</v>
      </c>
      <c r="E358" s="15" t="s">
        <v>201</v>
      </c>
      <c r="F358" s="15"/>
      <c r="G358" s="15"/>
    </row>
    <row r="359" customHeight="1" spans="1:7">
      <c r="A359" s="15">
        <v>21</v>
      </c>
      <c r="B359" s="15" t="s">
        <v>464</v>
      </c>
      <c r="C359" s="42" t="s">
        <v>25</v>
      </c>
      <c r="D359" s="21" t="s">
        <v>257</v>
      </c>
      <c r="E359" s="15" t="s">
        <v>207</v>
      </c>
      <c r="F359" s="15"/>
      <c r="G359" s="15"/>
    </row>
    <row r="360" customHeight="1" spans="1:7">
      <c r="A360" s="15">
        <v>22</v>
      </c>
      <c r="B360" s="15" t="s">
        <v>210</v>
      </c>
      <c r="C360" s="42" t="s">
        <v>25</v>
      </c>
      <c r="D360" s="21" t="s">
        <v>32</v>
      </c>
      <c r="E360" s="15" t="s">
        <v>211</v>
      </c>
      <c r="F360" s="15"/>
      <c r="G360" s="15"/>
    </row>
    <row r="361" customHeight="1" spans="1:7">
      <c r="A361" s="15">
        <v>23</v>
      </c>
      <c r="B361" s="15" t="s">
        <v>465</v>
      </c>
      <c r="C361" s="42" t="s">
        <v>25</v>
      </c>
      <c r="D361" s="21" t="s">
        <v>83</v>
      </c>
      <c r="E361" s="15" t="s">
        <v>84</v>
      </c>
      <c r="F361" s="15"/>
      <c r="G361" s="15"/>
    </row>
    <row r="362" customHeight="1" spans="1:7">
      <c r="A362" s="15">
        <v>24</v>
      </c>
      <c r="B362" s="47" t="s">
        <v>466</v>
      </c>
      <c r="C362" s="42" t="s">
        <v>25</v>
      </c>
      <c r="D362" s="21" t="s">
        <v>88</v>
      </c>
      <c r="E362" s="15" t="s">
        <v>438</v>
      </c>
      <c r="F362" s="15"/>
      <c r="G362" s="15"/>
    </row>
    <row r="363" customHeight="1" spans="1:7">
      <c r="A363" s="15">
        <v>25</v>
      </c>
      <c r="B363" s="38" t="s">
        <v>467</v>
      </c>
      <c r="C363" s="42" t="s">
        <v>25</v>
      </c>
      <c r="D363" s="21" t="s">
        <v>468</v>
      </c>
      <c r="E363" s="15" t="s">
        <v>469</v>
      </c>
      <c r="F363" s="15"/>
      <c r="G363" s="15"/>
    </row>
    <row r="364" customHeight="1" spans="1:7">
      <c r="A364" s="15">
        <v>26</v>
      </c>
      <c r="B364" s="23" t="s">
        <v>263</v>
      </c>
      <c r="C364" s="42" t="s">
        <v>25</v>
      </c>
      <c r="D364" s="21" t="s">
        <v>73</v>
      </c>
      <c r="E364" s="15" t="s">
        <v>438</v>
      </c>
      <c r="F364" s="15"/>
      <c r="G364" s="15"/>
    </row>
    <row r="365" customHeight="1" spans="1:7">
      <c r="A365" s="15">
        <v>27</v>
      </c>
      <c r="B365" s="23" t="s">
        <v>262</v>
      </c>
      <c r="C365" s="42" t="s">
        <v>25</v>
      </c>
      <c r="D365" s="21" t="s">
        <v>73</v>
      </c>
      <c r="E365" s="15" t="s">
        <v>438</v>
      </c>
      <c r="F365" s="15"/>
      <c r="G365" s="15"/>
    </row>
    <row r="366" customHeight="1" spans="1:7">
      <c r="A366" s="15">
        <v>28</v>
      </c>
      <c r="B366" s="23" t="s">
        <v>258</v>
      </c>
      <c r="C366" s="42" t="s">
        <v>25</v>
      </c>
      <c r="D366" s="21" t="s">
        <v>73</v>
      </c>
      <c r="E366" s="15" t="s">
        <v>438</v>
      </c>
      <c r="F366" s="15"/>
      <c r="G366" s="15"/>
    </row>
    <row r="367" customHeight="1" spans="1:7">
      <c r="A367" s="15">
        <v>29</v>
      </c>
      <c r="B367" s="23" t="s">
        <v>256</v>
      </c>
      <c r="C367" s="42" t="s">
        <v>25</v>
      </c>
      <c r="D367" s="21" t="s">
        <v>92</v>
      </c>
      <c r="E367" s="15" t="s">
        <v>438</v>
      </c>
      <c r="F367" s="15"/>
      <c r="G367" s="15"/>
    </row>
    <row r="368" customHeight="1" spans="1:7">
      <c r="A368" s="15">
        <v>30</v>
      </c>
      <c r="B368" s="23" t="s">
        <v>242</v>
      </c>
      <c r="C368" s="42" t="s">
        <v>25</v>
      </c>
      <c r="D368" s="21" t="s">
        <v>73</v>
      </c>
      <c r="E368" s="15" t="s">
        <v>438</v>
      </c>
      <c r="F368" s="15"/>
      <c r="G368" s="15"/>
    </row>
    <row r="369" customHeight="1" spans="1:7">
      <c r="A369" s="15">
        <v>31</v>
      </c>
      <c r="B369" s="15" t="s">
        <v>470</v>
      </c>
      <c r="C369" s="42" t="s">
        <v>25</v>
      </c>
      <c r="D369" s="21" t="s">
        <v>29</v>
      </c>
      <c r="E369" s="45" t="s">
        <v>471</v>
      </c>
      <c r="F369" s="15"/>
      <c r="G369" s="15"/>
    </row>
    <row r="370" customHeight="1" spans="1:7">
      <c r="A370" s="15">
        <v>32</v>
      </c>
      <c r="B370" s="15" t="s">
        <v>472</v>
      </c>
      <c r="C370" s="42" t="s">
        <v>25</v>
      </c>
      <c r="D370" s="21" t="s">
        <v>29</v>
      </c>
      <c r="E370" s="45" t="s">
        <v>471</v>
      </c>
      <c r="F370" s="15"/>
      <c r="G370" s="15"/>
    </row>
    <row r="371" customHeight="1" spans="1:7">
      <c r="A371" s="15">
        <v>33</v>
      </c>
      <c r="B371" s="15" t="s">
        <v>473</v>
      </c>
      <c r="C371" s="42" t="s">
        <v>25</v>
      </c>
      <c r="D371" s="21" t="s">
        <v>29</v>
      </c>
      <c r="E371" s="45" t="s">
        <v>471</v>
      </c>
      <c r="F371" s="15"/>
      <c r="G371" s="15"/>
    </row>
    <row r="372" customHeight="1" spans="1:7">
      <c r="A372" s="15">
        <v>34</v>
      </c>
      <c r="B372" s="15" t="s">
        <v>474</v>
      </c>
      <c r="C372" s="42" t="s">
        <v>25</v>
      </c>
      <c r="D372" s="21" t="s">
        <v>29</v>
      </c>
      <c r="E372" s="45" t="s">
        <v>471</v>
      </c>
      <c r="F372" s="15"/>
      <c r="G372" s="15"/>
    </row>
    <row r="373" customHeight="1" spans="1:7">
      <c r="A373" s="15">
        <v>35</v>
      </c>
      <c r="B373" s="15" t="s">
        <v>475</v>
      </c>
      <c r="C373" s="42" t="s">
        <v>25</v>
      </c>
      <c r="D373" s="21" t="s">
        <v>122</v>
      </c>
      <c r="E373" s="56" t="s">
        <v>476</v>
      </c>
      <c r="F373" s="15"/>
      <c r="G373" s="15"/>
    </row>
    <row r="374" customHeight="1" spans="1:7">
      <c r="A374" s="15">
        <v>36</v>
      </c>
      <c r="B374" s="15" t="s">
        <v>477</v>
      </c>
      <c r="C374" s="42" t="s">
        <v>25</v>
      </c>
      <c r="D374" s="21" t="s">
        <v>32</v>
      </c>
      <c r="E374" s="45" t="s">
        <v>386</v>
      </c>
      <c r="F374" s="15"/>
      <c r="G374" s="15"/>
    </row>
    <row r="375" customHeight="1" spans="1:7">
      <c r="A375" s="15">
        <v>37</v>
      </c>
      <c r="B375" s="15" t="s">
        <v>478</v>
      </c>
      <c r="C375" s="42" t="s">
        <v>25</v>
      </c>
      <c r="D375" s="21" t="s">
        <v>32</v>
      </c>
      <c r="E375" s="45" t="s">
        <v>386</v>
      </c>
      <c r="F375" s="15"/>
      <c r="G375" s="15"/>
    </row>
    <row r="376" customHeight="1" spans="1:7">
      <c r="A376" s="15">
        <v>38</v>
      </c>
      <c r="B376" s="15" t="s">
        <v>479</v>
      </c>
      <c r="C376" s="42" t="s">
        <v>25</v>
      </c>
      <c r="D376" s="21" t="s">
        <v>32</v>
      </c>
      <c r="E376" s="45" t="s">
        <v>386</v>
      </c>
      <c r="F376" s="15"/>
      <c r="G376" s="15"/>
    </row>
    <row r="377" customHeight="1" spans="1:7">
      <c r="A377" s="15">
        <v>39</v>
      </c>
      <c r="B377" s="15" t="s">
        <v>480</v>
      </c>
      <c r="C377" s="42" t="s">
        <v>25</v>
      </c>
      <c r="D377" s="21" t="s">
        <v>32</v>
      </c>
      <c r="E377" s="45" t="s">
        <v>386</v>
      </c>
      <c r="F377" s="15"/>
      <c r="G377" s="15"/>
    </row>
    <row r="378" customHeight="1" spans="1:7">
      <c r="A378" s="15">
        <v>40</v>
      </c>
      <c r="B378" s="15" t="s">
        <v>481</v>
      </c>
      <c r="C378" s="42" t="s">
        <v>25</v>
      </c>
      <c r="D378" s="21" t="s">
        <v>32</v>
      </c>
      <c r="E378" s="45" t="s">
        <v>386</v>
      </c>
      <c r="F378" s="15"/>
      <c r="G378" s="15"/>
    </row>
    <row r="379" customHeight="1" spans="1:7">
      <c r="A379" s="15">
        <v>41</v>
      </c>
      <c r="B379" s="15" t="s">
        <v>273</v>
      </c>
      <c r="C379" s="42" t="s">
        <v>25</v>
      </c>
      <c r="D379" s="21" t="s">
        <v>218</v>
      </c>
      <c r="E379" s="45" t="s">
        <v>274</v>
      </c>
      <c r="F379" s="15"/>
      <c r="G379" s="15"/>
    </row>
    <row r="380" ht="31" customHeight="1" spans="1:7">
      <c r="A380" s="10" t="s">
        <v>482</v>
      </c>
      <c r="B380" s="11"/>
      <c r="C380" s="10"/>
      <c r="D380" s="10"/>
      <c r="E380" s="10"/>
      <c r="F380" s="10"/>
      <c r="G380" s="10"/>
    </row>
    <row r="381" customHeight="1" spans="1:7">
      <c r="A381" s="17" t="s">
        <v>289</v>
      </c>
      <c r="B381" s="15"/>
      <c r="C381" s="17"/>
      <c r="D381" s="17"/>
      <c r="E381" s="17"/>
      <c r="F381" s="17"/>
      <c r="G381" s="17"/>
    </row>
    <row r="382" customHeight="1" spans="1:7">
      <c r="A382" s="15" t="s">
        <v>4</v>
      </c>
      <c r="B382" s="15" t="s">
        <v>5</v>
      </c>
      <c r="C382" s="15" t="s">
        <v>6</v>
      </c>
      <c r="D382" s="16" t="s">
        <v>7</v>
      </c>
      <c r="E382" s="15" t="s">
        <v>8</v>
      </c>
      <c r="F382" s="15" t="s">
        <v>9</v>
      </c>
      <c r="G382" s="15" t="s">
        <v>10</v>
      </c>
    </row>
    <row r="383" customHeight="1" spans="1:7">
      <c r="A383" s="15"/>
      <c r="B383" s="15"/>
      <c r="C383" s="15"/>
      <c r="D383" s="16"/>
      <c r="E383" s="15"/>
      <c r="F383" s="17"/>
      <c r="G383" s="15"/>
    </row>
    <row r="384" customHeight="1" spans="1:7">
      <c r="A384" s="17" t="s">
        <v>483</v>
      </c>
      <c r="B384" s="15"/>
      <c r="C384" s="17"/>
      <c r="D384" s="17"/>
      <c r="E384" s="17"/>
      <c r="F384" s="17"/>
      <c r="G384" s="17"/>
    </row>
    <row r="385" customHeight="1" spans="1:7">
      <c r="A385" s="15" t="s">
        <v>4</v>
      </c>
      <c r="B385" s="15" t="s">
        <v>5</v>
      </c>
      <c r="C385" s="15" t="s">
        <v>6</v>
      </c>
      <c r="D385" s="16" t="s">
        <v>7</v>
      </c>
      <c r="E385" s="15" t="s">
        <v>8</v>
      </c>
      <c r="F385" s="15" t="s">
        <v>9</v>
      </c>
      <c r="G385" s="15" t="s">
        <v>10</v>
      </c>
    </row>
    <row r="386" customHeight="1" spans="1:7">
      <c r="A386" s="15"/>
      <c r="B386" s="15"/>
      <c r="C386" s="15"/>
      <c r="D386" s="16"/>
      <c r="E386" s="15"/>
      <c r="F386" s="17"/>
      <c r="G386" s="15"/>
    </row>
    <row r="387" customHeight="1" spans="1:7">
      <c r="A387" s="17" t="s">
        <v>393</v>
      </c>
      <c r="B387" s="15"/>
      <c r="C387" s="17"/>
      <c r="D387" s="17"/>
      <c r="E387" s="17"/>
      <c r="F387" s="17"/>
      <c r="G387" s="17"/>
    </row>
    <row r="388" customHeight="1" spans="1:7">
      <c r="A388" s="15" t="s">
        <v>4</v>
      </c>
      <c r="B388" s="15" t="s">
        <v>5</v>
      </c>
      <c r="C388" s="15" t="s">
        <v>6</v>
      </c>
      <c r="D388" s="16" t="s">
        <v>7</v>
      </c>
      <c r="E388" s="15" t="s">
        <v>8</v>
      </c>
      <c r="F388" s="15" t="s">
        <v>9</v>
      </c>
      <c r="G388" s="15" t="s">
        <v>10</v>
      </c>
    </row>
    <row r="389" customHeight="1" spans="1:7">
      <c r="A389" s="15"/>
      <c r="B389" s="54"/>
      <c r="C389" s="15"/>
      <c r="D389" s="16"/>
      <c r="E389" s="15"/>
      <c r="F389" s="17"/>
      <c r="G389" s="15"/>
    </row>
    <row r="390" ht="33" customHeight="1" spans="1:7">
      <c r="A390" s="10" t="s">
        <v>484</v>
      </c>
      <c r="B390" s="11"/>
      <c r="C390" s="10"/>
      <c r="D390" s="10"/>
      <c r="E390" s="10"/>
      <c r="F390" s="10"/>
      <c r="G390" s="10"/>
    </row>
    <row r="391" customHeight="1" spans="1:7">
      <c r="A391" s="17" t="s">
        <v>289</v>
      </c>
      <c r="B391" s="15"/>
      <c r="C391" s="17"/>
      <c r="D391" s="17"/>
      <c r="E391" s="17"/>
      <c r="F391" s="17"/>
      <c r="G391" s="17"/>
    </row>
    <row r="392" customHeight="1" spans="1:7">
      <c r="A392" s="15" t="s">
        <v>4</v>
      </c>
      <c r="B392" s="15" t="s">
        <v>5</v>
      </c>
      <c r="C392" s="15" t="s">
        <v>6</v>
      </c>
      <c r="D392" s="16" t="s">
        <v>7</v>
      </c>
      <c r="E392" s="15" t="s">
        <v>8</v>
      </c>
      <c r="F392" s="15" t="s">
        <v>9</v>
      </c>
      <c r="G392" s="15" t="s">
        <v>10</v>
      </c>
    </row>
    <row r="393" customHeight="1" spans="1:7">
      <c r="A393" s="15"/>
      <c r="B393" s="15"/>
      <c r="C393" s="15"/>
      <c r="D393" s="16"/>
      <c r="E393" s="15"/>
      <c r="F393" s="17"/>
      <c r="G393" s="15"/>
    </row>
    <row r="394" customHeight="1" spans="1:7">
      <c r="A394" s="17" t="s">
        <v>483</v>
      </c>
      <c r="B394" s="15"/>
      <c r="C394" s="17"/>
      <c r="D394" s="17"/>
      <c r="E394" s="17"/>
      <c r="F394" s="17"/>
      <c r="G394" s="17"/>
    </row>
    <row r="395" customHeight="1" spans="1:7">
      <c r="A395" s="15" t="s">
        <v>4</v>
      </c>
      <c r="B395" s="15" t="s">
        <v>5</v>
      </c>
      <c r="C395" s="15" t="s">
        <v>6</v>
      </c>
      <c r="D395" s="16" t="s">
        <v>7</v>
      </c>
      <c r="E395" s="15" t="s">
        <v>8</v>
      </c>
      <c r="F395" s="15" t="s">
        <v>9</v>
      </c>
      <c r="G395" s="15" t="s">
        <v>10</v>
      </c>
    </row>
    <row r="396" customHeight="1" spans="1:7">
      <c r="A396" s="15"/>
      <c r="B396" s="15"/>
      <c r="C396" s="15"/>
      <c r="D396" s="16"/>
      <c r="E396" s="15"/>
      <c r="F396" s="17"/>
      <c r="G396" s="15"/>
    </row>
    <row r="397" customHeight="1" spans="1:7">
      <c r="A397" s="17" t="s">
        <v>393</v>
      </c>
      <c r="B397" s="15"/>
      <c r="C397" s="17"/>
      <c r="D397" s="17"/>
      <c r="E397" s="17"/>
      <c r="F397" s="17"/>
      <c r="G397" s="17"/>
    </row>
    <row r="398" customHeight="1" spans="1:7">
      <c r="A398" s="15" t="s">
        <v>4</v>
      </c>
      <c r="B398" s="15" t="s">
        <v>5</v>
      </c>
      <c r="C398" s="15" t="s">
        <v>6</v>
      </c>
      <c r="D398" s="16" t="s">
        <v>7</v>
      </c>
      <c r="E398" s="15" t="s">
        <v>8</v>
      </c>
      <c r="F398" s="15" t="s">
        <v>9</v>
      </c>
      <c r="G398" s="15" t="s">
        <v>10</v>
      </c>
    </row>
    <row r="399" customHeight="1" spans="1:7">
      <c r="A399" s="15"/>
      <c r="B399" s="54"/>
      <c r="C399" s="15"/>
      <c r="D399" s="16"/>
      <c r="E399" s="15"/>
      <c r="F399" s="17"/>
      <c r="G399" s="15"/>
    </row>
    <row r="400" ht="37" customHeight="1" spans="1:7">
      <c r="A400" s="10" t="s">
        <v>485</v>
      </c>
      <c r="B400" s="11"/>
      <c r="C400" s="10"/>
      <c r="D400" s="10"/>
      <c r="E400" s="10"/>
      <c r="F400" s="10"/>
      <c r="G400" s="10"/>
    </row>
    <row r="401" customHeight="1" spans="1:7">
      <c r="A401" s="17" t="s">
        <v>289</v>
      </c>
      <c r="B401" s="15"/>
      <c r="C401" s="17"/>
      <c r="D401" s="17"/>
      <c r="E401" s="17"/>
      <c r="F401" s="17"/>
      <c r="G401" s="17"/>
    </row>
    <row r="402" customHeight="1" spans="1:7">
      <c r="A402" s="15" t="s">
        <v>4</v>
      </c>
      <c r="B402" s="15" t="s">
        <v>5</v>
      </c>
      <c r="C402" s="15" t="s">
        <v>6</v>
      </c>
      <c r="D402" s="16" t="s">
        <v>7</v>
      </c>
      <c r="E402" s="15" t="s">
        <v>8</v>
      </c>
      <c r="F402" s="15" t="s">
        <v>9</v>
      </c>
      <c r="G402" s="15" t="s">
        <v>10</v>
      </c>
    </row>
    <row r="403" customHeight="1" spans="1:7">
      <c r="A403" s="15"/>
      <c r="B403" s="15"/>
      <c r="C403" s="15"/>
      <c r="D403" s="16"/>
      <c r="E403" s="15"/>
      <c r="F403" s="17"/>
      <c r="G403" s="15"/>
    </row>
    <row r="404" customHeight="1" spans="1:7">
      <c r="A404" s="17" t="s">
        <v>483</v>
      </c>
      <c r="B404" s="15"/>
      <c r="C404" s="17"/>
      <c r="D404" s="17"/>
      <c r="E404" s="17"/>
      <c r="F404" s="17"/>
      <c r="G404" s="17"/>
    </row>
    <row r="405" customHeight="1" spans="1:7">
      <c r="A405" s="15" t="s">
        <v>4</v>
      </c>
      <c r="B405" s="15" t="s">
        <v>5</v>
      </c>
      <c r="C405" s="15" t="s">
        <v>6</v>
      </c>
      <c r="D405" s="16" t="s">
        <v>7</v>
      </c>
      <c r="E405" s="15" t="s">
        <v>8</v>
      </c>
      <c r="F405" s="15" t="s">
        <v>9</v>
      </c>
      <c r="G405" s="15" t="s">
        <v>10</v>
      </c>
    </row>
    <row r="406" customHeight="1" spans="1:7">
      <c r="A406" s="15"/>
      <c r="B406" s="15"/>
      <c r="C406" s="15"/>
      <c r="D406" s="16"/>
      <c r="E406" s="15"/>
      <c r="F406" s="17"/>
      <c r="G406" s="15"/>
    </row>
    <row r="407" customHeight="1" spans="1:7">
      <c r="A407" s="17" t="s">
        <v>393</v>
      </c>
      <c r="B407" s="15"/>
      <c r="C407" s="17"/>
      <c r="D407" s="17"/>
      <c r="E407" s="17"/>
      <c r="F407" s="17"/>
      <c r="G407" s="17"/>
    </row>
    <row r="408" customHeight="1" spans="1:7">
      <c r="A408" s="57" t="s">
        <v>4</v>
      </c>
      <c r="B408" s="57" t="s">
        <v>5</v>
      </c>
      <c r="C408" s="57" t="s">
        <v>6</v>
      </c>
      <c r="D408" s="58" t="s">
        <v>7</v>
      </c>
      <c r="E408" s="57" t="s">
        <v>8</v>
      </c>
      <c r="F408" s="57" t="s">
        <v>9</v>
      </c>
      <c r="G408" s="57" t="s">
        <v>10</v>
      </c>
    </row>
    <row r="409" customHeight="1" spans="1:7">
      <c r="A409" s="57"/>
      <c r="B409" s="57"/>
      <c r="C409" s="20"/>
      <c r="D409" s="59"/>
      <c r="E409" s="57"/>
      <c r="F409" s="57"/>
      <c r="G409" s="57"/>
    </row>
    <row r="410" customHeight="1" spans="1:7">
      <c r="A410" s="15"/>
      <c r="B410" s="20"/>
      <c r="C410" s="20"/>
      <c r="D410" s="59"/>
      <c r="E410" s="20"/>
      <c r="F410" s="17"/>
      <c r="G410" s="15"/>
    </row>
  </sheetData>
  <mergeCells count="42">
    <mergeCell ref="A1:G1"/>
    <mergeCell ref="A2:G2"/>
    <mergeCell ref="A3:G3"/>
    <mergeCell ref="A4:G4"/>
    <mergeCell ref="A7:G7"/>
    <mergeCell ref="A10:G10"/>
    <mergeCell ref="A13:G13"/>
    <mergeCell ref="A14:G14"/>
    <mergeCell ref="A17:G17"/>
    <mergeCell ref="A20:G20"/>
    <mergeCell ref="A23:G23"/>
    <mergeCell ref="A24:G24"/>
    <mergeCell ref="A27:G27"/>
    <mergeCell ref="A59:G59"/>
    <mergeCell ref="A188:G188"/>
    <mergeCell ref="A189:G189"/>
    <mergeCell ref="A192:G192"/>
    <mergeCell ref="A197:G197"/>
    <mergeCell ref="A267:G267"/>
    <mergeCell ref="A268:G268"/>
    <mergeCell ref="A271:G271"/>
    <mergeCell ref="A274:G274"/>
    <mergeCell ref="A277:G277"/>
    <mergeCell ref="A278:G278"/>
    <mergeCell ref="A281:G281"/>
    <mergeCell ref="A295:G295"/>
    <mergeCell ref="A325:G325"/>
    <mergeCell ref="A326:G326"/>
    <mergeCell ref="A329:G329"/>
    <mergeCell ref="A337:G337"/>
    <mergeCell ref="A380:G380"/>
    <mergeCell ref="A381:G381"/>
    <mergeCell ref="A384:G384"/>
    <mergeCell ref="A387:G387"/>
    <mergeCell ref="A390:G390"/>
    <mergeCell ref="A391:G391"/>
    <mergeCell ref="A394:G394"/>
    <mergeCell ref="A397:G397"/>
    <mergeCell ref="A400:G400"/>
    <mergeCell ref="A401:G401"/>
    <mergeCell ref="A404:G404"/>
    <mergeCell ref="A407:G407"/>
  </mergeCells>
  <dataValidations count="1">
    <dataValidation type="list" allowBlank="1" showInputMessage="1" showErrorMessage="1" sqref="C195:C196 C199:C266 C315 C352 C283:C294 C321:C324 C356:C379">
      <formula1>"日常检查,跟踪检查,专项检查"</formula1>
    </dataValidation>
  </dataValidations>
  <hyperlinks>
    <hyperlink ref="B223" r:id="rId1" display="来安县新安镇卫生院" tooltip="http://xzzf.ahsyjj.cn:3310/xzzf/cxtj/javascript:;"/>
    <hyperlink ref="B221" r:id="rId1" display="来安县中医院" tooltip="http://xzzf.ahsyjj.cn:3310/xzzf/cxtj/javascript:;"/>
    <hyperlink ref="B222" r:id="rId1" display="来安县家宁医院" tooltip="http://xzzf.ahsyjj.cn:3310/xzzf/cxtj/javascript:;"/>
    <hyperlink ref="B224" r:id="rId1" display="来安县第二人民医院" tooltip="http://xzzf.ahsyjj.cn:3310/xzzf/cxtj/javascript:;"/>
  </hyperlinks>
  <printOptions horizontalCentered="1"/>
  <pageMargins left="0.590277777777778" right="0.432638888888889" top="0.55" bottom="0.393055555555556" header="0.55" footer="0.432638888888889"/>
  <pageSetup paperSize="9" scale="7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程晓兵</dc:creator>
  <cp:lastModifiedBy>user</cp:lastModifiedBy>
  <dcterms:created xsi:type="dcterms:W3CDTF">2021-06-02T14:53:35Z</dcterms:created>
  <dcterms:modified xsi:type="dcterms:W3CDTF">2021-06-02T15:00:21Z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ICV">
    <vt:lpwstr>BA17DBD14016472386D6B1300C55DEBF</vt:lpwstr>
  </property>
</Properties>
</file>