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690" windowWidth="21015" windowHeight="9000" activeTab="0"/>
  </bookViews>
  <sheets>
    <sheet name="粮食加工品" sheetId="1" r:id="rId1"/>
  </sheets>
  <definedNames/>
  <calcPr fullCalcOnLoad="1"/>
</workbook>
</file>

<file path=xl/sharedStrings.xml><?xml version="1.0" encoding="utf-8"?>
<sst xmlns="http://schemas.openxmlformats.org/spreadsheetml/2006/main" count="1825" uniqueCount="663">
  <si>
    <t>抽样编号</t>
  </si>
  <si>
    <t>序号</t>
  </si>
  <si>
    <t>标称生产企业名称</t>
  </si>
  <si>
    <t>标称生产企业地址</t>
  </si>
  <si>
    <t>被抽样单位名称</t>
  </si>
  <si>
    <t>食品名称</t>
  </si>
  <si>
    <t>规格型号</t>
  </si>
  <si>
    <t>商标</t>
  </si>
  <si>
    <t>生产日期/批号</t>
  </si>
  <si>
    <t>分类</t>
  </si>
  <si>
    <t>公告号</t>
  </si>
  <si>
    <t>公告日期</t>
  </si>
  <si>
    <t>任务来源/项目名称</t>
  </si>
  <si>
    <t>检验机构</t>
  </si>
  <si>
    <t>备注</t>
  </si>
  <si>
    <t>被抽样单位地址</t>
  </si>
  <si>
    <t>粮食加工品监督抽检产品合格信息</t>
  </si>
  <si>
    <t>/</t>
  </si>
  <si>
    <t>流通</t>
  </si>
  <si>
    <t>湛江市食品药品检验所</t>
  </si>
  <si>
    <t>2021-01-06</t>
  </si>
  <si>
    <t>湛江市霞山粮食企业集团公司</t>
  </si>
  <si>
    <t>广东省湛江市霞山区建设路4号</t>
  </si>
  <si>
    <t>2.5kg/袋</t>
  </si>
  <si>
    <t>三餐+图案</t>
  </si>
  <si>
    <t>粮食加工品</t>
  </si>
  <si>
    <t>三餐象牙米</t>
  </si>
  <si>
    <t>5kg/袋</t>
  </si>
  <si>
    <t>2020-11-30</t>
  </si>
  <si>
    <t>300克/袋</t>
  </si>
  <si>
    <t>湛江市霞山区新港路6号</t>
  </si>
  <si>
    <t>5千克/袋</t>
  </si>
  <si>
    <t>2021-01-02</t>
  </si>
  <si>
    <t>2020-09-01</t>
  </si>
  <si>
    <t>2020-12-05</t>
  </si>
  <si>
    <t>湛江市润民商业有限公司</t>
  </si>
  <si>
    <t>大米</t>
  </si>
  <si>
    <t>2021-01-15</t>
  </si>
  <si>
    <t>1千克/袋</t>
  </si>
  <si>
    <t>2021-01-07</t>
  </si>
  <si>
    <t>广东省湛江市质量计量监督检测所</t>
  </si>
  <si>
    <t>荞麦面</t>
  </si>
  <si>
    <t>湛江新供销银科粮油有限公司</t>
  </si>
  <si>
    <t>湛江市椹川大道西五路8号N仓库</t>
  </si>
  <si>
    <t>丝苗米</t>
  </si>
  <si>
    <t>江门市蓬江区业丰食品有限公司</t>
  </si>
  <si>
    <t>2021-01-08</t>
  </si>
  <si>
    <t>吴川市黄坡调戈米厂</t>
  </si>
  <si>
    <t>广东省吴川市黄坡镇调戈村</t>
  </si>
  <si>
    <t>本地米</t>
  </si>
  <si>
    <t>15kg/袋</t>
  </si>
  <si>
    <t>SC21440800605230155</t>
  </si>
  <si>
    <t>SC21440800605230163</t>
  </si>
  <si>
    <t>SC21440800605230167</t>
  </si>
  <si>
    <t>SC21440800605230168</t>
  </si>
  <si>
    <t>SC21440800605230171</t>
  </si>
  <si>
    <t>SC21440800605230173</t>
  </si>
  <si>
    <t>SC21440800605230174</t>
  </si>
  <si>
    <t>SC21440800605230156</t>
  </si>
  <si>
    <t>SC21440800605230175</t>
  </si>
  <si>
    <t>SC21440800605230177</t>
  </si>
  <si>
    <t>SC21440800605230178</t>
  </si>
  <si>
    <t>SC21440800605230179</t>
  </si>
  <si>
    <t>SC21440800605230243</t>
  </si>
  <si>
    <t>SC21440800605230244</t>
  </si>
  <si>
    <t>SC21440800605230245</t>
  </si>
  <si>
    <t>SC21440800605230199</t>
  </si>
  <si>
    <t>SC21440800605230201</t>
  </si>
  <si>
    <t>SC21440800605230203</t>
  </si>
  <si>
    <t>SC21440800605230204</t>
  </si>
  <si>
    <t>SC21440800605230202</t>
  </si>
  <si>
    <t>SC21440800605230205</t>
  </si>
  <si>
    <t>SC21440800605230206</t>
  </si>
  <si>
    <t>SC21440800605230207</t>
  </si>
  <si>
    <t>SC21440800605230208</t>
  </si>
  <si>
    <t>SC21440800605230210</t>
  </si>
  <si>
    <t>SC21440800605230211</t>
  </si>
  <si>
    <t>SC21440800605230212</t>
  </si>
  <si>
    <t>SC21440800605230225</t>
  </si>
  <si>
    <t>SC21440800605230226</t>
  </si>
  <si>
    <t>SC21440800605230228</t>
  </si>
  <si>
    <t>SC21440800605230229</t>
  </si>
  <si>
    <t>SC21440800605230230</t>
  </si>
  <si>
    <t>DC21440800605230157</t>
  </si>
  <si>
    <t>DC21440800605230158</t>
  </si>
  <si>
    <t>DC21440800605230159</t>
  </si>
  <si>
    <t>DC21440800605230169</t>
  </si>
  <si>
    <t>DC21440800605230176</t>
  </si>
  <si>
    <t>DC21440800605230180</t>
  </si>
  <si>
    <t>广东金宝利米业有限公司</t>
  </si>
  <si>
    <t>广东省湛江市霞山区新港路6号</t>
  </si>
  <si>
    <t>铭象-柬埔寨茉莉香米</t>
  </si>
  <si>
    <t>铭象+图案</t>
  </si>
  <si>
    <t>2021-03-01</t>
  </si>
  <si>
    <t>省局</t>
  </si>
  <si>
    <t>生产</t>
  </si>
  <si>
    <t>吴川市黄坡镇调戈村</t>
  </si>
  <si>
    <t>广东省吴川市黄坡调戈米厂</t>
  </si>
  <si>
    <t>黄坡香米</t>
  </si>
  <si>
    <t>2021-03-05</t>
  </si>
  <si>
    <t>广东北部湾粮油有限公司</t>
  </si>
  <si>
    <t>湛江市霞山区建设路四号第七幢</t>
  </si>
  <si>
    <t>广东省湛江市霞山区建设路四号第七幢（内东旧二层办公室）一楼1-3号</t>
  </si>
  <si>
    <t>粤悦香油粘米</t>
  </si>
  <si>
    <t>粤悦+图案</t>
  </si>
  <si>
    <t>2021-01-23</t>
  </si>
  <si>
    <t>粤悦金象牙米</t>
  </si>
  <si>
    <t>2021-02-10</t>
  </si>
  <si>
    <t>遂溪县岭北银丰粮食加工厂（普通合伙）</t>
  </si>
  <si>
    <t>广东省湛江市遂溪县岭北镇工业区</t>
  </si>
  <si>
    <t>岭北农家油粘米</t>
  </si>
  <si>
    <t>岭北+银丰米业+图案</t>
  </si>
  <si>
    <t>2021-03-06</t>
  </si>
  <si>
    <t>湛江市霞山区大顺兴粮油有限公司</t>
  </si>
  <si>
    <t>广东省湛江市霞山区百蓬东路1号</t>
  </si>
  <si>
    <t>金泰靓米</t>
  </si>
  <si>
    <t>龙顺米</t>
  </si>
  <si>
    <t>25kg/袋</t>
  </si>
  <si>
    <t>三餐珍品油粘米</t>
  </si>
  <si>
    <t>金三餐经典象牙米</t>
  </si>
  <si>
    <t>金三餐+图案</t>
  </si>
  <si>
    <t>2020-11-26</t>
  </si>
  <si>
    <t>青岛好面缘面粉有限公司</t>
  </si>
  <si>
    <t>山东省青岛市平度市崔家集镇五得利路1号</t>
  </si>
  <si>
    <t>湛江市霞山区悦圆食品添加剂商行</t>
  </si>
  <si>
    <t>湛江市霞山区建设路4号内旧办公室8号和9号房</t>
  </si>
  <si>
    <t>特精小麦粉</t>
  </si>
  <si>
    <t>2020-11-01</t>
  </si>
  <si>
    <t>湛江市霞山新港路4号6号仓</t>
  </si>
  <si>
    <t>广西宾阳象牙米</t>
  </si>
  <si>
    <t>10kg/袋</t>
  </si>
  <si>
    <t>2021-02-03</t>
  </si>
  <si>
    <t>香溢家柬金香米</t>
  </si>
  <si>
    <t>广东东农实业有限公司</t>
  </si>
  <si>
    <t>广东省吴川市吴阳镇228国道旁（自编8号）</t>
  </si>
  <si>
    <t>东农精米</t>
  </si>
  <si>
    <t>俏农民</t>
  </si>
  <si>
    <t>2021-01-21</t>
  </si>
  <si>
    <t>西丝米</t>
  </si>
  <si>
    <t>贝丝米</t>
  </si>
  <si>
    <t>遂溪县建新金穗粮食加工厂</t>
  </si>
  <si>
    <t>广东省湛江市遂溪县建新镇黄海公路北侧</t>
  </si>
  <si>
    <t>建新软香（大米）</t>
  </si>
  <si>
    <t>2021-03-09</t>
  </si>
  <si>
    <t>湛江市万得利米业有限公司</t>
  </si>
  <si>
    <t>广东省湛江市霞山区百蓬路18号</t>
  </si>
  <si>
    <t>湛粮家明米</t>
  </si>
  <si>
    <t>2021-03-08</t>
  </si>
  <si>
    <t>美味农家香（大米）</t>
  </si>
  <si>
    <t>清香御贡米</t>
  </si>
  <si>
    <t>2021-02-20</t>
  </si>
  <si>
    <t>湛江市霞山区奉发粮食加工有限责任公司</t>
  </si>
  <si>
    <t>湛江市霞山区百蓬路3号（东侧原霞山联合储运公司出租屋）</t>
  </si>
  <si>
    <t>福运祥米</t>
  </si>
  <si>
    <t>奉发+图案</t>
  </si>
  <si>
    <t>2021-03-10</t>
  </si>
  <si>
    <t>湛江市怡丰米业有限公司霞山分公司</t>
  </si>
  <si>
    <t>广东省湛江市霞山区百蓬路8号</t>
  </si>
  <si>
    <t>泰国茉莉花香米</t>
  </si>
  <si>
    <t>六象牌</t>
  </si>
  <si>
    <t>2021-03-07</t>
  </si>
  <si>
    <t>福稻运稻江苏丝苗米</t>
  </si>
  <si>
    <t>湛江市霞山区盛玉大米加工厂</t>
  </si>
  <si>
    <t>广东省湛江市霞山区湖港路17号库区6、7仓</t>
  </si>
  <si>
    <t>好运年香米</t>
  </si>
  <si>
    <t>好运年</t>
  </si>
  <si>
    <t>2021-01-14</t>
  </si>
  <si>
    <t>好运年好食道贵州晚香米</t>
  </si>
  <si>
    <t>2021-02-25</t>
  </si>
  <si>
    <t>湛江市金鸿兴米业有限公司</t>
  </si>
  <si>
    <t>广东省湛江市霞山区湖港路17号5场</t>
  </si>
  <si>
    <t>贵州稻米</t>
  </si>
  <si>
    <t>2021-02-26</t>
  </si>
  <si>
    <t>碧云山米</t>
  </si>
  <si>
    <t>湛江市霞山区国岑粮食有限公司</t>
  </si>
  <si>
    <t>广东省湛江市霞山区湖港路15号之三</t>
  </si>
  <si>
    <t>9kg/袋</t>
  </si>
  <si>
    <t>金乔牌+图案</t>
  </si>
  <si>
    <t>2021-01-17</t>
  </si>
  <si>
    <t>遂溪县嘉银粮油贸易有限公司</t>
  </si>
  <si>
    <t>湛江市遂溪县国道325黄略镇合流路口段</t>
  </si>
  <si>
    <t>广东省湛江市遂溪县黄略镇黄略村</t>
  </si>
  <si>
    <t>澳丝香米</t>
  </si>
  <si>
    <t>嘉银红</t>
  </si>
  <si>
    <t>2021-02-15</t>
  </si>
  <si>
    <t>谷楼香米</t>
  </si>
  <si>
    <t>2021-02-01</t>
  </si>
  <si>
    <t>湛江市霞山区得丰米业有限责任公司</t>
  </si>
  <si>
    <t>广东省湛江市霞山区湖光路6号</t>
  </si>
  <si>
    <t>大可口大米</t>
  </si>
  <si>
    <t>雄象+图案</t>
  </si>
  <si>
    <t>雄象大米</t>
  </si>
  <si>
    <t>雄象香油粘米</t>
  </si>
  <si>
    <t>2021-02-28</t>
  </si>
  <si>
    <t>新银禾-东北珍珠米</t>
  </si>
  <si>
    <t>金宝利新银禾+图案</t>
  </si>
  <si>
    <t>2021-02-08</t>
  </si>
  <si>
    <t>湛江市</t>
  </si>
  <si>
    <t>铭象-泰国茉莉香米</t>
  </si>
  <si>
    <t>银靓公主壹品贡香米</t>
  </si>
  <si>
    <t>银靓公主+图案</t>
  </si>
  <si>
    <t>2021-02-21</t>
  </si>
  <si>
    <t>粤悦软香米</t>
  </si>
  <si>
    <t>SC21440800609630129</t>
  </si>
  <si>
    <t>SC21440800609630159</t>
  </si>
  <si>
    <t>SC21440800609630160</t>
  </si>
  <si>
    <t>SC21440800609630192</t>
  </si>
  <si>
    <t>SC21440800609630193</t>
  </si>
  <si>
    <t>SC21440800609630172</t>
  </si>
  <si>
    <t>SC21440800609630174</t>
  </si>
  <si>
    <t>SC21440800609630195</t>
  </si>
  <si>
    <t>SC21440800609630173</t>
  </si>
  <si>
    <t>SC21440800609630233</t>
  </si>
  <si>
    <t>SC21440800609630251</t>
  </si>
  <si>
    <t>SC21440800609630232</t>
  </si>
  <si>
    <t>SC21440800609630234</t>
  </si>
  <si>
    <t>SC21440800609630246</t>
  </si>
  <si>
    <t>SC21440800609630235</t>
  </si>
  <si>
    <t>SC21440800609630265</t>
  </si>
  <si>
    <t>SC21440800609630284</t>
  </si>
  <si>
    <t>SC21440800609630268</t>
  </si>
  <si>
    <t>SC21440800609630281</t>
  </si>
  <si>
    <t>SC21440800609630283</t>
  </si>
  <si>
    <t>SC21440800609630291</t>
  </si>
  <si>
    <t>SC21440800609630301</t>
  </si>
  <si>
    <t>SC21440800609630267</t>
  </si>
  <si>
    <t>SC21440800609630282</t>
  </si>
  <si>
    <t>SC21440800609630266</t>
  </si>
  <si>
    <t>SC21440800609630259</t>
  </si>
  <si>
    <t>SC21440800609630292</t>
  </si>
  <si>
    <t>SC21440800609630324</t>
  </si>
  <si>
    <t>SC21440800609630311</t>
  </si>
  <si>
    <t>SC21440800609630331</t>
  </si>
  <si>
    <t>SC21440800609630323</t>
  </si>
  <si>
    <t>SC21440800609630343</t>
  </si>
  <si>
    <t>SC21440800609630345</t>
  </si>
  <si>
    <t>SC21440800609630344</t>
  </si>
  <si>
    <t>SC21440800609630342</t>
  </si>
  <si>
    <t>SC21440800609630370</t>
  </si>
  <si>
    <t>SC21440800609630397</t>
  </si>
  <si>
    <t>SC21440800609630398</t>
  </si>
  <si>
    <t>SC21440800609630395</t>
  </si>
  <si>
    <t>SC21440800609630424</t>
  </si>
  <si>
    <t>SC21440800609630420</t>
  </si>
  <si>
    <t>SC21440800609630422</t>
  </si>
  <si>
    <t>SC21440800609630413</t>
  </si>
  <si>
    <t>SC21440800609630410</t>
  </si>
  <si>
    <t>SC21440800609630411</t>
  </si>
  <si>
    <t>SC21440800609630421</t>
  </si>
  <si>
    <t>SC21440800609630414</t>
  </si>
  <si>
    <t>SC21440800609630423</t>
  </si>
  <si>
    <t>SC21440800609630412</t>
  </si>
  <si>
    <t>SC21440800609630461</t>
  </si>
  <si>
    <t>SC21440800609630460</t>
  </si>
  <si>
    <t>SC21440800609630452</t>
  </si>
  <si>
    <t>SC21440800609630453</t>
  </si>
  <si>
    <t>SC21440800609630454</t>
  </si>
  <si>
    <t>SC21440800609630450</t>
  </si>
  <si>
    <t>SC21440800609630451</t>
  </si>
  <si>
    <t>SC21440800609630501</t>
  </si>
  <si>
    <t>SC21440800609630449</t>
  </si>
  <si>
    <t>SC21440800609630538</t>
  </si>
  <si>
    <t>SC21440800609630544</t>
  </si>
  <si>
    <t>SC21440800609630545</t>
  </si>
  <si>
    <t>SC21440800609630547</t>
  </si>
  <si>
    <t>SC21440800609630548</t>
  </si>
  <si>
    <t>SC21440800609630549</t>
  </si>
  <si>
    <t>SC21440800609630546</t>
  </si>
  <si>
    <t>SC21440800609630560</t>
  </si>
  <si>
    <t>SC21440800609630550</t>
  </si>
  <si>
    <t>SC21440800609630559</t>
  </si>
  <si>
    <t>SC21440800609630553</t>
  </si>
  <si>
    <t>SC21440800609630551</t>
  </si>
  <si>
    <t>SC21440800609630552</t>
  </si>
  <si>
    <t>SC21440800609630569</t>
  </si>
  <si>
    <t>SC21440800609630570</t>
  </si>
  <si>
    <t>SC21440800609630566</t>
  </si>
  <si>
    <t>SC21440800609630571</t>
  </si>
  <si>
    <t>SC21440800609630561</t>
  </si>
  <si>
    <t>SC21440800609630568</t>
  </si>
  <si>
    <t>SC21440800609630567</t>
  </si>
  <si>
    <t>SC21440800609630577</t>
  </si>
  <si>
    <t>SC21440800609630578</t>
  </si>
  <si>
    <t>SC21440800609630600</t>
  </si>
  <si>
    <t>SC21440800609630597</t>
  </si>
  <si>
    <t>SC21440800609630668</t>
  </si>
  <si>
    <t>SC21440800609630663</t>
  </si>
  <si>
    <t>SC21440800609630666</t>
  </si>
  <si>
    <t>SC21440800609630667</t>
  </si>
  <si>
    <t>SC21440800609630698</t>
  </si>
  <si>
    <t>SC21440800609630700</t>
  </si>
  <si>
    <t>SC21440800609630699</t>
  </si>
  <si>
    <t>SC21440800609630701</t>
  </si>
  <si>
    <t>中山市香山排粉厂(普通合伙）</t>
  </si>
  <si>
    <t>中山市古镇同益路38号</t>
  </si>
  <si>
    <t>湛江市赤坎区国万粮油店</t>
  </si>
  <si>
    <t>湛江市赤坎区新春二横路19号北桥市场粮油行12号</t>
  </si>
  <si>
    <t>江门排粉（谷物粉类制成品）</t>
  </si>
  <si>
    <t>300克/包</t>
  </si>
  <si>
    <t>燕子＋图案</t>
  </si>
  <si>
    <t>2020-11-25</t>
  </si>
  <si>
    <t>云浮市恒云食品有限公司</t>
  </si>
  <si>
    <t>云浮市云城区前锋镇罗坤村委会天堂山村口</t>
  </si>
  <si>
    <t>湛江市赤坎区強发副食商行</t>
  </si>
  <si>
    <t>广东省湛江市赤坎区沙湾街道海田东三路6号东22幢18号首层商铺</t>
  </si>
  <si>
    <t>肇庆排粉（谷物粉类制成品）</t>
  </si>
  <si>
    <t>288克/包</t>
  </si>
  <si>
    <t>金丝雀</t>
  </si>
  <si>
    <t>2020-12-20</t>
  </si>
  <si>
    <t>江门市新会区罗坑爽爽粉面制品厂有限公司</t>
  </si>
  <si>
    <t>江门市新会区罗坑镇陈冲墟工业大道西</t>
  </si>
  <si>
    <t>400克/包</t>
  </si>
  <si>
    <t>喜凤＋图案</t>
  </si>
  <si>
    <t>2021-02-04</t>
  </si>
  <si>
    <t>佛山市顺德区杏坛镇民宝食品厂</t>
  </si>
  <si>
    <t>佛山市顺德区杏坛镇齐杏居委会杏坛工业区科技五路一号</t>
  </si>
  <si>
    <t>遂溪县遂城八佳超市</t>
  </si>
  <si>
    <t>遂溪县遂城镇香江新城商住小区4号楼一层2号商铺内</t>
  </si>
  <si>
    <t>港式瑶柱面（速煮面）</t>
  </si>
  <si>
    <t>500克/袋</t>
  </si>
  <si>
    <t>民宝面食</t>
  </si>
  <si>
    <t>2020-06-27</t>
  </si>
  <si>
    <t>广州白云面业有限责任公司</t>
  </si>
  <si>
    <t>广州市白云区江高镇神山罗溪村罗溪中路49号</t>
  </si>
  <si>
    <t>虾仁蛋面</t>
  </si>
  <si>
    <t>160克/袋</t>
  </si>
  <si>
    <t>白雲+“图案”</t>
  </si>
  <si>
    <t>2020-12-31</t>
  </si>
  <si>
    <t>湛江市霞山区宜多多超市东新店</t>
  </si>
  <si>
    <t>湛江市霞山区东新路88号城市尚居花园3号楼1层03号商铺</t>
  </si>
  <si>
    <t>金宝香米</t>
  </si>
  <si>
    <t>金宝利米业＋图案</t>
  </si>
  <si>
    <t>2020-12-28</t>
  </si>
  <si>
    <t>五常市聚源米业有限公司</t>
  </si>
  <si>
    <t>哈尔滨市五常市龙凤山镇乐园村汪家店屯</t>
  </si>
  <si>
    <t>森稻福＋图案</t>
  </si>
  <si>
    <t>湛江市霞山区百蓬路8号</t>
  </si>
  <si>
    <t>贵夫人米</t>
  </si>
  <si>
    <t>“图案”</t>
  </si>
  <si>
    <t>2020-01-07</t>
  </si>
  <si>
    <t>2.5千克/袋</t>
  </si>
  <si>
    <t>三餐＋图案</t>
  </si>
  <si>
    <t>2020-12-07</t>
  </si>
  <si>
    <t>广东白燕粮油实业有限公司</t>
  </si>
  <si>
    <t>佛山市顺德区容桂街道马冈蟹口西路白燕街28号</t>
  </si>
  <si>
    <t>湛江经济技术开发区卜蜂莲花超市有限公司</t>
  </si>
  <si>
    <t>湛江经济技术开发区绿华路48号华都汇南首层及负一层部分</t>
  </si>
  <si>
    <t>御宴象牙香米（籼米）</t>
  </si>
  <si>
    <t>白燕+图案</t>
  </si>
  <si>
    <t>2021-01-26</t>
  </si>
  <si>
    <t>广东省江门市蓬江区荷塘镇塔岗村朗滘沙</t>
  </si>
  <si>
    <t>湛江市赤坎区广亿食品商行</t>
  </si>
  <si>
    <t>广东省湛江市赤坎区南桥街道北站路后坑村二横巷33号首层</t>
  </si>
  <si>
    <t>方便米制品（ 新会排粉 ）</t>
  </si>
  <si>
    <t>300g/袋</t>
  </si>
  <si>
    <t>东莞市太粮米业有限公司厚街分公司</t>
  </si>
  <si>
    <t>广东省东莞市厚街科技工业城太粮路</t>
  </si>
  <si>
    <t>靓虾王香软米（大米）</t>
  </si>
  <si>
    <t>靓虾王</t>
  </si>
  <si>
    <t>2020-12-08</t>
  </si>
  <si>
    <t>金稻香软米(籼米)</t>
  </si>
  <si>
    <t>白燕+“图案”</t>
  </si>
  <si>
    <t>新兴县广华食品有限公司</t>
  </si>
  <si>
    <t>新兴县六祖镇船岗舍丰村中第二经济社</t>
  </si>
  <si>
    <t>湛江市赤坎区新尚日用品商行</t>
  </si>
  <si>
    <t>湛江市赤坎区百园小区海园路28号华盛家园D幢一层第17号至20号</t>
  </si>
  <si>
    <t>江门排粉</t>
  </si>
  <si>
    <t>285克/包</t>
  </si>
  <si>
    <t>广华＋图案</t>
  </si>
  <si>
    <t>2020-10-15</t>
  </si>
  <si>
    <t>广东穗方源实业有限公司加工厂</t>
  </si>
  <si>
    <t>广州市荔湾区东沙街五菱路5号（即白家围工业区内）</t>
  </si>
  <si>
    <t>圣白象泰香米（籼米）</t>
  </si>
  <si>
    <t>4千克/袋</t>
  </si>
  <si>
    <t>图案</t>
  </si>
  <si>
    <t>2021-02-19</t>
  </si>
  <si>
    <t>湛江市麻章区民豪购物广场</t>
  </si>
  <si>
    <t>广东省湛江市麻章区麻章镇福祥中街北侧一、二楼（原麻章饮食市场）</t>
  </si>
  <si>
    <t>2021-01-30</t>
  </si>
  <si>
    <t>广东霸王花食品有限公司</t>
  </si>
  <si>
    <t>东源县蝴蝶岭工业城蝴蝶大道北3号</t>
  </si>
  <si>
    <t>广东省湛江市人民大道北6号南国豪苑商场一、二楼</t>
  </si>
  <si>
    <t>河源米粉</t>
  </si>
  <si>
    <t>400克/袋</t>
  </si>
  <si>
    <t>霸王花</t>
  </si>
  <si>
    <t>2021-01-25</t>
  </si>
  <si>
    <t>喜鳯</t>
  </si>
  <si>
    <t>2020-11-22</t>
  </si>
  <si>
    <t>中山市金迪潮食品有限公司</t>
  </si>
  <si>
    <t>中山市三乡镇鸦岗村三洲工业大街三巷3号之一</t>
  </si>
  <si>
    <t>水磨粘米粉</t>
  </si>
  <si>
    <t>800克/袋</t>
  </si>
  <si>
    <t>兰舟</t>
  </si>
  <si>
    <t>广州市家富食品有限公司</t>
  </si>
  <si>
    <t>广州市从化区江埔街罗沙路412号</t>
  </si>
  <si>
    <t>三户米排粉</t>
  </si>
  <si>
    <t>三户</t>
  </si>
  <si>
    <t>2020-12-10</t>
  </si>
  <si>
    <t>东莞市龙霸食品有限公司</t>
  </si>
  <si>
    <t>东莞市望牛墩镇五涌村甲洲街11号</t>
  </si>
  <si>
    <t>三户四川风味龙须挂面</t>
  </si>
  <si>
    <t>800克/件</t>
  </si>
  <si>
    <t>2021-01-09</t>
  </si>
  <si>
    <t>广州康赢食品有限公司</t>
  </si>
  <si>
    <t>广州市白云区石门街朝阳第五经济合作社工业区自编D区4幢</t>
  </si>
  <si>
    <t>湛江市汉正副食品有限公司</t>
  </si>
  <si>
    <t>广东省湛江市霞山区洪屋路3号之一紫荆花园1号商铺</t>
  </si>
  <si>
    <t>面包糠（发酵黄糠）</t>
  </si>
  <si>
    <t>200g/包</t>
  </si>
  <si>
    <t>2020-11-27</t>
  </si>
  <si>
    <t>广东省遂溪县岭北镇工业区</t>
  </si>
  <si>
    <t>岭北牌银丰油粘大米</t>
  </si>
  <si>
    <t>岭北</t>
  </si>
  <si>
    <t>2020-12-24</t>
  </si>
  <si>
    <t>水磨糯米粉</t>
  </si>
  <si>
    <t>遂溪胜利米业有限公司</t>
  </si>
  <si>
    <t>广东省湛江市遂溪县黄略镇殷屋村325国道西侧68号</t>
  </si>
  <si>
    <t>民豪富贵香米</t>
  </si>
  <si>
    <t>2021-02-27</t>
  </si>
  <si>
    <t>湛江市赤坎区昊客食品商行</t>
  </si>
  <si>
    <t>广东省湛江市赤坎区南桥街道康顺路30号之三商铺</t>
  </si>
  <si>
    <t>南国香米</t>
  </si>
  <si>
    <t>10kg/包</t>
  </si>
  <si>
    <t>广东莞乡粮油实业有限公司</t>
  </si>
  <si>
    <t>东莞市中堂镇东向村二合围</t>
  </si>
  <si>
    <t>增荔顶上丝苗米</t>
  </si>
  <si>
    <t>增荔</t>
  </si>
  <si>
    <t>2020-12-06</t>
  </si>
  <si>
    <t>佛山顺德春晓阳光面厂</t>
  </si>
  <si>
    <t>广东省佛山市顺德区陈村镇广隆工业区</t>
  </si>
  <si>
    <t>湛江市麻章区永昌隆超市</t>
  </si>
  <si>
    <t>广东省湛江市麻章区湖光农场场部东区（旧邮电局）</t>
  </si>
  <si>
    <t>蝴蝶面</t>
  </si>
  <si>
    <t>250克/袋</t>
  </si>
  <si>
    <t>陳村</t>
  </si>
  <si>
    <t>2020-11-10</t>
  </si>
  <si>
    <t>广西首丰食品有限责任公司宾阳黎塘分公司</t>
  </si>
  <si>
    <t>广西宾阳县黎塘镇永安东路228号</t>
  </si>
  <si>
    <t>湛江市赤坎区嘉家食品店</t>
  </si>
  <si>
    <t>湛江市赤坎区东盛路6号南方水产市场《南方海鲜超市》屋铺9号</t>
  </si>
  <si>
    <t>挂面（首丰拉面）</t>
  </si>
  <si>
    <t>1千克/包</t>
  </si>
  <si>
    <t>壮歌＋图案</t>
  </si>
  <si>
    <t>2021-01-22</t>
  </si>
  <si>
    <t>湛江市赤坎区戴彩丽日用品店</t>
  </si>
  <si>
    <t>湛江市赤坎区海田路西侧沙郭村393号首层大埠市场E04号</t>
  </si>
  <si>
    <t>燕子+图案</t>
  </si>
  <si>
    <t>佛山市顺德区一浩食品有限公司</t>
  </si>
  <si>
    <t>佛山市顺德区均安镇均安居委会生安路1号之五</t>
  </si>
  <si>
    <t>湛江市麻章区喜乐多百货商行</t>
  </si>
  <si>
    <t>湛江市麻章区志满商业街东面转角</t>
  </si>
  <si>
    <t>干面制品（竹升云吞风味面）</t>
  </si>
  <si>
    <t>400g/袋</t>
  </si>
  <si>
    <t>沃蓬</t>
  </si>
  <si>
    <t>干面制品（荞麦面）</t>
  </si>
  <si>
    <t>500g/袋</t>
  </si>
  <si>
    <t>一浩</t>
  </si>
  <si>
    <t>博罗县食为天食品有限公司</t>
  </si>
  <si>
    <t>广东省惠州市博罗县湖镇镇钓湖村罗口顺村民小组办公楼左侧</t>
  </si>
  <si>
    <t>亿米来</t>
  </si>
  <si>
    <t>2020-09-28</t>
  </si>
  <si>
    <t>干面制品（鸡蛋面）</t>
  </si>
  <si>
    <t>2020-08-14</t>
  </si>
  <si>
    <t>干面制品（台式刀削面）</t>
  </si>
  <si>
    <t>台山市长球储运有限公司</t>
  </si>
  <si>
    <t>台山市斗山镇沙坦市车头路下13号B</t>
  </si>
  <si>
    <t>湛江市麻章区马志娟副食五金店</t>
  </si>
  <si>
    <t>广东省湛江市麻章区湖光农场志满市场门口边</t>
  </si>
  <si>
    <t>金叶米（大米）</t>
  </si>
  <si>
    <t>长球</t>
  </si>
  <si>
    <t>2020-09-17</t>
  </si>
  <si>
    <t>中山市华麦源食品有限公司</t>
  </si>
  <si>
    <t>中山市港口镇西街路46号之一1卡</t>
  </si>
  <si>
    <t>湛江市圣希百货有限责任公司</t>
  </si>
  <si>
    <t>广东省湛江市麻章区湖光镇雷湖快线湛江教育基地圣希小镇学生配套中心A2栋首、二层01号</t>
  </si>
  <si>
    <t>玉米面</t>
  </si>
  <si>
    <t>800克/包</t>
  </si>
  <si>
    <t>华麦源</t>
  </si>
  <si>
    <t>2020-09-12</t>
  </si>
  <si>
    <t>香菇面</t>
  </si>
  <si>
    <t>东莞市一方食品有限公司</t>
  </si>
  <si>
    <t>东莞市高埗镇保安围三村二十亩</t>
  </si>
  <si>
    <t>350克/袋</t>
  </si>
  <si>
    <t>2020-05-14</t>
  </si>
  <si>
    <t>家庭蛋面</t>
  </si>
  <si>
    <t>揭阳市煌镕食品有限公司</t>
  </si>
  <si>
    <t>揭阳市蓝城区桂岭镇龙岭村工业区</t>
  </si>
  <si>
    <t>徐闻县下桥镇龙升生活超市</t>
  </si>
  <si>
    <t>徐闻县下桥镇东升路28号</t>
  </si>
  <si>
    <t>825克/袋</t>
  </si>
  <si>
    <t>煌镕</t>
  </si>
  <si>
    <t>深圳市瑞和泰实业有限公司</t>
  </si>
  <si>
    <t>深圳市龙岗区平湖街道禾花社区新山路2号第七栋厂房</t>
  </si>
  <si>
    <t>金湘香米</t>
  </si>
  <si>
    <t>原汁鸡汤手拉面（速煮面）</t>
  </si>
  <si>
    <t>900克/袋</t>
  </si>
  <si>
    <t>雷州市五横路新万佳超市</t>
  </si>
  <si>
    <t>雷州市水店开发区（五横路）61号铺面</t>
  </si>
  <si>
    <t>儿童淮山莲子面</t>
  </si>
  <si>
    <t>600克/袋</t>
  </si>
  <si>
    <t>煌镕+图标</t>
  </si>
  <si>
    <t>2021-01-28</t>
  </si>
  <si>
    <t>韶关市浈江区美之泉米面制品厂</t>
  </si>
  <si>
    <t>广东省韶关市浈江区牛头潭8号</t>
  </si>
  <si>
    <t>猪骨浓汤风味面</t>
  </si>
  <si>
    <t>面饼+调味料809克/袋</t>
  </si>
  <si>
    <t>美之泉+图标</t>
  </si>
  <si>
    <t>韶关市浈江区牛头潭8号</t>
  </si>
  <si>
    <t>沙河粉</t>
  </si>
  <si>
    <t>720克/袋</t>
  </si>
  <si>
    <t>2020-12-26</t>
  </si>
  <si>
    <t>江门市新会区粮油食品厂有限公司</t>
  </si>
  <si>
    <t>广东省江门市新会区城三和大道北131号</t>
  </si>
  <si>
    <t>古松面（干制面饼）</t>
  </si>
  <si>
    <t>175克/袋</t>
  </si>
  <si>
    <t>文字及图形商标</t>
  </si>
  <si>
    <t>干面制品（刀削面）</t>
  </si>
  <si>
    <t>2020-10-05</t>
  </si>
  <si>
    <t>广东穗丰食品有限公司</t>
  </si>
  <si>
    <t>丰顺县汤坑镇新生路18号</t>
  </si>
  <si>
    <t>米粉</t>
  </si>
  <si>
    <t>480克/袋</t>
  </si>
  <si>
    <t>广东泰和保健食品有限公司</t>
  </si>
  <si>
    <t>揭阳市榕城区榕东梅兜工业区第十幢一座</t>
  </si>
  <si>
    <t>原汁排骨面</t>
  </si>
  <si>
    <t>富粤+图标</t>
  </si>
  <si>
    <t>霞山区百蓬东路一号</t>
  </si>
  <si>
    <t>雷州市客路镇金华超市</t>
  </si>
  <si>
    <t>雷州市客路镇康平路食品公司首层铺面（内）</t>
  </si>
  <si>
    <t>2021-02-05</t>
  </si>
  <si>
    <t>韶关市曲江丹霞科技有限公司</t>
  </si>
  <si>
    <t>韶关市曲江区大塘镇上下岭</t>
  </si>
  <si>
    <t>700克/包</t>
  </si>
  <si>
    <t>丹霞牌+图案</t>
  </si>
  <si>
    <t>2021-01-20</t>
  </si>
  <si>
    <t>徐闻县新广汇百货有限公司</t>
  </si>
  <si>
    <t>徐闻县徐城东方二路天润汇商业综合体三期项目商铺负一层</t>
  </si>
  <si>
    <t>2021-01-03</t>
  </si>
  <si>
    <t>中山市长丰食品有限公司</t>
  </si>
  <si>
    <t>中山市南头镇同福中路50号</t>
  </si>
  <si>
    <t>淮山面</t>
  </si>
  <si>
    <t>御厨康</t>
  </si>
  <si>
    <t>遂溪县岭北银丰粮食加工厂</t>
  </si>
  <si>
    <t>湛江市麻章区微客食品商店</t>
  </si>
  <si>
    <t>广东省湛江市麻章区沙墩村金沙阁首层第三间铺位</t>
  </si>
  <si>
    <t>银丰米业</t>
  </si>
  <si>
    <t>湛江市麻章区大家福超市</t>
  </si>
  <si>
    <t>湛江市麻章区麻章镇沙墩村七队集体用地南侧第24号首层</t>
  </si>
  <si>
    <t>2021-01-29</t>
  </si>
  <si>
    <t>佛山市南海绿巨人粮油有限公司</t>
  </si>
  <si>
    <t>佛山市南海区大沥镇盐步河西新德工业区土名“四简田”3号之二厂房</t>
  </si>
  <si>
    <t>湛江市麻章区王记生鲜生活超市</t>
  </si>
  <si>
    <t>湛江市麻章区麻章镇旺龙新村六巷2号首层</t>
  </si>
  <si>
    <t>广佛同城-象牙香粘米</t>
  </si>
  <si>
    <t>散装称重</t>
  </si>
  <si>
    <t>广佛同城</t>
  </si>
  <si>
    <t>小宝晚稻油粘米（大米）</t>
  </si>
  <si>
    <t>广府皇粮</t>
  </si>
  <si>
    <t>2020-12-30</t>
  </si>
  <si>
    <t>霞山区百蓬路三号</t>
  </si>
  <si>
    <t>湛江市坡头区官渡保兴食品店</t>
  </si>
  <si>
    <t>湛江市坡头区官渡镇325国道南三角市场旁38号</t>
  </si>
  <si>
    <t>靓花皇米</t>
  </si>
  <si>
    <t>25千克/袋</t>
  </si>
  <si>
    <t>遂溪县遂城西溪粮食加工厂</t>
  </si>
  <si>
    <t>遂溪县遂城镇遂海路西溪桥头（琼海加油站旁）</t>
  </si>
  <si>
    <t>湛江市坡头区喜富裕市场物业管理部</t>
  </si>
  <si>
    <t>广东省湛江市坡头区官渡镇海滨路1号（官渡市场）</t>
  </si>
  <si>
    <t>骏马精米</t>
  </si>
  <si>
    <t>粤溪+图案</t>
  </si>
  <si>
    <t>2021-01-16</t>
  </si>
  <si>
    <t>湛江市霞山区旭新昕粮油店</t>
  </si>
  <si>
    <t>广东省湛江市霞山区友谊路24号第四间</t>
  </si>
  <si>
    <t>年年多象牙米（大米）</t>
  </si>
  <si>
    <t>长球牌+图案</t>
  </si>
  <si>
    <t>湛江市霞山区湖港路15号之三</t>
  </si>
  <si>
    <t>金乔牌软软香米</t>
  </si>
  <si>
    <t>广东省湛江市霞山区湖港路17号</t>
  </si>
  <si>
    <t>岭北粘米</t>
  </si>
  <si>
    <t>佛山市鸿福粮油有限公司</t>
  </si>
  <si>
    <t>佛山市南海区大沥镇联安经济联合社（土名）三中东地段的厂房A栋</t>
  </si>
  <si>
    <t>贵妃香米</t>
  </si>
  <si>
    <t>15千克/袋</t>
  </si>
  <si>
    <t>金香丝苗米（大米）</t>
  </si>
  <si>
    <t>遂溪县遂城兴源粮食加工厂</t>
  </si>
  <si>
    <t>遂溪县遂城镇桃溪村</t>
  </si>
  <si>
    <t>遂溪县岭北黄建平粮食店</t>
  </si>
  <si>
    <t>广东省湛江市遂溪县岭北镇岭北市场</t>
  </si>
  <si>
    <t>岭北油粘（大米）</t>
  </si>
  <si>
    <t>湛江市霞山区时利粮油店</t>
  </si>
  <si>
    <t>广东省湛江市霞山区椹塘路上坡塘综合市场内</t>
  </si>
  <si>
    <t>金玉香米</t>
  </si>
  <si>
    <t>遂溪县城月剑彪粮油店</t>
  </si>
  <si>
    <t>遂溪县城月朝阳路</t>
  </si>
  <si>
    <t>玉花皇大米</t>
  </si>
  <si>
    <t>2021-03-24</t>
  </si>
  <si>
    <t>金乔牌粉米</t>
  </si>
  <si>
    <t>2020-09-18</t>
  </si>
  <si>
    <t>2021-01-31</t>
  </si>
  <si>
    <t>遂溪县建新镇黄海公路北侧</t>
  </si>
  <si>
    <t>湛江市麻章区太平镇源香副食店</t>
  </si>
  <si>
    <t>湛江市麻章区太平镇太平镇霞海东路（太平农资专业合作社第十一号铺面）</t>
  </si>
  <si>
    <t>2021-03-11</t>
  </si>
  <si>
    <t>湛江市遂溪县嘉银粮油贸易有限公司</t>
  </si>
  <si>
    <t>遂溪县国道325线黄略镇合流路口段</t>
  </si>
  <si>
    <t>遂溪县洋青镇洋发粮油店</t>
  </si>
  <si>
    <t>广东省湛江市遂溪县洋青市场</t>
  </si>
  <si>
    <t>泰香王米</t>
  </si>
  <si>
    <t>雷州市南兴镇惠众稻菜专业合作社</t>
  </si>
  <si>
    <t>湛江市雷州南兴镇南渡口</t>
  </si>
  <si>
    <t>禾香籼优</t>
  </si>
  <si>
    <t>惠籼</t>
  </si>
  <si>
    <t>2021-03-20</t>
  </si>
  <si>
    <t>遂溪县遂城香禾粮食加工厂</t>
  </si>
  <si>
    <t>遂溪县遂海路南河水厂路口</t>
  </si>
  <si>
    <t>金优晚米（大米）</t>
  </si>
  <si>
    <t>2021-03-17</t>
  </si>
  <si>
    <t>金宝马米（大米）</t>
  </si>
  <si>
    <t>2021-03-14</t>
  </si>
  <si>
    <t>建新香米</t>
  </si>
  <si>
    <t>遂溪县洋青亚桂超市</t>
  </si>
  <si>
    <t>遂溪县洋青镇文明路</t>
  </si>
  <si>
    <t>金乔牌</t>
  </si>
  <si>
    <t>遂溪县东诚食品商行</t>
  </si>
  <si>
    <t>遂溪县遂城镇新中心市场一层V010商铺内</t>
  </si>
  <si>
    <t>遂溪县遂城镇农经综合商店</t>
  </si>
  <si>
    <t>广东省湛江市遂溪县遂城东圩街管区东圩街47号</t>
  </si>
  <si>
    <t>农家香米</t>
  </si>
  <si>
    <t>广东省遂溪县黄略镇殷屋村325国道西侧68号</t>
  </si>
  <si>
    <t>吴川市塘缀优品生鲜超市</t>
  </si>
  <si>
    <t>广东省塘缀镇中山路47号</t>
  </si>
  <si>
    <t>庆丰年香米</t>
  </si>
  <si>
    <t>2021-03-02</t>
  </si>
  <si>
    <t>粤溪</t>
  </si>
  <si>
    <t>葱香鸡汤拉面</t>
  </si>
  <si>
    <t>668克/袋</t>
  </si>
  <si>
    <t>陳村+图案</t>
  </si>
  <si>
    <t>2020-12-18</t>
  </si>
  <si>
    <t>广东省江门市新会区会城三和大道北131号</t>
  </si>
  <si>
    <t>廉江市安铺娣姐副食店</t>
  </si>
  <si>
    <t>广东省湛江市廉江市安铺镇工商所侧面</t>
  </si>
  <si>
    <t>金爵士面</t>
  </si>
  <si>
    <t>410克/袋</t>
  </si>
  <si>
    <t>金爵士</t>
  </si>
  <si>
    <t>2021-02-07</t>
  </si>
  <si>
    <t>中山市华联食品有限公司</t>
  </si>
  <si>
    <t>中山市三乡镇平东村兴源路18号</t>
  </si>
  <si>
    <t>鸡蛋幼面</t>
  </si>
  <si>
    <t>920克/袋</t>
  </si>
  <si>
    <t>850克/袋</t>
  </si>
  <si>
    <t>湛江盛盛百佳汇商贸有限公司</t>
  </si>
  <si>
    <t>广东省湛江市经济技术开发区泉庄街道办海滨大道中128号湛江万达广场负一楼</t>
  </si>
  <si>
    <t>云吞面</t>
  </si>
  <si>
    <t>江门市黎记食品有限公司</t>
  </si>
  <si>
    <t>广东省江门市江海区高新西路145号车间</t>
  </si>
  <si>
    <t>宽条面（干面制品）</t>
  </si>
  <si>
    <t>黎记外海面</t>
  </si>
  <si>
    <t>鸡蛋面</t>
  </si>
  <si>
    <t>2020-11-13</t>
  </si>
  <si>
    <t>SC21440800609630396</t>
  </si>
  <si>
    <r>
      <t>本次抽检的粮食加工品主要为大米、挂面</t>
    </r>
    <r>
      <rPr>
        <sz val="12"/>
        <color indexed="8"/>
        <rFont val="宋体"/>
        <family val="0"/>
      </rPr>
      <t>等</t>
    </r>
    <r>
      <rPr>
        <sz val="12"/>
        <color indexed="8"/>
        <rFont val="宋体"/>
        <family val="0"/>
      </rPr>
      <t>。共抽检粮食加工品样品1</t>
    </r>
    <r>
      <rPr>
        <sz val="12"/>
        <color indexed="8"/>
        <rFont val="宋体"/>
        <family val="0"/>
      </rPr>
      <t>29批次。
产品合格信息见下表。</t>
    </r>
  </si>
  <si>
    <t>2021年第2号</t>
  </si>
  <si>
    <t>附件6</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</si>
</sst>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 numFmtId="177" formatCode="0_);[Red]\(0\)"/>
    <numFmt numFmtId="178" formatCode="yyyy&quot;年&quot;m&quot;月&quot;d&quot;日&quot;;@"/>
    <numFmt numFmtId="179" formatCode="yyyy/m/d;@"/>
    <numFmt numFmtId="180" formatCode="mmm\-yyyy"/>
  </numFmts>
  <fonts count="45">
    <font>
      <sz val="11"/>
      <color theme="1"/>
      <name val="Calibri"/>
      <family val="0"/>
    </font>
    <font>
      <sz val="11"/>
      <color indexed="8"/>
      <name val="宋体"/>
      <family val="0"/>
    </font>
    <font>
      <b/>
      <sz val="10"/>
      <color indexed="8"/>
      <name val="宋体"/>
      <family val="0"/>
    </font>
    <font>
      <sz val="9"/>
      <name val="宋体"/>
      <family val="0"/>
    </font>
    <font>
      <b/>
      <sz val="10"/>
      <name val="宋体"/>
      <family val="0"/>
    </font>
    <font>
      <sz val="12"/>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0"/>
      <color indexed="8"/>
      <name val="宋体"/>
      <family val="0"/>
    </font>
    <font>
      <sz val="20"/>
      <color indexed="8"/>
      <name val="方正小标宋简体"/>
      <family val="0"/>
    </font>
    <font>
      <sz val="16"/>
      <color indexed="8"/>
      <name val="黑体"/>
      <family val="3"/>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0"/>
      <color theme="1"/>
      <name val="Calibri"/>
      <family val="0"/>
    </font>
    <font>
      <sz val="20"/>
      <color theme="1"/>
      <name val="方正小标宋简体"/>
      <family val="0"/>
    </font>
    <font>
      <sz val="12"/>
      <color theme="1"/>
      <name val="Calibri"/>
      <family val="0"/>
    </font>
    <font>
      <sz val="16"/>
      <color theme="1"/>
      <name val="黑体"/>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1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color indexed="63"/>
      </top>
      <bottom style="thin"/>
    </border>
  </borders>
  <cellStyleXfs count="7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27" fillId="0" borderId="1" applyNumberFormat="0" applyFill="0" applyAlignment="0" applyProtection="0"/>
    <xf numFmtId="0" fontId="28" fillId="0" borderId="2" applyNumberFormat="0" applyFill="0" applyAlignment="0" applyProtection="0"/>
    <xf numFmtId="0" fontId="29" fillId="0" borderId="3" applyNumberFormat="0" applyFill="0" applyAlignment="0" applyProtection="0"/>
    <xf numFmtId="0" fontId="29" fillId="0" borderId="0" applyNumberFormat="0" applyFill="0" applyBorder="0" applyAlignment="0" applyProtection="0"/>
    <xf numFmtId="0" fontId="30" fillId="20" borderId="0" applyNumberFormat="0" applyBorder="0" applyAlignment="0" applyProtection="0"/>
    <xf numFmtId="0" fontId="1" fillId="0" borderId="0">
      <alignment vertical="center"/>
      <protection/>
    </xf>
    <xf numFmtId="0" fontId="1"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1" fillId="21" borderId="0" applyNumberFormat="0" applyBorder="0" applyAlignment="0" applyProtection="0"/>
    <xf numFmtId="0" fontId="32"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3" fillId="22" borderId="5" applyNumberFormat="0" applyAlignment="0" applyProtection="0"/>
    <xf numFmtId="0" fontId="34" fillId="23"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8" fillId="24" borderId="0" applyNumberFormat="0" applyBorder="0" applyAlignment="0" applyProtection="0"/>
    <xf numFmtId="0" fontId="39" fillId="22" borderId="8" applyNumberFormat="0" applyAlignment="0" applyProtection="0"/>
    <xf numFmtId="0" fontId="40" fillId="25" borderId="5" applyNumberFormat="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5" fillId="31" borderId="0" applyNumberFormat="0" applyBorder="0" applyAlignment="0" applyProtection="0"/>
    <xf numFmtId="0" fontId="0" fillId="32" borderId="9" applyNumberFormat="0" applyFont="0" applyAlignment="0" applyProtection="0"/>
  </cellStyleXfs>
  <cellXfs count="13">
    <xf numFmtId="0" fontId="0" fillId="0" borderId="0" xfId="0" applyFont="1" applyAlignment="1">
      <alignment vertical="center"/>
    </xf>
    <xf numFmtId="0" fontId="2" fillId="0" borderId="10" xfId="41" applyNumberFormat="1" applyFont="1" applyBorder="1" applyAlignment="1">
      <alignment horizontal="center" vertical="center" wrapText="1"/>
      <protection/>
    </xf>
    <xf numFmtId="0" fontId="4" fillId="0" borderId="10" xfId="41" applyNumberFormat="1" applyFont="1" applyFill="1" applyBorder="1" applyAlignment="1" applyProtection="1">
      <alignment horizontal="center" vertical="center" wrapText="1"/>
      <protection/>
    </xf>
    <xf numFmtId="0" fontId="2" fillId="0" borderId="10" xfId="41" applyNumberFormat="1" applyFont="1" applyFill="1" applyBorder="1" applyAlignment="1">
      <alignment horizontal="center" vertical="center" wrapText="1"/>
      <protection/>
    </xf>
    <xf numFmtId="0" fontId="32" fillId="0" borderId="10" xfId="0" applyFont="1" applyBorder="1" applyAlignment="1">
      <alignment horizontal="center" vertical="center" wrapText="1"/>
    </xf>
    <xf numFmtId="0" fontId="41" fillId="0" borderId="10" xfId="0" applyFont="1" applyBorder="1" applyAlignment="1">
      <alignment vertical="center" wrapText="1"/>
    </xf>
    <xf numFmtId="0" fontId="41" fillId="0" borderId="10" xfId="0" applyFont="1" applyBorder="1" applyAlignment="1">
      <alignment horizontal="center" vertical="center" wrapText="1"/>
    </xf>
    <xf numFmtId="0" fontId="41" fillId="0" borderId="10" xfId="0" applyFont="1" applyBorder="1" applyAlignment="1">
      <alignment horizontal="left" vertical="center" wrapText="1"/>
    </xf>
    <xf numFmtId="31" fontId="41" fillId="0" borderId="10" xfId="0" applyNumberFormat="1" applyFont="1" applyBorder="1" applyAlignment="1">
      <alignment horizontal="left" vertical="center" wrapText="1"/>
    </xf>
    <xf numFmtId="0" fontId="42" fillId="0" borderId="0" xfId="0" applyFont="1" applyBorder="1" applyAlignment="1">
      <alignment horizontal="center" vertical="center"/>
    </xf>
    <xf numFmtId="0" fontId="43" fillId="0" borderId="11" xfId="0" applyFont="1" applyBorder="1" applyAlignment="1">
      <alignment horizontal="left" vertical="center" wrapText="1"/>
    </xf>
    <xf numFmtId="0" fontId="43" fillId="0" borderId="11" xfId="0" applyFont="1" applyBorder="1" applyAlignment="1">
      <alignment horizontal="left" vertical="center"/>
    </xf>
    <xf numFmtId="0" fontId="44" fillId="0" borderId="0" xfId="0" applyFont="1" applyAlignment="1">
      <alignment vertical="center"/>
    </xf>
  </cellXfs>
  <cellStyles count="57">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 4" xfId="42"/>
    <cellStyle name="常规 4 3" xfId="43"/>
    <cellStyle name="常规 4 5" xfId="44"/>
    <cellStyle name="常规 5" xfId="45"/>
    <cellStyle name="常规 6" xfId="46"/>
    <cellStyle name="常规 7" xfId="47"/>
    <cellStyle name="常规 7 2" xfId="48"/>
    <cellStyle name="常规 9" xfId="49"/>
    <cellStyle name="好" xfId="50"/>
    <cellStyle name="汇总" xfId="51"/>
    <cellStyle name="Currency" xfId="52"/>
    <cellStyle name="Currency [0]" xfId="53"/>
    <cellStyle name="计算" xfId="54"/>
    <cellStyle name="检查单元格" xfId="55"/>
    <cellStyle name="解释性文本" xfId="56"/>
    <cellStyle name="警告文本" xfId="57"/>
    <cellStyle name="链接单元格" xfId="58"/>
    <cellStyle name="Comma" xfId="59"/>
    <cellStyle name="Comma [0]" xfId="60"/>
    <cellStyle name="适中" xfId="61"/>
    <cellStyle name="输出" xfId="62"/>
    <cellStyle name="输入" xfId="63"/>
    <cellStyle name="着色 1" xfId="64"/>
    <cellStyle name="着色 2" xfId="65"/>
    <cellStyle name="着色 3" xfId="66"/>
    <cellStyle name="着色 4" xfId="67"/>
    <cellStyle name="着色 5" xfId="68"/>
    <cellStyle name="着色 6" xfId="69"/>
    <cellStyle name="注释" xfId="70"/>
  </cellStyles>
  <dxfs count="2">
    <dxf>
      <font>
        <b val="0"/>
        <i val="0"/>
        <u val="none"/>
        <strike val="0"/>
        <sz val="11"/>
        <name val="宋体"/>
        <color rgb="FF9C0006"/>
      </font>
      <fill>
        <patternFill patternType="solid">
          <fgColor indexed="65"/>
          <bgColor rgb="FFFFC7CE"/>
        </patternFill>
      </fill>
    </dxf>
    <dxf>
      <font>
        <b val="0"/>
        <i val="0"/>
        <u val="none"/>
        <strike val="0"/>
        <sz val="11"/>
        <color rgb="FF9C0006"/>
      </font>
      <fill>
        <patternFill patternType="solid">
          <fgColor indexed="65"/>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P133"/>
  <sheetViews>
    <sheetView tabSelected="1" zoomScalePageLayoutView="0" workbookViewId="0" topLeftCell="A1">
      <selection activeCell="A2" sqref="A2:P2"/>
    </sheetView>
  </sheetViews>
  <sheetFormatPr defaultColWidth="9.140625" defaultRowHeight="15"/>
  <cols>
    <col min="2" max="2" width="6.00390625" style="0" customWidth="1"/>
    <col min="9" max="9" width="7.00390625" style="0" customWidth="1"/>
    <col min="10" max="10" width="10.8515625" style="0" customWidth="1"/>
    <col min="11" max="11" width="10.7109375" style="0" customWidth="1"/>
    <col min="13" max="13" width="13.7109375" style="0" bestFit="1" customWidth="1"/>
  </cols>
  <sheetData>
    <row r="1" spans="1:16" ht="24.75" customHeight="1">
      <c r="A1" s="12" t="s">
        <v>662</v>
      </c>
      <c r="B1" s="12"/>
      <c r="C1" s="12"/>
      <c r="D1" s="12"/>
      <c r="E1" s="12"/>
      <c r="F1" s="12"/>
      <c r="G1" s="12"/>
      <c r="H1" s="12"/>
      <c r="I1" s="12"/>
      <c r="J1" s="12"/>
      <c r="K1" s="12"/>
      <c r="L1" s="12"/>
      <c r="M1" s="12"/>
      <c r="N1" s="12"/>
      <c r="O1" s="12"/>
      <c r="P1" s="12"/>
    </row>
    <row r="2" spans="1:16" ht="40.5" customHeight="1">
      <c r="A2" s="9" t="s">
        <v>16</v>
      </c>
      <c r="B2" s="9"/>
      <c r="C2" s="9"/>
      <c r="D2" s="9"/>
      <c r="E2" s="9"/>
      <c r="F2" s="9"/>
      <c r="G2" s="9"/>
      <c r="H2" s="9"/>
      <c r="I2" s="9"/>
      <c r="J2" s="9"/>
      <c r="K2" s="9"/>
      <c r="L2" s="9"/>
      <c r="M2" s="9"/>
      <c r="N2" s="9"/>
      <c r="O2" s="9"/>
      <c r="P2" s="9"/>
    </row>
    <row r="3" spans="1:16" ht="49.5" customHeight="1">
      <c r="A3" s="10" t="s">
        <v>660</v>
      </c>
      <c r="B3" s="11"/>
      <c r="C3" s="11"/>
      <c r="D3" s="11"/>
      <c r="E3" s="11"/>
      <c r="F3" s="11"/>
      <c r="G3" s="11"/>
      <c r="H3" s="11"/>
      <c r="I3" s="11"/>
      <c r="J3" s="11"/>
      <c r="K3" s="11"/>
      <c r="L3" s="11"/>
      <c r="M3" s="11"/>
      <c r="N3" s="11"/>
      <c r="O3" s="11"/>
      <c r="P3" s="11"/>
    </row>
    <row r="4" spans="1:16" ht="30.75" customHeight="1">
      <c r="A4" s="1" t="s">
        <v>0</v>
      </c>
      <c r="B4" s="1" t="s">
        <v>1</v>
      </c>
      <c r="C4" s="1" t="s">
        <v>2</v>
      </c>
      <c r="D4" s="1" t="s">
        <v>3</v>
      </c>
      <c r="E4" s="1" t="s">
        <v>4</v>
      </c>
      <c r="F4" s="2" t="s">
        <v>15</v>
      </c>
      <c r="G4" s="1" t="s">
        <v>5</v>
      </c>
      <c r="H4" s="1" t="s">
        <v>6</v>
      </c>
      <c r="I4" s="4" t="s">
        <v>7</v>
      </c>
      <c r="J4" s="1" t="s">
        <v>8</v>
      </c>
      <c r="K4" s="1" t="s">
        <v>9</v>
      </c>
      <c r="L4" s="1" t="s">
        <v>10</v>
      </c>
      <c r="M4" s="1" t="s">
        <v>11</v>
      </c>
      <c r="N4" s="1" t="s">
        <v>12</v>
      </c>
      <c r="O4" s="3" t="s">
        <v>13</v>
      </c>
      <c r="P4" s="1" t="s">
        <v>14</v>
      </c>
    </row>
    <row r="5" spans="1:16" ht="69" customHeight="1">
      <c r="A5" s="5" t="s">
        <v>51</v>
      </c>
      <c r="B5" s="6">
        <v>1</v>
      </c>
      <c r="C5" s="5" t="s">
        <v>89</v>
      </c>
      <c r="D5" s="5" t="s">
        <v>90</v>
      </c>
      <c r="E5" s="5" t="s">
        <v>89</v>
      </c>
      <c r="F5" s="5" t="s">
        <v>90</v>
      </c>
      <c r="G5" s="5" t="s">
        <v>91</v>
      </c>
      <c r="H5" s="5" t="s">
        <v>27</v>
      </c>
      <c r="I5" s="5" t="s">
        <v>92</v>
      </c>
      <c r="J5" s="5" t="s">
        <v>93</v>
      </c>
      <c r="K5" s="5" t="s">
        <v>25</v>
      </c>
      <c r="L5" s="7" t="s">
        <v>661</v>
      </c>
      <c r="M5" s="8">
        <v>44330</v>
      </c>
      <c r="N5" s="5" t="s">
        <v>94</v>
      </c>
      <c r="O5" s="5" t="s">
        <v>19</v>
      </c>
      <c r="P5" s="5" t="s">
        <v>95</v>
      </c>
    </row>
    <row r="6" spans="1:16" ht="56.25" customHeight="1">
      <c r="A6" s="5" t="s">
        <v>52</v>
      </c>
      <c r="B6" s="6">
        <v>2</v>
      </c>
      <c r="C6" s="5" t="s">
        <v>96</v>
      </c>
      <c r="D6" s="5" t="s">
        <v>97</v>
      </c>
      <c r="E6" s="5" t="s">
        <v>96</v>
      </c>
      <c r="F6" s="5" t="s">
        <v>97</v>
      </c>
      <c r="G6" s="5" t="s">
        <v>98</v>
      </c>
      <c r="H6" s="5" t="s">
        <v>50</v>
      </c>
      <c r="I6" s="5" t="s">
        <v>17</v>
      </c>
      <c r="J6" s="5" t="s">
        <v>99</v>
      </c>
      <c r="K6" s="5" t="s">
        <v>25</v>
      </c>
      <c r="L6" s="7" t="s">
        <v>661</v>
      </c>
      <c r="M6" s="8">
        <v>44330</v>
      </c>
      <c r="N6" s="5" t="s">
        <v>94</v>
      </c>
      <c r="O6" s="5" t="s">
        <v>19</v>
      </c>
      <c r="P6" s="5" t="s">
        <v>95</v>
      </c>
    </row>
    <row r="7" spans="1:16" ht="90.75" customHeight="1">
      <c r="A7" s="5" t="s">
        <v>53</v>
      </c>
      <c r="B7" s="6">
        <v>3</v>
      </c>
      <c r="C7" s="5" t="s">
        <v>100</v>
      </c>
      <c r="D7" s="5" t="s">
        <v>101</v>
      </c>
      <c r="E7" s="5" t="s">
        <v>100</v>
      </c>
      <c r="F7" s="5" t="s">
        <v>102</v>
      </c>
      <c r="G7" s="5" t="s">
        <v>103</v>
      </c>
      <c r="H7" s="5" t="s">
        <v>27</v>
      </c>
      <c r="I7" s="5" t="s">
        <v>104</v>
      </c>
      <c r="J7" s="5" t="s">
        <v>105</v>
      </c>
      <c r="K7" s="5" t="s">
        <v>25</v>
      </c>
      <c r="L7" s="7" t="s">
        <v>661</v>
      </c>
      <c r="M7" s="8">
        <v>44330</v>
      </c>
      <c r="N7" s="5" t="s">
        <v>94</v>
      </c>
      <c r="O7" s="5" t="s">
        <v>19</v>
      </c>
      <c r="P7" s="5" t="s">
        <v>95</v>
      </c>
    </row>
    <row r="8" spans="1:16" ht="90.75" customHeight="1">
      <c r="A8" s="5" t="s">
        <v>54</v>
      </c>
      <c r="B8" s="6">
        <v>4</v>
      </c>
      <c r="C8" s="5" t="s">
        <v>100</v>
      </c>
      <c r="D8" s="5" t="s">
        <v>101</v>
      </c>
      <c r="E8" s="5" t="s">
        <v>100</v>
      </c>
      <c r="F8" s="5" t="s">
        <v>102</v>
      </c>
      <c r="G8" s="5" t="s">
        <v>106</v>
      </c>
      <c r="H8" s="5" t="s">
        <v>27</v>
      </c>
      <c r="I8" s="5" t="s">
        <v>104</v>
      </c>
      <c r="J8" s="5" t="s">
        <v>107</v>
      </c>
      <c r="K8" s="5" t="s">
        <v>25</v>
      </c>
      <c r="L8" s="7" t="s">
        <v>661</v>
      </c>
      <c r="M8" s="8">
        <v>44330</v>
      </c>
      <c r="N8" s="5" t="s">
        <v>94</v>
      </c>
      <c r="O8" s="5" t="s">
        <v>19</v>
      </c>
      <c r="P8" s="5" t="s">
        <v>95</v>
      </c>
    </row>
    <row r="9" spans="1:16" ht="57.75" customHeight="1">
      <c r="A9" s="5" t="s">
        <v>55</v>
      </c>
      <c r="B9" s="6">
        <v>5</v>
      </c>
      <c r="C9" s="5" t="s">
        <v>108</v>
      </c>
      <c r="D9" s="5" t="s">
        <v>109</v>
      </c>
      <c r="E9" s="5" t="s">
        <v>108</v>
      </c>
      <c r="F9" s="5" t="s">
        <v>109</v>
      </c>
      <c r="G9" s="5" t="s">
        <v>110</v>
      </c>
      <c r="H9" s="5" t="s">
        <v>50</v>
      </c>
      <c r="I9" s="5" t="s">
        <v>111</v>
      </c>
      <c r="J9" s="5" t="s">
        <v>112</v>
      </c>
      <c r="K9" s="5" t="s">
        <v>25</v>
      </c>
      <c r="L9" s="7" t="s">
        <v>661</v>
      </c>
      <c r="M9" s="8">
        <v>44330</v>
      </c>
      <c r="N9" s="5" t="s">
        <v>94</v>
      </c>
      <c r="O9" s="5" t="s">
        <v>19</v>
      </c>
      <c r="P9" s="5" t="s">
        <v>95</v>
      </c>
    </row>
    <row r="10" spans="1:16" ht="51.75" customHeight="1">
      <c r="A10" s="5" t="s">
        <v>56</v>
      </c>
      <c r="B10" s="6">
        <v>6</v>
      </c>
      <c r="C10" s="5" t="s">
        <v>113</v>
      </c>
      <c r="D10" s="5" t="s">
        <v>114</v>
      </c>
      <c r="E10" s="5" t="s">
        <v>113</v>
      </c>
      <c r="F10" s="5" t="s">
        <v>114</v>
      </c>
      <c r="G10" s="5" t="s">
        <v>115</v>
      </c>
      <c r="H10" s="5" t="s">
        <v>50</v>
      </c>
      <c r="I10" s="5" t="s">
        <v>17</v>
      </c>
      <c r="J10" s="5" t="s">
        <v>99</v>
      </c>
      <c r="K10" s="5" t="s">
        <v>25</v>
      </c>
      <c r="L10" s="7" t="s">
        <v>661</v>
      </c>
      <c r="M10" s="8">
        <v>44330</v>
      </c>
      <c r="N10" s="5" t="s">
        <v>94</v>
      </c>
      <c r="O10" s="5" t="s">
        <v>19</v>
      </c>
      <c r="P10" s="5" t="s">
        <v>95</v>
      </c>
    </row>
    <row r="11" spans="1:16" ht="54" customHeight="1">
      <c r="A11" s="5" t="s">
        <v>57</v>
      </c>
      <c r="B11" s="6">
        <v>7</v>
      </c>
      <c r="C11" s="5" t="s">
        <v>113</v>
      </c>
      <c r="D11" s="5" t="s">
        <v>114</v>
      </c>
      <c r="E11" s="5" t="s">
        <v>113</v>
      </c>
      <c r="F11" s="5" t="s">
        <v>114</v>
      </c>
      <c r="G11" s="5" t="s">
        <v>116</v>
      </c>
      <c r="H11" s="5" t="s">
        <v>117</v>
      </c>
      <c r="I11" s="5" t="s">
        <v>17</v>
      </c>
      <c r="J11" s="5" t="s">
        <v>112</v>
      </c>
      <c r="K11" s="5" t="s">
        <v>25</v>
      </c>
      <c r="L11" s="7" t="s">
        <v>661</v>
      </c>
      <c r="M11" s="8">
        <v>44330</v>
      </c>
      <c r="N11" s="5" t="s">
        <v>94</v>
      </c>
      <c r="O11" s="5" t="s">
        <v>19</v>
      </c>
      <c r="P11" s="5" t="s">
        <v>95</v>
      </c>
    </row>
    <row r="12" spans="1:16" ht="50.25" customHeight="1">
      <c r="A12" s="5" t="s">
        <v>58</v>
      </c>
      <c r="B12" s="6">
        <v>8</v>
      </c>
      <c r="C12" s="5" t="s">
        <v>21</v>
      </c>
      <c r="D12" s="5" t="s">
        <v>22</v>
      </c>
      <c r="E12" s="5" t="s">
        <v>21</v>
      </c>
      <c r="F12" s="5" t="s">
        <v>22</v>
      </c>
      <c r="G12" s="5" t="s">
        <v>118</v>
      </c>
      <c r="H12" s="5" t="s">
        <v>23</v>
      </c>
      <c r="I12" s="5" t="s">
        <v>24</v>
      </c>
      <c r="J12" s="5" t="s">
        <v>93</v>
      </c>
      <c r="K12" s="5" t="s">
        <v>25</v>
      </c>
      <c r="L12" s="7" t="s">
        <v>661</v>
      </c>
      <c r="M12" s="8">
        <v>44330</v>
      </c>
      <c r="N12" s="5" t="s">
        <v>94</v>
      </c>
      <c r="O12" s="5" t="s">
        <v>19</v>
      </c>
      <c r="P12" s="5" t="s">
        <v>95</v>
      </c>
    </row>
    <row r="13" spans="1:16" ht="62.25" customHeight="1">
      <c r="A13" s="5" t="s">
        <v>59</v>
      </c>
      <c r="B13" s="6">
        <v>9</v>
      </c>
      <c r="C13" s="5" t="s">
        <v>21</v>
      </c>
      <c r="D13" s="5" t="s">
        <v>22</v>
      </c>
      <c r="E13" s="5" t="s">
        <v>21</v>
      </c>
      <c r="F13" s="5" t="s">
        <v>22</v>
      </c>
      <c r="G13" s="5" t="s">
        <v>119</v>
      </c>
      <c r="H13" s="5" t="s">
        <v>23</v>
      </c>
      <c r="I13" s="5" t="s">
        <v>120</v>
      </c>
      <c r="J13" s="5" t="s">
        <v>121</v>
      </c>
      <c r="K13" s="5" t="s">
        <v>25</v>
      </c>
      <c r="L13" s="7" t="s">
        <v>661</v>
      </c>
      <c r="M13" s="8">
        <v>44330</v>
      </c>
      <c r="N13" s="5" t="s">
        <v>94</v>
      </c>
      <c r="O13" s="5" t="s">
        <v>19</v>
      </c>
      <c r="P13" s="5" t="s">
        <v>95</v>
      </c>
    </row>
    <row r="14" spans="1:16" ht="63" customHeight="1">
      <c r="A14" s="5" t="s">
        <v>60</v>
      </c>
      <c r="B14" s="6">
        <v>10</v>
      </c>
      <c r="C14" s="5" t="s">
        <v>122</v>
      </c>
      <c r="D14" s="5" t="s">
        <v>123</v>
      </c>
      <c r="E14" s="5" t="s">
        <v>124</v>
      </c>
      <c r="F14" s="5" t="s">
        <v>125</v>
      </c>
      <c r="G14" s="5" t="s">
        <v>126</v>
      </c>
      <c r="H14" s="5" t="s">
        <v>117</v>
      </c>
      <c r="I14" s="5" t="s">
        <v>17</v>
      </c>
      <c r="J14" s="5" t="s">
        <v>127</v>
      </c>
      <c r="K14" s="5" t="s">
        <v>25</v>
      </c>
      <c r="L14" s="7" t="s">
        <v>661</v>
      </c>
      <c r="M14" s="8">
        <v>44330</v>
      </c>
      <c r="N14" s="5" t="s">
        <v>94</v>
      </c>
      <c r="O14" s="5" t="s">
        <v>19</v>
      </c>
      <c r="P14" s="5" t="s">
        <v>18</v>
      </c>
    </row>
    <row r="15" spans="1:16" ht="54.75" customHeight="1">
      <c r="A15" s="5" t="s">
        <v>61</v>
      </c>
      <c r="B15" s="6">
        <v>11</v>
      </c>
      <c r="C15" s="5" t="s">
        <v>42</v>
      </c>
      <c r="D15" s="5" t="s">
        <v>43</v>
      </c>
      <c r="E15" s="5" t="s">
        <v>42</v>
      </c>
      <c r="F15" s="5" t="s">
        <v>128</v>
      </c>
      <c r="G15" s="5" t="s">
        <v>129</v>
      </c>
      <c r="H15" s="5" t="s">
        <v>130</v>
      </c>
      <c r="I15" s="5" t="s">
        <v>17</v>
      </c>
      <c r="J15" s="5" t="s">
        <v>131</v>
      </c>
      <c r="K15" s="5" t="s">
        <v>25</v>
      </c>
      <c r="L15" s="7" t="s">
        <v>661</v>
      </c>
      <c r="M15" s="8">
        <v>44330</v>
      </c>
      <c r="N15" s="5" t="s">
        <v>94</v>
      </c>
      <c r="O15" s="5" t="s">
        <v>19</v>
      </c>
      <c r="P15" s="5" t="s">
        <v>95</v>
      </c>
    </row>
    <row r="16" spans="1:16" ht="63.75" customHeight="1">
      <c r="A16" s="5" t="s">
        <v>62</v>
      </c>
      <c r="B16" s="6">
        <v>12</v>
      </c>
      <c r="C16" s="5" t="s">
        <v>42</v>
      </c>
      <c r="D16" s="5" t="s">
        <v>43</v>
      </c>
      <c r="E16" s="5" t="s">
        <v>42</v>
      </c>
      <c r="F16" s="5" t="s">
        <v>128</v>
      </c>
      <c r="G16" s="5" t="s">
        <v>132</v>
      </c>
      <c r="H16" s="5" t="s">
        <v>50</v>
      </c>
      <c r="I16" s="5" t="s">
        <v>17</v>
      </c>
      <c r="J16" s="5" t="s">
        <v>112</v>
      </c>
      <c r="K16" s="5" t="s">
        <v>25</v>
      </c>
      <c r="L16" s="7" t="s">
        <v>661</v>
      </c>
      <c r="M16" s="8">
        <v>44330</v>
      </c>
      <c r="N16" s="5" t="s">
        <v>94</v>
      </c>
      <c r="O16" s="5" t="s">
        <v>19</v>
      </c>
      <c r="P16" s="5" t="s">
        <v>95</v>
      </c>
    </row>
    <row r="17" spans="1:16" ht="64.5" customHeight="1">
      <c r="A17" s="5" t="s">
        <v>63</v>
      </c>
      <c r="B17" s="6">
        <v>13</v>
      </c>
      <c r="C17" s="5" t="s">
        <v>133</v>
      </c>
      <c r="D17" s="5" t="s">
        <v>134</v>
      </c>
      <c r="E17" s="5" t="s">
        <v>133</v>
      </c>
      <c r="F17" s="5" t="s">
        <v>134</v>
      </c>
      <c r="G17" s="5" t="s">
        <v>135</v>
      </c>
      <c r="H17" s="5" t="s">
        <v>27</v>
      </c>
      <c r="I17" s="5" t="s">
        <v>136</v>
      </c>
      <c r="J17" s="5" t="s">
        <v>137</v>
      </c>
      <c r="K17" s="5" t="s">
        <v>25</v>
      </c>
      <c r="L17" s="7" t="s">
        <v>661</v>
      </c>
      <c r="M17" s="8">
        <v>44330</v>
      </c>
      <c r="N17" s="5" t="s">
        <v>94</v>
      </c>
      <c r="O17" s="5" t="s">
        <v>19</v>
      </c>
      <c r="P17" s="5" t="s">
        <v>95</v>
      </c>
    </row>
    <row r="18" spans="1:16" ht="74.25" customHeight="1">
      <c r="A18" s="5" t="s">
        <v>64</v>
      </c>
      <c r="B18" s="6">
        <v>14</v>
      </c>
      <c r="C18" s="5" t="s">
        <v>133</v>
      </c>
      <c r="D18" s="5" t="s">
        <v>134</v>
      </c>
      <c r="E18" s="5" t="s">
        <v>133</v>
      </c>
      <c r="F18" s="5" t="s">
        <v>134</v>
      </c>
      <c r="G18" s="5" t="s">
        <v>138</v>
      </c>
      <c r="H18" s="5" t="s">
        <v>23</v>
      </c>
      <c r="I18" s="5" t="s">
        <v>136</v>
      </c>
      <c r="J18" s="5" t="s">
        <v>137</v>
      </c>
      <c r="K18" s="5" t="s">
        <v>25</v>
      </c>
      <c r="L18" s="7" t="s">
        <v>661</v>
      </c>
      <c r="M18" s="8">
        <v>44330</v>
      </c>
      <c r="N18" s="5" t="s">
        <v>94</v>
      </c>
      <c r="O18" s="5" t="s">
        <v>19</v>
      </c>
      <c r="P18" s="5" t="s">
        <v>95</v>
      </c>
    </row>
    <row r="19" spans="1:16" ht="89.25" customHeight="1">
      <c r="A19" s="5" t="s">
        <v>65</v>
      </c>
      <c r="B19" s="6">
        <v>15</v>
      </c>
      <c r="C19" s="5" t="s">
        <v>133</v>
      </c>
      <c r="D19" s="5" t="s">
        <v>134</v>
      </c>
      <c r="E19" s="5" t="s">
        <v>133</v>
      </c>
      <c r="F19" s="5" t="s">
        <v>134</v>
      </c>
      <c r="G19" s="5" t="s">
        <v>139</v>
      </c>
      <c r="H19" s="5" t="s">
        <v>27</v>
      </c>
      <c r="I19" s="5" t="s">
        <v>136</v>
      </c>
      <c r="J19" s="5" t="s">
        <v>32</v>
      </c>
      <c r="K19" s="5" t="s">
        <v>25</v>
      </c>
      <c r="L19" s="7" t="s">
        <v>661</v>
      </c>
      <c r="M19" s="8">
        <v>44330</v>
      </c>
      <c r="N19" s="5" t="s">
        <v>94</v>
      </c>
      <c r="O19" s="5" t="s">
        <v>19</v>
      </c>
      <c r="P19" s="5" t="s">
        <v>95</v>
      </c>
    </row>
    <row r="20" spans="1:16" ht="51" customHeight="1">
      <c r="A20" s="5" t="s">
        <v>66</v>
      </c>
      <c r="B20" s="6">
        <v>16</v>
      </c>
      <c r="C20" s="5" t="s">
        <v>140</v>
      </c>
      <c r="D20" s="5" t="s">
        <v>141</v>
      </c>
      <c r="E20" s="5" t="s">
        <v>140</v>
      </c>
      <c r="F20" s="5" t="s">
        <v>141</v>
      </c>
      <c r="G20" s="5" t="s">
        <v>142</v>
      </c>
      <c r="H20" s="5" t="s">
        <v>50</v>
      </c>
      <c r="I20" s="5" t="s">
        <v>17</v>
      </c>
      <c r="J20" s="5" t="s">
        <v>143</v>
      </c>
      <c r="K20" s="5" t="s">
        <v>25</v>
      </c>
      <c r="L20" s="7" t="s">
        <v>661</v>
      </c>
      <c r="M20" s="8">
        <v>44330</v>
      </c>
      <c r="N20" s="5" t="s">
        <v>94</v>
      </c>
      <c r="O20" s="5" t="s">
        <v>19</v>
      </c>
      <c r="P20" s="5" t="s">
        <v>95</v>
      </c>
    </row>
    <row r="21" spans="1:16" ht="77.25" customHeight="1">
      <c r="A21" s="5" t="s">
        <v>67</v>
      </c>
      <c r="B21" s="6">
        <v>17</v>
      </c>
      <c r="C21" s="5" t="s">
        <v>144</v>
      </c>
      <c r="D21" s="5" t="s">
        <v>145</v>
      </c>
      <c r="E21" s="5" t="s">
        <v>144</v>
      </c>
      <c r="F21" s="5" t="s">
        <v>145</v>
      </c>
      <c r="G21" s="5" t="s">
        <v>146</v>
      </c>
      <c r="H21" s="5" t="s">
        <v>50</v>
      </c>
      <c r="I21" s="5" t="s">
        <v>17</v>
      </c>
      <c r="J21" s="5" t="s">
        <v>147</v>
      </c>
      <c r="K21" s="5" t="s">
        <v>25</v>
      </c>
      <c r="L21" s="7" t="s">
        <v>661</v>
      </c>
      <c r="M21" s="8">
        <v>44330</v>
      </c>
      <c r="N21" s="5" t="s">
        <v>94</v>
      </c>
      <c r="O21" s="5" t="s">
        <v>19</v>
      </c>
      <c r="P21" s="5" t="s">
        <v>95</v>
      </c>
    </row>
    <row r="22" spans="1:16" ht="36">
      <c r="A22" s="5" t="s">
        <v>68</v>
      </c>
      <c r="B22" s="6">
        <v>18</v>
      </c>
      <c r="C22" s="5" t="s">
        <v>144</v>
      </c>
      <c r="D22" s="5" t="s">
        <v>145</v>
      </c>
      <c r="E22" s="5" t="s">
        <v>144</v>
      </c>
      <c r="F22" s="5" t="s">
        <v>145</v>
      </c>
      <c r="G22" s="5" t="s">
        <v>148</v>
      </c>
      <c r="H22" s="5" t="s">
        <v>117</v>
      </c>
      <c r="I22" s="5" t="s">
        <v>17</v>
      </c>
      <c r="J22" s="5" t="s">
        <v>99</v>
      </c>
      <c r="K22" s="5" t="s">
        <v>25</v>
      </c>
      <c r="L22" s="7" t="s">
        <v>661</v>
      </c>
      <c r="M22" s="8">
        <v>44330</v>
      </c>
      <c r="N22" s="5" t="s">
        <v>94</v>
      </c>
      <c r="O22" s="5" t="s">
        <v>19</v>
      </c>
      <c r="P22" s="5" t="s">
        <v>95</v>
      </c>
    </row>
    <row r="23" spans="1:16" ht="48.75" customHeight="1">
      <c r="A23" s="5" t="s">
        <v>69</v>
      </c>
      <c r="B23" s="6">
        <v>19</v>
      </c>
      <c r="C23" s="5" t="s">
        <v>144</v>
      </c>
      <c r="D23" s="5" t="s">
        <v>145</v>
      </c>
      <c r="E23" s="5" t="s">
        <v>144</v>
      </c>
      <c r="F23" s="5" t="s">
        <v>145</v>
      </c>
      <c r="G23" s="5" t="s">
        <v>149</v>
      </c>
      <c r="H23" s="5" t="s">
        <v>117</v>
      </c>
      <c r="I23" s="5" t="s">
        <v>17</v>
      </c>
      <c r="J23" s="5" t="s">
        <v>150</v>
      </c>
      <c r="K23" s="5" t="s">
        <v>25</v>
      </c>
      <c r="L23" s="7" t="s">
        <v>661</v>
      </c>
      <c r="M23" s="8">
        <v>44330</v>
      </c>
      <c r="N23" s="5" t="s">
        <v>94</v>
      </c>
      <c r="O23" s="5" t="s">
        <v>19</v>
      </c>
      <c r="P23" s="5" t="s">
        <v>95</v>
      </c>
    </row>
    <row r="24" spans="1:16" ht="84.75" customHeight="1">
      <c r="A24" s="5" t="s">
        <v>70</v>
      </c>
      <c r="B24" s="6">
        <v>20</v>
      </c>
      <c r="C24" s="5" t="s">
        <v>151</v>
      </c>
      <c r="D24" s="5" t="s">
        <v>152</v>
      </c>
      <c r="E24" s="5" t="s">
        <v>151</v>
      </c>
      <c r="F24" s="5" t="s">
        <v>152</v>
      </c>
      <c r="G24" s="5" t="s">
        <v>153</v>
      </c>
      <c r="H24" s="5" t="s">
        <v>117</v>
      </c>
      <c r="I24" s="5" t="s">
        <v>154</v>
      </c>
      <c r="J24" s="5" t="s">
        <v>155</v>
      </c>
      <c r="K24" s="5" t="s">
        <v>25</v>
      </c>
      <c r="L24" s="7" t="s">
        <v>661</v>
      </c>
      <c r="M24" s="8">
        <v>44330</v>
      </c>
      <c r="N24" s="5" t="s">
        <v>94</v>
      </c>
      <c r="O24" s="5" t="s">
        <v>19</v>
      </c>
      <c r="P24" s="5" t="s">
        <v>95</v>
      </c>
    </row>
    <row r="25" spans="1:16" ht="47.25" customHeight="1">
      <c r="A25" s="5" t="s">
        <v>71</v>
      </c>
      <c r="B25" s="6">
        <v>21</v>
      </c>
      <c r="C25" s="5" t="s">
        <v>156</v>
      </c>
      <c r="D25" s="5" t="s">
        <v>157</v>
      </c>
      <c r="E25" s="5" t="s">
        <v>156</v>
      </c>
      <c r="F25" s="5" t="s">
        <v>157</v>
      </c>
      <c r="G25" s="5" t="s">
        <v>158</v>
      </c>
      <c r="H25" s="5" t="s">
        <v>117</v>
      </c>
      <c r="I25" s="5" t="s">
        <v>159</v>
      </c>
      <c r="J25" s="5" t="s">
        <v>160</v>
      </c>
      <c r="K25" s="5" t="s">
        <v>25</v>
      </c>
      <c r="L25" s="7" t="s">
        <v>661</v>
      </c>
      <c r="M25" s="8">
        <v>44330</v>
      </c>
      <c r="N25" s="5" t="s">
        <v>94</v>
      </c>
      <c r="O25" s="5" t="s">
        <v>19</v>
      </c>
      <c r="P25" s="5" t="s">
        <v>95</v>
      </c>
    </row>
    <row r="26" spans="1:16" ht="48">
      <c r="A26" s="5" t="s">
        <v>72</v>
      </c>
      <c r="B26" s="6">
        <v>22</v>
      </c>
      <c r="C26" s="5" t="s">
        <v>156</v>
      </c>
      <c r="D26" s="5" t="s">
        <v>157</v>
      </c>
      <c r="E26" s="5" t="s">
        <v>156</v>
      </c>
      <c r="F26" s="5" t="s">
        <v>157</v>
      </c>
      <c r="G26" s="5" t="s">
        <v>161</v>
      </c>
      <c r="H26" s="5" t="s">
        <v>117</v>
      </c>
      <c r="I26" s="5" t="s">
        <v>17</v>
      </c>
      <c r="J26" s="5" t="s">
        <v>155</v>
      </c>
      <c r="K26" s="5" t="s">
        <v>25</v>
      </c>
      <c r="L26" s="7" t="s">
        <v>661</v>
      </c>
      <c r="M26" s="8">
        <v>44330</v>
      </c>
      <c r="N26" s="5" t="s">
        <v>94</v>
      </c>
      <c r="O26" s="5" t="s">
        <v>19</v>
      </c>
      <c r="P26" s="5" t="s">
        <v>95</v>
      </c>
    </row>
    <row r="27" spans="1:16" ht="48">
      <c r="A27" s="5" t="s">
        <v>73</v>
      </c>
      <c r="B27" s="6">
        <v>23</v>
      </c>
      <c r="C27" s="5" t="s">
        <v>162</v>
      </c>
      <c r="D27" s="5" t="s">
        <v>163</v>
      </c>
      <c r="E27" s="5" t="s">
        <v>162</v>
      </c>
      <c r="F27" s="5" t="s">
        <v>163</v>
      </c>
      <c r="G27" s="5" t="s">
        <v>164</v>
      </c>
      <c r="H27" s="5" t="s">
        <v>50</v>
      </c>
      <c r="I27" s="5" t="s">
        <v>165</v>
      </c>
      <c r="J27" s="5" t="s">
        <v>166</v>
      </c>
      <c r="K27" s="5" t="s">
        <v>25</v>
      </c>
      <c r="L27" s="7" t="s">
        <v>661</v>
      </c>
      <c r="M27" s="8">
        <v>44330</v>
      </c>
      <c r="N27" s="5" t="s">
        <v>94</v>
      </c>
      <c r="O27" s="5" t="s">
        <v>19</v>
      </c>
      <c r="P27" s="5" t="s">
        <v>95</v>
      </c>
    </row>
    <row r="28" spans="1:16" ht="48">
      <c r="A28" s="5" t="s">
        <v>74</v>
      </c>
      <c r="B28" s="6">
        <v>24</v>
      </c>
      <c r="C28" s="5" t="s">
        <v>162</v>
      </c>
      <c r="D28" s="5" t="s">
        <v>163</v>
      </c>
      <c r="E28" s="5" t="s">
        <v>162</v>
      </c>
      <c r="F28" s="5" t="s">
        <v>163</v>
      </c>
      <c r="G28" s="5" t="s">
        <v>167</v>
      </c>
      <c r="H28" s="5" t="s">
        <v>117</v>
      </c>
      <c r="I28" s="5" t="s">
        <v>165</v>
      </c>
      <c r="J28" s="5" t="s">
        <v>168</v>
      </c>
      <c r="K28" s="5" t="s">
        <v>25</v>
      </c>
      <c r="L28" s="7" t="s">
        <v>661</v>
      </c>
      <c r="M28" s="8">
        <v>44330</v>
      </c>
      <c r="N28" s="5" t="s">
        <v>94</v>
      </c>
      <c r="O28" s="5" t="s">
        <v>19</v>
      </c>
      <c r="P28" s="5" t="s">
        <v>95</v>
      </c>
    </row>
    <row r="29" spans="1:16" ht="48">
      <c r="A29" s="5" t="s">
        <v>75</v>
      </c>
      <c r="B29" s="6">
        <v>25</v>
      </c>
      <c r="C29" s="5" t="s">
        <v>169</v>
      </c>
      <c r="D29" s="5" t="s">
        <v>170</v>
      </c>
      <c r="E29" s="5" t="s">
        <v>169</v>
      </c>
      <c r="F29" s="5" t="s">
        <v>170</v>
      </c>
      <c r="G29" s="5" t="s">
        <v>171</v>
      </c>
      <c r="H29" s="5" t="s">
        <v>117</v>
      </c>
      <c r="I29" s="5" t="s">
        <v>17</v>
      </c>
      <c r="J29" s="5" t="s">
        <v>172</v>
      </c>
      <c r="K29" s="5" t="s">
        <v>25</v>
      </c>
      <c r="L29" s="7" t="s">
        <v>661</v>
      </c>
      <c r="M29" s="8">
        <v>44330</v>
      </c>
      <c r="N29" s="5" t="s">
        <v>94</v>
      </c>
      <c r="O29" s="5" t="s">
        <v>19</v>
      </c>
      <c r="P29" s="5" t="s">
        <v>95</v>
      </c>
    </row>
    <row r="30" spans="1:16" ht="48">
      <c r="A30" s="5" t="s">
        <v>76</v>
      </c>
      <c r="B30" s="6">
        <v>26</v>
      </c>
      <c r="C30" s="5" t="s">
        <v>169</v>
      </c>
      <c r="D30" s="5" t="s">
        <v>170</v>
      </c>
      <c r="E30" s="5" t="s">
        <v>169</v>
      </c>
      <c r="F30" s="5" t="s">
        <v>170</v>
      </c>
      <c r="G30" s="5" t="s">
        <v>173</v>
      </c>
      <c r="H30" s="5" t="s">
        <v>117</v>
      </c>
      <c r="I30" s="5" t="s">
        <v>17</v>
      </c>
      <c r="J30" s="5" t="s">
        <v>93</v>
      </c>
      <c r="K30" s="5" t="s">
        <v>25</v>
      </c>
      <c r="L30" s="7" t="s">
        <v>661</v>
      </c>
      <c r="M30" s="8">
        <v>44330</v>
      </c>
      <c r="N30" s="5" t="s">
        <v>94</v>
      </c>
      <c r="O30" s="5" t="s">
        <v>19</v>
      </c>
      <c r="P30" s="5" t="s">
        <v>95</v>
      </c>
    </row>
    <row r="31" spans="1:16" ht="48">
      <c r="A31" s="5" t="s">
        <v>77</v>
      </c>
      <c r="B31" s="6">
        <v>27</v>
      </c>
      <c r="C31" s="5" t="s">
        <v>174</v>
      </c>
      <c r="D31" s="5" t="s">
        <v>175</v>
      </c>
      <c r="E31" s="5" t="s">
        <v>174</v>
      </c>
      <c r="F31" s="5" t="s">
        <v>175</v>
      </c>
      <c r="G31" s="5" t="s">
        <v>36</v>
      </c>
      <c r="H31" s="5" t="s">
        <v>176</v>
      </c>
      <c r="I31" s="5" t="s">
        <v>177</v>
      </c>
      <c r="J31" s="5" t="s">
        <v>178</v>
      </c>
      <c r="K31" s="5" t="s">
        <v>25</v>
      </c>
      <c r="L31" s="7" t="s">
        <v>661</v>
      </c>
      <c r="M31" s="8">
        <v>44330</v>
      </c>
      <c r="N31" s="5" t="s">
        <v>94</v>
      </c>
      <c r="O31" s="5" t="s">
        <v>19</v>
      </c>
      <c r="P31" s="5" t="s">
        <v>95</v>
      </c>
    </row>
    <row r="32" spans="1:16" ht="48">
      <c r="A32" s="5" t="s">
        <v>78</v>
      </c>
      <c r="B32" s="6">
        <v>28</v>
      </c>
      <c r="C32" s="5" t="s">
        <v>179</v>
      </c>
      <c r="D32" s="5" t="s">
        <v>180</v>
      </c>
      <c r="E32" s="5" t="s">
        <v>179</v>
      </c>
      <c r="F32" s="5" t="s">
        <v>181</v>
      </c>
      <c r="G32" s="5" t="s">
        <v>182</v>
      </c>
      <c r="H32" s="5" t="s">
        <v>50</v>
      </c>
      <c r="I32" s="5" t="s">
        <v>183</v>
      </c>
      <c r="J32" s="5" t="s">
        <v>184</v>
      </c>
      <c r="K32" s="5" t="s">
        <v>25</v>
      </c>
      <c r="L32" s="7" t="s">
        <v>661</v>
      </c>
      <c r="M32" s="8">
        <v>44330</v>
      </c>
      <c r="N32" s="5" t="s">
        <v>94</v>
      </c>
      <c r="O32" s="5" t="s">
        <v>19</v>
      </c>
      <c r="P32" s="5" t="s">
        <v>95</v>
      </c>
    </row>
    <row r="33" spans="1:16" ht="48">
      <c r="A33" s="5" t="s">
        <v>79</v>
      </c>
      <c r="B33" s="6">
        <v>29</v>
      </c>
      <c r="C33" s="5" t="s">
        <v>179</v>
      </c>
      <c r="D33" s="5" t="s">
        <v>180</v>
      </c>
      <c r="E33" s="5" t="s">
        <v>179</v>
      </c>
      <c r="F33" s="5" t="s">
        <v>181</v>
      </c>
      <c r="G33" s="5" t="s">
        <v>185</v>
      </c>
      <c r="H33" s="5" t="s">
        <v>130</v>
      </c>
      <c r="I33" s="5" t="s">
        <v>183</v>
      </c>
      <c r="J33" s="5" t="s">
        <v>186</v>
      </c>
      <c r="K33" s="5" t="s">
        <v>25</v>
      </c>
      <c r="L33" s="7" t="s">
        <v>661</v>
      </c>
      <c r="M33" s="8">
        <v>44330</v>
      </c>
      <c r="N33" s="5" t="s">
        <v>94</v>
      </c>
      <c r="O33" s="5" t="s">
        <v>19</v>
      </c>
      <c r="P33" s="5" t="s">
        <v>95</v>
      </c>
    </row>
    <row r="34" spans="1:16" ht="48">
      <c r="A34" s="5" t="s">
        <v>80</v>
      </c>
      <c r="B34" s="6">
        <v>30</v>
      </c>
      <c r="C34" s="5" t="s">
        <v>187</v>
      </c>
      <c r="D34" s="5" t="s">
        <v>188</v>
      </c>
      <c r="E34" s="5" t="s">
        <v>187</v>
      </c>
      <c r="F34" s="5" t="s">
        <v>188</v>
      </c>
      <c r="G34" s="5" t="s">
        <v>189</v>
      </c>
      <c r="H34" s="5" t="s">
        <v>117</v>
      </c>
      <c r="I34" s="5" t="s">
        <v>190</v>
      </c>
      <c r="J34" s="5" t="s">
        <v>143</v>
      </c>
      <c r="K34" s="5" t="s">
        <v>25</v>
      </c>
      <c r="L34" s="7" t="s">
        <v>661</v>
      </c>
      <c r="M34" s="8">
        <v>44330</v>
      </c>
      <c r="N34" s="5" t="s">
        <v>94</v>
      </c>
      <c r="O34" s="5" t="s">
        <v>19</v>
      </c>
      <c r="P34" s="5" t="s">
        <v>95</v>
      </c>
    </row>
    <row r="35" spans="1:16" ht="48">
      <c r="A35" s="5" t="s">
        <v>81</v>
      </c>
      <c r="B35" s="6">
        <v>31</v>
      </c>
      <c r="C35" s="5" t="s">
        <v>187</v>
      </c>
      <c r="D35" s="5" t="s">
        <v>188</v>
      </c>
      <c r="E35" s="5" t="s">
        <v>187</v>
      </c>
      <c r="F35" s="5" t="s">
        <v>188</v>
      </c>
      <c r="G35" s="5" t="s">
        <v>191</v>
      </c>
      <c r="H35" s="5" t="s">
        <v>117</v>
      </c>
      <c r="I35" s="5" t="s">
        <v>190</v>
      </c>
      <c r="J35" s="5" t="s">
        <v>143</v>
      </c>
      <c r="K35" s="5" t="s">
        <v>25</v>
      </c>
      <c r="L35" s="7" t="s">
        <v>661</v>
      </c>
      <c r="M35" s="8">
        <v>44330</v>
      </c>
      <c r="N35" s="5" t="s">
        <v>94</v>
      </c>
      <c r="O35" s="5" t="s">
        <v>19</v>
      </c>
      <c r="P35" s="5" t="s">
        <v>95</v>
      </c>
    </row>
    <row r="36" spans="1:16" ht="48">
      <c r="A36" s="5" t="s">
        <v>82</v>
      </c>
      <c r="B36" s="6">
        <v>32</v>
      </c>
      <c r="C36" s="5" t="s">
        <v>187</v>
      </c>
      <c r="D36" s="5" t="s">
        <v>188</v>
      </c>
      <c r="E36" s="5" t="s">
        <v>187</v>
      </c>
      <c r="F36" s="5" t="s">
        <v>188</v>
      </c>
      <c r="G36" s="5" t="s">
        <v>192</v>
      </c>
      <c r="H36" s="5" t="s">
        <v>50</v>
      </c>
      <c r="I36" s="5" t="s">
        <v>190</v>
      </c>
      <c r="J36" s="5" t="s">
        <v>193</v>
      </c>
      <c r="K36" s="5" t="s">
        <v>25</v>
      </c>
      <c r="L36" s="7" t="s">
        <v>661</v>
      </c>
      <c r="M36" s="8">
        <v>44330</v>
      </c>
      <c r="N36" s="5" t="s">
        <v>94</v>
      </c>
      <c r="O36" s="5" t="s">
        <v>19</v>
      </c>
      <c r="P36" s="5" t="s">
        <v>95</v>
      </c>
    </row>
    <row r="37" spans="1:16" ht="36">
      <c r="A37" s="5" t="s">
        <v>83</v>
      </c>
      <c r="B37" s="6">
        <v>33</v>
      </c>
      <c r="C37" s="5" t="s">
        <v>89</v>
      </c>
      <c r="D37" s="5" t="s">
        <v>90</v>
      </c>
      <c r="E37" s="5" t="s">
        <v>89</v>
      </c>
      <c r="F37" s="5" t="s">
        <v>90</v>
      </c>
      <c r="G37" s="5" t="s">
        <v>194</v>
      </c>
      <c r="H37" s="5" t="s">
        <v>27</v>
      </c>
      <c r="I37" s="5" t="s">
        <v>195</v>
      </c>
      <c r="J37" s="5" t="s">
        <v>196</v>
      </c>
      <c r="K37" s="5" t="s">
        <v>25</v>
      </c>
      <c r="L37" s="7" t="s">
        <v>661</v>
      </c>
      <c r="M37" s="8">
        <v>44330</v>
      </c>
      <c r="N37" s="5" t="s">
        <v>197</v>
      </c>
      <c r="O37" s="5" t="s">
        <v>19</v>
      </c>
      <c r="P37" s="5" t="s">
        <v>95</v>
      </c>
    </row>
    <row r="38" spans="1:16" ht="36">
      <c r="A38" s="5" t="s">
        <v>84</v>
      </c>
      <c r="B38" s="6">
        <v>34</v>
      </c>
      <c r="C38" s="5" t="s">
        <v>89</v>
      </c>
      <c r="D38" s="5" t="s">
        <v>90</v>
      </c>
      <c r="E38" s="5" t="s">
        <v>89</v>
      </c>
      <c r="F38" s="5" t="s">
        <v>90</v>
      </c>
      <c r="G38" s="5" t="s">
        <v>198</v>
      </c>
      <c r="H38" s="5" t="s">
        <v>27</v>
      </c>
      <c r="I38" s="5" t="s">
        <v>92</v>
      </c>
      <c r="J38" s="5" t="s">
        <v>137</v>
      </c>
      <c r="K38" s="5" t="s">
        <v>25</v>
      </c>
      <c r="L38" s="7" t="s">
        <v>661</v>
      </c>
      <c r="M38" s="8">
        <v>44330</v>
      </c>
      <c r="N38" s="5" t="s">
        <v>197</v>
      </c>
      <c r="O38" s="5" t="s">
        <v>19</v>
      </c>
      <c r="P38" s="5" t="s">
        <v>95</v>
      </c>
    </row>
    <row r="39" spans="1:16" ht="36">
      <c r="A39" s="5" t="s">
        <v>85</v>
      </c>
      <c r="B39" s="6">
        <v>35</v>
      </c>
      <c r="C39" s="5" t="s">
        <v>89</v>
      </c>
      <c r="D39" s="5" t="s">
        <v>90</v>
      </c>
      <c r="E39" s="5" t="s">
        <v>89</v>
      </c>
      <c r="F39" s="5" t="s">
        <v>90</v>
      </c>
      <c r="G39" s="5" t="s">
        <v>199</v>
      </c>
      <c r="H39" s="5" t="s">
        <v>27</v>
      </c>
      <c r="I39" s="5" t="s">
        <v>200</v>
      </c>
      <c r="J39" s="5" t="s">
        <v>201</v>
      </c>
      <c r="K39" s="5" t="s">
        <v>25</v>
      </c>
      <c r="L39" s="7" t="s">
        <v>661</v>
      </c>
      <c r="M39" s="8">
        <v>44330</v>
      </c>
      <c r="N39" s="5" t="s">
        <v>197</v>
      </c>
      <c r="O39" s="5" t="s">
        <v>19</v>
      </c>
      <c r="P39" s="5" t="s">
        <v>95</v>
      </c>
    </row>
    <row r="40" spans="1:16" ht="84">
      <c r="A40" s="5" t="s">
        <v>86</v>
      </c>
      <c r="B40" s="6">
        <v>36</v>
      </c>
      <c r="C40" s="5" t="s">
        <v>100</v>
      </c>
      <c r="D40" s="5" t="s">
        <v>101</v>
      </c>
      <c r="E40" s="5" t="s">
        <v>100</v>
      </c>
      <c r="F40" s="5" t="s">
        <v>102</v>
      </c>
      <c r="G40" s="5" t="s">
        <v>202</v>
      </c>
      <c r="H40" s="5" t="s">
        <v>27</v>
      </c>
      <c r="I40" s="5" t="s">
        <v>104</v>
      </c>
      <c r="J40" s="5" t="s">
        <v>186</v>
      </c>
      <c r="K40" s="5" t="s">
        <v>25</v>
      </c>
      <c r="L40" s="7" t="s">
        <v>661</v>
      </c>
      <c r="M40" s="8">
        <v>44330</v>
      </c>
      <c r="N40" s="5" t="s">
        <v>197</v>
      </c>
      <c r="O40" s="5" t="s">
        <v>19</v>
      </c>
      <c r="P40" s="5" t="s">
        <v>95</v>
      </c>
    </row>
    <row r="41" spans="1:16" ht="36">
      <c r="A41" s="5" t="s">
        <v>87</v>
      </c>
      <c r="B41" s="6">
        <v>37</v>
      </c>
      <c r="C41" s="5" t="s">
        <v>21</v>
      </c>
      <c r="D41" s="5" t="s">
        <v>22</v>
      </c>
      <c r="E41" s="5" t="s">
        <v>21</v>
      </c>
      <c r="F41" s="5" t="s">
        <v>22</v>
      </c>
      <c r="G41" s="5" t="s">
        <v>26</v>
      </c>
      <c r="H41" s="5" t="s">
        <v>23</v>
      </c>
      <c r="I41" s="5" t="s">
        <v>24</v>
      </c>
      <c r="J41" s="5" t="s">
        <v>112</v>
      </c>
      <c r="K41" s="5" t="s">
        <v>25</v>
      </c>
      <c r="L41" s="7" t="s">
        <v>661</v>
      </c>
      <c r="M41" s="8">
        <v>44330</v>
      </c>
      <c r="N41" s="5" t="s">
        <v>197</v>
      </c>
      <c r="O41" s="5" t="s">
        <v>19</v>
      </c>
      <c r="P41" s="5" t="s">
        <v>95</v>
      </c>
    </row>
    <row r="42" spans="1:16" ht="36">
      <c r="A42" s="5" t="s">
        <v>88</v>
      </c>
      <c r="B42" s="6">
        <v>38</v>
      </c>
      <c r="C42" s="5" t="s">
        <v>42</v>
      </c>
      <c r="D42" s="5" t="s">
        <v>43</v>
      </c>
      <c r="E42" s="5" t="s">
        <v>42</v>
      </c>
      <c r="F42" s="5" t="s">
        <v>128</v>
      </c>
      <c r="G42" s="5" t="s">
        <v>44</v>
      </c>
      <c r="H42" s="5" t="s">
        <v>50</v>
      </c>
      <c r="I42" s="5" t="s">
        <v>17</v>
      </c>
      <c r="J42" s="5" t="s">
        <v>105</v>
      </c>
      <c r="K42" s="5" t="s">
        <v>25</v>
      </c>
      <c r="L42" s="7" t="s">
        <v>661</v>
      </c>
      <c r="M42" s="8">
        <v>44330</v>
      </c>
      <c r="N42" s="5" t="s">
        <v>197</v>
      </c>
      <c r="O42" s="5" t="s">
        <v>19</v>
      </c>
      <c r="P42" s="5" t="s">
        <v>95</v>
      </c>
    </row>
    <row r="43" spans="1:16" ht="60">
      <c r="A43" s="5" t="s">
        <v>203</v>
      </c>
      <c r="B43" s="6">
        <v>39</v>
      </c>
      <c r="C43" s="5" t="s">
        <v>293</v>
      </c>
      <c r="D43" s="5" t="s">
        <v>294</v>
      </c>
      <c r="E43" s="5" t="s">
        <v>295</v>
      </c>
      <c r="F43" s="5" t="s">
        <v>296</v>
      </c>
      <c r="G43" s="5" t="s">
        <v>297</v>
      </c>
      <c r="H43" s="5" t="s">
        <v>298</v>
      </c>
      <c r="I43" s="5" t="s">
        <v>299</v>
      </c>
      <c r="J43" s="5" t="s">
        <v>300</v>
      </c>
      <c r="K43" s="5" t="s">
        <v>25</v>
      </c>
      <c r="L43" s="7" t="s">
        <v>661</v>
      </c>
      <c r="M43" s="8">
        <v>44330</v>
      </c>
      <c r="N43" s="5" t="s">
        <v>94</v>
      </c>
      <c r="O43" s="5" t="s">
        <v>40</v>
      </c>
      <c r="P43" s="5" t="s">
        <v>18</v>
      </c>
    </row>
    <row r="44" spans="1:16" ht="72">
      <c r="A44" s="5" t="s">
        <v>204</v>
      </c>
      <c r="B44" s="6">
        <v>40</v>
      </c>
      <c r="C44" s="5" t="s">
        <v>301</v>
      </c>
      <c r="D44" s="5" t="s">
        <v>302</v>
      </c>
      <c r="E44" s="5" t="s">
        <v>303</v>
      </c>
      <c r="F44" s="5" t="s">
        <v>304</v>
      </c>
      <c r="G44" s="5" t="s">
        <v>305</v>
      </c>
      <c r="H44" s="5" t="s">
        <v>306</v>
      </c>
      <c r="I44" s="5" t="s">
        <v>307</v>
      </c>
      <c r="J44" s="5" t="s">
        <v>308</v>
      </c>
      <c r="K44" s="5" t="s">
        <v>25</v>
      </c>
      <c r="L44" s="7" t="s">
        <v>661</v>
      </c>
      <c r="M44" s="8">
        <v>44330</v>
      </c>
      <c r="N44" s="5" t="s">
        <v>94</v>
      </c>
      <c r="O44" s="5" t="s">
        <v>40</v>
      </c>
      <c r="P44" s="5" t="s">
        <v>18</v>
      </c>
    </row>
    <row r="45" spans="1:16" ht="72">
      <c r="A45" s="5" t="s">
        <v>205</v>
      </c>
      <c r="B45" s="6">
        <v>41</v>
      </c>
      <c r="C45" s="5" t="s">
        <v>309</v>
      </c>
      <c r="D45" s="5" t="s">
        <v>310</v>
      </c>
      <c r="E45" s="5" t="s">
        <v>303</v>
      </c>
      <c r="F45" s="5" t="s">
        <v>304</v>
      </c>
      <c r="G45" s="5" t="s">
        <v>297</v>
      </c>
      <c r="H45" s="5" t="s">
        <v>311</v>
      </c>
      <c r="I45" s="5" t="s">
        <v>312</v>
      </c>
      <c r="J45" s="5" t="s">
        <v>313</v>
      </c>
      <c r="K45" s="5" t="s">
        <v>25</v>
      </c>
      <c r="L45" s="7" t="s">
        <v>661</v>
      </c>
      <c r="M45" s="8">
        <v>44330</v>
      </c>
      <c r="N45" s="5" t="s">
        <v>94</v>
      </c>
      <c r="O45" s="5" t="s">
        <v>40</v>
      </c>
      <c r="P45" s="5" t="s">
        <v>18</v>
      </c>
    </row>
    <row r="46" spans="1:16" ht="60">
      <c r="A46" s="5" t="s">
        <v>206</v>
      </c>
      <c r="B46" s="6">
        <v>42</v>
      </c>
      <c r="C46" s="5" t="s">
        <v>314</v>
      </c>
      <c r="D46" s="5" t="s">
        <v>315</v>
      </c>
      <c r="E46" s="5" t="s">
        <v>316</v>
      </c>
      <c r="F46" s="5" t="s">
        <v>317</v>
      </c>
      <c r="G46" s="5" t="s">
        <v>318</v>
      </c>
      <c r="H46" s="5" t="s">
        <v>319</v>
      </c>
      <c r="I46" s="5" t="s">
        <v>320</v>
      </c>
      <c r="J46" s="5" t="s">
        <v>321</v>
      </c>
      <c r="K46" s="5" t="s">
        <v>25</v>
      </c>
      <c r="L46" s="7" t="s">
        <v>661</v>
      </c>
      <c r="M46" s="8">
        <v>44330</v>
      </c>
      <c r="N46" s="5" t="s">
        <v>94</v>
      </c>
      <c r="O46" s="5" t="s">
        <v>40</v>
      </c>
      <c r="P46" s="5" t="s">
        <v>18</v>
      </c>
    </row>
    <row r="47" spans="1:16" ht="60">
      <c r="A47" s="5" t="s">
        <v>207</v>
      </c>
      <c r="B47" s="6">
        <v>43</v>
      </c>
      <c r="C47" s="5" t="s">
        <v>322</v>
      </c>
      <c r="D47" s="5" t="s">
        <v>323</v>
      </c>
      <c r="E47" s="5" t="s">
        <v>316</v>
      </c>
      <c r="F47" s="5" t="s">
        <v>317</v>
      </c>
      <c r="G47" s="5" t="s">
        <v>324</v>
      </c>
      <c r="H47" s="5" t="s">
        <v>325</v>
      </c>
      <c r="I47" s="5" t="s">
        <v>326</v>
      </c>
      <c r="J47" s="5" t="s">
        <v>327</v>
      </c>
      <c r="K47" s="5" t="s">
        <v>25</v>
      </c>
      <c r="L47" s="7" t="s">
        <v>661</v>
      </c>
      <c r="M47" s="8">
        <v>44330</v>
      </c>
      <c r="N47" s="5" t="s">
        <v>94</v>
      </c>
      <c r="O47" s="5" t="s">
        <v>40</v>
      </c>
      <c r="P47" s="5" t="s">
        <v>18</v>
      </c>
    </row>
    <row r="48" spans="1:16" ht="60">
      <c r="A48" s="5" t="s">
        <v>208</v>
      </c>
      <c r="B48" s="6">
        <v>44</v>
      </c>
      <c r="C48" s="5" t="s">
        <v>89</v>
      </c>
      <c r="D48" s="5" t="s">
        <v>30</v>
      </c>
      <c r="E48" s="5" t="s">
        <v>328</v>
      </c>
      <c r="F48" s="5" t="s">
        <v>329</v>
      </c>
      <c r="G48" s="5" t="s">
        <v>330</v>
      </c>
      <c r="H48" s="5" t="s">
        <v>31</v>
      </c>
      <c r="I48" s="5" t="s">
        <v>331</v>
      </c>
      <c r="J48" s="5" t="s">
        <v>332</v>
      </c>
      <c r="K48" s="5" t="s">
        <v>25</v>
      </c>
      <c r="L48" s="7" t="s">
        <v>661</v>
      </c>
      <c r="M48" s="8">
        <v>44330</v>
      </c>
      <c r="N48" s="5" t="s">
        <v>94</v>
      </c>
      <c r="O48" s="5" t="s">
        <v>40</v>
      </c>
      <c r="P48" s="5" t="s">
        <v>18</v>
      </c>
    </row>
    <row r="49" spans="1:16" ht="68.25" customHeight="1">
      <c r="A49" s="5" t="s">
        <v>209</v>
      </c>
      <c r="B49" s="6">
        <v>45</v>
      </c>
      <c r="C49" s="5" t="s">
        <v>333</v>
      </c>
      <c r="D49" s="5" t="s">
        <v>334</v>
      </c>
      <c r="E49" s="5" t="s">
        <v>328</v>
      </c>
      <c r="F49" s="5" t="s">
        <v>329</v>
      </c>
      <c r="G49" s="5" t="s">
        <v>36</v>
      </c>
      <c r="H49" s="5" t="s">
        <v>23</v>
      </c>
      <c r="I49" s="5" t="s">
        <v>335</v>
      </c>
      <c r="J49" s="5" t="s">
        <v>33</v>
      </c>
      <c r="K49" s="5" t="s">
        <v>25</v>
      </c>
      <c r="L49" s="7" t="s">
        <v>661</v>
      </c>
      <c r="M49" s="8">
        <v>44330</v>
      </c>
      <c r="N49" s="5" t="s">
        <v>94</v>
      </c>
      <c r="O49" s="5" t="s">
        <v>40</v>
      </c>
      <c r="P49" s="5" t="s">
        <v>18</v>
      </c>
    </row>
    <row r="50" spans="1:16" ht="60">
      <c r="A50" s="5" t="s">
        <v>210</v>
      </c>
      <c r="B50" s="6">
        <v>46</v>
      </c>
      <c r="C50" s="5" t="s">
        <v>156</v>
      </c>
      <c r="D50" s="5" t="s">
        <v>336</v>
      </c>
      <c r="E50" s="5" t="s">
        <v>316</v>
      </c>
      <c r="F50" s="5" t="s">
        <v>317</v>
      </c>
      <c r="G50" s="5" t="s">
        <v>337</v>
      </c>
      <c r="H50" s="5" t="s">
        <v>31</v>
      </c>
      <c r="I50" s="5" t="s">
        <v>338</v>
      </c>
      <c r="J50" s="5" t="s">
        <v>339</v>
      </c>
      <c r="K50" s="5" t="s">
        <v>25</v>
      </c>
      <c r="L50" s="7" t="s">
        <v>661</v>
      </c>
      <c r="M50" s="8">
        <v>44330</v>
      </c>
      <c r="N50" s="5" t="s">
        <v>94</v>
      </c>
      <c r="O50" s="5" t="s">
        <v>40</v>
      </c>
      <c r="P50" s="5" t="s">
        <v>18</v>
      </c>
    </row>
    <row r="51" spans="1:16" ht="60">
      <c r="A51" s="5" t="s">
        <v>211</v>
      </c>
      <c r="B51" s="6">
        <v>47</v>
      </c>
      <c r="C51" s="5" t="s">
        <v>21</v>
      </c>
      <c r="D51" s="5" t="s">
        <v>22</v>
      </c>
      <c r="E51" s="5" t="s">
        <v>328</v>
      </c>
      <c r="F51" s="5" t="s">
        <v>329</v>
      </c>
      <c r="G51" s="5" t="s">
        <v>26</v>
      </c>
      <c r="H51" s="5" t="s">
        <v>340</v>
      </c>
      <c r="I51" s="5" t="s">
        <v>341</v>
      </c>
      <c r="J51" s="5" t="s">
        <v>342</v>
      </c>
      <c r="K51" s="5" t="s">
        <v>25</v>
      </c>
      <c r="L51" s="7" t="s">
        <v>661</v>
      </c>
      <c r="M51" s="8">
        <v>44330</v>
      </c>
      <c r="N51" s="5" t="s">
        <v>94</v>
      </c>
      <c r="O51" s="5" t="s">
        <v>40</v>
      </c>
      <c r="P51" s="5" t="s">
        <v>18</v>
      </c>
    </row>
    <row r="52" spans="1:16" ht="72">
      <c r="A52" s="5" t="s">
        <v>212</v>
      </c>
      <c r="B52" s="6">
        <v>48</v>
      </c>
      <c r="C52" s="5" t="s">
        <v>343</v>
      </c>
      <c r="D52" s="5" t="s">
        <v>344</v>
      </c>
      <c r="E52" s="5" t="s">
        <v>345</v>
      </c>
      <c r="F52" s="5" t="s">
        <v>346</v>
      </c>
      <c r="G52" s="5" t="s">
        <v>347</v>
      </c>
      <c r="H52" s="5" t="s">
        <v>38</v>
      </c>
      <c r="I52" s="5" t="s">
        <v>348</v>
      </c>
      <c r="J52" s="5" t="s">
        <v>349</v>
      </c>
      <c r="K52" s="5" t="s">
        <v>25</v>
      </c>
      <c r="L52" s="7" t="s">
        <v>661</v>
      </c>
      <c r="M52" s="8">
        <v>44330</v>
      </c>
      <c r="N52" s="5" t="s">
        <v>94</v>
      </c>
      <c r="O52" s="5" t="s">
        <v>40</v>
      </c>
      <c r="P52" s="5" t="s">
        <v>18</v>
      </c>
    </row>
    <row r="53" spans="1:16" ht="72">
      <c r="A53" s="5" t="s">
        <v>213</v>
      </c>
      <c r="B53" s="6">
        <v>49</v>
      </c>
      <c r="C53" s="5" t="s">
        <v>45</v>
      </c>
      <c r="D53" s="5" t="s">
        <v>350</v>
      </c>
      <c r="E53" s="5" t="s">
        <v>351</v>
      </c>
      <c r="F53" s="5" t="s">
        <v>352</v>
      </c>
      <c r="G53" s="5" t="s">
        <v>353</v>
      </c>
      <c r="H53" s="5" t="s">
        <v>354</v>
      </c>
      <c r="I53" s="5" t="s">
        <v>17</v>
      </c>
      <c r="J53" s="5" t="s">
        <v>46</v>
      </c>
      <c r="K53" s="5" t="s">
        <v>25</v>
      </c>
      <c r="L53" s="7" t="s">
        <v>661</v>
      </c>
      <c r="M53" s="8">
        <v>44330</v>
      </c>
      <c r="N53" s="5" t="s">
        <v>94</v>
      </c>
      <c r="O53" s="5" t="s">
        <v>40</v>
      </c>
      <c r="P53" s="5" t="s">
        <v>18</v>
      </c>
    </row>
    <row r="54" spans="1:16" ht="72">
      <c r="A54" s="5" t="s">
        <v>214</v>
      </c>
      <c r="B54" s="6">
        <v>50</v>
      </c>
      <c r="C54" s="5" t="s">
        <v>355</v>
      </c>
      <c r="D54" s="5" t="s">
        <v>356</v>
      </c>
      <c r="E54" s="5" t="s">
        <v>345</v>
      </c>
      <c r="F54" s="5" t="s">
        <v>346</v>
      </c>
      <c r="G54" s="5" t="s">
        <v>357</v>
      </c>
      <c r="H54" s="5" t="s">
        <v>38</v>
      </c>
      <c r="I54" s="5" t="s">
        <v>358</v>
      </c>
      <c r="J54" s="5" t="s">
        <v>359</v>
      </c>
      <c r="K54" s="5" t="s">
        <v>25</v>
      </c>
      <c r="L54" s="7" t="s">
        <v>661</v>
      </c>
      <c r="M54" s="8">
        <v>44330</v>
      </c>
      <c r="N54" s="5" t="s">
        <v>94</v>
      </c>
      <c r="O54" s="5" t="s">
        <v>40</v>
      </c>
      <c r="P54" s="5" t="s">
        <v>18</v>
      </c>
    </row>
    <row r="55" spans="1:16" ht="72">
      <c r="A55" s="5" t="s">
        <v>215</v>
      </c>
      <c r="B55" s="6">
        <v>51</v>
      </c>
      <c r="C55" s="5" t="s">
        <v>343</v>
      </c>
      <c r="D55" s="5" t="s">
        <v>344</v>
      </c>
      <c r="E55" s="5" t="s">
        <v>345</v>
      </c>
      <c r="F55" s="5" t="s">
        <v>346</v>
      </c>
      <c r="G55" s="5" t="s">
        <v>360</v>
      </c>
      <c r="H55" s="5" t="s">
        <v>31</v>
      </c>
      <c r="I55" s="5" t="s">
        <v>361</v>
      </c>
      <c r="J55" s="5" t="s">
        <v>150</v>
      </c>
      <c r="K55" s="5" t="s">
        <v>25</v>
      </c>
      <c r="L55" s="7" t="s">
        <v>661</v>
      </c>
      <c r="M55" s="8">
        <v>44330</v>
      </c>
      <c r="N55" s="5" t="s">
        <v>94</v>
      </c>
      <c r="O55" s="5" t="s">
        <v>40</v>
      </c>
      <c r="P55" s="5" t="s">
        <v>18</v>
      </c>
    </row>
    <row r="56" spans="1:16" ht="72">
      <c r="A56" s="5" t="s">
        <v>216</v>
      </c>
      <c r="B56" s="6">
        <v>52</v>
      </c>
      <c r="C56" s="5" t="s">
        <v>362</v>
      </c>
      <c r="D56" s="5" t="s">
        <v>363</v>
      </c>
      <c r="E56" s="5" t="s">
        <v>364</v>
      </c>
      <c r="F56" s="5" t="s">
        <v>365</v>
      </c>
      <c r="G56" s="5" t="s">
        <v>366</v>
      </c>
      <c r="H56" s="5" t="s">
        <v>367</v>
      </c>
      <c r="I56" s="5" t="s">
        <v>368</v>
      </c>
      <c r="J56" s="5" t="s">
        <v>369</v>
      </c>
      <c r="K56" s="5" t="s">
        <v>25</v>
      </c>
      <c r="L56" s="7" t="s">
        <v>661</v>
      </c>
      <c r="M56" s="8">
        <v>44330</v>
      </c>
      <c r="N56" s="5" t="s">
        <v>94</v>
      </c>
      <c r="O56" s="5" t="s">
        <v>40</v>
      </c>
      <c r="P56" s="5" t="s">
        <v>18</v>
      </c>
    </row>
    <row r="57" spans="1:16" ht="72">
      <c r="A57" s="5" t="s">
        <v>217</v>
      </c>
      <c r="B57" s="6">
        <v>53</v>
      </c>
      <c r="C57" s="5" t="s">
        <v>370</v>
      </c>
      <c r="D57" s="5" t="s">
        <v>371</v>
      </c>
      <c r="E57" s="5" t="s">
        <v>345</v>
      </c>
      <c r="F57" s="5" t="s">
        <v>346</v>
      </c>
      <c r="G57" s="5" t="s">
        <v>372</v>
      </c>
      <c r="H57" s="5" t="s">
        <v>373</v>
      </c>
      <c r="I57" s="5" t="s">
        <v>374</v>
      </c>
      <c r="J57" s="5" t="s">
        <v>375</v>
      </c>
      <c r="K57" s="5" t="s">
        <v>25</v>
      </c>
      <c r="L57" s="7" t="s">
        <v>661</v>
      </c>
      <c r="M57" s="8">
        <v>44330</v>
      </c>
      <c r="N57" s="5" t="s">
        <v>94</v>
      </c>
      <c r="O57" s="5" t="s">
        <v>40</v>
      </c>
      <c r="P57" s="5" t="s">
        <v>18</v>
      </c>
    </row>
    <row r="58" spans="1:16" ht="84">
      <c r="A58" s="5" t="s">
        <v>218</v>
      </c>
      <c r="B58" s="6">
        <v>54</v>
      </c>
      <c r="C58" s="5" t="s">
        <v>47</v>
      </c>
      <c r="D58" s="5" t="s">
        <v>48</v>
      </c>
      <c r="E58" s="5" t="s">
        <v>376</v>
      </c>
      <c r="F58" s="5" t="s">
        <v>377</v>
      </c>
      <c r="G58" s="5" t="s">
        <v>49</v>
      </c>
      <c r="H58" s="5" t="s">
        <v>50</v>
      </c>
      <c r="I58" s="5" t="s">
        <v>17</v>
      </c>
      <c r="J58" s="5" t="s">
        <v>378</v>
      </c>
      <c r="K58" s="5" t="s">
        <v>25</v>
      </c>
      <c r="L58" s="7" t="s">
        <v>661</v>
      </c>
      <c r="M58" s="8">
        <v>44330</v>
      </c>
      <c r="N58" s="5" t="s">
        <v>94</v>
      </c>
      <c r="O58" s="5" t="s">
        <v>40</v>
      </c>
      <c r="P58" s="5" t="s">
        <v>18</v>
      </c>
    </row>
    <row r="59" spans="1:16" ht="60">
      <c r="A59" s="5" t="s">
        <v>219</v>
      </c>
      <c r="B59" s="6">
        <v>55</v>
      </c>
      <c r="C59" s="5" t="s">
        <v>379</v>
      </c>
      <c r="D59" s="5" t="s">
        <v>380</v>
      </c>
      <c r="E59" s="5" t="s">
        <v>35</v>
      </c>
      <c r="F59" s="5" t="s">
        <v>381</v>
      </c>
      <c r="G59" s="5" t="s">
        <v>382</v>
      </c>
      <c r="H59" s="5" t="s">
        <v>383</v>
      </c>
      <c r="I59" s="5" t="s">
        <v>384</v>
      </c>
      <c r="J59" s="5" t="s">
        <v>385</v>
      </c>
      <c r="K59" s="5" t="s">
        <v>25</v>
      </c>
      <c r="L59" s="7" t="s">
        <v>661</v>
      </c>
      <c r="M59" s="8">
        <v>44330</v>
      </c>
      <c r="N59" s="5" t="s">
        <v>94</v>
      </c>
      <c r="O59" s="5" t="s">
        <v>40</v>
      </c>
      <c r="P59" s="5" t="s">
        <v>18</v>
      </c>
    </row>
    <row r="60" spans="1:16" ht="84">
      <c r="A60" s="5" t="s">
        <v>220</v>
      </c>
      <c r="B60" s="6">
        <v>56</v>
      </c>
      <c r="C60" s="5" t="s">
        <v>309</v>
      </c>
      <c r="D60" s="5" t="s">
        <v>310</v>
      </c>
      <c r="E60" s="5" t="s">
        <v>376</v>
      </c>
      <c r="F60" s="5" t="s">
        <v>377</v>
      </c>
      <c r="G60" s="5" t="s">
        <v>297</v>
      </c>
      <c r="H60" s="5" t="s">
        <v>383</v>
      </c>
      <c r="I60" s="5" t="s">
        <v>386</v>
      </c>
      <c r="J60" s="5" t="s">
        <v>387</v>
      </c>
      <c r="K60" s="5" t="s">
        <v>25</v>
      </c>
      <c r="L60" s="7" t="s">
        <v>661</v>
      </c>
      <c r="M60" s="8">
        <v>44330</v>
      </c>
      <c r="N60" s="5" t="s">
        <v>94</v>
      </c>
      <c r="O60" s="5" t="s">
        <v>40</v>
      </c>
      <c r="P60" s="5" t="s">
        <v>18</v>
      </c>
    </row>
    <row r="61" spans="1:16" ht="60">
      <c r="A61" s="5" t="s">
        <v>221</v>
      </c>
      <c r="B61" s="6">
        <v>57</v>
      </c>
      <c r="C61" s="5" t="s">
        <v>388</v>
      </c>
      <c r="D61" s="5" t="s">
        <v>389</v>
      </c>
      <c r="E61" s="5" t="s">
        <v>35</v>
      </c>
      <c r="F61" s="5" t="s">
        <v>381</v>
      </c>
      <c r="G61" s="5" t="s">
        <v>390</v>
      </c>
      <c r="H61" s="5" t="s">
        <v>391</v>
      </c>
      <c r="I61" s="5" t="s">
        <v>392</v>
      </c>
      <c r="J61" s="5" t="s">
        <v>137</v>
      </c>
      <c r="K61" s="5" t="s">
        <v>25</v>
      </c>
      <c r="L61" s="7" t="s">
        <v>661</v>
      </c>
      <c r="M61" s="8">
        <v>44330</v>
      </c>
      <c r="N61" s="5" t="s">
        <v>94</v>
      </c>
      <c r="O61" s="5" t="s">
        <v>40</v>
      </c>
      <c r="P61" s="5" t="s">
        <v>18</v>
      </c>
    </row>
    <row r="62" spans="1:16" ht="60">
      <c r="A62" s="5" t="s">
        <v>222</v>
      </c>
      <c r="B62" s="6">
        <v>58</v>
      </c>
      <c r="C62" s="5" t="s">
        <v>393</v>
      </c>
      <c r="D62" s="5" t="s">
        <v>394</v>
      </c>
      <c r="E62" s="5" t="s">
        <v>35</v>
      </c>
      <c r="F62" s="5" t="s">
        <v>381</v>
      </c>
      <c r="G62" s="5" t="s">
        <v>395</v>
      </c>
      <c r="H62" s="5" t="s">
        <v>383</v>
      </c>
      <c r="I62" s="5" t="s">
        <v>396</v>
      </c>
      <c r="J62" s="5" t="s">
        <v>397</v>
      </c>
      <c r="K62" s="5" t="s">
        <v>25</v>
      </c>
      <c r="L62" s="7" t="s">
        <v>661</v>
      </c>
      <c r="M62" s="8">
        <v>44330</v>
      </c>
      <c r="N62" s="5" t="s">
        <v>94</v>
      </c>
      <c r="O62" s="5" t="s">
        <v>40</v>
      </c>
      <c r="P62" s="5" t="s">
        <v>18</v>
      </c>
    </row>
    <row r="63" spans="1:16" ht="60">
      <c r="A63" s="5" t="s">
        <v>223</v>
      </c>
      <c r="B63" s="6">
        <v>59</v>
      </c>
      <c r="C63" s="5" t="s">
        <v>398</v>
      </c>
      <c r="D63" s="5" t="s">
        <v>399</v>
      </c>
      <c r="E63" s="5" t="s">
        <v>35</v>
      </c>
      <c r="F63" s="5" t="s">
        <v>381</v>
      </c>
      <c r="G63" s="5" t="s">
        <v>400</v>
      </c>
      <c r="H63" s="5" t="s">
        <v>401</v>
      </c>
      <c r="I63" s="5" t="s">
        <v>396</v>
      </c>
      <c r="J63" s="5" t="s">
        <v>402</v>
      </c>
      <c r="K63" s="5" t="s">
        <v>25</v>
      </c>
      <c r="L63" s="7" t="s">
        <v>661</v>
      </c>
      <c r="M63" s="8">
        <v>44330</v>
      </c>
      <c r="N63" s="5" t="s">
        <v>94</v>
      </c>
      <c r="O63" s="5" t="s">
        <v>40</v>
      </c>
      <c r="P63" s="5" t="s">
        <v>18</v>
      </c>
    </row>
    <row r="64" spans="1:16" ht="72">
      <c r="A64" s="5" t="s">
        <v>224</v>
      </c>
      <c r="B64" s="6">
        <v>60</v>
      </c>
      <c r="C64" s="5" t="s">
        <v>403</v>
      </c>
      <c r="D64" s="5" t="s">
        <v>404</v>
      </c>
      <c r="E64" s="5" t="s">
        <v>405</v>
      </c>
      <c r="F64" s="5" t="s">
        <v>406</v>
      </c>
      <c r="G64" s="5" t="s">
        <v>407</v>
      </c>
      <c r="H64" s="5" t="s">
        <v>408</v>
      </c>
      <c r="I64" s="5" t="s">
        <v>17</v>
      </c>
      <c r="J64" s="5" t="s">
        <v>409</v>
      </c>
      <c r="K64" s="5" t="s">
        <v>25</v>
      </c>
      <c r="L64" s="7" t="s">
        <v>661</v>
      </c>
      <c r="M64" s="8">
        <v>44330</v>
      </c>
      <c r="N64" s="5" t="s">
        <v>94</v>
      </c>
      <c r="O64" s="5" t="s">
        <v>40</v>
      </c>
      <c r="P64" s="5" t="s">
        <v>18</v>
      </c>
    </row>
    <row r="65" spans="1:16" ht="84">
      <c r="A65" s="5" t="s">
        <v>225</v>
      </c>
      <c r="B65" s="6">
        <v>61</v>
      </c>
      <c r="C65" s="5" t="s">
        <v>108</v>
      </c>
      <c r="D65" s="5" t="s">
        <v>410</v>
      </c>
      <c r="E65" s="5" t="s">
        <v>376</v>
      </c>
      <c r="F65" s="5" t="s">
        <v>377</v>
      </c>
      <c r="G65" s="5" t="s">
        <v>411</v>
      </c>
      <c r="H65" s="5" t="s">
        <v>50</v>
      </c>
      <c r="I65" s="5" t="s">
        <v>412</v>
      </c>
      <c r="J65" s="5" t="s">
        <v>413</v>
      </c>
      <c r="K65" s="5" t="s">
        <v>25</v>
      </c>
      <c r="L65" s="7" t="s">
        <v>661</v>
      </c>
      <c r="M65" s="8">
        <v>44330</v>
      </c>
      <c r="N65" s="5" t="s">
        <v>94</v>
      </c>
      <c r="O65" s="5" t="s">
        <v>40</v>
      </c>
      <c r="P65" s="5" t="s">
        <v>18</v>
      </c>
    </row>
    <row r="66" spans="1:16" ht="60">
      <c r="A66" s="5" t="s">
        <v>226</v>
      </c>
      <c r="B66" s="6">
        <v>62</v>
      </c>
      <c r="C66" s="5" t="s">
        <v>388</v>
      </c>
      <c r="D66" s="5" t="s">
        <v>389</v>
      </c>
      <c r="E66" s="5" t="s">
        <v>35</v>
      </c>
      <c r="F66" s="5" t="s">
        <v>381</v>
      </c>
      <c r="G66" s="5" t="s">
        <v>414</v>
      </c>
      <c r="H66" s="5" t="s">
        <v>391</v>
      </c>
      <c r="I66" s="5" t="s">
        <v>392</v>
      </c>
      <c r="J66" s="5" t="s">
        <v>137</v>
      </c>
      <c r="K66" s="5" t="s">
        <v>25</v>
      </c>
      <c r="L66" s="7" t="s">
        <v>661</v>
      </c>
      <c r="M66" s="8">
        <v>44330</v>
      </c>
      <c r="N66" s="5" t="s">
        <v>94</v>
      </c>
      <c r="O66" s="5" t="s">
        <v>40</v>
      </c>
      <c r="P66" s="5" t="s">
        <v>18</v>
      </c>
    </row>
    <row r="67" spans="1:16" ht="84">
      <c r="A67" s="5" t="s">
        <v>227</v>
      </c>
      <c r="B67" s="6">
        <v>63</v>
      </c>
      <c r="C67" s="5" t="s">
        <v>415</v>
      </c>
      <c r="D67" s="5" t="s">
        <v>416</v>
      </c>
      <c r="E67" s="5" t="s">
        <v>376</v>
      </c>
      <c r="F67" s="5" t="s">
        <v>377</v>
      </c>
      <c r="G67" s="5" t="s">
        <v>417</v>
      </c>
      <c r="H67" s="5" t="s">
        <v>117</v>
      </c>
      <c r="I67" s="5" t="s">
        <v>17</v>
      </c>
      <c r="J67" s="5" t="s">
        <v>418</v>
      </c>
      <c r="K67" s="5" t="s">
        <v>25</v>
      </c>
      <c r="L67" s="7" t="s">
        <v>661</v>
      </c>
      <c r="M67" s="8">
        <v>44330</v>
      </c>
      <c r="N67" s="5" t="s">
        <v>94</v>
      </c>
      <c r="O67" s="5" t="s">
        <v>40</v>
      </c>
      <c r="P67" s="5" t="s">
        <v>18</v>
      </c>
    </row>
    <row r="68" spans="1:16" ht="60">
      <c r="A68" s="5" t="s">
        <v>228</v>
      </c>
      <c r="B68" s="6">
        <v>64</v>
      </c>
      <c r="C68" s="5" t="s">
        <v>415</v>
      </c>
      <c r="D68" s="5" t="s">
        <v>416</v>
      </c>
      <c r="E68" s="5" t="s">
        <v>419</v>
      </c>
      <c r="F68" s="5" t="s">
        <v>420</v>
      </c>
      <c r="G68" s="5" t="s">
        <v>421</v>
      </c>
      <c r="H68" s="5" t="s">
        <v>422</v>
      </c>
      <c r="I68" s="5" t="s">
        <v>17</v>
      </c>
      <c r="J68" s="5" t="s">
        <v>402</v>
      </c>
      <c r="K68" s="5" t="s">
        <v>25</v>
      </c>
      <c r="L68" s="7" t="s">
        <v>661</v>
      </c>
      <c r="M68" s="8">
        <v>44330</v>
      </c>
      <c r="N68" s="5" t="s">
        <v>94</v>
      </c>
      <c r="O68" s="5" t="s">
        <v>40</v>
      </c>
      <c r="P68" s="5" t="s">
        <v>18</v>
      </c>
    </row>
    <row r="69" spans="1:16" ht="60">
      <c r="A69" s="5" t="s">
        <v>229</v>
      </c>
      <c r="B69" s="6">
        <v>65</v>
      </c>
      <c r="C69" s="5" t="s">
        <v>423</v>
      </c>
      <c r="D69" s="5" t="s">
        <v>424</v>
      </c>
      <c r="E69" s="5" t="s">
        <v>35</v>
      </c>
      <c r="F69" s="5" t="s">
        <v>381</v>
      </c>
      <c r="G69" s="5" t="s">
        <v>425</v>
      </c>
      <c r="H69" s="5" t="s">
        <v>31</v>
      </c>
      <c r="I69" s="5" t="s">
        <v>426</v>
      </c>
      <c r="J69" s="5" t="s">
        <v>427</v>
      </c>
      <c r="K69" s="5" t="s">
        <v>25</v>
      </c>
      <c r="L69" s="7" t="s">
        <v>661</v>
      </c>
      <c r="M69" s="8">
        <v>44330</v>
      </c>
      <c r="N69" s="5" t="s">
        <v>94</v>
      </c>
      <c r="O69" s="5" t="s">
        <v>40</v>
      </c>
      <c r="P69" s="5" t="s">
        <v>18</v>
      </c>
    </row>
    <row r="70" spans="1:16" ht="60">
      <c r="A70" s="5" t="s">
        <v>230</v>
      </c>
      <c r="B70" s="6">
        <v>66</v>
      </c>
      <c r="C70" s="5" t="s">
        <v>428</v>
      </c>
      <c r="D70" s="5" t="s">
        <v>429</v>
      </c>
      <c r="E70" s="5" t="s">
        <v>430</v>
      </c>
      <c r="F70" s="5" t="s">
        <v>431</v>
      </c>
      <c r="G70" s="5" t="s">
        <v>432</v>
      </c>
      <c r="H70" s="5" t="s">
        <v>433</v>
      </c>
      <c r="I70" s="5" t="s">
        <v>434</v>
      </c>
      <c r="J70" s="5" t="s">
        <v>435</v>
      </c>
      <c r="K70" s="5" t="s">
        <v>25</v>
      </c>
      <c r="L70" s="7" t="s">
        <v>661</v>
      </c>
      <c r="M70" s="8">
        <v>44330</v>
      </c>
      <c r="N70" s="5" t="s">
        <v>94</v>
      </c>
      <c r="O70" s="5" t="s">
        <v>40</v>
      </c>
      <c r="P70" s="5" t="s">
        <v>18</v>
      </c>
    </row>
    <row r="71" spans="1:16" ht="72">
      <c r="A71" s="5" t="s">
        <v>231</v>
      </c>
      <c r="B71" s="6">
        <v>67</v>
      </c>
      <c r="C71" s="5" t="s">
        <v>436</v>
      </c>
      <c r="D71" s="5" t="s">
        <v>437</v>
      </c>
      <c r="E71" s="5" t="s">
        <v>438</v>
      </c>
      <c r="F71" s="5" t="s">
        <v>439</v>
      </c>
      <c r="G71" s="5" t="s">
        <v>440</v>
      </c>
      <c r="H71" s="5" t="s">
        <v>441</v>
      </c>
      <c r="I71" s="5" t="s">
        <v>442</v>
      </c>
      <c r="J71" s="5" t="s">
        <v>443</v>
      </c>
      <c r="K71" s="5" t="s">
        <v>25</v>
      </c>
      <c r="L71" s="7" t="s">
        <v>661</v>
      </c>
      <c r="M71" s="8">
        <v>44330</v>
      </c>
      <c r="N71" s="5" t="s">
        <v>94</v>
      </c>
      <c r="O71" s="5" t="s">
        <v>40</v>
      </c>
      <c r="P71" s="5" t="s">
        <v>18</v>
      </c>
    </row>
    <row r="72" spans="1:16" ht="72">
      <c r="A72" s="5" t="s">
        <v>232</v>
      </c>
      <c r="B72" s="6">
        <v>68</v>
      </c>
      <c r="C72" s="5" t="s">
        <v>293</v>
      </c>
      <c r="D72" s="5" t="s">
        <v>294</v>
      </c>
      <c r="E72" s="5" t="s">
        <v>444</v>
      </c>
      <c r="F72" s="5" t="s">
        <v>445</v>
      </c>
      <c r="G72" s="5" t="s">
        <v>297</v>
      </c>
      <c r="H72" s="5" t="s">
        <v>298</v>
      </c>
      <c r="I72" s="5" t="s">
        <v>446</v>
      </c>
      <c r="J72" s="5" t="s">
        <v>186</v>
      </c>
      <c r="K72" s="5" t="s">
        <v>25</v>
      </c>
      <c r="L72" s="7" t="s">
        <v>661</v>
      </c>
      <c r="M72" s="8">
        <v>44330</v>
      </c>
      <c r="N72" s="5" t="s">
        <v>94</v>
      </c>
      <c r="O72" s="5" t="s">
        <v>40</v>
      </c>
      <c r="P72" s="5" t="s">
        <v>18</v>
      </c>
    </row>
    <row r="73" spans="1:16" ht="60">
      <c r="A73" s="5" t="s">
        <v>233</v>
      </c>
      <c r="B73" s="6">
        <v>69</v>
      </c>
      <c r="C73" s="5" t="s">
        <v>447</v>
      </c>
      <c r="D73" s="5" t="s">
        <v>448</v>
      </c>
      <c r="E73" s="5" t="s">
        <v>449</v>
      </c>
      <c r="F73" s="5" t="s">
        <v>450</v>
      </c>
      <c r="G73" s="5" t="s">
        <v>451</v>
      </c>
      <c r="H73" s="5" t="s">
        <v>452</v>
      </c>
      <c r="I73" s="5" t="s">
        <v>453</v>
      </c>
      <c r="J73" s="5" t="s">
        <v>46</v>
      </c>
      <c r="K73" s="5" t="s">
        <v>25</v>
      </c>
      <c r="L73" s="7" t="s">
        <v>661</v>
      </c>
      <c r="M73" s="8">
        <v>44330</v>
      </c>
      <c r="N73" s="5" t="s">
        <v>94</v>
      </c>
      <c r="O73" s="5" t="s">
        <v>40</v>
      </c>
      <c r="P73" s="5" t="s">
        <v>18</v>
      </c>
    </row>
    <row r="74" spans="1:16" ht="60">
      <c r="A74" s="5" t="s">
        <v>234</v>
      </c>
      <c r="B74" s="6">
        <v>70</v>
      </c>
      <c r="C74" s="5" t="s">
        <v>447</v>
      </c>
      <c r="D74" s="5" t="s">
        <v>448</v>
      </c>
      <c r="E74" s="5" t="s">
        <v>449</v>
      </c>
      <c r="F74" s="5" t="s">
        <v>450</v>
      </c>
      <c r="G74" s="5" t="s">
        <v>454</v>
      </c>
      <c r="H74" s="5" t="s">
        <v>455</v>
      </c>
      <c r="I74" s="5" t="s">
        <v>456</v>
      </c>
      <c r="J74" s="5" t="s">
        <v>46</v>
      </c>
      <c r="K74" s="5" t="s">
        <v>25</v>
      </c>
      <c r="L74" s="7" t="s">
        <v>661</v>
      </c>
      <c r="M74" s="8">
        <v>44330</v>
      </c>
      <c r="N74" s="5" t="s">
        <v>94</v>
      </c>
      <c r="O74" s="5" t="s">
        <v>40</v>
      </c>
      <c r="P74" s="5" t="s">
        <v>18</v>
      </c>
    </row>
    <row r="75" spans="1:16" ht="72">
      <c r="A75" s="5" t="s">
        <v>235</v>
      </c>
      <c r="B75" s="6">
        <v>71</v>
      </c>
      <c r="C75" s="5" t="s">
        <v>457</v>
      </c>
      <c r="D75" s="5" t="s">
        <v>458</v>
      </c>
      <c r="E75" s="5" t="s">
        <v>449</v>
      </c>
      <c r="F75" s="5" t="s">
        <v>450</v>
      </c>
      <c r="G75" s="5" t="s">
        <v>451</v>
      </c>
      <c r="H75" s="5" t="s">
        <v>455</v>
      </c>
      <c r="I75" s="5" t="s">
        <v>459</v>
      </c>
      <c r="J75" s="5" t="s">
        <v>460</v>
      </c>
      <c r="K75" s="5" t="s">
        <v>25</v>
      </c>
      <c r="L75" s="7" t="s">
        <v>661</v>
      </c>
      <c r="M75" s="8">
        <v>44330</v>
      </c>
      <c r="N75" s="5" t="s">
        <v>94</v>
      </c>
      <c r="O75" s="5" t="s">
        <v>40</v>
      </c>
      <c r="P75" s="5" t="s">
        <v>18</v>
      </c>
    </row>
    <row r="76" spans="1:16" ht="72">
      <c r="A76" s="5" t="s">
        <v>236</v>
      </c>
      <c r="B76" s="6">
        <v>72</v>
      </c>
      <c r="C76" s="5" t="s">
        <v>457</v>
      </c>
      <c r="D76" s="5" t="s">
        <v>458</v>
      </c>
      <c r="E76" s="5" t="s">
        <v>449</v>
      </c>
      <c r="F76" s="5" t="s">
        <v>450</v>
      </c>
      <c r="G76" s="5" t="s">
        <v>461</v>
      </c>
      <c r="H76" s="5" t="s">
        <v>455</v>
      </c>
      <c r="I76" s="5" t="s">
        <v>459</v>
      </c>
      <c r="J76" s="5" t="s">
        <v>462</v>
      </c>
      <c r="K76" s="5" t="s">
        <v>25</v>
      </c>
      <c r="L76" s="7" t="s">
        <v>661</v>
      </c>
      <c r="M76" s="8">
        <v>44330</v>
      </c>
      <c r="N76" s="5" t="s">
        <v>94</v>
      </c>
      <c r="O76" s="5" t="s">
        <v>40</v>
      </c>
      <c r="P76" s="5" t="s">
        <v>18</v>
      </c>
    </row>
    <row r="77" spans="1:16" ht="60">
      <c r="A77" s="5" t="s">
        <v>237</v>
      </c>
      <c r="B77" s="6">
        <v>73</v>
      </c>
      <c r="C77" s="5" t="s">
        <v>447</v>
      </c>
      <c r="D77" s="5" t="s">
        <v>448</v>
      </c>
      <c r="E77" s="5" t="s">
        <v>449</v>
      </c>
      <c r="F77" s="5" t="s">
        <v>450</v>
      </c>
      <c r="G77" s="5" t="s">
        <v>463</v>
      </c>
      <c r="H77" s="5" t="s">
        <v>452</v>
      </c>
      <c r="I77" s="5" t="s">
        <v>453</v>
      </c>
      <c r="J77" s="5" t="s">
        <v>46</v>
      </c>
      <c r="K77" s="5" t="s">
        <v>25</v>
      </c>
      <c r="L77" s="7" t="s">
        <v>661</v>
      </c>
      <c r="M77" s="8">
        <v>44330</v>
      </c>
      <c r="N77" s="5" t="s">
        <v>94</v>
      </c>
      <c r="O77" s="5" t="s">
        <v>40</v>
      </c>
      <c r="P77" s="5" t="s">
        <v>18</v>
      </c>
    </row>
    <row r="78" spans="1:16" ht="57" customHeight="1">
      <c r="A78" s="5" t="s">
        <v>238</v>
      </c>
      <c r="B78" s="6">
        <v>74</v>
      </c>
      <c r="C78" s="5" t="s">
        <v>464</v>
      </c>
      <c r="D78" s="5" t="s">
        <v>465</v>
      </c>
      <c r="E78" s="5" t="s">
        <v>466</v>
      </c>
      <c r="F78" s="5" t="s">
        <v>467</v>
      </c>
      <c r="G78" s="5" t="s">
        <v>468</v>
      </c>
      <c r="H78" s="5" t="s">
        <v>50</v>
      </c>
      <c r="I78" s="5" t="s">
        <v>469</v>
      </c>
      <c r="J78" s="5" t="s">
        <v>470</v>
      </c>
      <c r="K78" s="5" t="s">
        <v>25</v>
      </c>
      <c r="L78" s="7" t="s">
        <v>661</v>
      </c>
      <c r="M78" s="8">
        <v>44330</v>
      </c>
      <c r="N78" s="5" t="s">
        <v>94</v>
      </c>
      <c r="O78" s="5" t="s">
        <v>40</v>
      </c>
      <c r="P78" s="5" t="s">
        <v>18</v>
      </c>
    </row>
    <row r="79" spans="1:16" ht="102.75" customHeight="1">
      <c r="A79" s="5" t="s">
        <v>239</v>
      </c>
      <c r="B79" s="6">
        <v>75</v>
      </c>
      <c r="C79" s="5" t="s">
        <v>471</v>
      </c>
      <c r="D79" s="5" t="s">
        <v>472</v>
      </c>
      <c r="E79" s="5" t="s">
        <v>473</v>
      </c>
      <c r="F79" s="5" t="s">
        <v>474</v>
      </c>
      <c r="G79" s="5" t="s">
        <v>475</v>
      </c>
      <c r="H79" s="5" t="s">
        <v>476</v>
      </c>
      <c r="I79" s="5" t="s">
        <v>477</v>
      </c>
      <c r="J79" s="5" t="s">
        <v>478</v>
      </c>
      <c r="K79" s="5" t="s">
        <v>25</v>
      </c>
      <c r="L79" s="7" t="s">
        <v>661</v>
      </c>
      <c r="M79" s="8">
        <v>44330</v>
      </c>
      <c r="N79" s="5" t="s">
        <v>94</v>
      </c>
      <c r="O79" s="5" t="s">
        <v>40</v>
      </c>
      <c r="P79" s="5" t="s">
        <v>18</v>
      </c>
    </row>
    <row r="80" spans="1:16" ht="96">
      <c r="A80" s="5" t="s">
        <v>659</v>
      </c>
      <c r="B80" s="6">
        <v>76</v>
      </c>
      <c r="C80" s="5" t="s">
        <v>471</v>
      </c>
      <c r="D80" s="5" t="s">
        <v>472</v>
      </c>
      <c r="E80" s="5" t="s">
        <v>473</v>
      </c>
      <c r="F80" s="5" t="s">
        <v>474</v>
      </c>
      <c r="G80" s="5" t="s">
        <v>479</v>
      </c>
      <c r="H80" s="5" t="s">
        <v>476</v>
      </c>
      <c r="I80" s="5" t="s">
        <v>477</v>
      </c>
      <c r="J80" s="5" t="s">
        <v>32</v>
      </c>
      <c r="K80" s="5" t="s">
        <v>25</v>
      </c>
      <c r="L80" s="7" t="s">
        <v>661</v>
      </c>
      <c r="M80" s="8">
        <v>44330</v>
      </c>
      <c r="N80" s="5" t="s">
        <v>94</v>
      </c>
      <c r="O80" s="5" t="s">
        <v>40</v>
      </c>
      <c r="P80" s="5" t="s">
        <v>18</v>
      </c>
    </row>
    <row r="81" spans="1:16" ht="96">
      <c r="A81" s="5" t="s">
        <v>240</v>
      </c>
      <c r="B81" s="6">
        <v>77</v>
      </c>
      <c r="C81" s="5" t="s">
        <v>480</v>
      </c>
      <c r="D81" s="5" t="s">
        <v>481</v>
      </c>
      <c r="E81" s="5" t="s">
        <v>473</v>
      </c>
      <c r="F81" s="5" t="s">
        <v>474</v>
      </c>
      <c r="G81" s="5" t="s">
        <v>390</v>
      </c>
      <c r="H81" s="5" t="s">
        <v>482</v>
      </c>
      <c r="I81" s="5" t="s">
        <v>17</v>
      </c>
      <c r="J81" s="5" t="s">
        <v>483</v>
      </c>
      <c r="K81" s="5" t="s">
        <v>25</v>
      </c>
      <c r="L81" s="7" t="s">
        <v>661</v>
      </c>
      <c r="M81" s="8">
        <v>44330</v>
      </c>
      <c r="N81" s="5" t="s">
        <v>94</v>
      </c>
      <c r="O81" s="5" t="s">
        <v>40</v>
      </c>
      <c r="P81" s="5" t="s">
        <v>18</v>
      </c>
    </row>
    <row r="82" spans="1:16" ht="96">
      <c r="A82" s="5" t="s">
        <v>241</v>
      </c>
      <c r="B82" s="6">
        <v>78</v>
      </c>
      <c r="C82" s="5" t="s">
        <v>471</v>
      </c>
      <c r="D82" s="5" t="s">
        <v>472</v>
      </c>
      <c r="E82" s="5" t="s">
        <v>473</v>
      </c>
      <c r="F82" s="5" t="s">
        <v>474</v>
      </c>
      <c r="G82" s="5" t="s">
        <v>484</v>
      </c>
      <c r="H82" s="5" t="s">
        <v>476</v>
      </c>
      <c r="I82" s="5" t="s">
        <v>477</v>
      </c>
      <c r="J82" s="5" t="s">
        <v>478</v>
      </c>
      <c r="K82" s="5" t="s">
        <v>25</v>
      </c>
      <c r="L82" s="7" t="s">
        <v>661</v>
      </c>
      <c r="M82" s="8">
        <v>44330</v>
      </c>
      <c r="N82" s="5" t="s">
        <v>94</v>
      </c>
      <c r="O82" s="5" t="s">
        <v>40</v>
      </c>
      <c r="P82" s="5" t="s">
        <v>18</v>
      </c>
    </row>
    <row r="83" spans="1:16" ht="36">
      <c r="A83" s="5" t="s">
        <v>242</v>
      </c>
      <c r="B83" s="6">
        <v>79</v>
      </c>
      <c r="C83" s="5" t="s">
        <v>485</v>
      </c>
      <c r="D83" s="5" t="s">
        <v>486</v>
      </c>
      <c r="E83" s="5" t="s">
        <v>487</v>
      </c>
      <c r="F83" s="5" t="s">
        <v>488</v>
      </c>
      <c r="G83" s="5" t="s">
        <v>475</v>
      </c>
      <c r="H83" s="5" t="s">
        <v>489</v>
      </c>
      <c r="I83" s="5" t="s">
        <v>490</v>
      </c>
      <c r="J83" s="5" t="s">
        <v>127</v>
      </c>
      <c r="K83" s="5" t="s">
        <v>25</v>
      </c>
      <c r="L83" s="7" t="s">
        <v>661</v>
      </c>
      <c r="M83" s="8">
        <v>44330</v>
      </c>
      <c r="N83" s="5" t="s">
        <v>94</v>
      </c>
      <c r="O83" s="5" t="s">
        <v>40</v>
      </c>
      <c r="P83" s="5" t="s">
        <v>18</v>
      </c>
    </row>
    <row r="84" spans="1:16" ht="60">
      <c r="A84" s="5" t="s">
        <v>243</v>
      </c>
      <c r="B84" s="6">
        <v>80</v>
      </c>
      <c r="C84" s="5" t="s">
        <v>491</v>
      </c>
      <c r="D84" s="5" t="s">
        <v>492</v>
      </c>
      <c r="E84" s="5" t="s">
        <v>487</v>
      </c>
      <c r="F84" s="5" t="s">
        <v>488</v>
      </c>
      <c r="G84" s="5" t="s">
        <v>493</v>
      </c>
      <c r="H84" s="5" t="s">
        <v>117</v>
      </c>
      <c r="I84" s="5" t="s">
        <v>17</v>
      </c>
      <c r="J84" s="5" t="s">
        <v>39</v>
      </c>
      <c r="K84" s="5" t="s">
        <v>25</v>
      </c>
      <c r="L84" s="7" t="s">
        <v>661</v>
      </c>
      <c r="M84" s="8">
        <v>44330</v>
      </c>
      <c r="N84" s="5" t="s">
        <v>94</v>
      </c>
      <c r="O84" s="5" t="s">
        <v>40</v>
      </c>
      <c r="P84" s="5" t="s">
        <v>18</v>
      </c>
    </row>
    <row r="85" spans="1:16" ht="60">
      <c r="A85" s="5" t="s">
        <v>244</v>
      </c>
      <c r="B85" s="6">
        <v>81</v>
      </c>
      <c r="C85" s="5" t="s">
        <v>314</v>
      </c>
      <c r="D85" s="5" t="s">
        <v>315</v>
      </c>
      <c r="E85" s="5" t="s">
        <v>487</v>
      </c>
      <c r="F85" s="5" t="s">
        <v>488</v>
      </c>
      <c r="G85" s="5" t="s">
        <v>494</v>
      </c>
      <c r="H85" s="5" t="s">
        <v>495</v>
      </c>
      <c r="I85" s="5" t="s">
        <v>320</v>
      </c>
      <c r="J85" s="5" t="s">
        <v>359</v>
      </c>
      <c r="K85" s="5" t="s">
        <v>25</v>
      </c>
      <c r="L85" s="7" t="s">
        <v>661</v>
      </c>
      <c r="M85" s="8">
        <v>44330</v>
      </c>
      <c r="N85" s="5" t="s">
        <v>94</v>
      </c>
      <c r="O85" s="5" t="s">
        <v>40</v>
      </c>
      <c r="P85" s="5" t="s">
        <v>18</v>
      </c>
    </row>
    <row r="86" spans="1:16" ht="48">
      <c r="A86" s="5" t="s">
        <v>245</v>
      </c>
      <c r="B86" s="6">
        <v>82</v>
      </c>
      <c r="C86" s="5" t="s">
        <v>485</v>
      </c>
      <c r="D86" s="5" t="s">
        <v>486</v>
      </c>
      <c r="E86" s="5" t="s">
        <v>496</v>
      </c>
      <c r="F86" s="5" t="s">
        <v>497</v>
      </c>
      <c r="G86" s="5" t="s">
        <v>498</v>
      </c>
      <c r="H86" s="5" t="s">
        <v>499</v>
      </c>
      <c r="I86" s="5" t="s">
        <v>500</v>
      </c>
      <c r="J86" s="5" t="s">
        <v>501</v>
      </c>
      <c r="K86" s="5" t="s">
        <v>25</v>
      </c>
      <c r="L86" s="7" t="s">
        <v>661</v>
      </c>
      <c r="M86" s="8">
        <v>44330</v>
      </c>
      <c r="N86" s="5" t="s">
        <v>94</v>
      </c>
      <c r="O86" s="5" t="s">
        <v>40</v>
      </c>
      <c r="P86" s="5" t="s">
        <v>18</v>
      </c>
    </row>
    <row r="87" spans="1:16" ht="48">
      <c r="A87" s="5" t="s">
        <v>246</v>
      </c>
      <c r="B87" s="6">
        <v>83</v>
      </c>
      <c r="C87" s="5" t="s">
        <v>502</v>
      </c>
      <c r="D87" s="5" t="s">
        <v>503</v>
      </c>
      <c r="E87" s="5" t="s">
        <v>496</v>
      </c>
      <c r="F87" s="5" t="s">
        <v>497</v>
      </c>
      <c r="G87" s="5" t="s">
        <v>504</v>
      </c>
      <c r="H87" s="5" t="s">
        <v>505</v>
      </c>
      <c r="I87" s="5" t="s">
        <v>506</v>
      </c>
      <c r="J87" s="5" t="s">
        <v>34</v>
      </c>
      <c r="K87" s="5" t="s">
        <v>25</v>
      </c>
      <c r="L87" s="7" t="s">
        <v>661</v>
      </c>
      <c r="M87" s="8">
        <v>44330</v>
      </c>
      <c r="N87" s="5" t="s">
        <v>94</v>
      </c>
      <c r="O87" s="5" t="s">
        <v>40</v>
      </c>
      <c r="P87" s="5" t="s">
        <v>18</v>
      </c>
    </row>
    <row r="88" spans="1:16" ht="48">
      <c r="A88" s="5" t="s">
        <v>247</v>
      </c>
      <c r="B88" s="6">
        <v>84</v>
      </c>
      <c r="C88" s="5" t="s">
        <v>502</v>
      </c>
      <c r="D88" s="5" t="s">
        <v>507</v>
      </c>
      <c r="E88" s="5" t="s">
        <v>496</v>
      </c>
      <c r="F88" s="5" t="s">
        <v>497</v>
      </c>
      <c r="G88" s="5" t="s">
        <v>508</v>
      </c>
      <c r="H88" s="5" t="s">
        <v>509</v>
      </c>
      <c r="I88" s="5" t="s">
        <v>506</v>
      </c>
      <c r="J88" s="5" t="s">
        <v>510</v>
      </c>
      <c r="K88" s="5" t="s">
        <v>25</v>
      </c>
      <c r="L88" s="7" t="s">
        <v>661</v>
      </c>
      <c r="M88" s="8">
        <v>44330</v>
      </c>
      <c r="N88" s="5" t="s">
        <v>94</v>
      </c>
      <c r="O88" s="5" t="s">
        <v>40</v>
      </c>
      <c r="P88" s="5" t="s">
        <v>18</v>
      </c>
    </row>
    <row r="89" spans="1:16" ht="48">
      <c r="A89" s="5" t="s">
        <v>248</v>
      </c>
      <c r="B89" s="6">
        <v>85</v>
      </c>
      <c r="C89" s="5" t="s">
        <v>511</v>
      </c>
      <c r="D89" s="5" t="s">
        <v>512</v>
      </c>
      <c r="E89" s="5" t="s">
        <v>487</v>
      </c>
      <c r="F89" s="5" t="s">
        <v>488</v>
      </c>
      <c r="G89" s="5" t="s">
        <v>513</v>
      </c>
      <c r="H89" s="5" t="s">
        <v>514</v>
      </c>
      <c r="I89" s="5" t="s">
        <v>515</v>
      </c>
      <c r="J89" s="5" t="s">
        <v>402</v>
      </c>
      <c r="K89" s="5" t="s">
        <v>25</v>
      </c>
      <c r="L89" s="7" t="s">
        <v>661</v>
      </c>
      <c r="M89" s="8">
        <v>44330</v>
      </c>
      <c r="N89" s="5" t="s">
        <v>94</v>
      </c>
      <c r="O89" s="5" t="s">
        <v>40</v>
      </c>
      <c r="P89" s="5" t="s">
        <v>18</v>
      </c>
    </row>
    <row r="90" spans="1:16" ht="72">
      <c r="A90" s="5" t="s">
        <v>249</v>
      </c>
      <c r="B90" s="6">
        <v>86</v>
      </c>
      <c r="C90" s="5" t="s">
        <v>457</v>
      </c>
      <c r="D90" s="5" t="s">
        <v>458</v>
      </c>
      <c r="E90" s="5" t="s">
        <v>496</v>
      </c>
      <c r="F90" s="5" t="s">
        <v>497</v>
      </c>
      <c r="G90" s="5" t="s">
        <v>516</v>
      </c>
      <c r="H90" s="5" t="s">
        <v>452</v>
      </c>
      <c r="I90" s="5" t="s">
        <v>459</v>
      </c>
      <c r="J90" s="5" t="s">
        <v>517</v>
      </c>
      <c r="K90" s="5" t="s">
        <v>25</v>
      </c>
      <c r="L90" s="7" t="s">
        <v>661</v>
      </c>
      <c r="M90" s="8">
        <v>44330</v>
      </c>
      <c r="N90" s="5" t="s">
        <v>94</v>
      </c>
      <c r="O90" s="5" t="s">
        <v>40</v>
      </c>
      <c r="P90" s="5" t="s">
        <v>18</v>
      </c>
    </row>
    <row r="91" spans="1:16" ht="36">
      <c r="A91" s="5" t="s">
        <v>250</v>
      </c>
      <c r="B91" s="6">
        <v>87</v>
      </c>
      <c r="C91" s="5" t="s">
        <v>518</v>
      </c>
      <c r="D91" s="5" t="s">
        <v>519</v>
      </c>
      <c r="E91" s="5" t="s">
        <v>487</v>
      </c>
      <c r="F91" s="5" t="s">
        <v>488</v>
      </c>
      <c r="G91" s="5" t="s">
        <v>520</v>
      </c>
      <c r="H91" s="5" t="s">
        <v>521</v>
      </c>
      <c r="I91" s="5" t="s">
        <v>374</v>
      </c>
      <c r="J91" s="5" t="s">
        <v>418</v>
      </c>
      <c r="K91" s="5" t="s">
        <v>25</v>
      </c>
      <c r="L91" s="7" t="s">
        <v>661</v>
      </c>
      <c r="M91" s="8">
        <v>44330</v>
      </c>
      <c r="N91" s="5" t="s">
        <v>94</v>
      </c>
      <c r="O91" s="5" t="s">
        <v>40</v>
      </c>
      <c r="P91" s="5" t="s">
        <v>18</v>
      </c>
    </row>
    <row r="92" spans="1:16" ht="48">
      <c r="A92" s="5" t="s">
        <v>251</v>
      </c>
      <c r="B92" s="6">
        <v>88</v>
      </c>
      <c r="C92" s="5" t="s">
        <v>522</v>
      </c>
      <c r="D92" s="5" t="s">
        <v>523</v>
      </c>
      <c r="E92" s="5" t="s">
        <v>496</v>
      </c>
      <c r="F92" s="5" t="s">
        <v>497</v>
      </c>
      <c r="G92" s="5" t="s">
        <v>524</v>
      </c>
      <c r="H92" s="5" t="s">
        <v>391</v>
      </c>
      <c r="I92" s="5" t="s">
        <v>525</v>
      </c>
      <c r="J92" s="5" t="s">
        <v>385</v>
      </c>
      <c r="K92" s="5" t="s">
        <v>25</v>
      </c>
      <c r="L92" s="7" t="s">
        <v>661</v>
      </c>
      <c r="M92" s="8">
        <v>44330</v>
      </c>
      <c r="N92" s="5" t="s">
        <v>94</v>
      </c>
      <c r="O92" s="5" t="s">
        <v>40</v>
      </c>
      <c r="P92" s="5" t="s">
        <v>18</v>
      </c>
    </row>
    <row r="93" spans="1:16" ht="48">
      <c r="A93" s="5" t="s">
        <v>252</v>
      </c>
      <c r="B93" s="6">
        <v>89</v>
      </c>
      <c r="C93" s="5" t="s">
        <v>113</v>
      </c>
      <c r="D93" s="5" t="s">
        <v>526</v>
      </c>
      <c r="E93" s="5" t="s">
        <v>527</v>
      </c>
      <c r="F93" s="5" t="s">
        <v>528</v>
      </c>
      <c r="G93" s="5" t="s">
        <v>116</v>
      </c>
      <c r="H93" s="5" t="s">
        <v>117</v>
      </c>
      <c r="I93" s="5" t="s">
        <v>17</v>
      </c>
      <c r="J93" s="5" t="s">
        <v>529</v>
      </c>
      <c r="K93" s="5" t="s">
        <v>25</v>
      </c>
      <c r="L93" s="7" t="s">
        <v>661</v>
      </c>
      <c r="M93" s="8">
        <v>44330</v>
      </c>
      <c r="N93" s="5" t="s">
        <v>94</v>
      </c>
      <c r="O93" s="5" t="s">
        <v>40</v>
      </c>
      <c r="P93" s="5" t="s">
        <v>18</v>
      </c>
    </row>
    <row r="94" spans="1:16" ht="48">
      <c r="A94" s="5" t="s">
        <v>253</v>
      </c>
      <c r="B94" s="6">
        <v>90</v>
      </c>
      <c r="C94" s="5" t="s">
        <v>530</v>
      </c>
      <c r="D94" s="5" t="s">
        <v>531</v>
      </c>
      <c r="E94" s="5" t="s">
        <v>527</v>
      </c>
      <c r="F94" s="5" t="s">
        <v>528</v>
      </c>
      <c r="G94" s="5" t="s">
        <v>508</v>
      </c>
      <c r="H94" s="5" t="s">
        <v>532</v>
      </c>
      <c r="I94" s="5" t="s">
        <v>533</v>
      </c>
      <c r="J94" s="5" t="s">
        <v>534</v>
      </c>
      <c r="K94" s="5" t="s">
        <v>25</v>
      </c>
      <c r="L94" s="7" t="s">
        <v>661</v>
      </c>
      <c r="M94" s="8">
        <v>44330</v>
      </c>
      <c r="N94" s="5" t="s">
        <v>94</v>
      </c>
      <c r="O94" s="5" t="s">
        <v>40</v>
      </c>
      <c r="P94" s="5" t="s">
        <v>18</v>
      </c>
    </row>
    <row r="95" spans="1:16" ht="72">
      <c r="A95" s="5" t="s">
        <v>254</v>
      </c>
      <c r="B95" s="6">
        <v>91</v>
      </c>
      <c r="C95" s="5" t="s">
        <v>293</v>
      </c>
      <c r="D95" s="5" t="s">
        <v>294</v>
      </c>
      <c r="E95" s="5" t="s">
        <v>535</v>
      </c>
      <c r="F95" s="5" t="s">
        <v>536</v>
      </c>
      <c r="G95" s="5" t="s">
        <v>297</v>
      </c>
      <c r="H95" s="5" t="s">
        <v>29</v>
      </c>
      <c r="I95" s="5" t="s">
        <v>374</v>
      </c>
      <c r="J95" s="5" t="s">
        <v>537</v>
      </c>
      <c r="K95" s="5" t="s">
        <v>25</v>
      </c>
      <c r="L95" s="7" t="s">
        <v>661</v>
      </c>
      <c r="M95" s="8">
        <v>44330</v>
      </c>
      <c r="N95" s="5" t="s">
        <v>94</v>
      </c>
      <c r="O95" s="5" t="s">
        <v>40</v>
      </c>
      <c r="P95" s="5" t="s">
        <v>18</v>
      </c>
    </row>
    <row r="96" spans="1:16" ht="72">
      <c r="A96" s="5" t="s">
        <v>255</v>
      </c>
      <c r="B96" s="6">
        <v>92</v>
      </c>
      <c r="C96" s="5" t="s">
        <v>530</v>
      </c>
      <c r="D96" s="5" t="s">
        <v>531</v>
      </c>
      <c r="E96" s="5" t="s">
        <v>535</v>
      </c>
      <c r="F96" s="5" t="s">
        <v>536</v>
      </c>
      <c r="G96" s="5" t="s">
        <v>508</v>
      </c>
      <c r="H96" s="5" t="s">
        <v>38</v>
      </c>
      <c r="I96" s="5" t="s">
        <v>533</v>
      </c>
      <c r="J96" s="5" t="s">
        <v>137</v>
      </c>
      <c r="K96" s="5" t="s">
        <v>25</v>
      </c>
      <c r="L96" s="7" t="s">
        <v>661</v>
      </c>
      <c r="M96" s="8">
        <v>44330</v>
      </c>
      <c r="N96" s="5" t="s">
        <v>94</v>
      </c>
      <c r="O96" s="5" t="s">
        <v>40</v>
      </c>
      <c r="P96" s="5" t="s">
        <v>18</v>
      </c>
    </row>
    <row r="97" spans="1:16" ht="72">
      <c r="A97" s="5" t="s">
        <v>256</v>
      </c>
      <c r="B97" s="6">
        <v>93</v>
      </c>
      <c r="C97" s="5" t="s">
        <v>538</v>
      </c>
      <c r="D97" s="5" t="s">
        <v>539</v>
      </c>
      <c r="E97" s="5" t="s">
        <v>535</v>
      </c>
      <c r="F97" s="5" t="s">
        <v>536</v>
      </c>
      <c r="G97" s="5" t="s">
        <v>540</v>
      </c>
      <c r="H97" s="5" t="s">
        <v>319</v>
      </c>
      <c r="I97" s="5" t="s">
        <v>541</v>
      </c>
      <c r="J97" s="5" t="s">
        <v>32</v>
      </c>
      <c r="K97" s="5" t="s">
        <v>25</v>
      </c>
      <c r="L97" s="7" t="s">
        <v>661</v>
      </c>
      <c r="M97" s="8">
        <v>44330</v>
      </c>
      <c r="N97" s="5" t="s">
        <v>94</v>
      </c>
      <c r="O97" s="5" t="s">
        <v>40</v>
      </c>
      <c r="P97" s="5" t="s">
        <v>18</v>
      </c>
    </row>
    <row r="98" spans="1:16" ht="60">
      <c r="A98" s="5" t="s">
        <v>257</v>
      </c>
      <c r="B98" s="6">
        <v>94</v>
      </c>
      <c r="C98" s="5" t="s">
        <v>542</v>
      </c>
      <c r="D98" s="5" t="s">
        <v>410</v>
      </c>
      <c r="E98" s="5" t="s">
        <v>543</v>
      </c>
      <c r="F98" s="5" t="s">
        <v>544</v>
      </c>
      <c r="G98" s="5" t="s">
        <v>411</v>
      </c>
      <c r="H98" s="5" t="s">
        <v>117</v>
      </c>
      <c r="I98" s="5" t="s">
        <v>545</v>
      </c>
      <c r="J98" s="5" t="s">
        <v>20</v>
      </c>
      <c r="K98" s="5" t="s">
        <v>25</v>
      </c>
      <c r="L98" s="7" t="s">
        <v>661</v>
      </c>
      <c r="M98" s="8">
        <v>44330</v>
      </c>
      <c r="N98" s="5" t="s">
        <v>94</v>
      </c>
      <c r="O98" s="5" t="s">
        <v>40</v>
      </c>
      <c r="P98" s="5" t="s">
        <v>18</v>
      </c>
    </row>
    <row r="99" spans="1:16" ht="60">
      <c r="A99" s="5" t="s">
        <v>258</v>
      </c>
      <c r="B99" s="6">
        <v>95</v>
      </c>
      <c r="C99" s="5" t="s">
        <v>415</v>
      </c>
      <c r="D99" s="5" t="s">
        <v>416</v>
      </c>
      <c r="E99" s="5" t="s">
        <v>546</v>
      </c>
      <c r="F99" s="5" t="s">
        <v>547</v>
      </c>
      <c r="G99" s="5" t="s">
        <v>421</v>
      </c>
      <c r="H99" s="5" t="s">
        <v>27</v>
      </c>
      <c r="I99" s="5" t="s">
        <v>17</v>
      </c>
      <c r="J99" s="5" t="s">
        <v>548</v>
      </c>
      <c r="K99" s="5" t="s">
        <v>25</v>
      </c>
      <c r="L99" s="7" t="s">
        <v>661</v>
      </c>
      <c r="M99" s="8">
        <v>44330</v>
      </c>
      <c r="N99" s="5" t="s">
        <v>94</v>
      </c>
      <c r="O99" s="5" t="s">
        <v>40</v>
      </c>
      <c r="P99" s="5" t="s">
        <v>18</v>
      </c>
    </row>
    <row r="100" spans="1:16" ht="84">
      <c r="A100" s="5" t="s">
        <v>259</v>
      </c>
      <c r="B100" s="6">
        <v>96</v>
      </c>
      <c r="C100" s="5" t="s">
        <v>549</v>
      </c>
      <c r="D100" s="5" t="s">
        <v>550</v>
      </c>
      <c r="E100" s="5" t="s">
        <v>551</v>
      </c>
      <c r="F100" s="5" t="s">
        <v>552</v>
      </c>
      <c r="G100" s="5" t="s">
        <v>553</v>
      </c>
      <c r="H100" s="5" t="s">
        <v>554</v>
      </c>
      <c r="I100" s="5" t="s">
        <v>555</v>
      </c>
      <c r="J100" s="5" t="s">
        <v>93</v>
      </c>
      <c r="K100" s="5" t="s">
        <v>25</v>
      </c>
      <c r="L100" s="7" t="s">
        <v>661</v>
      </c>
      <c r="M100" s="8">
        <v>44330</v>
      </c>
      <c r="N100" s="5" t="s">
        <v>94</v>
      </c>
      <c r="O100" s="5" t="s">
        <v>40</v>
      </c>
      <c r="P100" s="5" t="s">
        <v>18</v>
      </c>
    </row>
    <row r="101" spans="1:16" ht="84">
      <c r="A101" s="5" t="s">
        <v>260</v>
      </c>
      <c r="B101" s="6">
        <v>97</v>
      </c>
      <c r="C101" s="5" t="s">
        <v>549</v>
      </c>
      <c r="D101" s="5" t="s">
        <v>550</v>
      </c>
      <c r="E101" s="5" t="s">
        <v>551</v>
      </c>
      <c r="F101" s="5" t="s">
        <v>552</v>
      </c>
      <c r="G101" s="5" t="s">
        <v>556</v>
      </c>
      <c r="H101" s="5" t="s">
        <v>554</v>
      </c>
      <c r="I101" s="5" t="s">
        <v>557</v>
      </c>
      <c r="J101" s="5" t="s">
        <v>558</v>
      </c>
      <c r="K101" s="5" t="s">
        <v>25</v>
      </c>
      <c r="L101" s="7" t="s">
        <v>661</v>
      </c>
      <c r="M101" s="8">
        <v>44330</v>
      </c>
      <c r="N101" s="5" t="s">
        <v>94</v>
      </c>
      <c r="O101" s="5" t="s">
        <v>40</v>
      </c>
      <c r="P101" s="5" t="s">
        <v>18</v>
      </c>
    </row>
    <row r="102" spans="1:16" ht="60">
      <c r="A102" s="5" t="s">
        <v>261</v>
      </c>
      <c r="B102" s="6">
        <v>98</v>
      </c>
      <c r="C102" s="5" t="s">
        <v>151</v>
      </c>
      <c r="D102" s="5" t="s">
        <v>559</v>
      </c>
      <c r="E102" s="5" t="s">
        <v>560</v>
      </c>
      <c r="F102" s="5" t="s">
        <v>561</v>
      </c>
      <c r="G102" s="5" t="s">
        <v>562</v>
      </c>
      <c r="H102" s="5" t="s">
        <v>563</v>
      </c>
      <c r="I102" s="5" t="s">
        <v>17</v>
      </c>
      <c r="J102" s="5" t="s">
        <v>201</v>
      </c>
      <c r="K102" s="5" t="s">
        <v>25</v>
      </c>
      <c r="L102" s="7" t="s">
        <v>661</v>
      </c>
      <c r="M102" s="8">
        <v>44330</v>
      </c>
      <c r="N102" s="5" t="s">
        <v>94</v>
      </c>
      <c r="O102" s="5" t="s">
        <v>40</v>
      </c>
      <c r="P102" s="5" t="s">
        <v>18</v>
      </c>
    </row>
    <row r="103" spans="1:16" ht="60">
      <c r="A103" s="5" t="s">
        <v>262</v>
      </c>
      <c r="B103" s="6">
        <v>99</v>
      </c>
      <c r="C103" s="5" t="s">
        <v>564</v>
      </c>
      <c r="D103" s="5" t="s">
        <v>565</v>
      </c>
      <c r="E103" s="5" t="s">
        <v>566</v>
      </c>
      <c r="F103" s="5" t="s">
        <v>567</v>
      </c>
      <c r="G103" s="5" t="s">
        <v>568</v>
      </c>
      <c r="H103" s="5" t="s">
        <v>563</v>
      </c>
      <c r="I103" s="5" t="s">
        <v>569</v>
      </c>
      <c r="J103" s="5" t="s">
        <v>570</v>
      </c>
      <c r="K103" s="5" t="s">
        <v>25</v>
      </c>
      <c r="L103" s="7" t="s">
        <v>661</v>
      </c>
      <c r="M103" s="8">
        <v>44330</v>
      </c>
      <c r="N103" s="5" t="s">
        <v>94</v>
      </c>
      <c r="O103" s="5" t="s">
        <v>40</v>
      </c>
      <c r="P103" s="5" t="s">
        <v>18</v>
      </c>
    </row>
    <row r="104" spans="1:16" ht="48">
      <c r="A104" s="5" t="s">
        <v>263</v>
      </c>
      <c r="B104" s="6">
        <v>100</v>
      </c>
      <c r="C104" s="5" t="s">
        <v>464</v>
      </c>
      <c r="D104" s="5" t="s">
        <v>465</v>
      </c>
      <c r="E104" s="5" t="s">
        <v>571</v>
      </c>
      <c r="F104" s="5" t="s">
        <v>572</v>
      </c>
      <c r="G104" s="5" t="s">
        <v>573</v>
      </c>
      <c r="H104" s="5" t="s">
        <v>31</v>
      </c>
      <c r="I104" s="5" t="s">
        <v>574</v>
      </c>
      <c r="J104" s="5" t="s">
        <v>99</v>
      </c>
      <c r="K104" s="5" t="s">
        <v>25</v>
      </c>
      <c r="L104" s="7" t="s">
        <v>661</v>
      </c>
      <c r="M104" s="8">
        <v>44330</v>
      </c>
      <c r="N104" s="5" t="s">
        <v>94</v>
      </c>
      <c r="O104" s="5" t="s">
        <v>40</v>
      </c>
      <c r="P104" s="5" t="s">
        <v>18</v>
      </c>
    </row>
    <row r="105" spans="1:16" ht="48">
      <c r="A105" s="5" t="s">
        <v>264</v>
      </c>
      <c r="B105" s="6">
        <v>101</v>
      </c>
      <c r="C105" s="5" t="s">
        <v>174</v>
      </c>
      <c r="D105" s="5" t="s">
        <v>575</v>
      </c>
      <c r="E105" s="5" t="s">
        <v>571</v>
      </c>
      <c r="F105" s="5" t="s">
        <v>572</v>
      </c>
      <c r="G105" s="5" t="s">
        <v>576</v>
      </c>
      <c r="H105" s="5" t="s">
        <v>27</v>
      </c>
      <c r="I105" s="5" t="s">
        <v>17</v>
      </c>
      <c r="J105" s="5" t="s">
        <v>155</v>
      </c>
      <c r="K105" s="5" t="s">
        <v>25</v>
      </c>
      <c r="L105" s="7" t="s">
        <v>661</v>
      </c>
      <c r="M105" s="8">
        <v>44330</v>
      </c>
      <c r="N105" s="5" t="s">
        <v>94</v>
      </c>
      <c r="O105" s="5" t="s">
        <v>40</v>
      </c>
      <c r="P105" s="5" t="s">
        <v>18</v>
      </c>
    </row>
    <row r="106" spans="1:16" ht="48">
      <c r="A106" s="5" t="s">
        <v>265</v>
      </c>
      <c r="B106" s="6">
        <v>102</v>
      </c>
      <c r="C106" s="5" t="s">
        <v>169</v>
      </c>
      <c r="D106" s="5" t="s">
        <v>577</v>
      </c>
      <c r="E106" s="5" t="s">
        <v>571</v>
      </c>
      <c r="F106" s="5" t="s">
        <v>572</v>
      </c>
      <c r="G106" s="5" t="s">
        <v>578</v>
      </c>
      <c r="H106" s="5" t="s">
        <v>117</v>
      </c>
      <c r="I106" s="5" t="s">
        <v>17</v>
      </c>
      <c r="J106" s="5" t="s">
        <v>201</v>
      </c>
      <c r="K106" s="5" t="s">
        <v>25</v>
      </c>
      <c r="L106" s="7" t="s">
        <v>661</v>
      </c>
      <c r="M106" s="8">
        <v>44330</v>
      </c>
      <c r="N106" s="5" t="s">
        <v>94</v>
      </c>
      <c r="O106" s="5" t="s">
        <v>40</v>
      </c>
      <c r="P106" s="5" t="s">
        <v>18</v>
      </c>
    </row>
    <row r="107" spans="1:16" ht="72">
      <c r="A107" s="5" t="s">
        <v>266</v>
      </c>
      <c r="B107" s="6">
        <v>103</v>
      </c>
      <c r="C107" s="5" t="s">
        <v>579</v>
      </c>
      <c r="D107" s="5" t="s">
        <v>580</v>
      </c>
      <c r="E107" s="5" t="s">
        <v>571</v>
      </c>
      <c r="F107" s="5" t="s">
        <v>572</v>
      </c>
      <c r="G107" s="5" t="s">
        <v>581</v>
      </c>
      <c r="H107" s="5" t="s">
        <v>582</v>
      </c>
      <c r="I107" s="5" t="s">
        <v>17</v>
      </c>
      <c r="J107" s="5" t="s">
        <v>37</v>
      </c>
      <c r="K107" s="5" t="s">
        <v>25</v>
      </c>
      <c r="L107" s="7" t="s">
        <v>661</v>
      </c>
      <c r="M107" s="8">
        <v>44330</v>
      </c>
      <c r="N107" s="5" t="s">
        <v>94</v>
      </c>
      <c r="O107" s="5" t="s">
        <v>40</v>
      </c>
      <c r="P107" s="5" t="s">
        <v>18</v>
      </c>
    </row>
    <row r="108" spans="1:16" ht="48">
      <c r="A108" s="5" t="s">
        <v>267</v>
      </c>
      <c r="B108" s="6">
        <v>104</v>
      </c>
      <c r="C108" s="5" t="s">
        <v>464</v>
      </c>
      <c r="D108" s="5" t="s">
        <v>465</v>
      </c>
      <c r="E108" s="5" t="s">
        <v>571</v>
      </c>
      <c r="F108" s="5" t="s">
        <v>572</v>
      </c>
      <c r="G108" s="5" t="s">
        <v>583</v>
      </c>
      <c r="H108" s="5" t="s">
        <v>31</v>
      </c>
      <c r="I108" s="5" t="s">
        <v>574</v>
      </c>
      <c r="J108" s="5" t="s">
        <v>385</v>
      </c>
      <c r="K108" s="5" t="s">
        <v>25</v>
      </c>
      <c r="L108" s="7" t="s">
        <v>661</v>
      </c>
      <c r="M108" s="8">
        <v>44330</v>
      </c>
      <c r="N108" s="5" t="s">
        <v>94</v>
      </c>
      <c r="O108" s="5" t="s">
        <v>40</v>
      </c>
      <c r="P108" s="5" t="s">
        <v>18</v>
      </c>
    </row>
    <row r="109" spans="1:16" ht="48">
      <c r="A109" s="5" t="s">
        <v>268</v>
      </c>
      <c r="B109" s="6">
        <v>105</v>
      </c>
      <c r="C109" s="5" t="s">
        <v>584</v>
      </c>
      <c r="D109" s="5" t="s">
        <v>585</v>
      </c>
      <c r="E109" s="5" t="s">
        <v>586</v>
      </c>
      <c r="F109" s="5" t="s">
        <v>587</v>
      </c>
      <c r="G109" s="5" t="s">
        <v>588</v>
      </c>
      <c r="H109" s="5" t="s">
        <v>117</v>
      </c>
      <c r="I109" s="5" t="s">
        <v>17</v>
      </c>
      <c r="J109" s="5" t="s">
        <v>155</v>
      </c>
      <c r="K109" s="5" t="s">
        <v>25</v>
      </c>
      <c r="L109" s="7" t="s">
        <v>661</v>
      </c>
      <c r="M109" s="8">
        <v>44330</v>
      </c>
      <c r="N109" s="5" t="s">
        <v>94</v>
      </c>
      <c r="O109" s="5" t="s">
        <v>40</v>
      </c>
      <c r="P109" s="5" t="s">
        <v>18</v>
      </c>
    </row>
    <row r="110" spans="1:16" ht="48">
      <c r="A110" s="5" t="s">
        <v>269</v>
      </c>
      <c r="B110" s="6">
        <v>106</v>
      </c>
      <c r="C110" s="5" t="s">
        <v>144</v>
      </c>
      <c r="D110" s="5" t="s">
        <v>145</v>
      </c>
      <c r="E110" s="5" t="s">
        <v>589</v>
      </c>
      <c r="F110" s="5" t="s">
        <v>590</v>
      </c>
      <c r="G110" s="5" t="s">
        <v>591</v>
      </c>
      <c r="H110" s="5" t="s">
        <v>117</v>
      </c>
      <c r="I110" s="5" t="s">
        <v>17</v>
      </c>
      <c r="J110" s="5" t="s">
        <v>529</v>
      </c>
      <c r="K110" s="5" t="s">
        <v>25</v>
      </c>
      <c r="L110" s="7" t="s">
        <v>661</v>
      </c>
      <c r="M110" s="8">
        <v>44330</v>
      </c>
      <c r="N110" s="5" t="s">
        <v>94</v>
      </c>
      <c r="O110" s="5" t="s">
        <v>40</v>
      </c>
      <c r="P110" s="5" t="s">
        <v>18</v>
      </c>
    </row>
    <row r="111" spans="1:16" ht="60">
      <c r="A111" s="5" t="s">
        <v>270</v>
      </c>
      <c r="B111" s="6">
        <v>107</v>
      </c>
      <c r="C111" s="5" t="s">
        <v>564</v>
      </c>
      <c r="D111" s="5" t="s">
        <v>565</v>
      </c>
      <c r="E111" s="5" t="s">
        <v>586</v>
      </c>
      <c r="F111" s="5" t="s">
        <v>587</v>
      </c>
      <c r="G111" s="5" t="s">
        <v>568</v>
      </c>
      <c r="H111" s="5" t="s">
        <v>563</v>
      </c>
      <c r="I111" s="5" t="s">
        <v>569</v>
      </c>
      <c r="J111" s="5" t="s">
        <v>155</v>
      </c>
      <c r="K111" s="5" t="s">
        <v>25</v>
      </c>
      <c r="L111" s="7" t="s">
        <v>661</v>
      </c>
      <c r="M111" s="8">
        <v>44330</v>
      </c>
      <c r="N111" s="5" t="s">
        <v>94</v>
      </c>
      <c r="O111" s="5" t="s">
        <v>40</v>
      </c>
      <c r="P111" s="5" t="s">
        <v>18</v>
      </c>
    </row>
    <row r="112" spans="1:16" ht="48">
      <c r="A112" s="5" t="s">
        <v>271</v>
      </c>
      <c r="B112" s="6">
        <v>108</v>
      </c>
      <c r="C112" s="5" t="s">
        <v>151</v>
      </c>
      <c r="D112" s="5" t="s">
        <v>559</v>
      </c>
      <c r="E112" s="5" t="s">
        <v>592</v>
      </c>
      <c r="F112" s="5" t="s">
        <v>593</v>
      </c>
      <c r="G112" s="5" t="s">
        <v>594</v>
      </c>
      <c r="H112" s="5" t="s">
        <v>563</v>
      </c>
      <c r="I112" s="5" t="s">
        <v>17</v>
      </c>
      <c r="J112" s="5" t="s">
        <v>595</v>
      </c>
      <c r="K112" s="5" t="s">
        <v>25</v>
      </c>
      <c r="L112" s="7" t="s">
        <v>661</v>
      </c>
      <c r="M112" s="8">
        <v>44330</v>
      </c>
      <c r="N112" s="5" t="s">
        <v>94</v>
      </c>
      <c r="O112" s="5" t="s">
        <v>40</v>
      </c>
      <c r="P112" s="5" t="s">
        <v>18</v>
      </c>
    </row>
    <row r="113" spans="1:16" ht="36">
      <c r="A113" s="5" t="s">
        <v>272</v>
      </c>
      <c r="B113" s="6">
        <v>109</v>
      </c>
      <c r="C113" s="5" t="s">
        <v>174</v>
      </c>
      <c r="D113" s="5" t="s">
        <v>575</v>
      </c>
      <c r="E113" s="5" t="s">
        <v>592</v>
      </c>
      <c r="F113" s="5" t="s">
        <v>593</v>
      </c>
      <c r="G113" s="5" t="s">
        <v>596</v>
      </c>
      <c r="H113" s="5" t="s">
        <v>117</v>
      </c>
      <c r="I113" s="5" t="s">
        <v>17</v>
      </c>
      <c r="J113" s="5" t="s">
        <v>597</v>
      </c>
      <c r="K113" s="5" t="s">
        <v>25</v>
      </c>
      <c r="L113" s="7" t="s">
        <v>661</v>
      </c>
      <c r="M113" s="8">
        <v>44330</v>
      </c>
      <c r="N113" s="5" t="s">
        <v>94</v>
      </c>
      <c r="O113" s="5" t="s">
        <v>40</v>
      </c>
      <c r="P113" s="5" t="s">
        <v>18</v>
      </c>
    </row>
    <row r="114" spans="1:16" ht="60">
      <c r="A114" s="5" t="s">
        <v>273</v>
      </c>
      <c r="B114" s="6">
        <v>110</v>
      </c>
      <c r="C114" s="5" t="s">
        <v>491</v>
      </c>
      <c r="D114" s="5" t="s">
        <v>492</v>
      </c>
      <c r="E114" s="5" t="s">
        <v>592</v>
      </c>
      <c r="F114" s="5" t="s">
        <v>593</v>
      </c>
      <c r="G114" s="5" t="s">
        <v>493</v>
      </c>
      <c r="H114" s="5" t="s">
        <v>117</v>
      </c>
      <c r="I114" s="5" t="s">
        <v>17</v>
      </c>
      <c r="J114" s="5" t="s">
        <v>598</v>
      </c>
      <c r="K114" s="5" t="s">
        <v>25</v>
      </c>
      <c r="L114" s="7" t="s">
        <v>661</v>
      </c>
      <c r="M114" s="8">
        <v>44330</v>
      </c>
      <c r="N114" s="5" t="s">
        <v>94</v>
      </c>
      <c r="O114" s="5" t="s">
        <v>40</v>
      </c>
      <c r="P114" s="5" t="s">
        <v>18</v>
      </c>
    </row>
    <row r="115" spans="1:16" ht="84">
      <c r="A115" s="5" t="s">
        <v>274</v>
      </c>
      <c r="B115" s="6">
        <v>111</v>
      </c>
      <c r="C115" s="5" t="s">
        <v>140</v>
      </c>
      <c r="D115" s="5" t="s">
        <v>599</v>
      </c>
      <c r="E115" s="5" t="s">
        <v>600</v>
      </c>
      <c r="F115" s="5" t="s">
        <v>601</v>
      </c>
      <c r="G115" s="5" t="s">
        <v>36</v>
      </c>
      <c r="H115" s="5" t="s">
        <v>50</v>
      </c>
      <c r="I115" s="5" t="s">
        <v>17</v>
      </c>
      <c r="J115" s="5" t="s">
        <v>602</v>
      </c>
      <c r="K115" s="5" t="s">
        <v>25</v>
      </c>
      <c r="L115" s="7" t="s">
        <v>661</v>
      </c>
      <c r="M115" s="8">
        <v>44330</v>
      </c>
      <c r="N115" s="5" t="s">
        <v>94</v>
      </c>
      <c r="O115" s="5" t="s">
        <v>40</v>
      </c>
      <c r="P115" s="5" t="s">
        <v>18</v>
      </c>
    </row>
    <row r="116" spans="1:16" ht="48">
      <c r="A116" s="5" t="s">
        <v>275</v>
      </c>
      <c r="B116" s="6">
        <v>112</v>
      </c>
      <c r="C116" s="5" t="s">
        <v>603</v>
      </c>
      <c r="D116" s="5" t="s">
        <v>604</v>
      </c>
      <c r="E116" s="5" t="s">
        <v>605</v>
      </c>
      <c r="F116" s="5" t="s">
        <v>606</v>
      </c>
      <c r="G116" s="5" t="s">
        <v>607</v>
      </c>
      <c r="H116" s="5" t="s">
        <v>50</v>
      </c>
      <c r="I116" s="5" t="s">
        <v>183</v>
      </c>
      <c r="J116" s="5" t="s">
        <v>137</v>
      </c>
      <c r="K116" s="5" t="s">
        <v>25</v>
      </c>
      <c r="L116" s="7" t="s">
        <v>661</v>
      </c>
      <c r="M116" s="8">
        <v>44330</v>
      </c>
      <c r="N116" s="5" t="s">
        <v>94</v>
      </c>
      <c r="O116" s="5" t="s">
        <v>40</v>
      </c>
      <c r="P116" s="5" t="s">
        <v>18</v>
      </c>
    </row>
    <row r="117" spans="1:16" ht="84">
      <c r="A117" s="5" t="s">
        <v>276</v>
      </c>
      <c r="B117" s="6">
        <v>113</v>
      </c>
      <c r="C117" s="5" t="s">
        <v>608</v>
      </c>
      <c r="D117" s="5" t="s">
        <v>609</v>
      </c>
      <c r="E117" s="5" t="s">
        <v>600</v>
      </c>
      <c r="F117" s="5" t="s">
        <v>601</v>
      </c>
      <c r="G117" s="5" t="s">
        <v>610</v>
      </c>
      <c r="H117" s="5" t="s">
        <v>50</v>
      </c>
      <c r="I117" s="5" t="s">
        <v>611</v>
      </c>
      <c r="J117" s="5" t="s">
        <v>612</v>
      </c>
      <c r="K117" s="5" t="s">
        <v>25</v>
      </c>
      <c r="L117" s="7" t="s">
        <v>661</v>
      </c>
      <c r="M117" s="8">
        <v>44330</v>
      </c>
      <c r="N117" s="5" t="s">
        <v>94</v>
      </c>
      <c r="O117" s="5" t="s">
        <v>40</v>
      </c>
      <c r="P117" s="5" t="s">
        <v>18</v>
      </c>
    </row>
    <row r="118" spans="1:16" ht="36">
      <c r="A118" s="5" t="s">
        <v>277</v>
      </c>
      <c r="B118" s="6">
        <v>114</v>
      </c>
      <c r="C118" s="5" t="s">
        <v>613</v>
      </c>
      <c r="D118" s="5" t="s">
        <v>614</v>
      </c>
      <c r="E118" s="5" t="s">
        <v>605</v>
      </c>
      <c r="F118" s="5" t="s">
        <v>606</v>
      </c>
      <c r="G118" s="5" t="s">
        <v>615</v>
      </c>
      <c r="H118" s="5" t="s">
        <v>117</v>
      </c>
      <c r="I118" s="5" t="s">
        <v>17</v>
      </c>
      <c r="J118" s="5" t="s">
        <v>616</v>
      </c>
      <c r="K118" s="5" t="s">
        <v>25</v>
      </c>
      <c r="L118" s="7" t="s">
        <v>661</v>
      </c>
      <c r="M118" s="8">
        <v>44330</v>
      </c>
      <c r="N118" s="5" t="s">
        <v>94</v>
      </c>
      <c r="O118" s="5" t="s">
        <v>40</v>
      </c>
      <c r="P118" s="5" t="s">
        <v>18</v>
      </c>
    </row>
    <row r="119" spans="1:16" ht="36">
      <c r="A119" s="5" t="s">
        <v>278</v>
      </c>
      <c r="B119" s="6">
        <v>115</v>
      </c>
      <c r="C119" s="5" t="s">
        <v>613</v>
      </c>
      <c r="D119" s="5" t="s">
        <v>614</v>
      </c>
      <c r="E119" s="5" t="s">
        <v>605</v>
      </c>
      <c r="F119" s="5" t="s">
        <v>606</v>
      </c>
      <c r="G119" s="5" t="s">
        <v>617</v>
      </c>
      <c r="H119" s="5" t="s">
        <v>117</v>
      </c>
      <c r="I119" s="5" t="s">
        <v>17</v>
      </c>
      <c r="J119" s="5" t="s">
        <v>618</v>
      </c>
      <c r="K119" s="5" t="s">
        <v>25</v>
      </c>
      <c r="L119" s="7" t="s">
        <v>661</v>
      </c>
      <c r="M119" s="8">
        <v>44330</v>
      </c>
      <c r="N119" s="5" t="s">
        <v>94</v>
      </c>
      <c r="O119" s="5" t="s">
        <v>40</v>
      </c>
      <c r="P119" s="5" t="s">
        <v>18</v>
      </c>
    </row>
    <row r="120" spans="1:16" ht="84">
      <c r="A120" s="5" t="s">
        <v>279</v>
      </c>
      <c r="B120" s="6">
        <v>116</v>
      </c>
      <c r="C120" s="5" t="s">
        <v>140</v>
      </c>
      <c r="D120" s="5" t="s">
        <v>599</v>
      </c>
      <c r="E120" s="5" t="s">
        <v>600</v>
      </c>
      <c r="F120" s="5" t="s">
        <v>601</v>
      </c>
      <c r="G120" s="5" t="s">
        <v>619</v>
      </c>
      <c r="H120" s="5" t="s">
        <v>50</v>
      </c>
      <c r="I120" s="5" t="s">
        <v>17</v>
      </c>
      <c r="J120" s="5" t="s">
        <v>602</v>
      </c>
      <c r="K120" s="5" t="s">
        <v>25</v>
      </c>
      <c r="L120" s="7" t="s">
        <v>661</v>
      </c>
      <c r="M120" s="8">
        <v>44330</v>
      </c>
      <c r="N120" s="5" t="s">
        <v>94</v>
      </c>
      <c r="O120" s="5" t="s">
        <v>40</v>
      </c>
      <c r="P120" s="5" t="s">
        <v>18</v>
      </c>
    </row>
    <row r="121" spans="1:16" ht="36">
      <c r="A121" s="5" t="s">
        <v>280</v>
      </c>
      <c r="B121" s="6">
        <v>117</v>
      </c>
      <c r="C121" s="5" t="s">
        <v>174</v>
      </c>
      <c r="D121" s="5" t="s">
        <v>575</v>
      </c>
      <c r="E121" s="5" t="s">
        <v>620</v>
      </c>
      <c r="F121" s="5" t="s">
        <v>621</v>
      </c>
      <c r="G121" s="5" t="s">
        <v>36</v>
      </c>
      <c r="H121" s="5" t="s">
        <v>176</v>
      </c>
      <c r="I121" s="5" t="s">
        <v>622</v>
      </c>
      <c r="J121" s="5" t="s">
        <v>548</v>
      </c>
      <c r="K121" s="5" t="s">
        <v>25</v>
      </c>
      <c r="L121" s="7" t="s">
        <v>661</v>
      </c>
      <c r="M121" s="8">
        <v>44330</v>
      </c>
      <c r="N121" s="5" t="s">
        <v>94</v>
      </c>
      <c r="O121" s="5" t="s">
        <v>40</v>
      </c>
      <c r="P121" s="5" t="s">
        <v>18</v>
      </c>
    </row>
    <row r="122" spans="1:16" ht="48">
      <c r="A122" s="5" t="s">
        <v>281</v>
      </c>
      <c r="B122" s="6">
        <v>118</v>
      </c>
      <c r="C122" s="5" t="s">
        <v>584</v>
      </c>
      <c r="D122" s="5" t="s">
        <v>585</v>
      </c>
      <c r="E122" s="5" t="s">
        <v>623</v>
      </c>
      <c r="F122" s="5" t="s">
        <v>624</v>
      </c>
      <c r="G122" s="5" t="s">
        <v>588</v>
      </c>
      <c r="H122" s="5" t="s">
        <v>117</v>
      </c>
      <c r="I122" s="5" t="s">
        <v>17</v>
      </c>
      <c r="J122" s="5" t="s">
        <v>418</v>
      </c>
      <c r="K122" s="5" t="s">
        <v>25</v>
      </c>
      <c r="L122" s="7" t="s">
        <v>661</v>
      </c>
      <c r="M122" s="8">
        <v>44330</v>
      </c>
      <c r="N122" s="5" t="s">
        <v>94</v>
      </c>
      <c r="O122" s="5" t="s">
        <v>40</v>
      </c>
      <c r="P122" s="5" t="s">
        <v>18</v>
      </c>
    </row>
    <row r="123" spans="1:16" ht="60">
      <c r="A123" s="5" t="s">
        <v>282</v>
      </c>
      <c r="B123" s="6">
        <v>119</v>
      </c>
      <c r="C123" s="5" t="s">
        <v>584</v>
      </c>
      <c r="D123" s="5" t="s">
        <v>585</v>
      </c>
      <c r="E123" s="5" t="s">
        <v>625</v>
      </c>
      <c r="F123" s="5" t="s">
        <v>626</v>
      </c>
      <c r="G123" s="5" t="s">
        <v>627</v>
      </c>
      <c r="H123" s="5" t="s">
        <v>50</v>
      </c>
      <c r="I123" s="5" t="s">
        <v>17</v>
      </c>
      <c r="J123" s="5" t="s">
        <v>418</v>
      </c>
      <c r="K123" s="5" t="s">
        <v>25</v>
      </c>
      <c r="L123" s="7" t="s">
        <v>661</v>
      </c>
      <c r="M123" s="8">
        <v>44330</v>
      </c>
      <c r="N123" s="5" t="s">
        <v>94</v>
      </c>
      <c r="O123" s="5" t="s">
        <v>40</v>
      </c>
      <c r="P123" s="5" t="s">
        <v>18</v>
      </c>
    </row>
    <row r="124" spans="1:16" ht="48">
      <c r="A124" s="5" t="s">
        <v>283</v>
      </c>
      <c r="B124" s="6">
        <v>120</v>
      </c>
      <c r="C124" s="5" t="s">
        <v>415</v>
      </c>
      <c r="D124" s="5" t="s">
        <v>628</v>
      </c>
      <c r="E124" s="5" t="s">
        <v>629</v>
      </c>
      <c r="F124" s="5" t="s">
        <v>630</v>
      </c>
      <c r="G124" s="5" t="s">
        <v>631</v>
      </c>
      <c r="H124" s="5" t="s">
        <v>117</v>
      </c>
      <c r="I124" s="5" t="s">
        <v>17</v>
      </c>
      <c r="J124" s="5" t="s">
        <v>632</v>
      </c>
      <c r="K124" s="5" t="s">
        <v>25</v>
      </c>
      <c r="L124" s="7" t="s">
        <v>661</v>
      </c>
      <c r="M124" s="8">
        <v>44330</v>
      </c>
      <c r="N124" s="5" t="s">
        <v>94</v>
      </c>
      <c r="O124" s="5" t="s">
        <v>40</v>
      </c>
      <c r="P124" s="5" t="s">
        <v>18</v>
      </c>
    </row>
    <row r="125" spans="1:16" ht="60">
      <c r="A125" s="5" t="s">
        <v>284</v>
      </c>
      <c r="B125" s="6">
        <v>121</v>
      </c>
      <c r="C125" s="5" t="s">
        <v>564</v>
      </c>
      <c r="D125" s="5" t="s">
        <v>565</v>
      </c>
      <c r="E125" s="5" t="s">
        <v>629</v>
      </c>
      <c r="F125" s="5" t="s">
        <v>630</v>
      </c>
      <c r="G125" s="5" t="s">
        <v>568</v>
      </c>
      <c r="H125" s="5" t="s">
        <v>117</v>
      </c>
      <c r="I125" s="5" t="s">
        <v>633</v>
      </c>
      <c r="J125" s="5" t="s">
        <v>570</v>
      </c>
      <c r="K125" s="5" t="s">
        <v>25</v>
      </c>
      <c r="L125" s="7" t="s">
        <v>661</v>
      </c>
      <c r="M125" s="8">
        <v>44330</v>
      </c>
      <c r="N125" s="5" t="s">
        <v>94</v>
      </c>
      <c r="O125" s="5" t="s">
        <v>40</v>
      </c>
      <c r="P125" s="5" t="s">
        <v>18</v>
      </c>
    </row>
    <row r="126" spans="1:16" ht="60">
      <c r="A126" s="5" t="s">
        <v>285</v>
      </c>
      <c r="B126" s="6">
        <v>122</v>
      </c>
      <c r="C126" s="5" t="s">
        <v>428</v>
      </c>
      <c r="D126" s="5" t="s">
        <v>429</v>
      </c>
      <c r="E126" s="5" t="s">
        <v>543</v>
      </c>
      <c r="F126" s="5" t="s">
        <v>544</v>
      </c>
      <c r="G126" s="5" t="s">
        <v>634</v>
      </c>
      <c r="H126" s="5" t="s">
        <v>635</v>
      </c>
      <c r="I126" s="5" t="s">
        <v>636</v>
      </c>
      <c r="J126" s="5" t="s">
        <v>637</v>
      </c>
      <c r="K126" s="5" t="s">
        <v>25</v>
      </c>
      <c r="L126" s="7" t="s">
        <v>661</v>
      </c>
      <c r="M126" s="8">
        <v>44330</v>
      </c>
      <c r="N126" s="5" t="s">
        <v>94</v>
      </c>
      <c r="O126" s="5" t="s">
        <v>40</v>
      </c>
      <c r="P126" s="5" t="s">
        <v>18</v>
      </c>
    </row>
    <row r="127" spans="1:16" ht="48">
      <c r="A127" s="5" t="s">
        <v>286</v>
      </c>
      <c r="B127" s="6">
        <v>123</v>
      </c>
      <c r="C127" s="5" t="s">
        <v>511</v>
      </c>
      <c r="D127" s="5" t="s">
        <v>638</v>
      </c>
      <c r="E127" s="5" t="s">
        <v>639</v>
      </c>
      <c r="F127" s="5" t="s">
        <v>640</v>
      </c>
      <c r="G127" s="5" t="s">
        <v>641</v>
      </c>
      <c r="H127" s="5" t="s">
        <v>642</v>
      </c>
      <c r="I127" s="5" t="s">
        <v>643</v>
      </c>
      <c r="J127" s="5" t="s">
        <v>644</v>
      </c>
      <c r="K127" s="5" t="s">
        <v>25</v>
      </c>
      <c r="L127" s="7" t="s">
        <v>661</v>
      </c>
      <c r="M127" s="8">
        <v>44330</v>
      </c>
      <c r="N127" s="5" t="s">
        <v>94</v>
      </c>
      <c r="O127" s="5" t="s">
        <v>40</v>
      </c>
      <c r="P127" s="5" t="s">
        <v>18</v>
      </c>
    </row>
    <row r="128" spans="1:16" ht="60">
      <c r="A128" s="5" t="s">
        <v>287</v>
      </c>
      <c r="B128" s="6">
        <v>124</v>
      </c>
      <c r="C128" s="5" t="s">
        <v>645</v>
      </c>
      <c r="D128" s="5" t="s">
        <v>646</v>
      </c>
      <c r="E128" s="5" t="s">
        <v>543</v>
      </c>
      <c r="F128" s="5" t="s">
        <v>544</v>
      </c>
      <c r="G128" s="5" t="s">
        <v>647</v>
      </c>
      <c r="H128" s="5" t="s">
        <v>648</v>
      </c>
      <c r="I128" s="5" t="s">
        <v>17</v>
      </c>
      <c r="J128" s="5" t="s">
        <v>131</v>
      </c>
      <c r="K128" s="5" t="s">
        <v>25</v>
      </c>
      <c r="L128" s="7" t="s">
        <v>661</v>
      </c>
      <c r="M128" s="8">
        <v>44330</v>
      </c>
      <c r="N128" s="5" t="s">
        <v>94</v>
      </c>
      <c r="O128" s="5" t="s">
        <v>40</v>
      </c>
      <c r="P128" s="5" t="s">
        <v>18</v>
      </c>
    </row>
    <row r="129" spans="1:16" ht="60">
      <c r="A129" s="5" t="s">
        <v>288</v>
      </c>
      <c r="B129" s="6">
        <v>125</v>
      </c>
      <c r="C129" s="5" t="s">
        <v>645</v>
      </c>
      <c r="D129" s="5" t="s">
        <v>646</v>
      </c>
      <c r="E129" s="5" t="s">
        <v>543</v>
      </c>
      <c r="F129" s="5" t="s">
        <v>544</v>
      </c>
      <c r="G129" s="5" t="s">
        <v>41</v>
      </c>
      <c r="H129" s="5" t="s">
        <v>649</v>
      </c>
      <c r="I129" s="5" t="s">
        <v>17</v>
      </c>
      <c r="J129" s="5" t="s">
        <v>186</v>
      </c>
      <c r="K129" s="5" t="s">
        <v>25</v>
      </c>
      <c r="L129" s="7" t="s">
        <v>661</v>
      </c>
      <c r="M129" s="8">
        <v>44330</v>
      </c>
      <c r="N129" s="5" t="s">
        <v>94</v>
      </c>
      <c r="O129" s="5" t="s">
        <v>40</v>
      </c>
      <c r="P129" s="5" t="s">
        <v>18</v>
      </c>
    </row>
    <row r="130" spans="1:16" ht="84">
      <c r="A130" s="5" t="s">
        <v>289</v>
      </c>
      <c r="B130" s="6">
        <v>126</v>
      </c>
      <c r="C130" s="5" t="s">
        <v>538</v>
      </c>
      <c r="D130" s="5" t="s">
        <v>539</v>
      </c>
      <c r="E130" s="5" t="s">
        <v>650</v>
      </c>
      <c r="F130" s="5" t="s">
        <v>651</v>
      </c>
      <c r="G130" s="5" t="s">
        <v>652</v>
      </c>
      <c r="H130" s="5" t="s">
        <v>319</v>
      </c>
      <c r="I130" s="5" t="s">
        <v>541</v>
      </c>
      <c r="J130" s="5" t="s">
        <v>32</v>
      </c>
      <c r="K130" s="5" t="s">
        <v>25</v>
      </c>
      <c r="L130" s="7" t="s">
        <v>661</v>
      </c>
      <c r="M130" s="8">
        <v>44330</v>
      </c>
      <c r="N130" s="5" t="s">
        <v>94</v>
      </c>
      <c r="O130" s="5" t="s">
        <v>40</v>
      </c>
      <c r="P130" s="5" t="s">
        <v>18</v>
      </c>
    </row>
    <row r="131" spans="1:16" ht="84">
      <c r="A131" s="5" t="s">
        <v>290</v>
      </c>
      <c r="B131" s="6">
        <v>127</v>
      </c>
      <c r="C131" s="5" t="s">
        <v>653</v>
      </c>
      <c r="D131" s="5" t="s">
        <v>654</v>
      </c>
      <c r="E131" s="5" t="s">
        <v>650</v>
      </c>
      <c r="F131" s="5" t="s">
        <v>651</v>
      </c>
      <c r="G131" s="5" t="s">
        <v>655</v>
      </c>
      <c r="H131" s="5" t="s">
        <v>455</v>
      </c>
      <c r="I131" s="5" t="s">
        <v>656</v>
      </c>
      <c r="J131" s="5" t="s">
        <v>28</v>
      </c>
      <c r="K131" s="5" t="s">
        <v>25</v>
      </c>
      <c r="L131" s="7" t="s">
        <v>661</v>
      </c>
      <c r="M131" s="8">
        <v>44330</v>
      </c>
      <c r="N131" s="5" t="s">
        <v>94</v>
      </c>
      <c r="O131" s="5" t="s">
        <v>40</v>
      </c>
      <c r="P131" s="5" t="s">
        <v>18</v>
      </c>
    </row>
    <row r="132" spans="1:16" ht="84">
      <c r="A132" s="5" t="s">
        <v>291</v>
      </c>
      <c r="B132" s="6">
        <v>128</v>
      </c>
      <c r="C132" s="5" t="s">
        <v>538</v>
      </c>
      <c r="D132" s="5" t="s">
        <v>539</v>
      </c>
      <c r="E132" s="5" t="s">
        <v>650</v>
      </c>
      <c r="F132" s="5" t="s">
        <v>651</v>
      </c>
      <c r="G132" s="5" t="s">
        <v>657</v>
      </c>
      <c r="H132" s="5" t="s">
        <v>319</v>
      </c>
      <c r="I132" s="5" t="s">
        <v>541</v>
      </c>
      <c r="J132" s="5" t="s">
        <v>32</v>
      </c>
      <c r="K132" s="5" t="s">
        <v>25</v>
      </c>
      <c r="L132" s="7" t="s">
        <v>661</v>
      </c>
      <c r="M132" s="8">
        <v>44330</v>
      </c>
      <c r="N132" s="5" t="s">
        <v>94</v>
      </c>
      <c r="O132" s="5" t="s">
        <v>40</v>
      </c>
      <c r="P132" s="5" t="s">
        <v>18</v>
      </c>
    </row>
    <row r="133" spans="1:16" ht="84">
      <c r="A133" s="5" t="s">
        <v>292</v>
      </c>
      <c r="B133" s="6">
        <v>129</v>
      </c>
      <c r="C133" s="5" t="s">
        <v>538</v>
      </c>
      <c r="D133" s="5" t="s">
        <v>539</v>
      </c>
      <c r="E133" s="5" t="s">
        <v>650</v>
      </c>
      <c r="F133" s="5" t="s">
        <v>651</v>
      </c>
      <c r="G133" s="5" t="s">
        <v>657</v>
      </c>
      <c r="H133" s="5" t="s">
        <v>319</v>
      </c>
      <c r="I133" s="5" t="s">
        <v>477</v>
      </c>
      <c r="J133" s="5" t="s">
        <v>658</v>
      </c>
      <c r="K133" s="5" t="s">
        <v>25</v>
      </c>
      <c r="L133" s="7" t="s">
        <v>661</v>
      </c>
      <c r="M133" s="8">
        <v>44330</v>
      </c>
      <c r="N133" s="5" t="s">
        <v>94</v>
      </c>
      <c r="O133" s="5" t="s">
        <v>40</v>
      </c>
      <c r="P133" s="5" t="s">
        <v>18</v>
      </c>
    </row>
  </sheetData>
  <sheetProtection/>
  <mergeCells count="3">
    <mergeCell ref="A2:P2"/>
    <mergeCell ref="A3:P3"/>
    <mergeCell ref="A1:P1"/>
  </mergeCells>
  <conditionalFormatting sqref="A5:A133">
    <cfRule type="duplicateValues" priority="4" dxfId="1" stopIfTrue="1">
      <formula>AND(COUNTIF($A$5:$A$133,A5)&gt;1,NOT(ISBLANK(A5)))</formula>
    </cfRule>
  </conditionalFormatting>
  <printOptions/>
  <pageMargins left="0.7086614173228347" right="0.7086614173228347" top="0.7480314960629921" bottom="0.7480314960629921" header="0.31496062992125984" footer="0.31496062992125984"/>
  <pageSetup fitToHeight="7" fitToWidth="1" horizontalDpi="600" verticalDpi="600" orientation="portrait" paperSize="9"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王元元</cp:lastModifiedBy>
  <cp:lastPrinted>2021-05-13T01:40:09Z</cp:lastPrinted>
  <dcterms:created xsi:type="dcterms:W3CDTF">2019-07-15T07:03:23Z</dcterms:created>
  <dcterms:modified xsi:type="dcterms:W3CDTF">2021-05-14T02:24:04Z</dcterms:modified>
  <cp:category/>
  <cp:version/>
  <cp:contentType/>
  <cp:contentStatus/>
</cp:coreProperties>
</file>